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nts" sheetId="1" r:id="rId1"/>
    <sheet name="Summary" sheetId="2" r:id="rId2"/>
    <sheet name="Waterfall" sheetId="3" r:id="rId3"/>
    <sheet name="Cohort" sheetId="4" r:id="rId4"/>
    <sheet name="Impact by Level" sheetId="5" r:id="rId5"/>
    <sheet name="Affected Customers" sheetId="6" r:id="rId6"/>
    <sheet name="Customer Pre Post" sheetId="7" r:id="rId7"/>
    <sheet name="Facility Pre Post" sheetId="8" r:id="rId8"/>
    <sheet name="01 Raw Drivers" sheetId="9" r:id="rId9"/>
    <sheet name="02 Transformations" sheetId="10" r:id="rId10"/>
    <sheet name="03 Score Points" sheetId="11" r:id="rId11"/>
    <sheet name="04 Score Migration" sheetId="12" r:id="rId12"/>
    <sheet name="05 PD Mapping" sheetId="13" r:id="rId13"/>
    <sheet name="06 Stage Decisions" sheetId="14" r:id="rId14"/>
    <sheet name="07 LGD EAD Recovery" sheetId="15" r:id="rId15"/>
    <sheet name="08 ECL Calculations" sheetId="16" r:id="rId16"/>
    <sheet name="DPD Migration" sheetId="17" r:id="rId17"/>
    <sheet name="Behavioural Bands" sheetId="18" r:id="rId18"/>
    <sheet name="Stage Migration" sheetId="19" r:id="rId19"/>
    <sheet name="Assumptions" sheetId="20" r:id="rId20"/>
    <sheet name="Data Dictionary" sheetId="21" r:id="rId21"/>
    <sheet name="Trace &amp; Checks" sheetId="22" r:id="rId22"/>
  </sheets>
  <definedNames>
    <definedName name="_xlnm._FilterDatabase" localSheetId="5" hidden="1">'Affected Customers'!$A$8:$U$4638</definedName>
    <definedName name="_xlnm._FilterDatabase" localSheetId="6" hidden="1">'Customer Pre Post'!$A$4:$L$4634</definedName>
    <definedName name="_xlnm._FilterDatabase" localSheetId="7" hidden="1">'Facility Pre Post'!$A$4:$O$5004</definedName>
    <definedName name="_xlnm.Print_Area" localSheetId="8">'01 Raw Drivers'!$A$1:$D$5</definedName>
    <definedName name="_xlnm.Print_Area" localSheetId="12">'05 PD Mapping'!$A$1:$D$6</definedName>
    <definedName name="_xlnm.Print_Area" localSheetId="14">'07 LGD EAD Recovery'!$A$1:$E$7</definedName>
    <definedName name="_xlnm.Print_Area" localSheetId="15">'08 ECL Calculations'!$A$1:$E$6</definedName>
    <definedName name="_xlnm.Print_Area" localSheetId="5">'Affected Customers'!$A$1:$U$4638</definedName>
    <definedName name="_xlnm.Print_Area" localSheetId="17">'Behavioural Bands'!$A$1:$M$11</definedName>
    <definedName name="_xlnm.Print_Area" localSheetId="3">Cohort!$A$1:$M$66</definedName>
    <definedName name="_xlnm.Print_Area" localSheetId="6">'Customer Pre Post'!$A$1:$L$4634</definedName>
    <definedName name="_xlnm.Print_Area" localSheetId="20">'Data Dictionary'!$A$1:$C$22</definedName>
    <definedName name="_xlnm.Print_Area" localSheetId="16">'DPD Migration'!$A$1:$M$10</definedName>
    <definedName name="_xlnm.Print_Area" localSheetId="7">'Facility Pre Post'!$A$1:$O$5004</definedName>
    <definedName name="_xlnm.Print_Area" localSheetId="4">'Impact by Level'!$A$1:$H$8</definedName>
    <definedName name="_xlnm.Print_Area" localSheetId="18">'Stage Migration'!$A$1:$M$7</definedName>
    <definedName name="_xlnm.Print_Area" localSheetId="1">Summary!$A$1:$B$23</definedName>
    <definedName name="_xlnm.Print_Area" localSheetId="21">'Trace &amp; Checks'!$A$1:$C$26</definedName>
    <definedName name="_xlnm.Print_Area" localSheetId="2">Waterfall!$A$1:$F$6</definedName>
    <definedName name="_xlnm.Print_Titles" localSheetId="8">'01 Raw Drivers'!$4:$4</definedName>
    <definedName name="_xlnm.Print_Titles" localSheetId="12">'05 PD Mapping'!$4:$4</definedName>
    <definedName name="_xlnm.Print_Titles" localSheetId="14">'07 LGD EAD Recovery'!$4:$4</definedName>
    <definedName name="_xlnm.Print_Titles" localSheetId="15">'08 ECL Calculations'!$4:$4</definedName>
    <definedName name="_xlnm.Print_Titles" localSheetId="5">'Affected Customers'!$8:$8</definedName>
    <definedName name="_xlnm.Print_Titles" localSheetId="17">'Behavioural Bands'!$4:$4</definedName>
    <definedName name="_xlnm.Print_Titles" localSheetId="3">Cohort!$62:$62</definedName>
    <definedName name="_xlnm.Print_Titles" localSheetId="6">'Customer Pre Post'!$4:$4</definedName>
    <definedName name="_xlnm.Print_Titles" localSheetId="20">'Data Dictionary'!$3:$3</definedName>
    <definedName name="_xlnm.Print_Titles" localSheetId="16">'DPD Migration'!$4:$4</definedName>
    <definedName name="_xlnm.Print_Titles" localSheetId="7">'Facility Pre Post'!$4:$4</definedName>
    <definedName name="_xlnm.Print_Titles" localSheetId="4">'Impact by Level'!$4:$4</definedName>
    <definedName name="_xlnm.Print_Titles" localSheetId="18">'Stage Migration'!$4:$4</definedName>
    <definedName name="_xlnm.Print_Titles" localSheetId="1">Summary!$22:$22</definedName>
    <definedName name="_xlnm.Print_Titles" localSheetId="21">'Trace &amp; Checks'!$24:$24</definedName>
    <definedName name="_xlnm.Print_Titles" localSheetId="2">Waterfall!$4:$4</definedName>
  </definedNames>
  <calcPr calcId="124519" fullCalcOnLoad="1"/>
</workbook>
</file>

<file path=xl/sharedStrings.xml><?xml version="1.0" encoding="utf-8"?>
<sst xmlns="http://schemas.openxmlformats.org/spreadsheetml/2006/main" count="66298" uniqueCount="10964">
  <si>
    <t>Retail What-If Analysis</t>
  </si>
  <si>
    <t>Synthetic Saudi retail demonstration data and a synthetic demonstration engine. Not ANB customer data, not an ANB model, not an ANB policy, not a SAMA requirement, and not independently validated. No credit decision should rest on it.</t>
  </si>
  <si>
    <t>Baseline ECL (SAR)</t>
  </si>
  <si>
    <t>Scenario ECL (SAR)</t>
  </si>
  <si>
    <t>Change (SAR)</t>
  </si>
  <si>
    <t>Customers</t>
  </si>
  <si>
    <t>Facilities</t>
  </si>
  <si>
    <t>What was asked</t>
  </si>
  <si>
    <t>Scenario</t>
  </si>
  <si>
    <t>a -10% move in verified income</t>
  </si>
  <si>
    <t>Cohort</t>
  </si>
  <si>
    <t>audit</t>
  </si>
  <si>
    <t>Facilities actually stressed</t>
  </si>
  <si>
    <t>Narrowing applied</t>
  </si>
  <si>
    <t>No narrowing was applied</t>
  </si>
  <si>
    <t>Method</t>
  </si>
  <si>
    <t>Delta method</t>
  </si>
  <si>
    <t>Baseline against scenario</t>
  </si>
  <si>
    <t>Measure</t>
  </si>
  <si>
    <t>Baseline</t>
  </si>
  <si>
    <t>Change</t>
  </si>
  <si>
    <t>Weighted ECL</t>
  </si>
  <si>
    <t>Base-scenario ECL</t>
  </si>
  <si>
    <t>Gross carrying amount</t>
  </si>
  <si>
    <t>Exposure at default</t>
  </si>
  <si>
    <t>What moved the allowance</t>
  </si>
  <si>
    <t>Step</t>
  </si>
  <si>
    <t>Contribution (SAR)</t>
  </si>
  <si>
    <t>Income moved</t>
  </si>
  <si>
    <t>Interpretation</t>
  </si>
  <si>
    <t>Applying a -10% move in verified income to audit (7,128 customers, 7,771 accounts, SAR 82,375,878) moves the cohort's weighted expected credit loss from SAR 6,998,804 to SAR 7,197,845, a change of SAR 199,041 (+2.8%). At total Retail the same scenario adds SAR 199,041 to expected credit loss, +0.34% of the book's provision and +0.3 basis points of coverage on SAR 6,388,268,769 of exposure. The selected cohort is 1.3% of Retail exposure and accounts for 100.0% of the portfolio-wide increase, so the impact is concentrated in the customers selected. Calculated with the Delta method. This is the calculation of record. Every figure can be traced to a facility and a parameter. The scenario holds everything else at its published value: it is a parameter sensitivity on one month's book, not a forecast, and it assumes the selected cohort behaves as the shock describes.</t>
  </si>
  <si>
    <t>The ECL bridge, step by step</t>
  </si>
  <si>
    <t>Each step is a FULL recomputation of the IFRS 9 identity with one more shock applied, not a share of the total allocated backwards. The identity is not additive in its inputs, so a split of a number that was never a sum would report steps that do not exist.</t>
  </si>
  <si>
    <t>#</t>
  </si>
  <si>
    <t>Shock applied</t>
  </si>
  <si>
    <t>ECL after this step (SAR)</t>
  </si>
  <si>
    <t>This step moved (SAR)</t>
  </si>
  <si>
    <t>Share of the total</t>
  </si>
  <si>
    <t>-0.1</t>
  </si>
  <si>
    <t>Total</t>
  </si>
  <si>
    <t>Reconciliation</t>
  </si>
  <si>
    <t>Sum of the steps (SAR)</t>
  </si>
  <si>
    <t>Residual (SAR)</t>
  </si>
  <si>
    <t>Order</t>
  </si>
  <si>
    <t>income_pct, expense_pct, score_band_migration, behavioural_score_points, dpd_migration, staging_mode, stage_migration, utilisation_pp, ccf_absolute, ccf_absolute_pp, pd_relative, pd_absolute_pp, lgd_relative, lgd_absolute_pp, collateral_value_pct, recovery_delay_months, scenario_weights, cutoff_replay</t>
  </si>
  <si>
    <t>sequential recomputation</t>
  </si>
  <si>
    <t>The residual is published rather than absorbed into the last step. A decomposition that always reconciles exactly because its final term is whatever is left over is not a decomposition.</t>
  </si>
  <si>
    <t>What is in the selected cohort</t>
  </si>
  <si>
    <t>The cohort as it stood BEFORE the scenario ran, cut every way the screen offers. Percentages of exposure are shares of this cohort, not of the book.</t>
  </si>
  <si>
    <t>Accounts</t>
  </si>
  <si>
    <t>Exposure (SAR)</t>
  </si>
  <si>
    <t>Early Warning Score</t>
  </si>
  <si>
    <t>Severity</t>
  </si>
  <si>
    <t>HIGH</t>
  </si>
  <si>
    <t>High or Critical</t>
  </si>
  <si>
    <t>Already bad</t>
  </si>
  <si>
    <t>Forward risk</t>
  </si>
  <si>
    <t>Days past due</t>
  </si>
  <si>
    <t>Band</t>
  </si>
  <si>
    <t>Share of exposure</t>
  </si>
  <si>
    <t>TTC PD</t>
  </si>
  <si>
    <t>PIT 12-month PD</t>
  </si>
  <si>
    <t>PIT lifetime PD</t>
  </si>
  <si>
    <t>LGD</t>
  </si>
  <si>
    <t>CCF</t>
  </si>
  <si>
    <t>EAD (SAR)</t>
  </si>
  <si>
    <t>Weighted ECL (SAR)</t>
  </si>
  <si>
    <t>Coverage</t>
  </si>
  <si>
    <t>CURRENT</t>
  </si>
  <si>
    <t>1-29</t>
  </si>
  <si>
    <t>30-59</t>
  </si>
  <si>
    <t>60-89</t>
  </si>
  <si>
    <t>90-179</t>
  </si>
  <si>
    <t>180+</t>
  </si>
  <si>
    <t>Behavioural score band</t>
  </si>
  <si>
    <t>A+</t>
  </si>
  <si>
    <t>A</t>
  </si>
  <si>
    <t>B</t>
  </si>
  <si>
    <t>C</t>
  </si>
  <si>
    <t>D</t>
  </si>
  <si>
    <t>E</t>
  </si>
  <si>
    <t>Not available</t>
  </si>
  <si>
    <t>Application score band</t>
  </si>
  <si>
    <t>IFRS 9 stage</t>
  </si>
  <si>
    <t>1</t>
  </si>
  <si>
    <t>2</t>
  </si>
  <si>
    <t>3</t>
  </si>
  <si>
    <t>Sub-product</t>
  </si>
  <si>
    <t>Platinum Card</t>
  </si>
  <si>
    <t>Classification</t>
  </si>
  <si>
    <t>Salaried</t>
  </si>
  <si>
    <t>Non-Salaried</t>
  </si>
  <si>
    <t>Already bad or still paying</t>
  </si>
  <si>
    <t>Still paying</t>
  </si>
  <si>
    <t>Early Warning severity</t>
  </si>
  <si>
    <t>LOW</t>
  </si>
  <si>
    <t>MEDIUM</t>
  </si>
  <si>
    <t>CRITICAL</t>
  </si>
  <si>
    <t>The same movement, against each population it sits inside</t>
  </si>
  <si>
    <t>The absolute movement is identical at every level: stressing a cohort cannot change anything outside it. What changes is how large that movement looks against a wider denominator, which is what materiality means here.</t>
  </si>
  <si>
    <t>Population</t>
  </si>
  <si>
    <t>Change against that level</t>
  </si>
  <si>
    <t>Selected cohort — audit</t>
  </si>
  <si>
    <t>Credit Card</t>
  </si>
  <si>
    <t>Total Retail</t>
  </si>
  <si>
    <t>Who moved, and by how much</t>
  </si>
  <si>
    <t>Every customer in the stressed population, whether or not the scenario changed them. An unchanged row is evidence too: it says the shock did not reach that customer, which a filtered list would hide.</t>
  </si>
  <si>
    <t>Customers listed</t>
  </si>
  <si>
    <t>Changed by the scenario</t>
  </si>
  <si>
    <t>Unchanged</t>
  </si>
  <si>
    <t>Customer</t>
  </si>
  <si>
    <t>Name</t>
  </si>
  <si>
    <t>Product</t>
  </si>
  <si>
    <t>Bucket</t>
  </si>
  <si>
    <t>Stage</t>
  </si>
  <si>
    <t>Behavioural score</t>
  </si>
  <si>
    <t>PD before</t>
  </si>
  <si>
    <t>PD after</t>
  </si>
  <si>
    <t>LGD before</t>
  </si>
  <si>
    <t>LGD after</t>
  </si>
  <si>
    <t>ECL before (SAR)</t>
  </si>
  <si>
    <t>ECL after (SAR)</t>
  </si>
  <si>
    <t>ECL change (SAR)</t>
  </si>
  <si>
    <t>Changed</t>
  </si>
  <si>
    <t>Why it was selected</t>
  </si>
  <si>
    <t>RC-0024818</t>
  </si>
  <si>
    <t>Abdullah Al-Turki</t>
  </si>
  <si>
    <t>CREDIT_CARD</t>
  </si>
  <si>
    <t>SALARIED</t>
  </si>
  <si>
    <t>Yes</t>
  </si>
  <si>
    <t>RC-0061369</t>
  </si>
  <si>
    <t>Fahad Al-Harbi</t>
  </si>
  <si>
    <t>NON_SALARIED</t>
  </si>
  <si>
    <t>RC-0018025</t>
  </si>
  <si>
    <t>Hatim Al-Zahrani</t>
  </si>
  <si>
    <t>RC-0013891</t>
  </si>
  <si>
    <t>Abdullah Al-Khaldi</t>
  </si>
  <si>
    <t>RC-0029718</t>
  </si>
  <si>
    <t>Mohammed Al-Harbi</t>
  </si>
  <si>
    <t>RC-0014052</t>
  </si>
  <si>
    <t>Hatim Al-Subaie</t>
  </si>
  <si>
    <t>RC-0064790</t>
  </si>
  <si>
    <t>Mohammed Al-Subaie</t>
  </si>
  <si>
    <t>RC-0070307</t>
  </si>
  <si>
    <t>Latifa Al-Sulami</t>
  </si>
  <si>
    <t>RC-0024208</t>
  </si>
  <si>
    <t>Latifa Al-Ghamdi</t>
  </si>
  <si>
    <t>RC-0027234</t>
  </si>
  <si>
    <t>Yousef Al-Khaldi</t>
  </si>
  <si>
    <t>RC-0043201</t>
  </si>
  <si>
    <t>Haya Al-Nasser</t>
  </si>
  <si>
    <t>RC-0029626</t>
  </si>
  <si>
    <t>Noura Al-Nasser</t>
  </si>
  <si>
    <t>RC-0069696</t>
  </si>
  <si>
    <t>Maha Al-Maliki</t>
  </si>
  <si>
    <t>RC-0058259</t>
  </si>
  <si>
    <t>Munira Al-Faraj</t>
  </si>
  <si>
    <t>RC-0059179</t>
  </si>
  <si>
    <t>Amal Al-Juhani</t>
  </si>
  <si>
    <t>RC-0024142</t>
  </si>
  <si>
    <t>Ghada Al-Ghamdi</t>
  </si>
  <si>
    <t>RC-0021970</t>
  </si>
  <si>
    <t>Shaikha Al-Turki</t>
  </si>
  <si>
    <t>RC-0049864</t>
  </si>
  <si>
    <t>Hatim Al-Qahtani</t>
  </si>
  <si>
    <t>RC-0006052</t>
  </si>
  <si>
    <t>Anas Al-Sudairi</t>
  </si>
  <si>
    <t>RC-0028700</t>
  </si>
  <si>
    <t>Munira Al-Amri</t>
  </si>
  <si>
    <t>RC-0048703</t>
  </si>
  <si>
    <t>Abdullah Al-Yami</t>
  </si>
  <si>
    <t>RC-0017806</t>
  </si>
  <si>
    <t>Amal Al-Amri</t>
  </si>
  <si>
    <t>RC-0027046</t>
  </si>
  <si>
    <t>Salman Al-Amri</t>
  </si>
  <si>
    <t>RC-0046921</t>
  </si>
  <si>
    <t>Shaikha Al-Subaie</t>
  </si>
  <si>
    <t>RC-0046085</t>
  </si>
  <si>
    <t>Jawaher Al-Shammari</t>
  </si>
  <si>
    <t>RC-0071265</t>
  </si>
  <si>
    <t>Omar Al-Rajhi</t>
  </si>
  <si>
    <t>RC-0084629</t>
  </si>
  <si>
    <t>Jawaher Al-Asiri</t>
  </si>
  <si>
    <t>RC-0082109</t>
  </si>
  <si>
    <t>Aisha Al-Juhani</t>
  </si>
  <si>
    <t>RC-0043551</t>
  </si>
  <si>
    <t>Amal Al-Dosari</t>
  </si>
  <si>
    <t>RC-0042612</t>
  </si>
  <si>
    <t>Nada Al-Rashidi</t>
  </si>
  <si>
    <t>RC-0054373</t>
  </si>
  <si>
    <t>Nada Al-Anzi</t>
  </si>
  <si>
    <t>RC-0055789</t>
  </si>
  <si>
    <t>Saud Al-Asiri</t>
  </si>
  <si>
    <t>RC-0035017</t>
  </si>
  <si>
    <t>Ziyad Al-Otaibi</t>
  </si>
  <si>
    <t>RC-0081085</t>
  </si>
  <si>
    <t>Latifa Al-Khaldi</t>
  </si>
  <si>
    <t>RC-0081435</t>
  </si>
  <si>
    <t>Noura Al-Maliki</t>
  </si>
  <si>
    <t>RC-0003706</t>
  </si>
  <si>
    <t>Omar Al-Juhani</t>
  </si>
  <si>
    <t>RC-0056334</t>
  </si>
  <si>
    <t>Fahad Al-Juhani</t>
  </si>
  <si>
    <t>RC-0046265</t>
  </si>
  <si>
    <t>Lulwa Al-Shehri</t>
  </si>
  <si>
    <t>RC-0044858</t>
  </si>
  <si>
    <t>Wijdan Al-Qahtani</t>
  </si>
  <si>
    <t>RC-0019706</t>
  </si>
  <si>
    <t>Hatim Al-Mutairi</t>
  </si>
  <si>
    <t>RC-0001786</t>
  </si>
  <si>
    <t>RC-0041060</t>
  </si>
  <si>
    <t>Ibrahim Al-Maliki</t>
  </si>
  <si>
    <t>RC-0017247</t>
  </si>
  <si>
    <t>RC-0022464</t>
  </si>
  <si>
    <t>Salman Al-Rajhi</t>
  </si>
  <si>
    <t>RC-0071365</t>
  </si>
  <si>
    <t>Shahad Al-Turki</t>
  </si>
  <si>
    <t>RC-0049730</t>
  </si>
  <si>
    <t>Jawaher Al-Rajhi</t>
  </si>
  <si>
    <t>RC-0021060</t>
  </si>
  <si>
    <t>Dana Al-Nasser</t>
  </si>
  <si>
    <t>RC-0033733</t>
  </si>
  <si>
    <t>Dana Al-Dosari</t>
  </si>
  <si>
    <t>RC-0071170</t>
  </si>
  <si>
    <t>Nada Al-Subaie</t>
  </si>
  <si>
    <t>RC-0013475</t>
  </si>
  <si>
    <t>Nasser Al-Anzi</t>
  </si>
  <si>
    <t>RC-0019964</t>
  </si>
  <si>
    <t>RC-0003009</t>
  </si>
  <si>
    <t>Hatim Al-Sudairi</t>
  </si>
  <si>
    <t>RC-0019941</t>
  </si>
  <si>
    <t>Ibrahim Al-Anzi</t>
  </si>
  <si>
    <t>RC-0052373</t>
  </si>
  <si>
    <t>Salman Al-Ghamdi</t>
  </si>
  <si>
    <t>RC-0077644</t>
  </si>
  <si>
    <t>Mohammed Al-Shehri</t>
  </si>
  <si>
    <t>RC-0030461</t>
  </si>
  <si>
    <t>Shahad Al-Amri</t>
  </si>
  <si>
    <t>RC-0051648</t>
  </si>
  <si>
    <t>Maha Al-Faraj</t>
  </si>
  <si>
    <t>RC-0060420</t>
  </si>
  <si>
    <t>Rayan Al-Asiri</t>
  </si>
  <si>
    <t>RC-0039220</t>
  </si>
  <si>
    <t>Shaikha Al-Sudairi</t>
  </si>
  <si>
    <t>RC-0030985</t>
  </si>
  <si>
    <t>Sara Al-Mutairi</t>
  </si>
  <si>
    <t>RC-0077563</t>
  </si>
  <si>
    <t>RC-0019479</t>
  </si>
  <si>
    <t>Bandar Al-Subaie</t>
  </si>
  <si>
    <t>RC-0056382</t>
  </si>
  <si>
    <t>Fatima Al-Harbi</t>
  </si>
  <si>
    <t>RC-0078709</t>
  </si>
  <si>
    <t>Anas Al-Maliki</t>
  </si>
  <si>
    <t>RC-0029946</t>
  </si>
  <si>
    <t>Nada Al-Maliki</t>
  </si>
  <si>
    <t>RC-0008763</t>
  </si>
  <si>
    <t>Sara Al-Dosari</t>
  </si>
  <si>
    <t>RC-0065805</t>
  </si>
  <si>
    <t>RC-0008774</t>
  </si>
  <si>
    <t>Ruba Al-Asiri</t>
  </si>
  <si>
    <t>RC-0033915</t>
  </si>
  <si>
    <t>Yousef Al-Amri</t>
  </si>
  <si>
    <t>RC-0083341</t>
  </si>
  <si>
    <t>Waleed Al-Subaie</t>
  </si>
  <si>
    <t>RC-0032085</t>
  </si>
  <si>
    <t>Faisal Al-Turki</t>
  </si>
  <si>
    <t>RC-0076427</t>
  </si>
  <si>
    <t>Saud Al-Turki</t>
  </si>
  <si>
    <t>RC-0077397</t>
  </si>
  <si>
    <t>Nada Al-Ghamdi</t>
  </si>
  <si>
    <t>RC-0072416</t>
  </si>
  <si>
    <t>Fatima Al-Turki</t>
  </si>
  <si>
    <t>RC-0049074</t>
  </si>
  <si>
    <t>Waleed Al-Shammari</t>
  </si>
  <si>
    <t>RC-0021497</t>
  </si>
  <si>
    <t>Faisal Al-Khaldi</t>
  </si>
  <si>
    <t>RC-0068182</t>
  </si>
  <si>
    <t>Mohammed Al-Sulami</t>
  </si>
  <si>
    <t>RC-0023289</t>
  </si>
  <si>
    <t>Wijdan Al-Maliki</t>
  </si>
  <si>
    <t>RC-0065158</t>
  </si>
  <si>
    <t>RC-0013735</t>
  </si>
  <si>
    <t>Aisha Al-Sudairi</t>
  </si>
  <si>
    <t>RC-0082206</t>
  </si>
  <si>
    <t>Rayan Al-Khaldi</t>
  </si>
  <si>
    <t>RC-0052938</t>
  </si>
  <si>
    <t>Fatima Al-Anzi</t>
  </si>
  <si>
    <t>RC-0053018</t>
  </si>
  <si>
    <t>Sultan Al-Subaie</t>
  </si>
  <si>
    <t>RC-0063531</t>
  </si>
  <si>
    <t>Nada Al-Yami</t>
  </si>
  <si>
    <t>RC-0060632</t>
  </si>
  <si>
    <t>Yousef Al-Asiri</t>
  </si>
  <si>
    <t>RC-0074454</t>
  </si>
  <si>
    <t>Shahad Al-Zahrani</t>
  </si>
  <si>
    <t>RC-0037914</t>
  </si>
  <si>
    <t>Lulwa Al-Khaldi</t>
  </si>
  <si>
    <t>RC-0050407</t>
  </si>
  <si>
    <t>Khalid Al-Sudairi</t>
  </si>
  <si>
    <t>RC-0034371</t>
  </si>
  <si>
    <t>Omar Al-Amri</t>
  </si>
  <si>
    <t>RC-0000604</t>
  </si>
  <si>
    <t>Reem Al-Shammari</t>
  </si>
  <si>
    <t>RC-0057724</t>
  </si>
  <si>
    <t>RC-0000857</t>
  </si>
  <si>
    <t>Nasser Al-Zahrani</t>
  </si>
  <si>
    <t>RC-0078731</t>
  </si>
  <si>
    <t>Turki Al-Harbi</t>
  </si>
  <si>
    <t>RC-0029360</t>
  </si>
  <si>
    <t>Amal Al-Qahtani</t>
  </si>
  <si>
    <t>RC-0050154</t>
  </si>
  <si>
    <t>Shahad Al-Shammari</t>
  </si>
  <si>
    <t>RC-0049275</t>
  </si>
  <si>
    <t>Bandar Al-Shehri</t>
  </si>
  <si>
    <t>RC-0016774</t>
  </si>
  <si>
    <t>Salman Al-Faraj</t>
  </si>
  <si>
    <t>RC-0018675</t>
  </si>
  <si>
    <t>Lulwa Al-Nasser</t>
  </si>
  <si>
    <t>RC-0005658</t>
  </si>
  <si>
    <t>Bandar Al-Turki</t>
  </si>
  <si>
    <t>RC-0021747</t>
  </si>
  <si>
    <t>Wijdan Al-Juhani</t>
  </si>
  <si>
    <t>RC-0008075</t>
  </si>
  <si>
    <t>Hatim Al-Nasser</t>
  </si>
  <si>
    <t>RC-0034619</t>
  </si>
  <si>
    <t>RC-0052140</t>
  </si>
  <si>
    <t>Wijdan Al-Anzi</t>
  </si>
  <si>
    <t>RC-0083937</t>
  </si>
  <si>
    <t>Reem Al-Asiri</t>
  </si>
  <si>
    <t>RC-0059299</t>
  </si>
  <si>
    <t>RC-0051859</t>
  </si>
  <si>
    <t>Nasser Al-Faraj</t>
  </si>
  <si>
    <t>RC-0086025</t>
  </si>
  <si>
    <t>Maha Al-Qahtani</t>
  </si>
  <si>
    <t>RC-0012990</t>
  </si>
  <si>
    <t>Ruba Al-Harbi</t>
  </si>
  <si>
    <t>RC-0063803</t>
  </si>
  <si>
    <t>Nasser Al-Nasser</t>
  </si>
  <si>
    <t>RC-0055010</t>
  </si>
  <si>
    <t>Fahad Al-Amri</t>
  </si>
  <si>
    <t>RC-0064803</t>
  </si>
  <si>
    <t>Khalid Al-Turki</t>
  </si>
  <si>
    <t>RC-0020274</t>
  </si>
  <si>
    <t>Lulwa Al-Sulami</t>
  </si>
  <si>
    <t>RC-0079186</t>
  </si>
  <si>
    <t>Mohammed Al-Otaibi</t>
  </si>
  <si>
    <t>RC-0062509</t>
  </si>
  <si>
    <t>Ghada Al-Sulami</t>
  </si>
  <si>
    <t>RC-0041105</t>
  </si>
  <si>
    <t>Ibrahim Al-Juhani</t>
  </si>
  <si>
    <t>RC-0049807</t>
  </si>
  <si>
    <t>Aisha Al-Zahrani</t>
  </si>
  <si>
    <t>RC-0082590</t>
  </si>
  <si>
    <t>RC-0047939</t>
  </si>
  <si>
    <t>Wijdan Al-Otaibi</t>
  </si>
  <si>
    <t>RC-0002768</t>
  </si>
  <si>
    <t>Turki Al-Shammari</t>
  </si>
  <si>
    <t>RC-0033824</t>
  </si>
  <si>
    <t>Fahad Al-Rajhi</t>
  </si>
  <si>
    <t>RC-0082024</t>
  </si>
  <si>
    <t>RC-0060037</t>
  </si>
  <si>
    <t>Dana Al-Maliki</t>
  </si>
  <si>
    <t>RC-0051400</t>
  </si>
  <si>
    <t>Amal Al-Turki</t>
  </si>
  <si>
    <t>RC-0025673</t>
  </si>
  <si>
    <t>Mohammed Al-Yami</t>
  </si>
  <si>
    <t>RC-0000529</t>
  </si>
  <si>
    <t>RC-0042044</t>
  </si>
  <si>
    <t>Nada Al-Sulami</t>
  </si>
  <si>
    <t>RC-0045808</t>
  </si>
  <si>
    <t>Yousef Al-Sudairi</t>
  </si>
  <si>
    <t>RC-0072004</t>
  </si>
  <si>
    <t>Waleed Al-Mutairi</t>
  </si>
  <si>
    <t>RC-0000725</t>
  </si>
  <si>
    <t>Sara Al-Harbi</t>
  </si>
  <si>
    <t>RC-0043124</t>
  </si>
  <si>
    <t>RC-0035673</t>
  </si>
  <si>
    <t>Khalid Al-Balawi</t>
  </si>
  <si>
    <t>RC-0081017</t>
  </si>
  <si>
    <t>Sara Al-Subaie</t>
  </si>
  <si>
    <t>RC-0052364</t>
  </si>
  <si>
    <t>RC-0010334</t>
  </si>
  <si>
    <t>Hessa Al-Subaie</t>
  </si>
  <si>
    <t>RC-0055115</t>
  </si>
  <si>
    <t>Dana Al-Sulami</t>
  </si>
  <si>
    <t>RC-0048437</t>
  </si>
  <si>
    <t>Hessa Al-Rajhi</t>
  </si>
  <si>
    <t>RC-0045873</t>
  </si>
  <si>
    <t>Shaikha Al-Juhani</t>
  </si>
  <si>
    <t>RC-0007804</t>
  </si>
  <si>
    <t>RC-0070288</t>
  </si>
  <si>
    <t>Yousef Al-Shammari</t>
  </si>
  <si>
    <t>RC-0066651</t>
  </si>
  <si>
    <t>Khalid Al-Sulami</t>
  </si>
  <si>
    <t>RC-0067735</t>
  </si>
  <si>
    <t>Ghada Al-Yami</t>
  </si>
  <si>
    <t>RC-0013997</t>
  </si>
  <si>
    <t>Reem Al-Otaibi</t>
  </si>
  <si>
    <t>RC-0021710</t>
  </si>
  <si>
    <t>Aisha Al-Nasser</t>
  </si>
  <si>
    <t>RC-0042841</t>
  </si>
  <si>
    <t>Turki Al-Faraj</t>
  </si>
  <si>
    <t>RC-0033513</t>
  </si>
  <si>
    <t>Latifa Al-Harbi</t>
  </si>
  <si>
    <t>RC-0072310</t>
  </si>
  <si>
    <t>Salman Al-Balawi</t>
  </si>
  <si>
    <t>RC-0009587</t>
  </si>
  <si>
    <t>Majed Al-Shehri</t>
  </si>
  <si>
    <t>RC-0050293</t>
  </si>
  <si>
    <t>Maha Al-Rashidi</t>
  </si>
  <si>
    <t>RC-0005716</t>
  </si>
  <si>
    <t>Fatima Al-Ghamdi</t>
  </si>
  <si>
    <t>RC-0085598</t>
  </si>
  <si>
    <t>Wijdan Al-Nasser</t>
  </si>
  <si>
    <t>RC-0060150</t>
  </si>
  <si>
    <t>Majed Al-Asiri</t>
  </si>
  <si>
    <t>RC-0074665</t>
  </si>
  <si>
    <t>Haya Al-Mutairi</t>
  </si>
  <si>
    <t>RC-0054912</t>
  </si>
  <si>
    <t>Nada Al-Zahrani</t>
  </si>
  <si>
    <t>RC-0045187</t>
  </si>
  <si>
    <t>RC-0068348</t>
  </si>
  <si>
    <t>Yousef Al-Dosari</t>
  </si>
  <si>
    <t>RC-0063361</t>
  </si>
  <si>
    <t>RC-0019956</t>
  </si>
  <si>
    <t>Mohammed Al-Maliki</t>
  </si>
  <si>
    <t>RC-0009641</t>
  </si>
  <si>
    <t>Lulwa Al-Turki</t>
  </si>
  <si>
    <t>RC-0003334</t>
  </si>
  <si>
    <t>Noura Al-Amri</t>
  </si>
  <si>
    <t>RC-0038454</t>
  </si>
  <si>
    <t>RC-0073373</t>
  </si>
  <si>
    <t>Noura Al-Yami</t>
  </si>
  <si>
    <t>RC-0043491</t>
  </si>
  <si>
    <t>Ibrahim Al-Rashidi</t>
  </si>
  <si>
    <t>RC-0018649</t>
  </si>
  <si>
    <t>Haya Al-Sulami</t>
  </si>
  <si>
    <t>RC-0027030</t>
  </si>
  <si>
    <t>Haya Al-Harbi</t>
  </si>
  <si>
    <t>RC-0070148</t>
  </si>
  <si>
    <t>Mohammed Al-Turki</t>
  </si>
  <si>
    <t>RC-0039611</t>
  </si>
  <si>
    <t>Maha Al-Sulami</t>
  </si>
  <si>
    <t>RC-0008289</t>
  </si>
  <si>
    <t>Bandar Al-Khaldi</t>
  </si>
  <si>
    <t>RC-0032758</t>
  </si>
  <si>
    <t>Hessa Al-Khaldi</t>
  </si>
  <si>
    <t>RC-0000089</t>
  </si>
  <si>
    <t>Anas Al-Faraj</t>
  </si>
  <si>
    <t>RC-0002543</t>
  </si>
  <si>
    <t>Shahad Al-Shehri</t>
  </si>
  <si>
    <t>RC-0070116</t>
  </si>
  <si>
    <t>Fahad Al-Asiri</t>
  </si>
  <si>
    <t>RC-0072342</t>
  </si>
  <si>
    <t>Khalid Al-Nasser</t>
  </si>
  <si>
    <t>RC-0018941</t>
  </si>
  <si>
    <t>Latifa Al-Nasser</t>
  </si>
  <si>
    <t>RC-0054549</t>
  </si>
  <si>
    <t>Maha Al-Yami</t>
  </si>
  <si>
    <t>RC-0064090</t>
  </si>
  <si>
    <t>Nasser Al-Asiri</t>
  </si>
  <si>
    <t>RC-0030125</t>
  </si>
  <si>
    <t>Sultan Al-Harbi</t>
  </si>
  <si>
    <t>RC-0046034</t>
  </si>
  <si>
    <t>Bandar Al-Amri</t>
  </si>
  <si>
    <t>RC-0084166</t>
  </si>
  <si>
    <t>RC-0017758</t>
  </si>
  <si>
    <t>Maha Al-Subaie</t>
  </si>
  <si>
    <t>RC-0070184</t>
  </si>
  <si>
    <t>Nasser Al-Mutairi</t>
  </si>
  <si>
    <t>RC-0030977</t>
  </si>
  <si>
    <t>Aisha Al-Ghamdi</t>
  </si>
  <si>
    <t>RC-0000943</t>
  </si>
  <si>
    <t>RC-0026075</t>
  </si>
  <si>
    <t>Waleed Al-Dosari</t>
  </si>
  <si>
    <t>RC-0068918</t>
  </si>
  <si>
    <t>Jawaher Al-Shehri</t>
  </si>
  <si>
    <t>RC-0073748</t>
  </si>
  <si>
    <t>Turki Al-Juhani</t>
  </si>
  <si>
    <t>RC-0034537</t>
  </si>
  <si>
    <t>Dana Al-Rashidi</t>
  </si>
  <si>
    <t>RC-0003150</t>
  </si>
  <si>
    <t>Mohammed Al-Balawi</t>
  </si>
  <si>
    <t>RC-0076252</t>
  </si>
  <si>
    <t>Rayan Al-Balawi</t>
  </si>
  <si>
    <t>RC-0027936</t>
  </si>
  <si>
    <t>Ghada Al-Shehri</t>
  </si>
  <si>
    <t>RC-0018426</t>
  </si>
  <si>
    <t>Shaikha Al-Rajhi</t>
  </si>
  <si>
    <t>RC-0038732</t>
  </si>
  <si>
    <t>RC-0079779</t>
  </si>
  <si>
    <t>Waleed Al-Qahtani</t>
  </si>
  <si>
    <t>RC-0024217</t>
  </si>
  <si>
    <t>Omar Al-Turki</t>
  </si>
  <si>
    <t>RC-0076445</t>
  </si>
  <si>
    <t>Khalid Al-Amri</t>
  </si>
  <si>
    <t>RC-0076662</t>
  </si>
  <si>
    <t>Nada Al-Qahtani</t>
  </si>
  <si>
    <t>RC-0030185</t>
  </si>
  <si>
    <t>RC-0075247</t>
  </si>
  <si>
    <t>Ruba Al-Rajhi</t>
  </si>
  <si>
    <t>RC-0004945</t>
  </si>
  <si>
    <t>Salman Al-Juhani</t>
  </si>
  <si>
    <t>RC-0064559</t>
  </si>
  <si>
    <t>Ruba Al-Yami</t>
  </si>
  <si>
    <t>RC-0040844</t>
  </si>
  <si>
    <t>Saud Al-Otaibi</t>
  </si>
  <si>
    <t>RC-0014264</t>
  </si>
  <si>
    <t>Fahad Al-Faraj</t>
  </si>
  <si>
    <t>RC-0036415</t>
  </si>
  <si>
    <t>Aisha Al-Rashidi</t>
  </si>
  <si>
    <t>RC-0061150</t>
  </si>
  <si>
    <t>Faisal Al-Nasser</t>
  </si>
  <si>
    <t>RC-0010007</t>
  </si>
  <si>
    <t>Latifa Al-Rashidi</t>
  </si>
  <si>
    <t>RC-0029033</t>
  </si>
  <si>
    <t>RC-0016398</t>
  </si>
  <si>
    <t>Ziyad Al-Nasser</t>
  </si>
  <si>
    <t>RC-0084228</t>
  </si>
  <si>
    <t>Anas Al-Rajhi</t>
  </si>
  <si>
    <t>RC-0054275</t>
  </si>
  <si>
    <t>Maha Al-Mutairi</t>
  </si>
  <si>
    <t>RC-0045529</t>
  </si>
  <si>
    <t>Fatima Al-Asiri</t>
  </si>
  <si>
    <t>RC-0071684</t>
  </si>
  <si>
    <t>Rayan Al-Maliki</t>
  </si>
  <si>
    <t>RC-0078870</t>
  </si>
  <si>
    <t>Yousef Al-Zahrani</t>
  </si>
  <si>
    <t>RC-0003879</t>
  </si>
  <si>
    <t>Nada Al-Shammari</t>
  </si>
  <si>
    <t>RC-0040827</t>
  </si>
  <si>
    <t>Sultan Al-Balawi</t>
  </si>
  <si>
    <t>RC-0003554</t>
  </si>
  <si>
    <t>Shaikha Al-Amri</t>
  </si>
  <si>
    <t>RC-0005732</t>
  </si>
  <si>
    <t>Khalid Al-Rajhi</t>
  </si>
  <si>
    <t>RC-0010182</t>
  </si>
  <si>
    <t>Amal Al-Ghamdi</t>
  </si>
  <si>
    <t>RC-0082203</t>
  </si>
  <si>
    <t>RC-0027781</t>
  </si>
  <si>
    <t>Reem Al-Qahtani</t>
  </si>
  <si>
    <t>RC-0069149</t>
  </si>
  <si>
    <t>Dana Al-Otaibi</t>
  </si>
  <si>
    <t>RC-0060323</t>
  </si>
  <si>
    <t>Munira Al-Rashidi</t>
  </si>
  <si>
    <t>RC-0006855</t>
  </si>
  <si>
    <t>Ghada Al-Khaldi</t>
  </si>
  <si>
    <t>RC-0025604</t>
  </si>
  <si>
    <t>Dana Al-Juhani</t>
  </si>
  <si>
    <t>RC-0011798</t>
  </si>
  <si>
    <t>Hatim Al-Ghamdi</t>
  </si>
  <si>
    <t>RC-0047294</t>
  </si>
  <si>
    <t>Wijdan Al-Dosari</t>
  </si>
  <si>
    <t>RC-0072538</t>
  </si>
  <si>
    <t>Wijdan Al-Subaie</t>
  </si>
  <si>
    <t>RC-0042979</t>
  </si>
  <si>
    <t>RC-0058864</t>
  </si>
  <si>
    <t>RC-0048720</t>
  </si>
  <si>
    <t>Lulwa Al-Qahtani</t>
  </si>
  <si>
    <t>RC-0061931</t>
  </si>
  <si>
    <t>RC-0016544</t>
  </si>
  <si>
    <t>Mohammed Al-Amri</t>
  </si>
  <si>
    <t>RC-0012426</t>
  </si>
  <si>
    <t>Sara Al-Zahrani</t>
  </si>
  <si>
    <t>RC-0064185</t>
  </si>
  <si>
    <t>Waleed Al-Balawi</t>
  </si>
  <si>
    <t>RC-0041918</t>
  </si>
  <si>
    <t>Nasser Al-Shammari</t>
  </si>
  <si>
    <t>RC-0072713</t>
  </si>
  <si>
    <t>RC-0084487</t>
  </si>
  <si>
    <t>RC-0083997</t>
  </si>
  <si>
    <t>RC-0075595</t>
  </si>
  <si>
    <t>RC-0067283</t>
  </si>
  <si>
    <t>Abdullah Al-Faraj</t>
  </si>
  <si>
    <t>RC-0011205</t>
  </si>
  <si>
    <t>Khalid Al-Harbi</t>
  </si>
  <si>
    <t>RC-0071629</t>
  </si>
  <si>
    <t>Noura Al-Qahtani</t>
  </si>
  <si>
    <t>RC-0055299</t>
  </si>
  <si>
    <t>Ruba Al-Turki</t>
  </si>
  <si>
    <t>RC-0007916</t>
  </si>
  <si>
    <t>Fahad Al-Yami</t>
  </si>
  <si>
    <t>RC-0060561</t>
  </si>
  <si>
    <t>Yousef Al-Shehri</t>
  </si>
  <si>
    <t>RC-0084045</t>
  </si>
  <si>
    <t>Anas Al-Subaie</t>
  </si>
  <si>
    <t>RC-0077714</t>
  </si>
  <si>
    <t>Haya Al-Qahtani</t>
  </si>
  <si>
    <t>RC-0075822</t>
  </si>
  <si>
    <t>RC-0044314</t>
  </si>
  <si>
    <t>Munira Al-Khaldi</t>
  </si>
  <si>
    <t>RC-0002430</t>
  </si>
  <si>
    <t>Bandar Al-Nasser</t>
  </si>
  <si>
    <t>RC-0056677</t>
  </si>
  <si>
    <t>Shahad Al-Harbi</t>
  </si>
  <si>
    <t>RC-0063996</t>
  </si>
  <si>
    <t>Nasser Al-Harbi</t>
  </si>
  <si>
    <t>RC-0008792</t>
  </si>
  <si>
    <t>RC-0046449</t>
  </si>
  <si>
    <t>Faisal Al-Maliki</t>
  </si>
  <si>
    <t>RC-0000385</t>
  </si>
  <si>
    <t>Rayan Al-Sudairi</t>
  </si>
  <si>
    <t>RC-0048454</t>
  </si>
  <si>
    <t>Aisha Al-Turki</t>
  </si>
  <si>
    <t>RC-0008566</t>
  </si>
  <si>
    <t>Ziyad Al-Juhani</t>
  </si>
  <si>
    <t>RC-0058705</t>
  </si>
  <si>
    <t>Hessa Al-Sudairi</t>
  </si>
  <si>
    <t>RC-0000318</t>
  </si>
  <si>
    <t>Ibrahim Al-Yami</t>
  </si>
  <si>
    <t>RC-0034785</t>
  </si>
  <si>
    <t>Omar Al-Shehri</t>
  </si>
  <si>
    <t>RC-0075748</t>
  </si>
  <si>
    <t>Faisal Al-Subaie</t>
  </si>
  <si>
    <t>RC-0007929</t>
  </si>
  <si>
    <t>Faisal Al-Sudairi</t>
  </si>
  <si>
    <t>RC-0059352</t>
  </si>
  <si>
    <t>Reem Al-Rashidi</t>
  </si>
  <si>
    <t>RC-0007864</t>
  </si>
  <si>
    <t>Saud Al-Shammari</t>
  </si>
  <si>
    <t>RC-0066578</t>
  </si>
  <si>
    <t>RC-0085472</t>
  </si>
  <si>
    <t>Ghada Al-Anzi</t>
  </si>
  <si>
    <t>RC-0071772</t>
  </si>
  <si>
    <t>Yousef Al-Maliki</t>
  </si>
  <si>
    <t>RC-0081144</t>
  </si>
  <si>
    <t>Sultan Al-Maliki</t>
  </si>
  <si>
    <t>RC-0018834</t>
  </si>
  <si>
    <t>Yousef Al-Rajhi</t>
  </si>
  <si>
    <t>RC-0048555</t>
  </si>
  <si>
    <t>Rayan Al-Amri</t>
  </si>
  <si>
    <t>RC-0055644</t>
  </si>
  <si>
    <t>Latifa Al-Zahrani</t>
  </si>
  <si>
    <t>RC-0051704</t>
  </si>
  <si>
    <t>RC-0068915</t>
  </si>
  <si>
    <t>Mohammed Al-Nasser</t>
  </si>
  <si>
    <t>RC-0076285</t>
  </si>
  <si>
    <t>Bandar Al-Sudairi</t>
  </si>
  <si>
    <t>RC-0064305</t>
  </si>
  <si>
    <t>Khalid Al-Rashidi</t>
  </si>
  <si>
    <t>RC-0033741</t>
  </si>
  <si>
    <t>Abdullah Al-Subaie</t>
  </si>
  <si>
    <t>RC-0065014</t>
  </si>
  <si>
    <t>Khalid Al-Otaibi</t>
  </si>
  <si>
    <t>RC-0053592</t>
  </si>
  <si>
    <t>Khalid Al-Maliki</t>
  </si>
  <si>
    <t>RC-0025289</t>
  </si>
  <si>
    <t>Aisha Al-Amri</t>
  </si>
  <si>
    <t>RC-0046603</t>
  </si>
  <si>
    <t>RC-0066196</t>
  </si>
  <si>
    <t>Majed Al-Juhani</t>
  </si>
  <si>
    <t>RC-0059660</t>
  </si>
  <si>
    <t>Rayan Al-Yami</t>
  </si>
  <si>
    <t>RC-0002169</t>
  </si>
  <si>
    <t>RC-0061351</t>
  </si>
  <si>
    <t>Fatima Al-Otaibi</t>
  </si>
  <si>
    <t>RC-0083813</t>
  </si>
  <si>
    <t>RC-0056007</t>
  </si>
  <si>
    <t>Amal Al-Sulami</t>
  </si>
  <si>
    <t>RC-0083275</t>
  </si>
  <si>
    <t>Sara Al-Turki</t>
  </si>
  <si>
    <t>RC-0000090</t>
  </si>
  <si>
    <t>Jawaher Al-Yami</t>
  </si>
  <si>
    <t>RC-0055495</t>
  </si>
  <si>
    <t>Anas Al-Qahtani</t>
  </si>
  <si>
    <t>RC-0030445</t>
  </si>
  <si>
    <t>Bandar Al-Zahrani</t>
  </si>
  <si>
    <t>RC-0049795</t>
  </si>
  <si>
    <t>Abdullah Al-Anzi</t>
  </si>
  <si>
    <t>RC-0057662</t>
  </si>
  <si>
    <t>Fahad Al-Maliki</t>
  </si>
  <si>
    <t>RC-0076758</t>
  </si>
  <si>
    <t>Hessa Al-Shammari</t>
  </si>
  <si>
    <t>RC-0072677</t>
  </si>
  <si>
    <t>RC-0041763</t>
  </si>
  <si>
    <t>Ziyad Al-Maliki</t>
  </si>
  <si>
    <t>RC-0032971</t>
  </si>
  <si>
    <t>RC-0055014</t>
  </si>
  <si>
    <t>Lulwa Al-Sudairi</t>
  </si>
  <si>
    <t>RC-0012661</t>
  </si>
  <si>
    <t>Hessa Al-Ghamdi</t>
  </si>
  <si>
    <t>RC-0076978</t>
  </si>
  <si>
    <t>Omar Al-Ghamdi</t>
  </si>
  <si>
    <t>RC-0032091</t>
  </si>
  <si>
    <t>RC-0046134</t>
  </si>
  <si>
    <t>Anas Al-Ghamdi</t>
  </si>
  <si>
    <t>RC-0064319</t>
  </si>
  <si>
    <t>Hatim Al-Faraj</t>
  </si>
  <si>
    <t>RC-0004462</t>
  </si>
  <si>
    <t>RC-0000886</t>
  </si>
  <si>
    <t>RC-0015168</t>
  </si>
  <si>
    <t>Nasser Al-Sudairi</t>
  </si>
  <si>
    <t>RC-0009217</t>
  </si>
  <si>
    <t>Salman Al-Rashidi</t>
  </si>
  <si>
    <t>RC-0023627</t>
  </si>
  <si>
    <t>Fahad Al-Otaibi</t>
  </si>
  <si>
    <t>RC-0035750</t>
  </si>
  <si>
    <t>Turki Al-Nasser</t>
  </si>
  <si>
    <t>RC-0008716</t>
  </si>
  <si>
    <t>Amal Al-Faraj</t>
  </si>
  <si>
    <t>RC-0020677</t>
  </si>
  <si>
    <t>RC-0045788</t>
  </si>
  <si>
    <t>RC-0015448</t>
  </si>
  <si>
    <t>Munira Al-Zahrani</t>
  </si>
  <si>
    <t>RC-0080261</t>
  </si>
  <si>
    <t>RC-0077348</t>
  </si>
  <si>
    <t>Lulwa Al-Rajhi</t>
  </si>
  <si>
    <t>RC-0013893</t>
  </si>
  <si>
    <t>Dana Al-Anzi</t>
  </si>
  <si>
    <t>RC-0052562</t>
  </si>
  <si>
    <t>RC-0050120</t>
  </si>
  <si>
    <t>RC-0033611</t>
  </si>
  <si>
    <t>RC-0062135</t>
  </si>
  <si>
    <t>RC-0069157</t>
  </si>
  <si>
    <t>RC-0008518</t>
  </si>
  <si>
    <t>Jawaher Al-Sulami</t>
  </si>
  <si>
    <t>RC-0021271</t>
  </si>
  <si>
    <t>Salman Al-Nasser</t>
  </si>
  <si>
    <t>RC-0086035</t>
  </si>
  <si>
    <t>Dana Al-Faraj</t>
  </si>
  <si>
    <t>RC-0050387</t>
  </si>
  <si>
    <t>Munira Al-Shehri</t>
  </si>
  <si>
    <t>RC-0041704</t>
  </si>
  <si>
    <t>Shaikha Al-Dosari</t>
  </si>
  <si>
    <t>RC-0025786</t>
  </si>
  <si>
    <t>Ziyad Al-Shammari</t>
  </si>
  <si>
    <t>RC-0016248</t>
  </si>
  <si>
    <t>Turki Al-Anzi</t>
  </si>
  <si>
    <t>RC-0052889</t>
  </si>
  <si>
    <t>Hessa Al-Balawi</t>
  </si>
  <si>
    <t>RC-0042203</t>
  </si>
  <si>
    <t>Ruba Al-Khaldi</t>
  </si>
  <si>
    <t>RC-0080408</t>
  </si>
  <si>
    <t>Munira Al-Qahtani</t>
  </si>
  <si>
    <t>RC-0004057</t>
  </si>
  <si>
    <t>Saud Al-Amri</t>
  </si>
  <si>
    <t>RC-0070941</t>
  </si>
  <si>
    <t>Ibrahim Al-Dosari</t>
  </si>
  <si>
    <t>RC-0027041</t>
  </si>
  <si>
    <t>RC-0051135</t>
  </si>
  <si>
    <t>Rayan Al-Juhani</t>
  </si>
  <si>
    <t>RC-0028226</t>
  </si>
  <si>
    <t>RC-0020559</t>
  </si>
  <si>
    <t>Yousef Al-Harbi</t>
  </si>
  <si>
    <t>RC-0000909</t>
  </si>
  <si>
    <t>Turki Al-Zahrani</t>
  </si>
  <si>
    <t>RC-0063804</t>
  </si>
  <si>
    <t>Anas Al-Shammari</t>
  </si>
  <si>
    <t>RC-0077929</t>
  </si>
  <si>
    <t>Amal Al-Subaie</t>
  </si>
  <si>
    <t>RC-0062522</t>
  </si>
  <si>
    <t>Maha Al-Shehri</t>
  </si>
  <si>
    <t>RC-0037971</t>
  </si>
  <si>
    <t>RC-0005036</t>
  </si>
  <si>
    <t>RC-0053095</t>
  </si>
  <si>
    <t>RC-0037106</t>
  </si>
  <si>
    <t>Nada Al-Amri</t>
  </si>
  <si>
    <t>RC-0080457</t>
  </si>
  <si>
    <t>Salman Al-Mutairi</t>
  </si>
  <si>
    <t>RC-0018237</t>
  </si>
  <si>
    <t>Turki Al-Asiri</t>
  </si>
  <si>
    <t>RC-0026240</t>
  </si>
  <si>
    <t>Hessa Al-Turki</t>
  </si>
  <si>
    <t>RC-0065302</t>
  </si>
  <si>
    <t>Sara Al-Yami</t>
  </si>
  <si>
    <t>RC-0066155</t>
  </si>
  <si>
    <t>Latifa Al-Asiri</t>
  </si>
  <si>
    <t>RC-0004965</t>
  </si>
  <si>
    <t>Ziyad Al-Amri</t>
  </si>
  <si>
    <t>RC-0011054</t>
  </si>
  <si>
    <t>Nasser Al-Rajhi</t>
  </si>
  <si>
    <t>RC-0015074</t>
  </si>
  <si>
    <t>Ruba Al-Sulami</t>
  </si>
  <si>
    <t>RC-0067769</t>
  </si>
  <si>
    <t>Khalid Al-Faraj</t>
  </si>
  <si>
    <t>RC-0083833</t>
  </si>
  <si>
    <t>Maha Al-Juhani</t>
  </si>
  <si>
    <t>RC-0076318</t>
  </si>
  <si>
    <t>Noura Al-Faraj</t>
  </si>
  <si>
    <t>RC-0048369</t>
  </si>
  <si>
    <t>RC-0074714</t>
  </si>
  <si>
    <t>Ziyad Al-Khaldi</t>
  </si>
  <si>
    <t>RC-0070105</t>
  </si>
  <si>
    <t>Noura Al-Rajhi</t>
  </si>
  <si>
    <t>RC-0006470</t>
  </si>
  <si>
    <t>RC-0038190</t>
  </si>
  <si>
    <t>RC-0071662</t>
  </si>
  <si>
    <t>Sara Al-Juhani</t>
  </si>
  <si>
    <t>RC-0065044</t>
  </si>
  <si>
    <t>Rayan Al-Turki</t>
  </si>
  <si>
    <t>RC-0086132</t>
  </si>
  <si>
    <t>Noura Al-Asiri</t>
  </si>
  <si>
    <t>RC-0017090</t>
  </si>
  <si>
    <t>RC-0038863</t>
  </si>
  <si>
    <t>RC-0060160</t>
  </si>
  <si>
    <t>Saud Al-Zahrani</t>
  </si>
  <si>
    <t>RC-0059249</t>
  </si>
  <si>
    <t>RC-0040016</t>
  </si>
  <si>
    <t>RC-0084585</t>
  </si>
  <si>
    <t>Saud Al-Nasser</t>
  </si>
  <si>
    <t>RC-0076550</t>
  </si>
  <si>
    <t>RC-0028449</t>
  </si>
  <si>
    <t>Mohammed Al-Zahrani</t>
  </si>
  <si>
    <t>RC-0059292</t>
  </si>
  <si>
    <t>Hatim Al-Harbi</t>
  </si>
  <si>
    <t>RC-0021196</t>
  </si>
  <si>
    <t>Haya Al-Yami</t>
  </si>
  <si>
    <t>RC-0046858</t>
  </si>
  <si>
    <t>Faisal Al-Ghamdi</t>
  </si>
  <si>
    <t>RC-0057101</t>
  </si>
  <si>
    <t>Majed Al-Nasser</t>
  </si>
  <si>
    <t>RC-0025334</t>
  </si>
  <si>
    <t>RC-0026971</t>
  </si>
  <si>
    <t>Ruba Al-Shammari</t>
  </si>
  <si>
    <t>RC-0057849</t>
  </si>
  <si>
    <t>Saud Al-Dosari</t>
  </si>
  <si>
    <t>RC-0065249</t>
  </si>
  <si>
    <t>Waleed Al-Rashidi</t>
  </si>
  <si>
    <t>RC-0003077</t>
  </si>
  <si>
    <t>Reem Al-Subaie</t>
  </si>
  <si>
    <t>RC-0000698</t>
  </si>
  <si>
    <t>Reem Al-Amri</t>
  </si>
  <si>
    <t>RC-0009795</t>
  </si>
  <si>
    <t>RC-0086095</t>
  </si>
  <si>
    <t>Waleed Al-Shehri</t>
  </si>
  <si>
    <t>RC-0062342</t>
  </si>
  <si>
    <t>Saud Al-Sudairi</t>
  </si>
  <si>
    <t>RC-0012450</t>
  </si>
  <si>
    <t>Salman Al-Khaldi</t>
  </si>
  <si>
    <t>RC-0046556</t>
  </si>
  <si>
    <t>RC-0019953</t>
  </si>
  <si>
    <t>Salman Al-Sudairi</t>
  </si>
  <si>
    <t>RC-0074959</t>
  </si>
  <si>
    <t>Hatim Al-Shammari</t>
  </si>
  <si>
    <t>RC-0052736</t>
  </si>
  <si>
    <t>RC-0038389</t>
  </si>
  <si>
    <t>Shahad Al-Mutairi</t>
  </si>
  <si>
    <t>RC-0054173</t>
  </si>
  <si>
    <t>Sultan Al-Ghamdi</t>
  </si>
  <si>
    <t>RC-0008582</t>
  </si>
  <si>
    <t>RC-0045792</t>
  </si>
  <si>
    <t>RC-0057961</t>
  </si>
  <si>
    <t>RC-0052242</t>
  </si>
  <si>
    <t>Jawaher Al-Juhani</t>
  </si>
  <si>
    <t>RC-0028638</t>
  </si>
  <si>
    <t>Reem Al-Sudairi</t>
  </si>
  <si>
    <t>RC-0027564</t>
  </si>
  <si>
    <t>Jawaher Al-Qahtani</t>
  </si>
  <si>
    <t>RC-0078942</t>
  </si>
  <si>
    <t>Turki Al-Rashidi</t>
  </si>
  <si>
    <t>RC-0015730</t>
  </si>
  <si>
    <t>Sultan Al-Nasser</t>
  </si>
  <si>
    <t>RC-0083362</t>
  </si>
  <si>
    <t>Wijdan Al-Harbi</t>
  </si>
  <si>
    <t>RC-0073547</t>
  </si>
  <si>
    <t>Abdullah Al-Sudairi</t>
  </si>
  <si>
    <t>RC-0017658</t>
  </si>
  <si>
    <t>Khalid Al-Mutairi</t>
  </si>
  <si>
    <t>RC-0004849</t>
  </si>
  <si>
    <t>Fahad Al-Shammari</t>
  </si>
  <si>
    <t>RC-0026543</t>
  </si>
  <si>
    <t>RC-0074199</t>
  </si>
  <si>
    <t>Majed Al-Harbi</t>
  </si>
  <si>
    <t>RC-0036675</t>
  </si>
  <si>
    <t>Lulwa Al-Zahrani</t>
  </si>
  <si>
    <t>RC-0044391</t>
  </si>
  <si>
    <t>RC-0028642</t>
  </si>
  <si>
    <t>RC-0011180</t>
  </si>
  <si>
    <t>Turki Al-Sudairi</t>
  </si>
  <si>
    <t>RC-0007386</t>
  </si>
  <si>
    <t>RC-0059580</t>
  </si>
  <si>
    <t>Majed Al-Amri</t>
  </si>
  <si>
    <t>RC-0081258</t>
  </si>
  <si>
    <t>Hatim Al-Turki</t>
  </si>
  <si>
    <t>RC-0083697</t>
  </si>
  <si>
    <t>Saud Al-Subaie</t>
  </si>
  <si>
    <t>RC-0062259</t>
  </si>
  <si>
    <t>Anas Al-Turki</t>
  </si>
  <si>
    <t>RC-0060620</t>
  </si>
  <si>
    <t>RC-0002061</t>
  </si>
  <si>
    <t>RC-0041663</t>
  </si>
  <si>
    <t>Munira Al-Nasser</t>
  </si>
  <si>
    <t>RC-0026368</t>
  </si>
  <si>
    <t>RC-0021280</t>
  </si>
  <si>
    <t>Dana Al-Sudairi</t>
  </si>
  <si>
    <t>RC-0048347</t>
  </si>
  <si>
    <t>RC-0004539</t>
  </si>
  <si>
    <t>Aisha Al-Sulami</t>
  </si>
  <si>
    <t>RC-0068992</t>
  </si>
  <si>
    <t>RC-0052429</t>
  </si>
  <si>
    <t>Saud Al-Harbi</t>
  </si>
  <si>
    <t>RC-0065306</t>
  </si>
  <si>
    <t>Khalid Al-Shehri</t>
  </si>
  <si>
    <t>RC-0043510</t>
  </si>
  <si>
    <t>Mohammed Al-Faraj</t>
  </si>
  <si>
    <t>RC-0026749</t>
  </si>
  <si>
    <t>Wijdan Al-Turki</t>
  </si>
  <si>
    <t>RC-0075695</t>
  </si>
  <si>
    <t>RC-0075832</t>
  </si>
  <si>
    <t>Noura Al-Subaie</t>
  </si>
  <si>
    <t>RC-0043475</t>
  </si>
  <si>
    <t>Jawaher Al-Dosari</t>
  </si>
  <si>
    <t>RC-0074587</t>
  </si>
  <si>
    <t>RC-0044165</t>
  </si>
  <si>
    <t>Faisal Al-Qahtani</t>
  </si>
  <si>
    <t>RC-0009151</t>
  </si>
  <si>
    <t>RC-0063198</t>
  </si>
  <si>
    <t>RC-0066206</t>
  </si>
  <si>
    <t>Amal Al-Anzi</t>
  </si>
  <si>
    <t>RC-0014863</t>
  </si>
  <si>
    <t>RC-0085576</t>
  </si>
  <si>
    <t>Ruba Al-Otaibi</t>
  </si>
  <si>
    <t>RC-0065136</t>
  </si>
  <si>
    <t>Abdullah Al-Harbi</t>
  </si>
  <si>
    <t>RC-0038356</t>
  </si>
  <si>
    <t>Ibrahim Al-Asiri</t>
  </si>
  <si>
    <t>RC-0057688</t>
  </si>
  <si>
    <t>RC-0028480</t>
  </si>
  <si>
    <t>Ibrahim Al-Shehri</t>
  </si>
  <si>
    <t>RC-0028353</t>
  </si>
  <si>
    <t>RC-0023678</t>
  </si>
  <si>
    <t>RC-0050358</t>
  </si>
  <si>
    <t>Jawaher Al-Faraj</t>
  </si>
  <si>
    <t>RC-0034529</t>
  </si>
  <si>
    <t>Yousef Al-Sulami</t>
  </si>
  <si>
    <t>RC-0050529</t>
  </si>
  <si>
    <t>Jawaher Al-Maliki</t>
  </si>
  <si>
    <t>RC-0010432</t>
  </si>
  <si>
    <t>RC-0055911</t>
  </si>
  <si>
    <t>Sara Al-Maliki</t>
  </si>
  <si>
    <t>RC-0073083</t>
  </si>
  <si>
    <t>Majed Al-Balawi</t>
  </si>
  <si>
    <t>RC-0082757</t>
  </si>
  <si>
    <t>Reem Al-Maliki</t>
  </si>
  <si>
    <t>RC-0071495</t>
  </si>
  <si>
    <t>Faisal Al-Amri</t>
  </si>
  <si>
    <t>RC-0058774</t>
  </si>
  <si>
    <t>Nada Al-Dosari</t>
  </si>
  <si>
    <t>RC-0031388</t>
  </si>
  <si>
    <t>Haya Al-Rashidi</t>
  </si>
  <si>
    <t>RC-0035384</t>
  </si>
  <si>
    <t>Latifa Al-Juhani</t>
  </si>
  <si>
    <t>RC-0021500</t>
  </si>
  <si>
    <t>RC-0060621</t>
  </si>
  <si>
    <t>Lulwa Al-Ghamdi</t>
  </si>
  <si>
    <t>RC-0046674</t>
  </si>
  <si>
    <t>RC-0007907</t>
  </si>
  <si>
    <t>Faisal Al-Asiri</t>
  </si>
  <si>
    <t>RC-0004419</t>
  </si>
  <si>
    <t>Salman Al-Otaibi</t>
  </si>
  <si>
    <t>RC-0075232</t>
  </si>
  <si>
    <t>RC-0032558</t>
  </si>
  <si>
    <t>Bandar Al-Rashidi</t>
  </si>
  <si>
    <t>RC-0080449</t>
  </si>
  <si>
    <t>Nada Al-Shehri</t>
  </si>
  <si>
    <t>RC-0024067</t>
  </si>
  <si>
    <t>RC-0045274</t>
  </si>
  <si>
    <t>RC-0085474</t>
  </si>
  <si>
    <t>Munira Al-Turki</t>
  </si>
  <si>
    <t>RC-0041792</t>
  </si>
  <si>
    <t>Abdullah Al-Balawi</t>
  </si>
  <si>
    <t>RC-0028761</t>
  </si>
  <si>
    <t>RC-0035996</t>
  </si>
  <si>
    <t>RC-0076376</t>
  </si>
  <si>
    <t>Abdullah Al-Rajhi</t>
  </si>
  <si>
    <t>RC-0050039</t>
  </si>
  <si>
    <t>Ghada Al-Amri</t>
  </si>
  <si>
    <t>RC-0048163</t>
  </si>
  <si>
    <t>Fatima Al-Maliki</t>
  </si>
  <si>
    <t>RC-0051242</t>
  </si>
  <si>
    <t>Ibrahim Al-Faraj</t>
  </si>
  <si>
    <t>RC-0021700</t>
  </si>
  <si>
    <t>RC-0011485</t>
  </si>
  <si>
    <t>Yousef Al-Anzi</t>
  </si>
  <si>
    <t>RC-0031995</t>
  </si>
  <si>
    <t>RC-0064417</t>
  </si>
  <si>
    <t>Hatim Al-Otaibi</t>
  </si>
  <si>
    <t>RC-0043525</t>
  </si>
  <si>
    <t>RC-0012947</t>
  </si>
  <si>
    <t>Faisal Al-Juhani</t>
  </si>
  <si>
    <t>RC-0059471</t>
  </si>
  <si>
    <t>RC-0041395</t>
  </si>
  <si>
    <t>Khalid Al-Anzi</t>
  </si>
  <si>
    <t>RC-0048908</t>
  </si>
  <si>
    <t>Haya Al-Juhani</t>
  </si>
  <si>
    <t>RC-0000168</t>
  </si>
  <si>
    <t>Hessa Al-Dosari</t>
  </si>
  <si>
    <t>RC-0037699</t>
  </si>
  <si>
    <t>Anas Al-Balawi</t>
  </si>
  <si>
    <t>RC-0008899</t>
  </si>
  <si>
    <t>Reem Al-Harbi</t>
  </si>
  <si>
    <t>RC-0033502</t>
  </si>
  <si>
    <t>Fahad Al-Subaie</t>
  </si>
  <si>
    <t>RC-0026770</t>
  </si>
  <si>
    <t>RC-0070435</t>
  </si>
  <si>
    <t>RC-0034683</t>
  </si>
  <si>
    <t>RC-0014209</t>
  </si>
  <si>
    <t>RC-0027083</t>
  </si>
  <si>
    <t>Saud Al-Sulami</t>
  </si>
  <si>
    <t>RC-0069712</t>
  </si>
  <si>
    <t>RC-0014538</t>
  </si>
  <si>
    <t>Ghada Al-Nasser</t>
  </si>
  <si>
    <t>RC-0084658</t>
  </si>
  <si>
    <t>RC-0052323</t>
  </si>
  <si>
    <t>Wijdan Al-Faraj</t>
  </si>
  <si>
    <t>RC-0038339</t>
  </si>
  <si>
    <t>Omar Al-Sulami</t>
  </si>
  <si>
    <t>RC-0076384</t>
  </si>
  <si>
    <t>RC-0039475</t>
  </si>
  <si>
    <t>Bandar Al-Qahtani</t>
  </si>
  <si>
    <t>RC-0044853</t>
  </si>
  <si>
    <t>Haya Al-Ghamdi</t>
  </si>
  <si>
    <t>RC-0023034</t>
  </si>
  <si>
    <t>Nasser Al-Khaldi</t>
  </si>
  <si>
    <t>RC-0076202</t>
  </si>
  <si>
    <t>Majed Al-Rajhi</t>
  </si>
  <si>
    <t>RC-0035176</t>
  </si>
  <si>
    <t>Mohammed Al-Sudairi</t>
  </si>
  <si>
    <t>RC-0040745</t>
  </si>
  <si>
    <t>Omar Al-Faraj</t>
  </si>
  <si>
    <t>RC-0058063</t>
  </si>
  <si>
    <t>Noura Al-Khaldi</t>
  </si>
  <si>
    <t>RC-0015236</t>
  </si>
  <si>
    <t>Abdullah Al-Maliki</t>
  </si>
  <si>
    <t>RC-0007640</t>
  </si>
  <si>
    <t>Fahad Al-Turki</t>
  </si>
  <si>
    <t>RC-0040895</t>
  </si>
  <si>
    <t>RC-0005785</t>
  </si>
  <si>
    <t>Rayan Al-Nasser</t>
  </si>
  <si>
    <t>RC-0020161</t>
  </si>
  <si>
    <t>RC-0045420</t>
  </si>
  <si>
    <t>RC-0007494</t>
  </si>
  <si>
    <t>RC-0039844</t>
  </si>
  <si>
    <t>RC-0015033</t>
  </si>
  <si>
    <t>RC-0041989</t>
  </si>
  <si>
    <t>Munira Al-Sudairi</t>
  </si>
  <si>
    <t>RC-0035087</t>
  </si>
  <si>
    <t>Shahad Al-Ghamdi</t>
  </si>
  <si>
    <t>RC-0058954</t>
  </si>
  <si>
    <t>RC-0007515</t>
  </si>
  <si>
    <t>RC-0034249</t>
  </si>
  <si>
    <t>RC-0015899</t>
  </si>
  <si>
    <t>Saud Al-Maliki</t>
  </si>
  <si>
    <t>RC-0073020</t>
  </si>
  <si>
    <t>Yousef Al-Qahtani</t>
  </si>
  <si>
    <t>RC-0006276</t>
  </si>
  <si>
    <t>RC-0041885</t>
  </si>
  <si>
    <t>Shahad Al-Otaibi</t>
  </si>
  <si>
    <t>RC-0049831</t>
  </si>
  <si>
    <t>Munira Al-Shammari</t>
  </si>
  <si>
    <t>RC-0058728</t>
  </si>
  <si>
    <t>RC-0073273</t>
  </si>
  <si>
    <t>Nasser Al-Shehri</t>
  </si>
  <si>
    <t>RC-0021129</t>
  </si>
  <si>
    <t>Abdullah Al-Sulami</t>
  </si>
  <si>
    <t>RC-0003931</t>
  </si>
  <si>
    <t>RC-0026210</t>
  </si>
  <si>
    <t>Sultan Al-Turki</t>
  </si>
  <si>
    <t>RC-0010951</t>
  </si>
  <si>
    <t>RC-0050448</t>
  </si>
  <si>
    <t>RC-0019239</t>
  </si>
  <si>
    <t>Turki Al-Khaldi</t>
  </si>
  <si>
    <t>RC-0030417</t>
  </si>
  <si>
    <t>Hatim Al-Khaldi</t>
  </si>
  <si>
    <t>RC-0078034</t>
  </si>
  <si>
    <t>Abdullah Al-Amri</t>
  </si>
  <si>
    <t>RC-0062447</t>
  </si>
  <si>
    <t>Wijdan Al-Amri</t>
  </si>
  <si>
    <t>RC-0024918</t>
  </si>
  <si>
    <t>Reem Al-Nasser</t>
  </si>
  <si>
    <t>RC-0074334</t>
  </si>
  <si>
    <t>Ghada Al-Mutairi</t>
  </si>
  <si>
    <t>RC-0048217</t>
  </si>
  <si>
    <t>Ruba Al-Rashidi</t>
  </si>
  <si>
    <t>RC-0039756</t>
  </si>
  <si>
    <t>Rayan Al-Qahtani</t>
  </si>
  <si>
    <t>RC-0069904</t>
  </si>
  <si>
    <t>Ghada Al-Faraj</t>
  </si>
  <si>
    <t>RC-0046842</t>
  </si>
  <si>
    <t>RC-0074125</t>
  </si>
  <si>
    <t>Nasser Al-Otaibi</t>
  </si>
  <si>
    <t>RC-0031179</t>
  </si>
  <si>
    <t>Ziyad Al-Anzi</t>
  </si>
  <si>
    <t>RC-0053651</t>
  </si>
  <si>
    <t>Shahad Al-Balawi</t>
  </si>
  <si>
    <t>RC-0084881</t>
  </si>
  <si>
    <t>Fahad Al-Khaldi</t>
  </si>
  <si>
    <t>RC-0006886</t>
  </si>
  <si>
    <t>RC-0019197</t>
  </si>
  <si>
    <t>Ghada Al-Rashidi</t>
  </si>
  <si>
    <t>RC-0081031</t>
  </si>
  <si>
    <t>RC-0051433</t>
  </si>
  <si>
    <t>Ghada Al-Harbi</t>
  </si>
  <si>
    <t>RC-0011666</t>
  </si>
  <si>
    <t>RC-0058145</t>
  </si>
  <si>
    <t>RC-0074055</t>
  </si>
  <si>
    <t>Nasser Al-Amri</t>
  </si>
  <si>
    <t>RC-0039770</t>
  </si>
  <si>
    <t>RC-0065685</t>
  </si>
  <si>
    <t>Mohammed Al-Rashidi</t>
  </si>
  <si>
    <t>RC-0051613</t>
  </si>
  <si>
    <t>Khalid Al-Subaie</t>
  </si>
  <si>
    <t>RC-0060541</t>
  </si>
  <si>
    <t>RC-0050484</t>
  </si>
  <si>
    <t>RC-0082377</t>
  </si>
  <si>
    <t>Rayan Al-Mutairi</t>
  </si>
  <si>
    <t>RC-0037723</t>
  </si>
  <si>
    <t>Jawaher Al-Rashidi</t>
  </si>
  <si>
    <t>RC-0070200</t>
  </si>
  <si>
    <t>RC-0021990</t>
  </si>
  <si>
    <t>Jawaher Al-Zahrani</t>
  </si>
  <si>
    <t>RC-0049996</t>
  </si>
  <si>
    <t>Ziyad Al-Qahtani</t>
  </si>
  <si>
    <t>RC-0050182</t>
  </si>
  <si>
    <t>RC-0081901</t>
  </si>
  <si>
    <t>RC-0008735</t>
  </si>
  <si>
    <t>Salman Al-Zahrani</t>
  </si>
  <si>
    <t>RC-0018890</t>
  </si>
  <si>
    <t>RC-0082866</t>
  </si>
  <si>
    <t>Dana Al-Harbi</t>
  </si>
  <si>
    <t>RC-0004720</t>
  </si>
  <si>
    <t>RC-0068180</t>
  </si>
  <si>
    <t>Shaikha Al-Khaldi</t>
  </si>
  <si>
    <t>RC-0032059</t>
  </si>
  <si>
    <t>RC-0036864</t>
  </si>
  <si>
    <t>Bandar Al-Rajhi</t>
  </si>
  <si>
    <t>RC-0019114</t>
  </si>
  <si>
    <t>RC-0076225</t>
  </si>
  <si>
    <t>RC-0003048</t>
  </si>
  <si>
    <t>Wijdan Al-Sudairi</t>
  </si>
  <si>
    <t>RC-0003683</t>
  </si>
  <si>
    <t>RC-0016109</t>
  </si>
  <si>
    <t>RC-0060745</t>
  </si>
  <si>
    <t>Ruba Al-Qahtani</t>
  </si>
  <si>
    <t>RC-0060724</t>
  </si>
  <si>
    <t>Fatima Al-Dosari</t>
  </si>
  <si>
    <t>RC-0047552</t>
  </si>
  <si>
    <t>Sultan Al-Zahrani</t>
  </si>
  <si>
    <t>RC-0036490</t>
  </si>
  <si>
    <t>RC-0058511</t>
  </si>
  <si>
    <t>Ziyad Al-Faraj</t>
  </si>
  <si>
    <t>RC-0058883</t>
  </si>
  <si>
    <t>Bandar Al-Shammari</t>
  </si>
  <si>
    <t>RC-0033005</t>
  </si>
  <si>
    <t>RC-0064783</t>
  </si>
  <si>
    <t>RC-0043502</t>
  </si>
  <si>
    <t>Haya Al-Dosari</t>
  </si>
  <si>
    <t>RC-0049621</t>
  </si>
  <si>
    <t>Dana Al-Khaldi</t>
  </si>
  <si>
    <t>RC-0057414</t>
  </si>
  <si>
    <t>Reem Al-Balawi</t>
  </si>
  <si>
    <t>RC-0009983</t>
  </si>
  <si>
    <t>RC-0081853</t>
  </si>
  <si>
    <t>RC-0003989</t>
  </si>
  <si>
    <t>RC-0042396</t>
  </si>
  <si>
    <t>Aisha Al-Qahtani</t>
  </si>
  <si>
    <t>RC-0023203</t>
  </si>
  <si>
    <t>Mohammed Al-Khaldi</t>
  </si>
  <si>
    <t>RC-0023806</t>
  </si>
  <si>
    <t>Omar Al-Balawi</t>
  </si>
  <si>
    <t>RC-0012188</t>
  </si>
  <si>
    <t>Abdullah Al-Otaibi</t>
  </si>
  <si>
    <t>RC-0009687</t>
  </si>
  <si>
    <t>RC-0013605</t>
  </si>
  <si>
    <t>Abdullah Al-Zahrani</t>
  </si>
  <si>
    <t>RC-0005883</t>
  </si>
  <si>
    <t>Nada Al-Asiri</t>
  </si>
  <si>
    <t>RC-0054375</t>
  </si>
  <si>
    <t>RC-0026596</t>
  </si>
  <si>
    <t>Sultan Al-Faraj</t>
  </si>
  <si>
    <t>RC-0048375</t>
  </si>
  <si>
    <t>RC-0034528</t>
  </si>
  <si>
    <t>RC-0055043</t>
  </si>
  <si>
    <t>Mohammed Al-Shammari</t>
  </si>
  <si>
    <t>RC-0048689</t>
  </si>
  <si>
    <t>Fatima Al-Balawi</t>
  </si>
  <si>
    <t>RC-0083908</t>
  </si>
  <si>
    <t>RC-0033115</t>
  </si>
  <si>
    <t>Nada Al-Mutairi</t>
  </si>
  <si>
    <t>RC-0047510</t>
  </si>
  <si>
    <t>Rayan Al-Otaibi</t>
  </si>
  <si>
    <t>RC-0050570</t>
  </si>
  <si>
    <t>RC-0042279</t>
  </si>
  <si>
    <t>RC-0072613</t>
  </si>
  <si>
    <t>Lulwa Al-Dosari</t>
  </si>
  <si>
    <t>RC-0020588</t>
  </si>
  <si>
    <t>RC-0030717</t>
  </si>
  <si>
    <t>RC-0042730</t>
  </si>
  <si>
    <t>RC-0056860</t>
  </si>
  <si>
    <t>RC-0015450</t>
  </si>
  <si>
    <t>RC-0007125</t>
  </si>
  <si>
    <t>RC-0067315</t>
  </si>
  <si>
    <t>RC-0005067</t>
  </si>
  <si>
    <t>RC-0071174</t>
  </si>
  <si>
    <t>RC-0079740</t>
  </si>
  <si>
    <t>Hessa Al-Harbi</t>
  </si>
  <si>
    <t>RC-0083587</t>
  </si>
  <si>
    <t>Sara Al-Khaldi</t>
  </si>
  <si>
    <t>RC-0017229</t>
  </si>
  <si>
    <t>Shaikha Al-Harbi</t>
  </si>
  <si>
    <t>RC-0005459</t>
  </si>
  <si>
    <t>RC-0026801</t>
  </si>
  <si>
    <t>RC-0054416</t>
  </si>
  <si>
    <t>RC-0026588</t>
  </si>
  <si>
    <t>RC-0040000</t>
  </si>
  <si>
    <t>RC-0063120</t>
  </si>
  <si>
    <t>Yousef Al-Ghamdi</t>
  </si>
  <si>
    <t>RC-0042914</t>
  </si>
  <si>
    <t>Waleed Al-Turki</t>
  </si>
  <si>
    <t>RC-0004846</t>
  </si>
  <si>
    <t>RC-0046697</t>
  </si>
  <si>
    <t>RC-0050657</t>
  </si>
  <si>
    <t>RC-0054803</t>
  </si>
  <si>
    <t>Yousef Al-Turki</t>
  </si>
  <si>
    <t>RC-0044869</t>
  </si>
  <si>
    <t>RC-0055883</t>
  </si>
  <si>
    <t>Yousef Al-Nasser</t>
  </si>
  <si>
    <t>RC-0084730</t>
  </si>
  <si>
    <t>RC-0061793</t>
  </si>
  <si>
    <t>Dana Al-Amri</t>
  </si>
  <si>
    <t>RC-0082402</t>
  </si>
  <si>
    <t>Bandar Al-Sulami</t>
  </si>
  <si>
    <t>RC-0018575</t>
  </si>
  <si>
    <t>Nada Al-Harbi</t>
  </si>
  <si>
    <t>RC-0035284</t>
  </si>
  <si>
    <t>Fatima Al-Rajhi</t>
  </si>
  <si>
    <t>RC-0045073</t>
  </si>
  <si>
    <t>RC-0079604</t>
  </si>
  <si>
    <t>Aisha Al-Anzi</t>
  </si>
  <si>
    <t>RC-0023258</t>
  </si>
  <si>
    <t>RC-0028072</t>
  </si>
  <si>
    <t>RC-0052799</t>
  </si>
  <si>
    <t>Abdullah Al-Qahtani</t>
  </si>
  <si>
    <t>RC-0010286</t>
  </si>
  <si>
    <t>Shaikha Al-Qahtani</t>
  </si>
  <si>
    <t>RC-0075458</t>
  </si>
  <si>
    <t>Saud Al-Ghamdi</t>
  </si>
  <si>
    <t>RC-0072084</t>
  </si>
  <si>
    <t>Shaikha Al-Mutairi</t>
  </si>
  <si>
    <t>RC-0078919</t>
  </si>
  <si>
    <t>RC-0038149</t>
  </si>
  <si>
    <t>Faisal Al-Rajhi</t>
  </si>
  <si>
    <t>RC-0066508</t>
  </si>
  <si>
    <t>Mohammed Al-Rajhi</t>
  </si>
  <si>
    <t>RC-0027793</t>
  </si>
  <si>
    <t>RC-0072998</t>
  </si>
  <si>
    <t>RC-0004199</t>
  </si>
  <si>
    <t>RC-0001608</t>
  </si>
  <si>
    <t>RC-0078151</t>
  </si>
  <si>
    <t>Faisal Al-Dosari</t>
  </si>
  <si>
    <t>RC-0034702</t>
  </si>
  <si>
    <t>RC-0074494</t>
  </si>
  <si>
    <t>Amal Al-Sudairi</t>
  </si>
  <si>
    <t>RC-0030000</t>
  </si>
  <si>
    <t>Hatim Al-Shehri</t>
  </si>
  <si>
    <t>RC-0039803</t>
  </si>
  <si>
    <t>RC-0044288</t>
  </si>
  <si>
    <t>Majed Al-Ghamdi</t>
  </si>
  <si>
    <t>RC-0047676</t>
  </si>
  <si>
    <t>RC-0043548</t>
  </si>
  <si>
    <t>Majed Al-Zahrani</t>
  </si>
  <si>
    <t>RC-0043483</t>
  </si>
  <si>
    <t>RC-0048451</t>
  </si>
  <si>
    <t>Sultan Al-Otaibi</t>
  </si>
  <si>
    <t>RC-0022522</t>
  </si>
  <si>
    <t>RC-0047937</t>
  </si>
  <si>
    <t>Saud Al-Rashidi</t>
  </si>
  <si>
    <t>RC-0014845</t>
  </si>
  <si>
    <t>RC-0016007</t>
  </si>
  <si>
    <t>Omar Al-Anzi</t>
  </si>
  <si>
    <t>RC-0027904</t>
  </si>
  <si>
    <t>RC-0043050</t>
  </si>
  <si>
    <t>Ruba Al-Faraj</t>
  </si>
  <si>
    <t>RC-0036125</t>
  </si>
  <si>
    <t>RC-0037149</t>
  </si>
  <si>
    <t>RC-0007363</t>
  </si>
  <si>
    <t>RC-0056694</t>
  </si>
  <si>
    <t>Abdullah Al-Dosari</t>
  </si>
  <si>
    <t>RC-0085357</t>
  </si>
  <si>
    <t>Faisal Al-Faraj</t>
  </si>
  <si>
    <t>RC-0058620</t>
  </si>
  <si>
    <t>Latifa Al-Sudairi</t>
  </si>
  <si>
    <t>RC-0045276</t>
  </si>
  <si>
    <t>Noura Al-Ghamdi</t>
  </si>
  <si>
    <t>RC-0023267</t>
  </si>
  <si>
    <t>Omar Al-Qahtani</t>
  </si>
  <si>
    <t>RC-0040754</t>
  </si>
  <si>
    <t>Sara Al-Faraj</t>
  </si>
  <si>
    <t>RC-0030093</t>
  </si>
  <si>
    <t>RC-0069421</t>
  </si>
  <si>
    <t>RC-0078133</t>
  </si>
  <si>
    <t>RC-0074176</t>
  </si>
  <si>
    <t>Sultan Al-Mutairi</t>
  </si>
  <si>
    <t>RC-0032936</t>
  </si>
  <si>
    <t>RC-0035924</t>
  </si>
  <si>
    <t>RC-0075566</t>
  </si>
  <si>
    <t>Salman Al-Yami</t>
  </si>
  <si>
    <t>RC-0055493</t>
  </si>
  <si>
    <t>Fahad Al-Rashidi</t>
  </si>
  <si>
    <t>RC-0062121</t>
  </si>
  <si>
    <t>Bandar Al-Ghamdi</t>
  </si>
  <si>
    <t>RC-0044343</t>
  </si>
  <si>
    <t>Shahad Al-Sudairi</t>
  </si>
  <si>
    <t>RC-0048541</t>
  </si>
  <si>
    <t>RC-0039805</t>
  </si>
  <si>
    <t>RC-0019887</t>
  </si>
  <si>
    <t>Shaikha Al-Anzi</t>
  </si>
  <si>
    <t>RC-0007964</t>
  </si>
  <si>
    <t>RC-0080044</t>
  </si>
  <si>
    <t>Wijdan Al-Khaldi</t>
  </si>
  <si>
    <t>RC-0069096</t>
  </si>
  <si>
    <t>RC-0062044</t>
  </si>
  <si>
    <t>Anas Al-Rashidi</t>
  </si>
  <si>
    <t>RC-0005028</t>
  </si>
  <si>
    <t>RC-0032493</t>
  </si>
  <si>
    <t>RC-0078053</t>
  </si>
  <si>
    <t>Dana Al-Subaie</t>
  </si>
  <si>
    <t>RC-0005849</t>
  </si>
  <si>
    <t>RC-0050009</t>
  </si>
  <si>
    <t>Salman Al-Shehri</t>
  </si>
  <si>
    <t>RC-0079840</t>
  </si>
  <si>
    <t>Nasser Al-Turki</t>
  </si>
  <si>
    <t>RC-0003336</t>
  </si>
  <si>
    <t>Ghada Al-Otaibi</t>
  </si>
  <si>
    <t>RC-0038522</t>
  </si>
  <si>
    <t>RC-0053036</t>
  </si>
  <si>
    <t>Hessa Al-Rashidi</t>
  </si>
  <si>
    <t>RC-0027531</t>
  </si>
  <si>
    <t>Reem Al-Dosari</t>
  </si>
  <si>
    <t>RC-0001852</t>
  </si>
  <si>
    <t>Sultan Al-Asiri</t>
  </si>
  <si>
    <t>RC-0073703</t>
  </si>
  <si>
    <t>Salman Al-Anzi</t>
  </si>
  <si>
    <t>RC-0040054</t>
  </si>
  <si>
    <t>Abdullah Al-Shehri</t>
  </si>
  <si>
    <t>RC-0053861</t>
  </si>
  <si>
    <t>RC-0022370</t>
  </si>
  <si>
    <t>RC-0080669</t>
  </si>
  <si>
    <t>RC-0005780</t>
  </si>
  <si>
    <t>Wijdan Al-Ghamdi</t>
  </si>
  <si>
    <t>RC-0068759</t>
  </si>
  <si>
    <t>Fahad Al-Mutairi</t>
  </si>
  <si>
    <t>RC-0066553</t>
  </si>
  <si>
    <t>RC-0038155</t>
  </si>
  <si>
    <t>RC-0043691</t>
  </si>
  <si>
    <t>RC-0004517</t>
  </si>
  <si>
    <t>Mohammed Al-Dosari</t>
  </si>
  <si>
    <t>RC-0068581</t>
  </si>
  <si>
    <t>Ruba Al-Juhani</t>
  </si>
  <si>
    <t>RC-0042189</t>
  </si>
  <si>
    <t>RC-0072970</t>
  </si>
  <si>
    <t>Amal Al-Otaibi</t>
  </si>
  <si>
    <t>RC-0003169</t>
  </si>
  <si>
    <t>Lulwa Al-Maliki</t>
  </si>
  <si>
    <t>RC-0012764</t>
  </si>
  <si>
    <t>RC-0045309</t>
  </si>
  <si>
    <t>Yousef Al-Otaibi</t>
  </si>
  <si>
    <t>RC-0034471</t>
  </si>
  <si>
    <t>Majed Al-Otaibi</t>
  </si>
  <si>
    <t>RC-0019347</t>
  </si>
  <si>
    <t>Anas Al-Nasser</t>
  </si>
  <si>
    <t>RC-0063882</t>
  </si>
  <si>
    <t>Jawaher Al-Anzi</t>
  </si>
  <si>
    <t>RC-0033351</t>
  </si>
  <si>
    <t>Latifa Al-Qahtani</t>
  </si>
  <si>
    <t>RC-0026990</t>
  </si>
  <si>
    <t>RC-0051375</t>
  </si>
  <si>
    <t>RC-0041906</t>
  </si>
  <si>
    <t>RC-0065090</t>
  </si>
  <si>
    <t>RC-0053869</t>
  </si>
  <si>
    <t>Ibrahim Al-Sulami</t>
  </si>
  <si>
    <t>RC-0008141</t>
  </si>
  <si>
    <t>RC-0033656</t>
  </si>
  <si>
    <t>Wijdan Al-Mutairi</t>
  </si>
  <si>
    <t>RC-0056497</t>
  </si>
  <si>
    <t>Rayan Al-Sulami</t>
  </si>
  <si>
    <t>RC-0039395</t>
  </si>
  <si>
    <t>Aisha Al-Otaibi</t>
  </si>
  <si>
    <t>RC-0064647</t>
  </si>
  <si>
    <t>RC-0006142</t>
  </si>
  <si>
    <t>Nasser Al-Ghamdi</t>
  </si>
  <si>
    <t>RC-0011546</t>
  </si>
  <si>
    <t>Faisal Al-Zahrani</t>
  </si>
  <si>
    <t>RC-0054725</t>
  </si>
  <si>
    <t>Omar Al-Zahrani</t>
  </si>
  <si>
    <t>RC-0005455</t>
  </si>
  <si>
    <t>Anas Al-Asiri</t>
  </si>
  <si>
    <t>RC-0004925</t>
  </si>
  <si>
    <t>RC-0086002</t>
  </si>
  <si>
    <t>Maha Al-Anzi</t>
  </si>
  <si>
    <t>RC-0031563</t>
  </si>
  <si>
    <t>RC-0011616</t>
  </si>
  <si>
    <t>Waleed Al-Zahrani</t>
  </si>
  <si>
    <t>RC-0006244</t>
  </si>
  <si>
    <t>RC-0074239</t>
  </si>
  <si>
    <t>RC-0001638</t>
  </si>
  <si>
    <t>Waleed Al-Rajhi</t>
  </si>
  <si>
    <t>RC-0066925</t>
  </si>
  <si>
    <t>RC-0076386</t>
  </si>
  <si>
    <t>Haya Al-Rajhi</t>
  </si>
  <si>
    <t>RC-0009529</t>
  </si>
  <si>
    <t>RC-0022734</t>
  </si>
  <si>
    <t>RC-0055877</t>
  </si>
  <si>
    <t>RC-0008346</t>
  </si>
  <si>
    <t>Waleed Al-Otaibi</t>
  </si>
  <si>
    <t>RC-0024651</t>
  </si>
  <si>
    <t>Wijdan Al-Balawi</t>
  </si>
  <si>
    <t>RC-0075893</t>
  </si>
  <si>
    <t>Hatim Al-Rashidi</t>
  </si>
  <si>
    <t>RC-0071811</t>
  </si>
  <si>
    <t>RC-0064807</t>
  </si>
  <si>
    <t>RC-0085392</t>
  </si>
  <si>
    <t>RC-0017818</t>
  </si>
  <si>
    <t>Ruba Al-Zahrani</t>
  </si>
  <si>
    <t>RC-0036281</t>
  </si>
  <si>
    <t>RC-0035892</t>
  </si>
  <si>
    <t>RC-0031379</t>
  </si>
  <si>
    <t>RC-0016147</t>
  </si>
  <si>
    <t>RC-0046985</t>
  </si>
  <si>
    <t>Waleed Al-Harbi</t>
  </si>
  <si>
    <t>RC-0029126</t>
  </si>
  <si>
    <t>RC-0073907</t>
  </si>
  <si>
    <t>RC-0025915</t>
  </si>
  <si>
    <t>RC-0030100</t>
  </si>
  <si>
    <t>RC-0075347</t>
  </si>
  <si>
    <t>Turki Al-Otaibi</t>
  </si>
  <si>
    <t>RC-0008706</t>
  </si>
  <si>
    <t>Haya Al-Zahrani</t>
  </si>
  <si>
    <t>RC-0066911</t>
  </si>
  <si>
    <t>Sultan Al-Dosari</t>
  </si>
  <si>
    <t>RC-0026539</t>
  </si>
  <si>
    <t>RC-0018035</t>
  </si>
  <si>
    <t>RC-0015038</t>
  </si>
  <si>
    <t>Hatim Al-Sulami</t>
  </si>
  <si>
    <t>RC-0010856</t>
  </si>
  <si>
    <t>RC-0081219</t>
  </si>
  <si>
    <t>RC-0027148</t>
  </si>
  <si>
    <t>RC-0014144</t>
  </si>
  <si>
    <t>Munira Al-Anzi</t>
  </si>
  <si>
    <t>RC-0006102</t>
  </si>
  <si>
    <t>RC-0031914</t>
  </si>
  <si>
    <t>Shaikha Al-Faraj</t>
  </si>
  <si>
    <t>RC-0076915</t>
  </si>
  <si>
    <t>Aisha Al-Shehri</t>
  </si>
  <si>
    <t>RC-0038257</t>
  </si>
  <si>
    <t>RC-0076462</t>
  </si>
  <si>
    <t>Ghada Al-Sudairi</t>
  </si>
  <si>
    <t>RC-0007352</t>
  </si>
  <si>
    <t>Latifa Al-Turki</t>
  </si>
  <si>
    <t>RC-0058149</t>
  </si>
  <si>
    <t>Majed Al-Mutairi</t>
  </si>
  <si>
    <t>RC-0043692</t>
  </si>
  <si>
    <t>RC-0084930</t>
  </si>
  <si>
    <t>Salman Al-Turki</t>
  </si>
  <si>
    <t>RC-0084870</t>
  </si>
  <si>
    <t>RC-0072109</t>
  </si>
  <si>
    <t>Hessa Al-Sulami</t>
  </si>
  <si>
    <t>RC-0067013</t>
  </si>
  <si>
    <t>RC-0078578</t>
  </si>
  <si>
    <t>Haya Al-Shehri</t>
  </si>
  <si>
    <t>RC-0082151</t>
  </si>
  <si>
    <t>RC-0040922</t>
  </si>
  <si>
    <t>RC-0085222</t>
  </si>
  <si>
    <t>Ibrahim Al-Sudairi</t>
  </si>
  <si>
    <t>RC-0048334</t>
  </si>
  <si>
    <t>RC-0007449</t>
  </si>
  <si>
    <t>Ruba Al-Ghamdi</t>
  </si>
  <si>
    <t>RC-0069702</t>
  </si>
  <si>
    <t>Bandar Al-Maliki</t>
  </si>
  <si>
    <t>RC-0001113</t>
  </si>
  <si>
    <t>Jawaher Al-Balawi</t>
  </si>
  <si>
    <t>RC-0080340</t>
  </si>
  <si>
    <t>RC-0041748</t>
  </si>
  <si>
    <t>Shaikha Al-Otaibi</t>
  </si>
  <si>
    <t>RC-0079126</t>
  </si>
  <si>
    <t>RC-0057632</t>
  </si>
  <si>
    <t>RC-0015248</t>
  </si>
  <si>
    <t>Sara Al-Nasser</t>
  </si>
  <si>
    <t>RC-0051456</t>
  </si>
  <si>
    <t>RC-0017584</t>
  </si>
  <si>
    <t>RC-0014552</t>
  </si>
  <si>
    <t>Mohammed Al-Mutairi</t>
  </si>
  <si>
    <t>RC-0010680</t>
  </si>
  <si>
    <t>RC-0084709</t>
  </si>
  <si>
    <t>RC-0045757</t>
  </si>
  <si>
    <t>RC-0042090</t>
  </si>
  <si>
    <t>Sultan Al-Anzi</t>
  </si>
  <si>
    <t>RC-0082209</t>
  </si>
  <si>
    <t>Hatim Al-Juhani</t>
  </si>
  <si>
    <t>RC-0075490</t>
  </si>
  <si>
    <t>Fahad Al-Sudairi</t>
  </si>
  <si>
    <t>RC-0039504</t>
  </si>
  <si>
    <t>RC-0039131</t>
  </si>
  <si>
    <t>RC-0052583</t>
  </si>
  <si>
    <t>RC-0009827</t>
  </si>
  <si>
    <t>Mohammed Al-Ghamdi</t>
  </si>
  <si>
    <t>RC-0039141</t>
  </si>
  <si>
    <t>RC-0062366</t>
  </si>
  <si>
    <t>Ghada Al-Juhani</t>
  </si>
  <si>
    <t>RC-0059689</t>
  </si>
  <si>
    <t>RC-0035661</t>
  </si>
  <si>
    <t>RC-0053054</t>
  </si>
  <si>
    <t>RC-0072206</t>
  </si>
  <si>
    <t>RC-0054881</t>
  </si>
  <si>
    <t>RC-0033106</t>
  </si>
  <si>
    <t>Sara Al-Amri</t>
  </si>
  <si>
    <t>RC-0075943</t>
  </si>
  <si>
    <t>RC-0069596</t>
  </si>
  <si>
    <t>RC-0047305</t>
  </si>
  <si>
    <t>RC-0043035</t>
  </si>
  <si>
    <t>Ziyad Al-Subaie</t>
  </si>
  <si>
    <t>RC-0068227</t>
  </si>
  <si>
    <t>Aisha Al-Shammari</t>
  </si>
  <si>
    <t>RC-0007093</t>
  </si>
  <si>
    <t>RC-0066844</t>
  </si>
  <si>
    <t>RC-0054397</t>
  </si>
  <si>
    <t>Anas Al-Anzi</t>
  </si>
  <si>
    <t>RC-0061986</t>
  </si>
  <si>
    <t>Ruba Al-Amri</t>
  </si>
  <si>
    <t>RC-0023991</t>
  </si>
  <si>
    <t>Fatima Al-Qahtani</t>
  </si>
  <si>
    <t>RC-0078886</t>
  </si>
  <si>
    <t>RC-0053495</t>
  </si>
  <si>
    <t>RC-0069689</t>
  </si>
  <si>
    <t>RC-0037502</t>
  </si>
  <si>
    <t>Jawaher Al-Harbi</t>
  </si>
  <si>
    <t>RC-0031019</t>
  </si>
  <si>
    <t>Munira Al-Yami</t>
  </si>
  <si>
    <t>RC-0056774</t>
  </si>
  <si>
    <t>Sultan Al-Khaldi</t>
  </si>
  <si>
    <t>RC-0056754</t>
  </si>
  <si>
    <t>Waleed Al-Juhani</t>
  </si>
  <si>
    <t>RC-0059578</t>
  </si>
  <si>
    <t>Noura Al-Rashidi</t>
  </si>
  <si>
    <t>RC-0033419</t>
  </si>
  <si>
    <t>RC-0031203</t>
  </si>
  <si>
    <t>Latifa Al-Shammari</t>
  </si>
  <si>
    <t>RC-0037941</t>
  </si>
  <si>
    <t>RC-0051209</t>
  </si>
  <si>
    <t>RC-0025161</t>
  </si>
  <si>
    <t>RC-0075567</t>
  </si>
  <si>
    <t>Waleed Al-Khaldi</t>
  </si>
  <si>
    <t>RC-0085019</t>
  </si>
  <si>
    <t>RC-0004363</t>
  </si>
  <si>
    <t>Maha Al-Khaldi</t>
  </si>
  <si>
    <t>RC-0008943</t>
  </si>
  <si>
    <t>RC-0030024</t>
  </si>
  <si>
    <t>RC-0058712</t>
  </si>
  <si>
    <t>RC-0076173</t>
  </si>
  <si>
    <t>RC-0051107</t>
  </si>
  <si>
    <t>RC-0065522</t>
  </si>
  <si>
    <t>Turki Al-Maliki</t>
  </si>
  <si>
    <t>RC-0021878</t>
  </si>
  <si>
    <t>Waleed Al-Nasser</t>
  </si>
  <si>
    <t>RC-0034618</t>
  </si>
  <si>
    <t>RC-0031840</t>
  </si>
  <si>
    <t>Shahad Al-Dosari</t>
  </si>
  <si>
    <t>RC-0030745</t>
  </si>
  <si>
    <t>RC-0083335</t>
  </si>
  <si>
    <t>Hatim Al-Balawi</t>
  </si>
  <si>
    <t>RC-0043081</t>
  </si>
  <si>
    <t>Nada Al-Balawi</t>
  </si>
  <si>
    <t>RC-0048417</t>
  </si>
  <si>
    <t>RC-0040627</t>
  </si>
  <si>
    <t>RC-0050318</t>
  </si>
  <si>
    <t>Shahad Al-Asiri</t>
  </si>
  <si>
    <t>RC-0070226</t>
  </si>
  <si>
    <t>Fatima Al-Zahrani</t>
  </si>
  <si>
    <t>RC-0063093</t>
  </si>
  <si>
    <t>Shahad Al-Rashidi</t>
  </si>
  <si>
    <t>RC-0061602</t>
  </si>
  <si>
    <t>RC-0060277</t>
  </si>
  <si>
    <t>Sara Al-Shehri</t>
  </si>
  <si>
    <t>RC-0075008</t>
  </si>
  <si>
    <t>RC-0019024</t>
  </si>
  <si>
    <t>RC-0051476</t>
  </si>
  <si>
    <t>Bandar Al-Dosari</t>
  </si>
  <si>
    <t>RC-0072510</t>
  </si>
  <si>
    <t>Ruba Al-Shehri</t>
  </si>
  <si>
    <t>RC-0007939</t>
  </si>
  <si>
    <t>Faisal Al-Balawi</t>
  </si>
  <si>
    <t>RC-0046028</t>
  </si>
  <si>
    <t>RC-0040019</t>
  </si>
  <si>
    <t>RC-0020440</t>
  </si>
  <si>
    <t>RC-0011751</t>
  </si>
  <si>
    <t>Salman Al-Harbi</t>
  </si>
  <si>
    <t>RC-0043071</t>
  </si>
  <si>
    <t>Sara Al-Ghamdi</t>
  </si>
  <si>
    <t>RC-0037280</t>
  </si>
  <si>
    <t>RC-0058247</t>
  </si>
  <si>
    <t>Maha Al-Harbi</t>
  </si>
  <si>
    <t>RC-0085674</t>
  </si>
  <si>
    <t>Nasser Al-Qahtani</t>
  </si>
  <si>
    <t>RC-0035969</t>
  </si>
  <si>
    <t>Saud Al-Balawi</t>
  </si>
  <si>
    <t>RC-0069711</t>
  </si>
  <si>
    <t>Sara Al-Sulami</t>
  </si>
  <si>
    <t>RC-0018075</t>
  </si>
  <si>
    <t>Mohammed Al-Qahtani</t>
  </si>
  <si>
    <t>RC-0070102</t>
  </si>
  <si>
    <t>RC-0077238</t>
  </si>
  <si>
    <t>RC-0058942</t>
  </si>
  <si>
    <t>Wijdan Al-Rajhi</t>
  </si>
  <si>
    <t>RC-0071444</t>
  </si>
  <si>
    <t>RC-0053431</t>
  </si>
  <si>
    <t>Majed Al-Yami</t>
  </si>
  <si>
    <t>RC-0000761</t>
  </si>
  <si>
    <t>RC-0065680</t>
  </si>
  <si>
    <t>Haya Al-Subaie</t>
  </si>
  <si>
    <t>RC-0060613</t>
  </si>
  <si>
    <t>RC-0063171</t>
  </si>
  <si>
    <t>Ziyad Al-Harbi</t>
  </si>
  <si>
    <t>RC-0025626</t>
  </si>
  <si>
    <t>RC-0053676</t>
  </si>
  <si>
    <t>RC-0015112</t>
  </si>
  <si>
    <t>RC-0078623</t>
  </si>
  <si>
    <t>Majed Al-Sulami</t>
  </si>
  <si>
    <t>RC-0010960</t>
  </si>
  <si>
    <t>Turki Al-Rajhi</t>
  </si>
  <si>
    <t>RC-0001276</t>
  </si>
  <si>
    <t>RC-0076330</t>
  </si>
  <si>
    <t>RC-0046219</t>
  </si>
  <si>
    <t>Ghada Al-Asiri</t>
  </si>
  <si>
    <t>RC-0084571</t>
  </si>
  <si>
    <t>RC-0055706</t>
  </si>
  <si>
    <t>Faisal Al-Otaibi</t>
  </si>
  <si>
    <t>RC-0010800</t>
  </si>
  <si>
    <t>Omar Al-Harbi</t>
  </si>
  <si>
    <t>RC-0060138</t>
  </si>
  <si>
    <t>RC-0063866</t>
  </si>
  <si>
    <t>RC-0072904</t>
  </si>
  <si>
    <t>RC-0083917</t>
  </si>
  <si>
    <t>RC-0004279</t>
  </si>
  <si>
    <t>RC-0050437</t>
  </si>
  <si>
    <t>RC-0063268</t>
  </si>
  <si>
    <t>Reem Al-Anzi</t>
  </si>
  <si>
    <t>RC-0060148</t>
  </si>
  <si>
    <t>Sara Al-Rashidi</t>
  </si>
  <si>
    <t>RC-0051342</t>
  </si>
  <si>
    <t>RC-0044612</t>
  </si>
  <si>
    <t>RC-0045518</t>
  </si>
  <si>
    <t>RC-0014784</t>
  </si>
  <si>
    <t>Dana Al-Asiri</t>
  </si>
  <si>
    <t>RC-0023173</t>
  </si>
  <si>
    <t>Salman Al-Asiri</t>
  </si>
  <si>
    <t>RC-0085237</t>
  </si>
  <si>
    <t>RC-0018210</t>
  </si>
  <si>
    <t>Latifa Al-Otaibi</t>
  </si>
  <si>
    <t>RC-0048628</t>
  </si>
  <si>
    <t>Sultan Al-Qahtani</t>
  </si>
  <si>
    <t>RC-0059080</t>
  </si>
  <si>
    <t>Saud Al-Qahtani</t>
  </si>
  <si>
    <t>RC-0052516</t>
  </si>
  <si>
    <t>Waleed Al-Maliki</t>
  </si>
  <si>
    <t>RC-0065561</t>
  </si>
  <si>
    <t>RC-0033086</t>
  </si>
  <si>
    <t>RC-0040584</t>
  </si>
  <si>
    <t>RC-0078355</t>
  </si>
  <si>
    <t>RC-0070889</t>
  </si>
  <si>
    <t>RC-0084898</t>
  </si>
  <si>
    <t>RC-0034816</t>
  </si>
  <si>
    <t>RC-0011483</t>
  </si>
  <si>
    <t>RC-0033034</t>
  </si>
  <si>
    <t>RC-0002710</t>
  </si>
  <si>
    <t>RC-0034263</t>
  </si>
  <si>
    <t>RC-0071872</t>
  </si>
  <si>
    <t>Khalid Al-Shammari</t>
  </si>
  <si>
    <t>RC-0054587</t>
  </si>
  <si>
    <t>RC-0022955</t>
  </si>
  <si>
    <t>RC-0052874</t>
  </si>
  <si>
    <t>RC-0000554</t>
  </si>
  <si>
    <t>Munira Al-Subaie</t>
  </si>
  <si>
    <t>RC-0024127</t>
  </si>
  <si>
    <t>RC-0023864</t>
  </si>
  <si>
    <t>Faisal Al-Anzi</t>
  </si>
  <si>
    <t>RC-0062281</t>
  </si>
  <si>
    <t>Sultan Al-Yami</t>
  </si>
  <si>
    <t>RC-0008847</t>
  </si>
  <si>
    <t>Ibrahim Al-Harbi</t>
  </si>
  <si>
    <t>RC-0046230</t>
  </si>
  <si>
    <t>RC-0032792</t>
  </si>
  <si>
    <t>RC-0011379</t>
  </si>
  <si>
    <t>RC-0010184</t>
  </si>
  <si>
    <t>Aisha Al-Yami</t>
  </si>
  <si>
    <t>RC-0074087</t>
  </si>
  <si>
    <t>RC-0039212</t>
  </si>
  <si>
    <t>Rayan Al-Shammari</t>
  </si>
  <si>
    <t>RC-0080351</t>
  </si>
  <si>
    <t>RC-0081983</t>
  </si>
  <si>
    <t>RC-0056313</t>
  </si>
  <si>
    <t>RC-0084442</t>
  </si>
  <si>
    <t>Ziyad Al-Zahrani</t>
  </si>
  <si>
    <t>RC-0053832</t>
  </si>
  <si>
    <t>RC-0044472</t>
  </si>
  <si>
    <t>RC-0066280</t>
  </si>
  <si>
    <t>Noura Al-Mutairi</t>
  </si>
  <si>
    <t>RC-0022609</t>
  </si>
  <si>
    <t>RC-0049704</t>
  </si>
  <si>
    <t>Ibrahim Al-Otaibi</t>
  </si>
  <si>
    <t>RC-0036293</t>
  </si>
  <si>
    <t>RC-0035835</t>
  </si>
  <si>
    <t>RC-0078699</t>
  </si>
  <si>
    <t>Turki Al-Amri</t>
  </si>
  <si>
    <t>RC-0041584</t>
  </si>
  <si>
    <t>RC-0045117</t>
  </si>
  <si>
    <t>Hessa Al-Amri</t>
  </si>
  <si>
    <t>RC-0018086</t>
  </si>
  <si>
    <t>RC-0074171</t>
  </si>
  <si>
    <t>RC-0063845</t>
  </si>
  <si>
    <t>RC-0006340</t>
  </si>
  <si>
    <t>Hessa Al-Asiri</t>
  </si>
  <si>
    <t>RC-0078975</t>
  </si>
  <si>
    <t>RC-0010590</t>
  </si>
  <si>
    <t>RC-0028762</t>
  </si>
  <si>
    <t>RC-0057626</t>
  </si>
  <si>
    <t>RC-0021551</t>
  </si>
  <si>
    <t>RC-0085944</t>
  </si>
  <si>
    <t>RC-0010133</t>
  </si>
  <si>
    <t>Hatim Al-Anzi</t>
  </si>
  <si>
    <t>RC-0017950</t>
  </si>
  <si>
    <t>Rayan Al-Subaie</t>
  </si>
  <si>
    <t>RC-0055029</t>
  </si>
  <si>
    <t>RC-0030885</t>
  </si>
  <si>
    <t>RC-0071796</t>
  </si>
  <si>
    <t>Latifa Al-Rajhi</t>
  </si>
  <si>
    <t>RC-0036645</t>
  </si>
  <si>
    <t>RC-0069782</t>
  </si>
  <si>
    <t>RC-0025238</t>
  </si>
  <si>
    <t>RC-0077818</t>
  </si>
  <si>
    <t>RC-0030905</t>
  </si>
  <si>
    <t>Fatima Al-Shehri</t>
  </si>
  <si>
    <t>RC-0066459</t>
  </si>
  <si>
    <t>RC-0072497</t>
  </si>
  <si>
    <t>RC-0036379</t>
  </si>
  <si>
    <t>RC-0045539</t>
  </si>
  <si>
    <t>RC-0079676</t>
  </si>
  <si>
    <t>RC-0024920</t>
  </si>
  <si>
    <t>Khalid Al-Khaldi</t>
  </si>
  <si>
    <t>RC-0052772</t>
  </si>
  <si>
    <t>Maha Al-Otaibi</t>
  </si>
  <si>
    <t>RC-0027795</t>
  </si>
  <si>
    <t>RC-0025532</t>
  </si>
  <si>
    <t>RC-0080499</t>
  </si>
  <si>
    <t>Ibrahim Al-Nasser</t>
  </si>
  <si>
    <t>RC-0040301</t>
  </si>
  <si>
    <t>RC-0065351</t>
  </si>
  <si>
    <t>RC-0018624</t>
  </si>
  <si>
    <t>Hatim Al-Amri</t>
  </si>
  <si>
    <t>RC-0013776</t>
  </si>
  <si>
    <t>RC-0076411</t>
  </si>
  <si>
    <t>Maha Al-Dosari</t>
  </si>
  <si>
    <t>RC-0006907</t>
  </si>
  <si>
    <t>Ghada Al-Zahrani</t>
  </si>
  <si>
    <t>RC-0009450</t>
  </si>
  <si>
    <t>RC-0074680</t>
  </si>
  <si>
    <t>RC-0061662</t>
  </si>
  <si>
    <t>RC-0078762</t>
  </si>
  <si>
    <t>Omar Al-Maliki</t>
  </si>
  <si>
    <t>RC-0067724</t>
  </si>
  <si>
    <t>Salman Al-Sulami</t>
  </si>
  <si>
    <t>RC-0021428</t>
  </si>
  <si>
    <t>Khalid Al-Zahrani</t>
  </si>
  <si>
    <t>RC-0038196</t>
  </si>
  <si>
    <t>Mohammed Al-Anzi</t>
  </si>
  <si>
    <t>RC-0052454</t>
  </si>
  <si>
    <t>Noura Al-Otaibi</t>
  </si>
  <si>
    <t>RC-0018172</t>
  </si>
  <si>
    <t>Salman Al-Shammari</t>
  </si>
  <si>
    <t>RC-0083629</t>
  </si>
  <si>
    <t>RC-0086210</t>
  </si>
  <si>
    <t>RC-0074921</t>
  </si>
  <si>
    <t>Aisha Al-Rajhi</t>
  </si>
  <si>
    <t>RC-0019187</t>
  </si>
  <si>
    <t>Rayan Al-Zahrani</t>
  </si>
  <si>
    <t>RC-0040306</t>
  </si>
  <si>
    <t>RC-0009552</t>
  </si>
  <si>
    <t>RC-0056670</t>
  </si>
  <si>
    <t>RC-0081529</t>
  </si>
  <si>
    <t>RC-0050153</t>
  </si>
  <si>
    <t>RC-0028607</t>
  </si>
  <si>
    <t>Ruba Al-Balawi</t>
  </si>
  <si>
    <t>RC-0033353</t>
  </si>
  <si>
    <t>Hessa Al-Anzi</t>
  </si>
  <si>
    <t>RC-0083990</t>
  </si>
  <si>
    <t>Ibrahim Al-Turki</t>
  </si>
  <si>
    <t>RC-0003523</t>
  </si>
  <si>
    <t>RC-0041212</t>
  </si>
  <si>
    <t>RC-0039682</t>
  </si>
  <si>
    <t>RC-0012171</t>
  </si>
  <si>
    <t>RC-0004507</t>
  </si>
  <si>
    <t>RC-0085599</t>
  </si>
  <si>
    <t>RC-0084505</t>
  </si>
  <si>
    <t>Waleed Al-Sudairi</t>
  </si>
  <si>
    <t>RC-0019502</t>
  </si>
  <si>
    <t>RC-0077125</t>
  </si>
  <si>
    <t>RC-0038702</t>
  </si>
  <si>
    <t>Wijdan Al-Asiri</t>
  </si>
  <si>
    <t>RC-0085320</t>
  </si>
  <si>
    <t>RC-0051739</t>
  </si>
  <si>
    <t>RC-0014374</t>
  </si>
  <si>
    <t>RC-0001522</t>
  </si>
  <si>
    <t>RC-0013010</t>
  </si>
  <si>
    <t>Turki Al-Shehri</t>
  </si>
  <si>
    <t>RC-0084359</t>
  </si>
  <si>
    <t>RC-0085031</t>
  </si>
  <si>
    <t>Amal Al-Shehri</t>
  </si>
  <si>
    <t>RC-0020792</t>
  </si>
  <si>
    <t>RC-0023580</t>
  </si>
  <si>
    <t>Nasser Al-Yami</t>
  </si>
  <si>
    <t>RC-0004283</t>
  </si>
  <si>
    <t>Anas Al-Juhani</t>
  </si>
  <si>
    <t>RC-0027221</t>
  </si>
  <si>
    <t>RC-0059054</t>
  </si>
  <si>
    <t>Reem Al-Ghamdi</t>
  </si>
  <si>
    <t>RC-0026574</t>
  </si>
  <si>
    <t>Anas Al-Zahrani</t>
  </si>
  <si>
    <t>RC-0040298</t>
  </si>
  <si>
    <t>Aisha Al-Mutairi</t>
  </si>
  <si>
    <t>RC-0078399</t>
  </si>
  <si>
    <t>RC-0005014</t>
  </si>
  <si>
    <t>RC-0001586</t>
  </si>
  <si>
    <t>RC-0023162</t>
  </si>
  <si>
    <t>Bandar Al-Mutairi</t>
  </si>
  <si>
    <t>RC-0014955</t>
  </si>
  <si>
    <t>Noura Al-Shehri</t>
  </si>
  <si>
    <t>RC-0072763</t>
  </si>
  <si>
    <t>Majed Al-Khaldi</t>
  </si>
  <si>
    <t>RC-0078171</t>
  </si>
  <si>
    <t>RC-0063273</t>
  </si>
  <si>
    <t>RC-0015047</t>
  </si>
  <si>
    <t>RC-0078020</t>
  </si>
  <si>
    <t>RC-0016917</t>
  </si>
  <si>
    <t>Sultan Al-Juhani</t>
  </si>
  <si>
    <t>RC-0003076</t>
  </si>
  <si>
    <t>Ghada Al-Rajhi</t>
  </si>
  <si>
    <t>RC-0076776</t>
  </si>
  <si>
    <t>RC-0024884</t>
  </si>
  <si>
    <t>RC-0031929</t>
  </si>
  <si>
    <t>Munira Al-Asiri</t>
  </si>
  <si>
    <t>RC-0082673</t>
  </si>
  <si>
    <t>RC-0065210</t>
  </si>
  <si>
    <t>Saud Al-Juhani</t>
  </si>
  <si>
    <t>RC-0055812</t>
  </si>
  <si>
    <t>RC-0054091</t>
  </si>
  <si>
    <t>Shaikha Al-Yami</t>
  </si>
  <si>
    <t>RC-0021622</t>
  </si>
  <si>
    <t>Dana Al-Zahrani</t>
  </si>
  <si>
    <t>RC-0036731</t>
  </si>
  <si>
    <t>RC-0026862</t>
  </si>
  <si>
    <t>RC-0002379</t>
  </si>
  <si>
    <t>Haya Al-Anzi</t>
  </si>
  <si>
    <t>RC-0054517</t>
  </si>
  <si>
    <t>Majed Al-Qahtani</t>
  </si>
  <si>
    <t>RC-0059702</t>
  </si>
  <si>
    <t>Munira Al-Otaibi</t>
  </si>
  <si>
    <t>RC-0074743</t>
  </si>
  <si>
    <t>RC-0073473</t>
  </si>
  <si>
    <t>Shahad Al-Subaie</t>
  </si>
  <si>
    <t>RC-0007147</t>
  </si>
  <si>
    <t>RC-0068270</t>
  </si>
  <si>
    <t>Nasser Al-Sulami</t>
  </si>
  <si>
    <t>RC-0015775</t>
  </si>
  <si>
    <t>RC-0055166</t>
  </si>
  <si>
    <t>RC-0074748</t>
  </si>
  <si>
    <t>Turki Al-Sulami</t>
  </si>
  <si>
    <t>RC-0017058</t>
  </si>
  <si>
    <t>RC-0070380</t>
  </si>
  <si>
    <t>Ghada Al-Subaie</t>
  </si>
  <si>
    <t>RC-0014196</t>
  </si>
  <si>
    <t>RC-0062924</t>
  </si>
  <si>
    <t>RC-0039637</t>
  </si>
  <si>
    <t>RC-0053552</t>
  </si>
  <si>
    <t>Latifa Al-Faraj</t>
  </si>
  <si>
    <t>RC-0074078</t>
  </si>
  <si>
    <t>Haya Al-Asiri</t>
  </si>
  <si>
    <t>RC-0046205</t>
  </si>
  <si>
    <t>RC-0039950</t>
  </si>
  <si>
    <t>Jawaher Al-Subaie</t>
  </si>
  <si>
    <t>RC-0013167</t>
  </si>
  <si>
    <t>RC-0080353</t>
  </si>
  <si>
    <t>Amal Al-Khaldi</t>
  </si>
  <si>
    <t>RC-0002578</t>
  </si>
  <si>
    <t>Khalid Al-Yami</t>
  </si>
  <si>
    <t>RC-0003601</t>
  </si>
  <si>
    <t>RC-0046251</t>
  </si>
  <si>
    <t>RC-0042055</t>
  </si>
  <si>
    <t>RC-0059594</t>
  </si>
  <si>
    <t>Abdullah Al-Ghamdi</t>
  </si>
  <si>
    <t>RC-0038391</t>
  </si>
  <si>
    <t>RC-0044178</t>
  </si>
  <si>
    <t>Wijdan Al-Sulami</t>
  </si>
  <si>
    <t>RC-0011067</t>
  </si>
  <si>
    <t>RC-0059206</t>
  </si>
  <si>
    <t>Saud Al-Rajhi</t>
  </si>
  <si>
    <t>RC-0082160</t>
  </si>
  <si>
    <t>Ibrahim Al-Zahrani</t>
  </si>
  <si>
    <t>RC-0033263</t>
  </si>
  <si>
    <t>RC-0060973</t>
  </si>
  <si>
    <t>RC-0002749</t>
  </si>
  <si>
    <t>RC-0009188</t>
  </si>
  <si>
    <t>RC-0036052</t>
  </si>
  <si>
    <t>Shaikha Al-Zahrani</t>
  </si>
  <si>
    <t>RC-0005227</t>
  </si>
  <si>
    <t>RC-0086199</t>
  </si>
  <si>
    <t>RC-0008854</t>
  </si>
  <si>
    <t>Ziyad Al-Rajhi</t>
  </si>
  <si>
    <t>RC-0086269</t>
  </si>
  <si>
    <t>Dana Al-Mutairi</t>
  </si>
  <si>
    <t>RC-0002932</t>
  </si>
  <si>
    <t>Ziyad Al-Ghamdi</t>
  </si>
  <si>
    <t>RC-0032370</t>
  </si>
  <si>
    <t>RC-0073257</t>
  </si>
  <si>
    <t>RC-0075513</t>
  </si>
  <si>
    <t>RC-0013200</t>
  </si>
  <si>
    <t>RC-0065294</t>
  </si>
  <si>
    <t>RC-0033136</t>
  </si>
  <si>
    <t>RC-0067288</t>
  </si>
  <si>
    <t>RC-0037828</t>
  </si>
  <si>
    <t>RC-0047167</t>
  </si>
  <si>
    <t>Khalid Al-Asiri</t>
  </si>
  <si>
    <t>RC-0035544</t>
  </si>
  <si>
    <t>RC-0071211</t>
  </si>
  <si>
    <t>Omar Al-Dosari</t>
  </si>
  <si>
    <t>RC-0043539</t>
  </si>
  <si>
    <t>RC-0028225</t>
  </si>
  <si>
    <t>RC-0083687</t>
  </si>
  <si>
    <t>RC-0040561</t>
  </si>
  <si>
    <t>Jawaher Al-Mutairi</t>
  </si>
  <si>
    <t>RC-0063441</t>
  </si>
  <si>
    <t>RC-0026567</t>
  </si>
  <si>
    <t>RC-0005739</t>
  </si>
  <si>
    <t>RC-0028810</t>
  </si>
  <si>
    <t>Saud Al-Yami</t>
  </si>
  <si>
    <t>RC-0054559</t>
  </si>
  <si>
    <t>RC-0079405</t>
  </si>
  <si>
    <t>RC-0051760</t>
  </si>
  <si>
    <t>Omar Al-Otaibi</t>
  </si>
  <si>
    <t>RC-0038877</t>
  </si>
  <si>
    <t>RC-0044242</t>
  </si>
  <si>
    <t>RC-0073140</t>
  </si>
  <si>
    <t>Ibrahim Al-Qahtani</t>
  </si>
  <si>
    <t>RC-0039810</t>
  </si>
  <si>
    <t>Noura Al-Zahrani</t>
  </si>
  <si>
    <t>RC-0010823</t>
  </si>
  <si>
    <t>Nasser Al-Subaie</t>
  </si>
  <si>
    <t>RC-0066448</t>
  </si>
  <si>
    <t>Khalid Al-Juhani</t>
  </si>
  <si>
    <t>RC-0078906</t>
  </si>
  <si>
    <t>Majed Al-Rashidi</t>
  </si>
  <si>
    <t>RC-0021963</t>
  </si>
  <si>
    <t>RC-0040206</t>
  </si>
  <si>
    <t>RC-0056523</t>
  </si>
  <si>
    <t>Amal Al-Maliki</t>
  </si>
  <si>
    <t>RC-0034833</t>
  </si>
  <si>
    <t>Bandar Al-Otaibi</t>
  </si>
  <si>
    <t>RC-0022992</t>
  </si>
  <si>
    <t>Ziyad Al-Rashidi</t>
  </si>
  <si>
    <t>RC-0039858</t>
  </si>
  <si>
    <t>Noura Al-Shammari</t>
  </si>
  <si>
    <t>RC-0035425</t>
  </si>
  <si>
    <t>RC-0006183</t>
  </si>
  <si>
    <t>RC-0017377</t>
  </si>
  <si>
    <t>Jawaher Al-Turki</t>
  </si>
  <si>
    <t>RC-0038256</t>
  </si>
  <si>
    <t>RC-0062208</t>
  </si>
  <si>
    <t>RC-0080263</t>
  </si>
  <si>
    <t>RC-0059752</t>
  </si>
  <si>
    <t>Reem Al-Juhani</t>
  </si>
  <si>
    <t>RC-0078290</t>
  </si>
  <si>
    <t>RC-0073606</t>
  </si>
  <si>
    <t>RC-0057598</t>
  </si>
  <si>
    <t>Ruba Al-Anzi</t>
  </si>
  <si>
    <t>RC-0059722</t>
  </si>
  <si>
    <t>RC-0081452</t>
  </si>
  <si>
    <t>RC-0057387</t>
  </si>
  <si>
    <t>RC-0010530</t>
  </si>
  <si>
    <t>Ziyad Al-Dosari</t>
  </si>
  <si>
    <t>RC-0041304</t>
  </si>
  <si>
    <t>RC-0070221</t>
  </si>
  <si>
    <t>RC-0079005</t>
  </si>
  <si>
    <t>RC-0017125</t>
  </si>
  <si>
    <t>RC-0058482</t>
  </si>
  <si>
    <t>RC-0017337</t>
  </si>
  <si>
    <t>Bandar Al-Anzi</t>
  </si>
  <si>
    <t>RC-0018822</t>
  </si>
  <si>
    <t>RC-0013765</t>
  </si>
  <si>
    <t>RC-0041128</t>
  </si>
  <si>
    <t>Turki Al-Dosari</t>
  </si>
  <si>
    <t>RC-0040498</t>
  </si>
  <si>
    <t>Turki Al-Balawi</t>
  </si>
  <si>
    <t>RC-0085132</t>
  </si>
  <si>
    <t>Aisha Al-Faraj</t>
  </si>
  <si>
    <t>RC-0073666</t>
  </si>
  <si>
    <t>RC-0066979</t>
  </si>
  <si>
    <t>Ibrahim Al-Balawi</t>
  </si>
  <si>
    <t>RC-0062209</t>
  </si>
  <si>
    <t>RC-0063926</t>
  </si>
  <si>
    <t>Ibrahim Al-Subaie</t>
  </si>
  <si>
    <t>RC-0070730</t>
  </si>
  <si>
    <t>RC-0046394</t>
  </si>
  <si>
    <t>Fatima Al-Subaie</t>
  </si>
  <si>
    <t>RC-0029642</t>
  </si>
  <si>
    <t>RC-0067149</t>
  </si>
  <si>
    <t>RC-0074117</t>
  </si>
  <si>
    <t>RC-0080610</t>
  </si>
  <si>
    <t>Faisal Al-Mutairi</t>
  </si>
  <si>
    <t>RC-0080570</t>
  </si>
  <si>
    <t>Rayan Al-Faraj</t>
  </si>
  <si>
    <t>RC-0079490</t>
  </si>
  <si>
    <t>RC-0032433</t>
  </si>
  <si>
    <t>RC-0039405</t>
  </si>
  <si>
    <t>RC-0014728</t>
  </si>
  <si>
    <t>RC-0048987</t>
  </si>
  <si>
    <t>Anas Al-Sulami</t>
  </si>
  <si>
    <t>RC-0073885</t>
  </si>
  <si>
    <t>RC-0062965</t>
  </si>
  <si>
    <t>RC-0038046</t>
  </si>
  <si>
    <t>RC-0072307</t>
  </si>
  <si>
    <t>Fatima Al-Sudairi</t>
  </si>
  <si>
    <t>RC-0035696</t>
  </si>
  <si>
    <t>Haya Al-Faraj</t>
  </si>
  <si>
    <t>RC-0076451</t>
  </si>
  <si>
    <t>RC-0040249</t>
  </si>
  <si>
    <t>RC-0055494</t>
  </si>
  <si>
    <t>Reem Al-Shehri</t>
  </si>
  <si>
    <t>RC-0041667</t>
  </si>
  <si>
    <t>Nada Al-Turki</t>
  </si>
  <si>
    <t>RC-0020947</t>
  </si>
  <si>
    <t>Mohammed Al-Juhani</t>
  </si>
  <si>
    <t>RC-0051492</t>
  </si>
  <si>
    <t>Rayan Al-Harbi</t>
  </si>
  <si>
    <t>RC-0082296</t>
  </si>
  <si>
    <t>RC-0006953</t>
  </si>
  <si>
    <t>RC-0037868</t>
  </si>
  <si>
    <t>Sultan Al-Rajhi</t>
  </si>
  <si>
    <t>RC-0083637</t>
  </si>
  <si>
    <t>RC-0072487</t>
  </si>
  <si>
    <t>Hatim Al-Dosari</t>
  </si>
  <si>
    <t>RC-0062867</t>
  </si>
  <si>
    <t>RC-0029114</t>
  </si>
  <si>
    <t>RC-0075352</t>
  </si>
  <si>
    <t>RC-0044577</t>
  </si>
  <si>
    <t>RC-0037245</t>
  </si>
  <si>
    <t>RC-0059337</t>
  </si>
  <si>
    <t>Munira Al-Juhani</t>
  </si>
  <si>
    <t>RC-0040886</t>
  </si>
  <si>
    <t>RC-0019704</t>
  </si>
  <si>
    <t>RC-0077228</t>
  </si>
  <si>
    <t>RC-0084379</t>
  </si>
  <si>
    <t>RC-0069965</t>
  </si>
  <si>
    <t>Noura Al-Harbi</t>
  </si>
  <si>
    <t>RC-0078051</t>
  </si>
  <si>
    <t>RC-0030748</t>
  </si>
  <si>
    <t>RC-0077078</t>
  </si>
  <si>
    <t>RC-0011363</t>
  </si>
  <si>
    <t>Shaikha Al-Ghamdi</t>
  </si>
  <si>
    <t>RC-0023201</t>
  </si>
  <si>
    <t>RC-0023887</t>
  </si>
  <si>
    <t>RC-0042070</t>
  </si>
  <si>
    <t>RC-0084763</t>
  </si>
  <si>
    <t>RC-0001215</t>
  </si>
  <si>
    <t>Turki Al-Ghamdi</t>
  </si>
  <si>
    <t>RC-0062710</t>
  </si>
  <si>
    <t>RC-0023026</t>
  </si>
  <si>
    <t>RC-0052547</t>
  </si>
  <si>
    <t>RC-0078529</t>
  </si>
  <si>
    <t>RC-0069666</t>
  </si>
  <si>
    <t>Ruba Al-Maliki</t>
  </si>
  <si>
    <t>RC-0040533</t>
  </si>
  <si>
    <t>Bandar Al-Harbi</t>
  </si>
  <si>
    <t>RC-0057580</t>
  </si>
  <si>
    <t>RC-0017152</t>
  </si>
  <si>
    <t>Saud Al-Shehri</t>
  </si>
  <si>
    <t>RC-0033068</t>
  </si>
  <si>
    <t>RC-0051878</t>
  </si>
  <si>
    <t>RC-0033097</t>
  </si>
  <si>
    <t>Waleed Al-Faraj</t>
  </si>
  <si>
    <t>RC-0035345</t>
  </si>
  <si>
    <t>RC-0067935</t>
  </si>
  <si>
    <t>RC-0026671</t>
  </si>
  <si>
    <t>RC-0055630</t>
  </si>
  <si>
    <t>RC-0075128</t>
  </si>
  <si>
    <t>Jawaher Al-Khaldi</t>
  </si>
  <si>
    <t>RC-0085585</t>
  </si>
  <si>
    <t>RC-0017262</t>
  </si>
  <si>
    <t>RC-0073085</t>
  </si>
  <si>
    <t>Aisha Al-Asiri</t>
  </si>
  <si>
    <t>RC-0000975</t>
  </si>
  <si>
    <t>Amal Al-Rashidi</t>
  </si>
  <si>
    <t>RC-0040748</t>
  </si>
  <si>
    <t>RC-0018145</t>
  </si>
  <si>
    <t>RC-0059607</t>
  </si>
  <si>
    <t>Fahad Al-Nasser</t>
  </si>
  <si>
    <t>RC-0011909</t>
  </si>
  <si>
    <t>Shahad Al-Rajhi</t>
  </si>
  <si>
    <t>RC-0077880</t>
  </si>
  <si>
    <t>RC-0033198</t>
  </si>
  <si>
    <t>RC-0005988</t>
  </si>
  <si>
    <t>RC-0086268</t>
  </si>
  <si>
    <t>RC-0019982</t>
  </si>
  <si>
    <t>Waleed Al-Asiri</t>
  </si>
  <si>
    <t>RC-0027075</t>
  </si>
  <si>
    <t>RC-0056875</t>
  </si>
  <si>
    <t>Lulwa Al-Juhani</t>
  </si>
  <si>
    <t>RC-0020931</t>
  </si>
  <si>
    <t>RC-0002446</t>
  </si>
  <si>
    <t>RC-0014274</t>
  </si>
  <si>
    <t>RC-0076183</t>
  </si>
  <si>
    <t>RC-0044008</t>
  </si>
  <si>
    <t>RC-0010560</t>
  </si>
  <si>
    <t>RC-0019796</t>
  </si>
  <si>
    <t>RC-0069280</t>
  </si>
  <si>
    <t>Salman Al-Maliki</t>
  </si>
  <si>
    <t>RC-0038121</t>
  </si>
  <si>
    <t>RC-0037191</t>
  </si>
  <si>
    <t>RC-0001450</t>
  </si>
  <si>
    <t>RC-0061837</t>
  </si>
  <si>
    <t>RC-0024258</t>
  </si>
  <si>
    <t>RC-0019540</t>
  </si>
  <si>
    <t>Reem Al-Turki</t>
  </si>
  <si>
    <t>RC-0065887</t>
  </si>
  <si>
    <t>RC-0004459</t>
  </si>
  <si>
    <t>Fahad Al-Zahrani</t>
  </si>
  <si>
    <t>RC-0017838</t>
  </si>
  <si>
    <t>Munira Al-Ghamdi</t>
  </si>
  <si>
    <t>RC-0042863</t>
  </si>
  <si>
    <t>RC-0057894</t>
  </si>
  <si>
    <t>Abdullah Al-Mutairi</t>
  </si>
  <si>
    <t>RC-0039442</t>
  </si>
  <si>
    <t>RC-0062418</t>
  </si>
  <si>
    <t>RC-0011046</t>
  </si>
  <si>
    <t>RC-0029183</t>
  </si>
  <si>
    <t>Sara Al-Shammari</t>
  </si>
  <si>
    <t>RC-0036667</t>
  </si>
  <si>
    <t>RC-0058963</t>
  </si>
  <si>
    <t>RC-0057840</t>
  </si>
  <si>
    <t>Sultan Al-Shehri</t>
  </si>
  <si>
    <t>RC-0040784</t>
  </si>
  <si>
    <t>RC-0071798</t>
  </si>
  <si>
    <t>Shaikha Al-Maliki</t>
  </si>
  <si>
    <t>RC-0051536</t>
  </si>
  <si>
    <t>RC-0063343</t>
  </si>
  <si>
    <t>RC-0072138</t>
  </si>
  <si>
    <t>RC-0012065</t>
  </si>
  <si>
    <t>RC-0039912</t>
  </si>
  <si>
    <t>Hatim Al-Asiri</t>
  </si>
  <si>
    <t>RC-0047269</t>
  </si>
  <si>
    <t>RC-0068792</t>
  </si>
  <si>
    <t>RC-0067177</t>
  </si>
  <si>
    <t>RC-0007214</t>
  </si>
  <si>
    <t>RC-0034982</t>
  </si>
  <si>
    <t>Wijdan Al-Shammari</t>
  </si>
  <si>
    <t>RC-0082916</t>
  </si>
  <si>
    <t>RC-0025547</t>
  </si>
  <si>
    <t>RC-0025737</t>
  </si>
  <si>
    <t>Yousef Al-Yami</t>
  </si>
  <si>
    <t>RC-0037433</t>
  </si>
  <si>
    <t>RC-0066097</t>
  </si>
  <si>
    <t>RC-0041357</t>
  </si>
  <si>
    <t>Noura Al-Dosari</t>
  </si>
  <si>
    <t>RC-0054864</t>
  </si>
  <si>
    <t>RC-0073516</t>
  </si>
  <si>
    <t>RC-0004888</t>
  </si>
  <si>
    <t>RC-0044455</t>
  </si>
  <si>
    <t>RC-0051085</t>
  </si>
  <si>
    <t>RC-0074559</t>
  </si>
  <si>
    <t>RC-0001547</t>
  </si>
  <si>
    <t>RC-0038442</t>
  </si>
  <si>
    <t>Omar Al-Sudairi</t>
  </si>
  <si>
    <t>RC-0026169</t>
  </si>
  <si>
    <t>RC-0055369</t>
  </si>
  <si>
    <t>RC-0075724</t>
  </si>
  <si>
    <t>RC-0063655</t>
  </si>
  <si>
    <t>Faisal Al-Harbi</t>
  </si>
  <si>
    <t>RC-0063156</t>
  </si>
  <si>
    <t>Hessa Al-Shehri</t>
  </si>
  <si>
    <t>RC-0011401</t>
  </si>
  <si>
    <t>Majed Al-Faraj</t>
  </si>
  <si>
    <t>RC-0070592</t>
  </si>
  <si>
    <t>RC-0003066</t>
  </si>
  <si>
    <t>RC-0032947</t>
  </si>
  <si>
    <t>RC-0038421</t>
  </si>
  <si>
    <t>Majed Al-Turki</t>
  </si>
  <si>
    <t>RC-0002380</t>
  </si>
  <si>
    <t>RC-0008583</t>
  </si>
  <si>
    <t>RC-0032139</t>
  </si>
  <si>
    <t>RC-0056434</t>
  </si>
  <si>
    <t>RC-0039126</t>
  </si>
  <si>
    <t>RC-0001722</t>
  </si>
  <si>
    <t>RC-0044268</t>
  </si>
  <si>
    <t>Shahad Al-Anzi</t>
  </si>
  <si>
    <t>RC-0063227</t>
  </si>
  <si>
    <t>RC-0038977</t>
  </si>
  <si>
    <t>Ghada Al-Dosari</t>
  </si>
  <si>
    <t>RC-0004229</t>
  </si>
  <si>
    <t>Latifa Al-Shehri</t>
  </si>
  <si>
    <t>RC-0026130</t>
  </si>
  <si>
    <t>RC-0052367</t>
  </si>
  <si>
    <t>RC-0076615</t>
  </si>
  <si>
    <t>RC-0045599</t>
  </si>
  <si>
    <t>RC-0031935</t>
  </si>
  <si>
    <t>Munira Al-Maliki</t>
  </si>
  <si>
    <t>RC-0019695</t>
  </si>
  <si>
    <t>RC-0032209</t>
  </si>
  <si>
    <t>RC-0066056</t>
  </si>
  <si>
    <t>RC-0062955</t>
  </si>
  <si>
    <t>RC-0036239</t>
  </si>
  <si>
    <t>RC-0069838</t>
  </si>
  <si>
    <t>Hessa Al-Nasser</t>
  </si>
  <si>
    <t>RC-0077813</t>
  </si>
  <si>
    <t>RC-0062824</t>
  </si>
  <si>
    <t>RC-0084004</t>
  </si>
  <si>
    <t>RC-0053852</t>
  </si>
  <si>
    <t>RC-0026471</t>
  </si>
  <si>
    <t>RC-0012442</t>
  </si>
  <si>
    <t>RC-0005333</t>
  </si>
  <si>
    <t>RC-0047728</t>
  </si>
  <si>
    <t>Yousef Al-Rashidi</t>
  </si>
  <si>
    <t>RC-0023219</t>
  </si>
  <si>
    <t>Yousef Al-Juhani</t>
  </si>
  <si>
    <t>RC-0029982</t>
  </si>
  <si>
    <t>Sara Al-Asiri</t>
  </si>
  <si>
    <t>RC-0053833</t>
  </si>
  <si>
    <t>RC-0017502</t>
  </si>
  <si>
    <t>Munira Al-Sulami</t>
  </si>
  <si>
    <t>RC-0028192</t>
  </si>
  <si>
    <t>RC-0048803</t>
  </si>
  <si>
    <t>Munira Al-Rajhi</t>
  </si>
  <si>
    <t>RC-0026392</t>
  </si>
  <si>
    <t>RC-0003840</t>
  </si>
  <si>
    <t>RC-0011543</t>
  </si>
  <si>
    <t>RC-0052797</t>
  </si>
  <si>
    <t>RC-0082808</t>
  </si>
  <si>
    <t>Dana Al-Yami</t>
  </si>
  <si>
    <t>RC-0083429</t>
  </si>
  <si>
    <t>Hessa Al-Qahtani</t>
  </si>
  <si>
    <t>RC-0045678</t>
  </si>
  <si>
    <t>RC-0021088</t>
  </si>
  <si>
    <t>RC-0070614</t>
  </si>
  <si>
    <t>RC-0056219</t>
  </si>
  <si>
    <t>RC-0084682</t>
  </si>
  <si>
    <t>RC-0034083</t>
  </si>
  <si>
    <t>RC-0010708</t>
  </si>
  <si>
    <t>RC-0031104</t>
  </si>
  <si>
    <t>RC-0042255</t>
  </si>
  <si>
    <t>Omar Al-Nasser</t>
  </si>
  <si>
    <t>RC-0058163</t>
  </si>
  <si>
    <t>RC-0016114</t>
  </si>
  <si>
    <t>RC-0007981</t>
  </si>
  <si>
    <t>RC-0040150</t>
  </si>
  <si>
    <t>Nasser Al-Dosari</t>
  </si>
  <si>
    <t>RC-0013138</t>
  </si>
  <si>
    <t>Bandar Al-Balawi</t>
  </si>
  <si>
    <t>RC-0038413</t>
  </si>
  <si>
    <t>Shaikha Al-Asiri</t>
  </si>
  <si>
    <t>RC-0028435</t>
  </si>
  <si>
    <t>RC-0043838</t>
  </si>
  <si>
    <t>Wijdan Al-Yami</t>
  </si>
  <si>
    <t>RC-0038609</t>
  </si>
  <si>
    <t>RC-0022234</t>
  </si>
  <si>
    <t>RC-0004280</t>
  </si>
  <si>
    <t>RC-0019370</t>
  </si>
  <si>
    <t>RC-0066652</t>
  </si>
  <si>
    <t>RC-0071326</t>
  </si>
  <si>
    <t>RC-0081441</t>
  </si>
  <si>
    <t>RC-0000418</t>
  </si>
  <si>
    <t>Omar Al-Yami</t>
  </si>
  <si>
    <t>RC-0077890</t>
  </si>
  <si>
    <t>Sara Al-Sudairi</t>
  </si>
  <si>
    <t>RC-0017907</t>
  </si>
  <si>
    <t>RC-0033811</t>
  </si>
  <si>
    <t>RC-0042137</t>
  </si>
  <si>
    <t>RC-0003843</t>
  </si>
  <si>
    <t>RC-0011642</t>
  </si>
  <si>
    <t>RC-0040469</t>
  </si>
  <si>
    <t>RC-0061816</t>
  </si>
  <si>
    <t>Latifa Al-Subaie</t>
  </si>
  <si>
    <t>RC-0007069</t>
  </si>
  <si>
    <t>RC-0008797</t>
  </si>
  <si>
    <t>RC-0015180</t>
  </si>
  <si>
    <t>Ruba Al-Mutairi</t>
  </si>
  <si>
    <t>RC-0026819</t>
  </si>
  <si>
    <t>Rayan Al-Dosari</t>
  </si>
  <si>
    <t>RC-0001791</t>
  </si>
  <si>
    <t>RC-0006226</t>
  </si>
  <si>
    <t>RC-0064027</t>
  </si>
  <si>
    <t>RC-0027498</t>
  </si>
  <si>
    <t>RC-0076791</t>
  </si>
  <si>
    <t>RC-0072242</t>
  </si>
  <si>
    <t>RC-0083510</t>
  </si>
  <si>
    <t>RC-0040443</t>
  </si>
  <si>
    <t>Aisha Al-Dosari</t>
  </si>
  <si>
    <t>RC-0012139</t>
  </si>
  <si>
    <t>RC-0001112</t>
  </si>
  <si>
    <t>Bandar Al-Juhani</t>
  </si>
  <si>
    <t>RC-0059797</t>
  </si>
  <si>
    <t>RC-0079949</t>
  </si>
  <si>
    <t>RC-0014762</t>
  </si>
  <si>
    <t>Maha Al-Sudairi</t>
  </si>
  <si>
    <t>RC-0063349</t>
  </si>
  <si>
    <t>RC-0015779</t>
  </si>
  <si>
    <t>RC-0008930</t>
  </si>
  <si>
    <t>RC-0074346</t>
  </si>
  <si>
    <t>RC-0043986</t>
  </si>
  <si>
    <t>RC-0037687</t>
  </si>
  <si>
    <t>RC-0045095</t>
  </si>
  <si>
    <t>RC-0053989</t>
  </si>
  <si>
    <t>RC-0032976</t>
  </si>
  <si>
    <t>RC-0023073</t>
  </si>
  <si>
    <t>RC-0083469</t>
  </si>
  <si>
    <t>RC-0020909</t>
  </si>
  <si>
    <t>RC-0032747</t>
  </si>
  <si>
    <t>RC-0043106</t>
  </si>
  <si>
    <t>RC-0013036</t>
  </si>
  <si>
    <t>RC-0086162</t>
  </si>
  <si>
    <t>RC-0045189</t>
  </si>
  <si>
    <t>Sultan Al-Amri</t>
  </si>
  <si>
    <t>RC-0051082</t>
  </si>
  <si>
    <t>RC-0046070</t>
  </si>
  <si>
    <t>RC-0025751</t>
  </si>
  <si>
    <t>RC-0005760</t>
  </si>
  <si>
    <t>RC-0018668</t>
  </si>
  <si>
    <t>RC-0085597</t>
  </si>
  <si>
    <t>Reem Al-Faraj</t>
  </si>
  <si>
    <t>RC-0022455</t>
  </si>
  <si>
    <t>RC-0052510</t>
  </si>
  <si>
    <t>RC-0044464</t>
  </si>
  <si>
    <t>Fatima Al-Mutairi</t>
  </si>
  <si>
    <t>RC-0039851</t>
  </si>
  <si>
    <t>RC-0031713</t>
  </si>
  <si>
    <t>RC-0009426</t>
  </si>
  <si>
    <t>RC-0025283</t>
  </si>
  <si>
    <t>RC-0062062</t>
  </si>
  <si>
    <t>RC-0029969</t>
  </si>
  <si>
    <t>RC-0000256</t>
  </si>
  <si>
    <t>RC-0038729</t>
  </si>
  <si>
    <t>RC-0066872</t>
  </si>
  <si>
    <t>RC-0024078</t>
  </si>
  <si>
    <t>RC-0019152</t>
  </si>
  <si>
    <t>Faisal Al-Yami</t>
  </si>
  <si>
    <t>RC-0046278</t>
  </si>
  <si>
    <t>RC-0014040</t>
  </si>
  <si>
    <t>RC-0040038</t>
  </si>
  <si>
    <t>RC-0051941</t>
  </si>
  <si>
    <t>RC-0077079</t>
  </si>
  <si>
    <t>RC-0025911</t>
  </si>
  <si>
    <t>RC-0025332</t>
  </si>
  <si>
    <t>RC-0030381</t>
  </si>
  <si>
    <t>RC-0032592</t>
  </si>
  <si>
    <t>Shahad Al-Faraj</t>
  </si>
  <si>
    <t>RC-0040127</t>
  </si>
  <si>
    <t>RC-0031591</t>
  </si>
  <si>
    <t>RC-0001364</t>
  </si>
  <si>
    <t>RC-0046249</t>
  </si>
  <si>
    <t>RC-0067058</t>
  </si>
  <si>
    <t>RC-0069113</t>
  </si>
  <si>
    <t>RC-0021861</t>
  </si>
  <si>
    <t>Yousef Al-Subaie</t>
  </si>
  <si>
    <t>RC-0023621</t>
  </si>
  <si>
    <t>RC-0071274</t>
  </si>
  <si>
    <t>RC-0027436</t>
  </si>
  <si>
    <t>RC-0056217</t>
  </si>
  <si>
    <t>RC-0066096</t>
  </si>
  <si>
    <t>RC-0080758</t>
  </si>
  <si>
    <t>RC-0034535</t>
  </si>
  <si>
    <t>RC-0075500</t>
  </si>
  <si>
    <t>RC-0051455</t>
  </si>
  <si>
    <t>RC-0060823</t>
  </si>
  <si>
    <t>Lulwa Al-Faraj</t>
  </si>
  <si>
    <t>RC-0023840</t>
  </si>
  <si>
    <t>RC-0066353</t>
  </si>
  <si>
    <t>RC-0006409</t>
  </si>
  <si>
    <t>RC-0062217</t>
  </si>
  <si>
    <t>RC-0032226</t>
  </si>
  <si>
    <t>Noura Al-Balawi</t>
  </si>
  <si>
    <t>RC-0038123</t>
  </si>
  <si>
    <t>RC-0085086</t>
  </si>
  <si>
    <t>RC-0036618</t>
  </si>
  <si>
    <t>RC-0018768</t>
  </si>
  <si>
    <t>RC-0031290</t>
  </si>
  <si>
    <t>RC-0014232</t>
  </si>
  <si>
    <t>RC-0021131</t>
  </si>
  <si>
    <t>RC-0028167</t>
  </si>
  <si>
    <t>RC-0060774</t>
  </si>
  <si>
    <t>Nada Al-Otaibi</t>
  </si>
  <si>
    <t>RC-0032856</t>
  </si>
  <si>
    <t>RC-0020065</t>
  </si>
  <si>
    <t>RC-0082171</t>
  </si>
  <si>
    <t>RC-0055272</t>
  </si>
  <si>
    <t>RC-0054152</t>
  </si>
  <si>
    <t>Mohammed Al-Asiri</t>
  </si>
  <si>
    <t>RC-0077683</t>
  </si>
  <si>
    <t>RC-0083315</t>
  </si>
  <si>
    <t>RC-0022379</t>
  </si>
  <si>
    <t>RC-0052230</t>
  </si>
  <si>
    <t>RC-0009988</t>
  </si>
  <si>
    <t>RC-0076148</t>
  </si>
  <si>
    <t>Haya Al-Turki</t>
  </si>
  <si>
    <t>RC-0005452</t>
  </si>
  <si>
    <t>RC-0024158</t>
  </si>
  <si>
    <t>RC-0001464</t>
  </si>
  <si>
    <t>Ibrahim Al-Ghamdi</t>
  </si>
  <si>
    <t>RC-0010863</t>
  </si>
  <si>
    <t>Munira Al-Harbi</t>
  </si>
  <si>
    <t>RC-0057652</t>
  </si>
  <si>
    <t>RC-0047897</t>
  </si>
  <si>
    <t>RC-0051841</t>
  </si>
  <si>
    <t>RC-0049690</t>
  </si>
  <si>
    <t>RC-0073608</t>
  </si>
  <si>
    <t>RC-0065025</t>
  </si>
  <si>
    <t>RC-0042272</t>
  </si>
  <si>
    <t>RC-0061545</t>
  </si>
  <si>
    <t>RC-0079644</t>
  </si>
  <si>
    <t>RC-0030486</t>
  </si>
  <si>
    <t>RC-0023435</t>
  </si>
  <si>
    <t>RC-0064310</t>
  </si>
  <si>
    <t>RC-0072569</t>
  </si>
  <si>
    <t>RC-0070931</t>
  </si>
  <si>
    <t>RC-0023604</t>
  </si>
  <si>
    <t>RC-0013300</t>
  </si>
  <si>
    <t>RC-0036094</t>
  </si>
  <si>
    <t>RC-0072280</t>
  </si>
  <si>
    <t>RC-0058370</t>
  </si>
  <si>
    <t>Fatima Al-Yami</t>
  </si>
  <si>
    <t>RC-0038279</t>
  </si>
  <si>
    <t>RC-0038894</t>
  </si>
  <si>
    <t>RC-0044103</t>
  </si>
  <si>
    <t>RC-0014910</t>
  </si>
  <si>
    <t>RC-0052559</t>
  </si>
  <si>
    <t>RC-0059774</t>
  </si>
  <si>
    <t>RC-0023883</t>
  </si>
  <si>
    <t>RC-0025056</t>
  </si>
  <si>
    <t>Anas Al-Harbi</t>
  </si>
  <si>
    <t>RC-0041536</t>
  </si>
  <si>
    <t>Latifa Al-Amri</t>
  </si>
  <si>
    <t>RC-0013190</t>
  </si>
  <si>
    <t>Bandar Al-Asiri</t>
  </si>
  <si>
    <t>RC-0029263</t>
  </si>
  <si>
    <t>RC-0043003</t>
  </si>
  <si>
    <t>Turki Al-Subaie</t>
  </si>
  <si>
    <t>RC-0059769</t>
  </si>
  <si>
    <t>RC-0033347</t>
  </si>
  <si>
    <t>Hessa Al-Juhani</t>
  </si>
  <si>
    <t>RC-0044062</t>
  </si>
  <si>
    <t>Fatima Al-Sulami</t>
  </si>
  <si>
    <t>RC-0040634</t>
  </si>
  <si>
    <t>Ruba Al-Subaie</t>
  </si>
  <si>
    <t>RC-0074722</t>
  </si>
  <si>
    <t>RC-0028366</t>
  </si>
  <si>
    <t>RC-0063478</t>
  </si>
  <si>
    <t>RC-0076959</t>
  </si>
  <si>
    <t>RC-0080133</t>
  </si>
  <si>
    <t>RC-0068829</t>
  </si>
  <si>
    <t>RC-0062935</t>
  </si>
  <si>
    <t>RC-0024942</t>
  </si>
  <si>
    <t>RC-0038840</t>
  </si>
  <si>
    <t>RC-0002048</t>
  </si>
  <si>
    <t>Fatima Al-Amri</t>
  </si>
  <si>
    <t>RC-0000932</t>
  </si>
  <si>
    <t>RC-0051714</t>
  </si>
  <si>
    <t>RC-0012536</t>
  </si>
  <si>
    <t>RC-0000193</t>
  </si>
  <si>
    <t>RC-0044683</t>
  </si>
  <si>
    <t>Omar Al-Subaie</t>
  </si>
  <si>
    <t>RC-0051568</t>
  </si>
  <si>
    <t>RC-0065233</t>
  </si>
  <si>
    <t>RC-0083719</t>
  </si>
  <si>
    <t>RC-0007067</t>
  </si>
  <si>
    <t>RC-0046587</t>
  </si>
  <si>
    <t>Nada Al-Sudairi</t>
  </si>
  <si>
    <t>RC-0073407</t>
  </si>
  <si>
    <t>RC-0052968</t>
  </si>
  <si>
    <t>RC-0079007</t>
  </si>
  <si>
    <t>RC-0062995</t>
  </si>
  <si>
    <t>RC-0032852</t>
  </si>
  <si>
    <t>Dana Al-Ghamdi</t>
  </si>
  <si>
    <t>RC-0071149</t>
  </si>
  <si>
    <t>Haya Al-Maliki</t>
  </si>
  <si>
    <t>RC-0050244</t>
  </si>
  <si>
    <t>RC-0045402</t>
  </si>
  <si>
    <t>RC-0085441</t>
  </si>
  <si>
    <t>Ghada Al-Maliki</t>
  </si>
  <si>
    <t>RC-0032419</t>
  </si>
  <si>
    <t>RC-0037375</t>
  </si>
  <si>
    <t>RC-0054148</t>
  </si>
  <si>
    <t>RC-0037448</t>
  </si>
  <si>
    <t>RC-0018636</t>
  </si>
  <si>
    <t>RC-0054590</t>
  </si>
  <si>
    <t>RC-0027022</t>
  </si>
  <si>
    <t>RC-0046920</t>
  </si>
  <si>
    <t>RC-0072480</t>
  </si>
  <si>
    <t>RC-0003011</t>
  </si>
  <si>
    <t>RC-0049710</t>
  </si>
  <si>
    <t>RC-0065250</t>
  </si>
  <si>
    <t>RC-0057627</t>
  </si>
  <si>
    <t>RC-0024252</t>
  </si>
  <si>
    <t>RC-0075651</t>
  </si>
  <si>
    <t>Ghada Al-Qahtani</t>
  </si>
  <si>
    <t>RC-0010959</t>
  </si>
  <si>
    <t>RC-0037619</t>
  </si>
  <si>
    <t>Wijdan Al-Shehri</t>
  </si>
  <si>
    <t>RC-0074544</t>
  </si>
  <si>
    <t>RC-0028288</t>
  </si>
  <si>
    <t>RC-0060078</t>
  </si>
  <si>
    <t>RC-0008977</t>
  </si>
  <si>
    <t>RC-0000993</t>
  </si>
  <si>
    <t>RC-0082450</t>
  </si>
  <si>
    <t>RC-0000723</t>
  </si>
  <si>
    <t>RC-0014098</t>
  </si>
  <si>
    <t>RC-0046418</t>
  </si>
  <si>
    <t>RC-0015740</t>
  </si>
  <si>
    <t>RC-0062891</t>
  </si>
  <si>
    <t>Nasser Al-Rashidi</t>
  </si>
  <si>
    <t>RC-0011053</t>
  </si>
  <si>
    <t>RC-0055830</t>
  </si>
  <si>
    <t>RC-0083492</t>
  </si>
  <si>
    <t>RC-0052775</t>
  </si>
  <si>
    <t>RC-0049485</t>
  </si>
  <si>
    <t>RC-0028135</t>
  </si>
  <si>
    <t>RC-0020959</t>
  </si>
  <si>
    <t>RC-0059424</t>
  </si>
  <si>
    <t>RC-0071753</t>
  </si>
  <si>
    <t>RC-0009168</t>
  </si>
  <si>
    <t>RC-0018711</t>
  </si>
  <si>
    <t>RC-0070704</t>
  </si>
  <si>
    <t>RC-0047274</t>
  </si>
  <si>
    <t>RC-0026757</t>
  </si>
  <si>
    <t>RC-0058218</t>
  </si>
  <si>
    <t>RC-0058376</t>
  </si>
  <si>
    <t>Faisal Al-Rashidi</t>
  </si>
  <si>
    <t>RC-0081408</t>
  </si>
  <si>
    <t>RC-0018335</t>
  </si>
  <si>
    <t>RC-0015376</t>
  </si>
  <si>
    <t>RC-0004510</t>
  </si>
  <si>
    <t>RC-0042260</t>
  </si>
  <si>
    <t>RC-0056749</t>
  </si>
  <si>
    <t>RC-0057524</t>
  </si>
  <si>
    <t>RC-0042426</t>
  </si>
  <si>
    <t>Maha Al-Amri</t>
  </si>
  <si>
    <t>RC-0074942</t>
  </si>
  <si>
    <t>RC-0059567</t>
  </si>
  <si>
    <t>RC-0002270</t>
  </si>
  <si>
    <t>RC-0020308</t>
  </si>
  <si>
    <t>RC-0073117</t>
  </si>
  <si>
    <t>Khalid Al-Qahtani</t>
  </si>
  <si>
    <t>RC-0019221</t>
  </si>
  <si>
    <t>RC-0022130</t>
  </si>
  <si>
    <t>RC-0060735</t>
  </si>
  <si>
    <t>RC-0066552</t>
  </si>
  <si>
    <t>RC-0005263</t>
  </si>
  <si>
    <t>RC-0037011</t>
  </si>
  <si>
    <t>RC-0029401</t>
  </si>
  <si>
    <t>RC-0046064</t>
  </si>
  <si>
    <t>Lulwa Al-Rashidi</t>
  </si>
  <si>
    <t>RC-0021120</t>
  </si>
  <si>
    <t>RC-0050160</t>
  </si>
  <si>
    <t>Maha Al-Turki</t>
  </si>
  <si>
    <t>RC-0050912</t>
  </si>
  <si>
    <t>RC-0079651</t>
  </si>
  <si>
    <t>RC-0068573</t>
  </si>
  <si>
    <t>RC-0061828</t>
  </si>
  <si>
    <t>RC-0075555</t>
  </si>
  <si>
    <t>RC-0043385</t>
  </si>
  <si>
    <t>RC-0049828</t>
  </si>
  <si>
    <t>RC-0079457</t>
  </si>
  <si>
    <t>RC-0010513</t>
  </si>
  <si>
    <t>RC-0078525</t>
  </si>
  <si>
    <t>RC-0051450</t>
  </si>
  <si>
    <t>RC-0023386</t>
  </si>
  <si>
    <t>RC-0009490</t>
  </si>
  <si>
    <t>RC-0054153</t>
  </si>
  <si>
    <t>Amal Al-Shammari</t>
  </si>
  <si>
    <t>RC-0074039</t>
  </si>
  <si>
    <t>RC-0013372</t>
  </si>
  <si>
    <t>RC-0023276</t>
  </si>
  <si>
    <t>RC-0035387</t>
  </si>
  <si>
    <t>Shahad Al-Qahtani</t>
  </si>
  <si>
    <t>RC-0020255</t>
  </si>
  <si>
    <t>Bandar Al-Faraj</t>
  </si>
  <si>
    <t>RC-0071696</t>
  </si>
  <si>
    <t>Rayan Al-Anzi</t>
  </si>
  <si>
    <t>RC-0004970</t>
  </si>
  <si>
    <t>RC-0078079</t>
  </si>
  <si>
    <t>RC-0012245</t>
  </si>
  <si>
    <t>RC-0075809</t>
  </si>
  <si>
    <t>RC-0069027</t>
  </si>
  <si>
    <t>RC-0082570</t>
  </si>
  <si>
    <t>RC-0072623</t>
  </si>
  <si>
    <t>RC-0000155</t>
  </si>
  <si>
    <t>Ghada Al-Shammari</t>
  </si>
  <si>
    <t>RC-0052918</t>
  </si>
  <si>
    <t>RC-0064938</t>
  </si>
  <si>
    <t>RC-0055171</t>
  </si>
  <si>
    <t>RC-0062367</t>
  </si>
  <si>
    <t>RC-0064594</t>
  </si>
  <si>
    <t>RC-0014109</t>
  </si>
  <si>
    <t>RC-0040591</t>
  </si>
  <si>
    <t>RC-0084112</t>
  </si>
  <si>
    <t>RC-0007673</t>
  </si>
  <si>
    <t>RC-0078406</t>
  </si>
  <si>
    <t>RC-0032692</t>
  </si>
  <si>
    <t>Ruba Al-Nasser</t>
  </si>
  <si>
    <t>RC-0000914</t>
  </si>
  <si>
    <t>RC-0006554</t>
  </si>
  <si>
    <t>Hessa Al-Maliki</t>
  </si>
  <si>
    <t>RC-0056052</t>
  </si>
  <si>
    <t>RC-0008531</t>
  </si>
  <si>
    <t>RC-0034611</t>
  </si>
  <si>
    <t>Jawaher Al-Ghamdi</t>
  </si>
  <si>
    <t>RC-0056990</t>
  </si>
  <si>
    <t>RC-0028630</t>
  </si>
  <si>
    <t>RC-0055581</t>
  </si>
  <si>
    <t>RC-0014199</t>
  </si>
  <si>
    <t>RC-0005372</t>
  </si>
  <si>
    <t>RC-0011404</t>
  </si>
  <si>
    <t>RC-0015310</t>
  </si>
  <si>
    <t>Nada Al-Faraj</t>
  </si>
  <si>
    <t>RC-0084348</t>
  </si>
  <si>
    <t>RC-0044181</t>
  </si>
  <si>
    <t>RC-0048407</t>
  </si>
  <si>
    <t>RC-0028060</t>
  </si>
  <si>
    <t>RC-0052801</t>
  </si>
  <si>
    <t>RC-0077278</t>
  </si>
  <si>
    <t>RC-0040592</t>
  </si>
  <si>
    <t>Maha Al-Shammari</t>
  </si>
  <si>
    <t>RC-0044958</t>
  </si>
  <si>
    <t>RC-0056098</t>
  </si>
  <si>
    <t>Sara Al-Qahtani</t>
  </si>
  <si>
    <t>RC-0032627</t>
  </si>
  <si>
    <t>RC-0060181</t>
  </si>
  <si>
    <t>RC-0083876</t>
  </si>
  <si>
    <t>RC-0047423</t>
  </si>
  <si>
    <t>Jawaher Al-Amri</t>
  </si>
  <si>
    <t>RC-0025613</t>
  </si>
  <si>
    <t>RC-0036212</t>
  </si>
  <si>
    <t>RC-0074072</t>
  </si>
  <si>
    <t>RC-0034121</t>
  </si>
  <si>
    <t>RC-0036167</t>
  </si>
  <si>
    <t>RC-0031751</t>
  </si>
  <si>
    <t>Hessa Al-Yami</t>
  </si>
  <si>
    <t>RC-0070509</t>
  </si>
  <si>
    <t>RC-0041607</t>
  </si>
  <si>
    <t>RC-0048852</t>
  </si>
  <si>
    <t>RC-0000062</t>
  </si>
  <si>
    <t>RC-0050551</t>
  </si>
  <si>
    <t>RC-0074169</t>
  </si>
  <si>
    <t>RC-0008215</t>
  </si>
  <si>
    <t>RC-0014746</t>
  </si>
  <si>
    <t>RC-0084572</t>
  </si>
  <si>
    <t>RC-0048023</t>
  </si>
  <si>
    <t>Reem Al-Yami</t>
  </si>
  <si>
    <t>RC-0009507</t>
  </si>
  <si>
    <t>RC-0034555</t>
  </si>
  <si>
    <t>RC-0023572</t>
  </si>
  <si>
    <t>RC-0041399</t>
  </si>
  <si>
    <t>Ibrahim Al-Rajhi</t>
  </si>
  <si>
    <t>RC-0021595</t>
  </si>
  <si>
    <t>RC-0036502</t>
  </si>
  <si>
    <t>RC-0083899</t>
  </si>
  <si>
    <t>RC-0078793</t>
  </si>
  <si>
    <t>Haya Al-Sudairi</t>
  </si>
  <si>
    <t>RC-0073565</t>
  </si>
  <si>
    <t>RC-0028591</t>
  </si>
  <si>
    <t>Reem Al-Khaldi</t>
  </si>
  <si>
    <t>RC-0069186</t>
  </si>
  <si>
    <t>RC-0026224</t>
  </si>
  <si>
    <t>RC-0063524</t>
  </si>
  <si>
    <t>RC-0037588</t>
  </si>
  <si>
    <t>RC-0043244</t>
  </si>
  <si>
    <t>RC-0053767</t>
  </si>
  <si>
    <t>RC-0039374</t>
  </si>
  <si>
    <t>RC-0034978</t>
  </si>
  <si>
    <t>RC-0081883</t>
  </si>
  <si>
    <t>RC-0039748</t>
  </si>
  <si>
    <t>RC-0001046</t>
  </si>
  <si>
    <t>RC-0037650</t>
  </si>
  <si>
    <t>RC-0054527</t>
  </si>
  <si>
    <t>Ziyad Al-Turki</t>
  </si>
  <si>
    <t>RC-0064576</t>
  </si>
  <si>
    <t>Sara Al-Anzi</t>
  </si>
  <si>
    <t>RC-0040520</t>
  </si>
  <si>
    <t>RC-0075743</t>
  </si>
  <si>
    <t>RC-0080005</t>
  </si>
  <si>
    <t>RC-0018714</t>
  </si>
  <si>
    <t>RC-0039531</t>
  </si>
  <si>
    <t>RC-0008487</t>
  </si>
  <si>
    <t>RC-0008680</t>
  </si>
  <si>
    <t>RC-0012751</t>
  </si>
  <si>
    <t>RC-0026028</t>
  </si>
  <si>
    <t>RC-0037620</t>
  </si>
  <si>
    <t>RC-0007868</t>
  </si>
  <si>
    <t>RC-0045385</t>
  </si>
  <si>
    <t>RC-0055059</t>
  </si>
  <si>
    <t>RC-0013821</t>
  </si>
  <si>
    <t>Ibrahim Al-Mutairi</t>
  </si>
  <si>
    <t>RC-0020656</t>
  </si>
  <si>
    <t>RC-0029003</t>
  </si>
  <si>
    <t>Aisha Al-Harbi</t>
  </si>
  <si>
    <t>RC-0050001</t>
  </si>
  <si>
    <t>RC-0049660</t>
  </si>
  <si>
    <t>RC-0029014</t>
  </si>
  <si>
    <t>RC-0063602</t>
  </si>
  <si>
    <t>RC-0058600</t>
  </si>
  <si>
    <t>RC-0007169</t>
  </si>
  <si>
    <t>RC-0086244</t>
  </si>
  <si>
    <t>RC-0066166</t>
  </si>
  <si>
    <t>RC-0032868</t>
  </si>
  <si>
    <t>Sultan Al-Shammari</t>
  </si>
  <si>
    <t>RC-0071599</t>
  </si>
  <si>
    <t>RC-0079591</t>
  </si>
  <si>
    <t>RC-0074816</t>
  </si>
  <si>
    <t>RC-0019413</t>
  </si>
  <si>
    <t>RC-0072154</t>
  </si>
  <si>
    <t>RC-0067361</t>
  </si>
  <si>
    <t>Omar Al-Asiri</t>
  </si>
  <si>
    <t>RC-0075110</t>
  </si>
  <si>
    <t>Shaikha Al-Rashidi</t>
  </si>
  <si>
    <t>RC-0041343</t>
  </si>
  <si>
    <t>RC-0003374</t>
  </si>
  <si>
    <t>Shahad Al-Sulami</t>
  </si>
  <si>
    <t>RC-0044132</t>
  </si>
  <si>
    <t>Anas Al-Amri</t>
  </si>
  <si>
    <t>RC-0046637</t>
  </si>
  <si>
    <t>RC-0035562</t>
  </si>
  <si>
    <t>RC-0024054</t>
  </si>
  <si>
    <t>RC-0012269</t>
  </si>
  <si>
    <t>RC-0040046</t>
  </si>
  <si>
    <t>RC-0013540</t>
  </si>
  <si>
    <t>RC-0015794</t>
  </si>
  <si>
    <t>RC-0011228</t>
  </si>
  <si>
    <t>RC-0076248</t>
  </si>
  <si>
    <t>Ibrahim Al-Amri</t>
  </si>
  <si>
    <t>RC-0041200</t>
  </si>
  <si>
    <t>RC-0044888</t>
  </si>
  <si>
    <t>RC-0042681</t>
  </si>
  <si>
    <t>RC-0069185</t>
  </si>
  <si>
    <t>RC-0075236</t>
  </si>
  <si>
    <t>RC-0028669</t>
  </si>
  <si>
    <t>RC-0063972</t>
  </si>
  <si>
    <t>RC-0060635</t>
  </si>
  <si>
    <t>RC-0002140</t>
  </si>
  <si>
    <t>RC-0008281</t>
  </si>
  <si>
    <t>Sultan Al-Sudairi</t>
  </si>
  <si>
    <t>RC-0028793</t>
  </si>
  <si>
    <t>RC-0021986</t>
  </si>
  <si>
    <t>RC-0056623</t>
  </si>
  <si>
    <t>RC-0033675</t>
  </si>
  <si>
    <t>RC-0006148</t>
  </si>
  <si>
    <t>RC-0078924</t>
  </si>
  <si>
    <t>RC-0081279</t>
  </si>
  <si>
    <t>RC-0010339</t>
  </si>
  <si>
    <t>RC-0044875</t>
  </si>
  <si>
    <t>RC-0013472</t>
  </si>
  <si>
    <t>RC-0033109</t>
  </si>
  <si>
    <t>RC-0076243</t>
  </si>
  <si>
    <t>RC-0029774</t>
  </si>
  <si>
    <t>RC-0067933</t>
  </si>
  <si>
    <t>Reem Al-Zahrani</t>
  </si>
  <si>
    <t>RC-0002087</t>
  </si>
  <si>
    <t>RC-0005311</t>
  </si>
  <si>
    <t>RC-0019364</t>
  </si>
  <si>
    <t>Rayan Al-Rajhi</t>
  </si>
  <si>
    <t>RC-0049965</t>
  </si>
  <si>
    <t>RC-0031828</t>
  </si>
  <si>
    <t>RC-0004658</t>
  </si>
  <si>
    <t>RC-0056450</t>
  </si>
  <si>
    <t>Wijdan Al-Rashidi</t>
  </si>
  <si>
    <t>RC-0062501</t>
  </si>
  <si>
    <t>RC-0086173</t>
  </si>
  <si>
    <t>RC-0017333</t>
  </si>
  <si>
    <t>RC-0047358</t>
  </si>
  <si>
    <t>RC-0059135</t>
  </si>
  <si>
    <t>RC-0042454</t>
  </si>
  <si>
    <t>RC-0048631</t>
  </si>
  <si>
    <t>RC-0037564</t>
  </si>
  <si>
    <t>RC-0029640</t>
  </si>
  <si>
    <t>RC-0024613</t>
  </si>
  <si>
    <t>RC-0019288</t>
  </si>
  <si>
    <t>Sara Al-Otaibi</t>
  </si>
  <si>
    <t>RC-0041232</t>
  </si>
  <si>
    <t>RC-0071740</t>
  </si>
  <si>
    <t>RC-0003429</t>
  </si>
  <si>
    <t>RC-0011193</t>
  </si>
  <si>
    <t>RC-0036697</t>
  </si>
  <si>
    <t>RC-0048634</t>
  </si>
  <si>
    <t>RC-0047820</t>
  </si>
  <si>
    <t>RC-0032435</t>
  </si>
  <si>
    <t>RC-0012101</t>
  </si>
  <si>
    <t>RC-0043886</t>
  </si>
  <si>
    <t>RC-0051752</t>
  </si>
  <si>
    <t>RC-0069109</t>
  </si>
  <si>
    <t>Noura Al-Anzi</t>
  </si>
  <si>
    <t>RC-0010918</t>
  </si>
  <si>
    <t>RC-0078954</t>
  </si>
  <si>
    <t>RC-0005678</t>
  </si>
  <si>
    <t>RC-0012795</t>
  </si>
  <si>
    <t>RC-0035201</t>
  </si>
  <si>
    <t>RC-0069146</t>
  </si>
  <si>
    <t>RC-0076486</t>
  </si>
  <si>
    <t>RC-0025133</t>
  </si>
  <si>
    <t>RC-0084862</t>
  </si>
  <si>
    <t>Ibrahim Al-Shammari</t>
  </si>
  <si>
    <t>RC-0035561</t>
  </si>
  <si>
    <t>RC-0050750</t>
  </si>
  <si>
    <t>RC-0061407</t>
  </si>
  <si>
    <t>RC-0054311</t>
  </si>
  <si>
    <t>Turki Al-Qahtani</t>
  </si>
  <si>
    <t>RC-0052417</t>
  </si>
  <si>
    <t>RC-0057268</t>
  </si>
  <si>
    <t>RC-0027094</t>
  </si>
  <si>
    <t>RC-0039478</t>
  </si>
  <si>
    <t>RC-0063140</t>
  </si>
  <si>
    <t>RC-0037211</t>
  </si>
  <si>
    <t>RC-0051114</t>
  </si>
  <si>
    <t>RC-0031578</t>
  </si>
  <si>
    <t>RC-0056575</t>
  </si>
  <si>
    <t>RC-0068174</t>
  </si>
  <si>
    <t>RC-0023922</t>
  </si>
  <si>
    <t>RC-0054161</t>
  </si>
  <si>
    <t>RC-0011437</t>
  </si>
  <si>
    <t>Anas Al-Khaldi</t>
  </si>
  <si>
    <t>RC-0080459</t>
  </si>
  <si>
    <t>RC-0015307</t>
  </si>
  <si>
    <t>RC-0060264</t>
  </si>
  <si>
    <t>RC-0028984</t>
  </si>
  <si>
    <t>RC-0022892</t>
  </si>
  <si>
    <t>RC-0053979</t>
  </si>
  <si>
    <t>RC-0067761</t>
  </si>
  <si>
    <t>RC-0039099</t>
  </si>
  <si>
    <t>RC-0061123</t>
  </si>
  <si>
    <t>RC-0002739</t>
  </si>
  <si>
    <t>RC-0046123</t>
  </si>
  <si>
    <t>Anas Al-Dosari</t>
  </si>
  <si>
    <t>RC-0076591</t>
  </si>
  <si>
    <t>RC-0077301</t>
  </si>
  <si>
    <t>RC-0080712</t>
  </si>
  <si>
    <t>RC-0005293</t>
  </si>
  <si>
    <t>Munira Al-Dosari</t>
  </si>
  <si>
    <t>RC-0012437</t>
  </si>
  <si>
    <t>RC-0086120</t>
  </si>
  <si>
    <t>RC-0024531</t>
  </si>
  <si>
    <t>RC-0053969</t>
  </si>
  <si>
    <t>RC-0001897</t>
  </si>
  <si>
    <t>Jawaher Al-Otaibi</t>
  </si>
  <si>
    <t>RC-0070210</t>
  </si>
  <si>
    <t>RC-0077643</t>
  </si>
  <si>
    <t>RC-0046092</t>
  </si>
  <si>
    <t>Ziyad Al-Yami</t>
  </si>
  <si>
    <t>RC-0073511</t>
  </si>
  <si>
    <t>RC-0058390</t>
  </si>
  <si>
    <t>RC-0073394</t>
  </si>
  <si>
    <t>RC-0071983</t>
  </si>
  <si>
    <t>RC-0057020</t>
  </si>
  <si>
    <t>RC-0028112</t>
  </si>
  <si>
    <t>RC-0028452</t>
  </si>
  <si>
    <t>RC-0070740</t>
  </si>
  <si>
    <t>RC-0041045</t>
  </si>
  <si>
    <t>RC-0038444</t>
  </si>
  <si>
    <t>RC-0025102</t>
  </si>
  <si>
    <t>RC-0002392</t>
  </si>
  <si>
    <t>RC-0044180</t>
  </si>
  <si>
    <t>RC-0039175</t>
  </si>
  <si>
    <t>RC-0041115</t>
  </si>
  <si>
    <t>RC-0061007</t>
  </si>
  <si>
    <t>RC-0068577</t>
  </si>
  <si>
    <t>RC-0016727</t>
  </si>
  <si>
    <t>RC-0077537</t>
  </si>
  <si>
    <t>RC-0083511</t>
  </si>
  <si>
    <t>RC-0015633</t>
  </si>
  <si>
    <t>RC-0029453</t>
  </si>
  <si>
    <t>Fatima Al-Khaldi</t>
  </si>
  <si>
    <t>RC-0050934</t>
  </si>
  <si>
    <t>RC-0077469</t>
  </si>
  <si>
    <t>RC-0060018</t>
  </si>
  <si>
    <t>RC-0005747</t>
  </si>
  <si>
    <t>Nasser Al-Balawi</t>
  </si>
  <si>
    <t>RC-0054388</t>
  </si>
  <si>
    <t>RC-0024062</t>
  </si>
  <si>
    <t>RC-0055800</t>
  </si>
  <si>
    <t>RC-0041772</t>
  </si>
  <si>
    <t>RC-0054750</t>
  </si>
  <si>
    <t>Rayan Al-Shehri</t>
  </si>
  <si>
    <t>RC-0045100</t>
  </si>
  <si>
    <t>RC-0045650</t>
  </si>
  <si>
    <t>RC-0009082</t>
  </si>
  <si>
    <t>RC-0042209</t>
  </si>
  <si>
    <t>RC-0053330</t>
  </si>
  <si>
    <t>RC-0057600</t>
  </si>
  <si>
    <t>RC-0044517</t>
  </si>
  <si>
    <t>RC-0013320</t>
  </si>
  <si>
    <t>RC-0004822</t>
  </si>
  <si>
    <t>Munira Al-Mutairi</t>
  </si>
  <si>
    <t>RC-0029693</t>
  </si>
  <si>
    <t>Turki Al-Turki</t>
  </si>
  <si>
    <t>RC-0011091</t>
  </si>
  <si>
    <t>RC-0046693</t>
  </si>
  <si>
    <t>RC-0027413</t>
  </si>
  <si>
    <t>RC-0043730</t>
  </si>
  <si>
    <t>Majed Al-Sudairi</t>
  </si>
  <si>
    <t>RC-0064500</t>
  </si>
  <si>
    <t>RC-0044635</t>
  </si>
  <si>
    <t>RC-0080852</t>
  </si>
  <si>
    <t>RC-0046191</t>
  </si>
  <si>
    <t>RC-0055711</t>
  </si>
  <si>
    <t>RC-0026928</t>
  </si>
  <si>
    <t>Shaikha Al-Balawi</t>
  </si>
  <si>
    <t>RC-0051179</t>
  </si>
  <si>
    <t>RC-0030526</t>
  </si>
  <si>
    <t>RC-0054008</t>
  </si>
  <si>
    <t>Aisha Al-Maliki</t>
  </si>
  <si>
    <t>RC-0016049</t>
  </si>
  <si>
    <t>RC-0025083</t>
  </si>
  <si>
    <t>RC-0009044</t>
  </si>
  <si>
    <t>RC-0073676</t>
  </si>
  <si>
    <t>RC-0081564</t>
  </si>
  <si>
    <t>RC-0002648</t>
  </si>
  <si>
    <t>RC-0027451</t>
  </si>
  <si>
    <t>RC-0046857</t>
  </si>
  <si>
    <t>Majed Al-Maliki</t>
  </si>
  <si>
    <t>RC-0055867</t>
  </si>
  <si>
    <t>RC-0013501</t>
  </si>
  <si>
    <t>RC-0056744</t>
  </si>
  <si>
    <t>Dana Al-Balawi</t>
  </si>
  <si>
    <t>RC-0038217</t>
  </si>
  <si>
    <t>RC-0056654</t>
  </si>
  <si>
    <t>RC-0078693</t>
  </si>
  <si>
    <t>RC-0036555</t>
  </si>
  <si>
    <t>RC-0064072</t>
  </si>
  <si>
    <t>RC-0026115</t>
  </si>
  <si>
    <t>Haya Al-Otaibi</t>
  </si>
  <si>
    <t>RC-0073825</t>
  </si>
  <si>
    <t>Ruba Al-Sudairi</t>
  </si>
  <si>
    <t>RC-0000336</t>
  </si>
  <si>
    <t>RC-0072056</t>
  </si>
  <si>
    <t>RC-0060850</t>
  </si>
  <si>
    <t>RC-0032107</t>
  </si>
  <si>
    <t>RC-0026830</t>
  </si>
  <si>
    <t>RC-0031281</t>
  </si>
  <si>
    <t>Fahad Al-Ghamdi</t>
  </si>
  <si>
    <t>RC-0021876</t>
  </si>
  <si>
    <t>RC-0084251</t>
  </si>
  <si>
    <t>RC-0085974</t>
  </si>
  <si>
    <t>RC-0006016</t>
  </si>
  <si>
    <t>RC-0014167</t>
  </si>
  <si>
    <t>Fatima Al-Juhani</t>
  </si>
  <si>
    <t>RC-0056563</t>
  </si>
  <si>
    <t>RC-0060108</t>
  </si>
  <si>
    <t>RC-0066092</t>
  </si>
  <si>
    <t>RC-0081528</t>
  </si>
  <si>
    <t>RC-0056225</t>
  </si>
  <si>
    <t>RC-0074187</t>
  </si>
  <si>
    <t>RC-0059558</t>
  </si>
  <si>
    <t>RC-0030906</t>
  </si>
  <si>
    <t>RC-0025717</t>
  </si>
  <si>
    <t>RC-0005633</t>
  </si>
  <si>
    <t>RC-0052012</t>
  </si>
  <si>
    <t>RC-0057179</t>
  </si>
  <si>
    <t>RC-0028230</t>
  </si>
  <si>
    <t>RC-0023899</t>
  </si>
  <si>
    <t>Abdullah Al-Rashidi</t>
  </si>
  <si>
    <t>RC-0045159</t>
  </si>
  <si>
    <t>RC-0046830</t>
  </si>
  <si>
    <t>Maha Al-Ghamdi</t>
  </si>
  <si>
    <t>RC-0001963</t>
  </si>
  <si>
    <t>RC-0058086</t>
  </si>
  <si>
    <t>Maha Al-Nasser</t>
  </si>
  <si>
    <t>RC-0049326</t>
  </si>
  <si>
    <t>RC-0073782</t>
  </si>
  <si>
    <t>RC-0021229</t>
  </si>
  <si>
    <t>Hessa Al-Zahrani</t>
  </si>
  <si>
    <t>RC-0073382</t>
  </si>
  <si>
    <t>RC-0000695</t>
  </si>
  <si>
    <t>RC-0003214</t>
  </si>
  <si>
    <t>RC-0046358</t>
  </si>
  <si>
    <t>RC-0074234</t>
  </si>
  <si>
    <t>RC-0053867</t>
  </si>
  <si>
    <t>RC-0076966</t>
  </si>
  <si>
    <t>Amal Al-Rajhi</t>
  </si>
  <si>
    <t>RC-0064155</t>
  </si>
  <si>
    <t>RC-0052627</t>
  </si>
  <si>
    <t>RC-0065207</t>
  </si>
  <si>
    <t>RC-0038497</t>
  </si>
  <si>
    <t>RC-0012539</t>
  </si>
  <si>
    <t>RC-0006640</t>
  </si>
  <si>
    <t>RC-0002243</t>
  </si>
  <si>
    <t>RC-0025718</t>
  </si>
  <si>
    <t>RC-0026985</t>
  </si>
  <si>
    <t>Salman Al-Qahtani</t>
  </si>
  <si>
    <t>RC-0032128</t>
  </si>
  <si>
    <t>RC-0048025</t>
  </si>
  <si>
    <t>RC-0064711</t>
  </si>
  <si>
    <t>RC-0059357</t>
  </si>
  <si>
    <t>Waleed Al-Sulami</t>
  </si>
  <si>
    <t>RC-0038340</t>
  </si>
  <si>
    <t>RC-0057649</t>
  </si>
  <si>
    <t>RC-0083734</t>
  </si>
  <si>
    <t>RC-0018195</t>
  </si>
  <si>
    <t>Haya Al-Khaldi</t>
  </si>
  <si>
    <t>RC-0041342</t>
  </si>
  <si>
    <t>RC-0071072</t>
  </si>
  <si>
    <t>RC-0079142</t>
  </si>
  <si>
    <t>RC-0061746</t>
  </si>
  <si>
    <t>Maha Al-Zahrani</t>
  </si>
  <si>
    <t>RC-0068431</t>
  </si>
  <si>
    <t>RC-0014336</t>
  </si>
  <si>
    <t>RC-0085919</t>
  </si>
  <si>
    <t>RC-0027568</t>
  </si>
  <si>
    <t>Ziyad Al-Asiri</t>
  </si>
  <si>
    <t>RC-0084566</t>
  </si>
  <si>
    <t>RC-0058804</t>
  </si>
  <si>
    <t>RC-0049066</t>
  </si>
  <si>
    <t>Lulwa Al-Otaibi</t>
  </si>
  <si>
    <t>RC-0067298</t>
  </si>
  <si>
    <t>RC-0044952</t>
  </si>
  <si>
    <t>RC-0054284</t>
  </si>
  <si>
    <t>RC-0060747</t>
  </si>
  <si>
    <t>RC-0051307</t>
  </si>
  <si>
    <t>RC-0077401</t>
  </si>
  <si>
    <t>RC-0005677</t>
  </si>
  <si>
    <t>RC-0041067</t>
  </si>
  <si>
    <t>RC-0074892</t>
  </si>
  <si>
    <t>RC-0004134</t>
  </si>
  <si>
    <t>RC-0067065</t>
  </si>
  <si>
    <t>RC-0063571</t>
  </si>
  <si>
    <t>RC-0079514</t>
  </si>
  <si>
    <t>Omar Al-Shammari</t>
  </si>
  <si>
    <t>RC-0034097</t>
  </si>
  <si>
    <t>RC-0049132</t>
  </si>
  <si>
    <t>RC-0031411</t>
  </si>
  <si>
    <t>RC-0044693</t>
  </si>
  <si>
    <t>RC-0050146</t>
  </si>
  <si>
    <t>RC-0035699</t>
  </si>
  <si>
    <t>RC-0077358</t>
  </si>
  <si>
    <t>RC-0031511</t>
  </si>
  <si>
    <t>RC-0071654</t>
  </si>
  <si>
    <t>RC-0016354</t>
  </si>
  <si>
    <t>RC-0072777</t>
  </si>
  <si>
    <t>RC-0036295</t>
  </si>
  <si>
    <t>RC-0060383</t>
  </si>
  <si>
    <t>RC-0084475</t>
  </si>
  <si>
    <t>RC-0051719</t>
  </si>
  <si>
    <t>Shaikha Al-Nasser</t>
  </si>
  <si>
    <t>RC-0002941</t>
  </si>
  <si>
    <t>RC-0031286</t>
  </si>
  <si>
    <t>Ziyad Al-Sulami</t>
  </si>
  <si>
    <t>RC-0039264</t>
  </si>
  <si>
    <t>Sultan Al-Sulami</t>
  </si>
  <si>
    <t>RC-0069082</t>
  </si>
  <si>
    <t>RC-0029284</t>
  </si>
  <si>
    <t>RC-0076006</t>
  </si>
  <si>
    <t>RC-0022430</t>
  </si>
  <si>
    <t>RC-0039052</t>
  </si>
  <si>
    <t>RC-0084747</t>
  </si>
  <si>
    <t>Lulwa Al-Amri</t>
  </si>
  <si>
    <t>RC-0038906</t>
  </si>
  <si>
    <t>Majed Al-Dosari</t>
  </si>
  <si>
    <t>RC-0033539</t>
  </si>
  <si>
    <t>RC-0002294</t>
  </si>
  <si>
    <t>RC-0058413</t>
  </si>
  <si>
    <t>RC-0038323</t>
  </si>
  <si>
    <t>Dana Al-Qahtani</t>
  </si>
  <si>
    <t>RC-0062472</t>
  </si>
  <si>
    <t>RC-0063645</t>
  </si>
  <si>
    <t>RC-0030434</t>
  </si>
  <si>
    <t>RC-0032519</t>
  </si>
  <si>
    <t>Abdullah Al-Asiri</t>
  </si>
  <si>
    <t>RC-0061481</t>
  </si>
  <si>
    <t>RC-0002799</t>
  </si>
  <si>
    <t>RC-0034009</t>
  </si>
  <si>
    <t>RC-0027441</t>
  </si>
  <si>
    <t>RC-0013561</t>
  </si>
  <si>
    <t>RC-0030721</t>
  </si>
  <si>
    <t>RC-0007510</t>
  </si>
  <si>
    <t>RC-0054526</t>
  </si>
  <si>
    <t>RC-0010772</t>
  </si>
  <si>
    <t>RC-0000110</t>
  </si>
  <si>
    <t>RC-0028365</t>
  </si>
  <si>
    <t>RC-0017383</t>
  </si>
  <si>
    <t>Nasser Al-Juhani</t>
  </si>
  <si>
    <t>RC-0034080</t>
  </si>
  <si>
    <t>RC-0062071</t>
  </si>
  <si>
    <t>RC-0056976</t>
  </si>
  <si>
    <t>RC-0030444</t>
  </si>
  <si>
    <t>RC-0076540</t>
  </si>
  <si>
    <t>RC-0061784</t>
  </si>
  <si>
    <t>RC-0068287</t>
  </si>
  <si>
    <t>RC-0012370</t>
  </si>
  <si>
    <t>RC-0030914</t>
  </si>
  <si>
    <t>RC-0032222</t>
  </si>
  <si>
    <t>Anas Al-Otaibi</t>
  </si>
  <si>
    <t>RC-0055519</t>
  </si>
  <si>
    <t>RC-0019462</t>
  </si>
  <si>
    <t>RC-0021397</t>
  </si>
  <si>
    <t>RC-0063642</t>
  </si>
  <si>
    <t>RC-0011018</t>
  </si>
  <si>
    <t>RC-0054280</t>
  </si>
  <si>
    <t>RC-0016003</t>
  </si>
  <si>
    <t>RC-0083430</t>
  </si>
  <si>
    <t>Hatim Al-Maliki</t>
  </si>
  <si>
    <t>RC-0022759</t>
  </si>
  <si>
    <t>RC-0083473</t>
  </si>
  <si>
    <t>RC-0005271</t>
  </si>
  <si>
    <t>RC-0016540</t>
  </si>
  <si>
    <t>RC-0062462</t>
  </si>
  <si>
    <t>RC-0025932</t>
  </si>
  <si>
    <t>RC-0078641</t>
  </si>
  <si>
    <t>RC-0015115</t>
  </si>
  <si>
    <t>RC-0051933</t>
  </si>
  <si>
    <t>RC-0046599</t>
  </si>
  <si>
    <t>RC-0047926</t>
  </si>
  <si>
    <t>RC-0011385</t>
  </si>
  <si>
    <t>RC-0017190</t>
  </si>
  <si>
    <t>RC-0009785</t>
  </si>
  <si>
    <t>RC-0031502</t>
  </si>
  <si>
    <t>Faisal Al-Sulami</t>
  </si>
  <si>
    <t>RC-0049598</t>
  </si>
  <si>
    <t>RC-0021019</t>
  </si>
  <si>
    <t>RC-0024863</t>
  </si>
  <si>
    <t>RC-0051411</t>
  </si>
  <si>
    <t>RC-0039616</t>
  </si>
  <si>
    <t>RC-0053173</t>
  </si>
  <si>
    <t>RC-0063288</t>
  </si>
  <si>
    <t>RC-0009658</t>
  </si>
  <si>
    <t>Lulwa Al-Subaie</t>
  </si>
  <si>
    <t>RC-0061693</t>
  </si>
  <si>
    <t>RC-0058161</t>
  </si>
  <si>
    <t>RC-0018639</t>
  </si>
  <si>
    <t>RC-0020223</t>
  </si>
  <si>
    <t>RC-0037447</t>
  </si>
  <si>
    <t>RC-0028887</t>
  </si>
  <si>
    <t>RC-0040395</t>
  </si>
  <si>
    <t>Hatim Al-Rajhi</t>
  </si>
  <si>
    <t>RC-0027389</t>
  </si>
  <si>
    <t>RC-0026313</t>
  </si>
  <si>
    <t>RC-0034325</t>
  </si>
  <si>
    <t>RC-0053581</t>
  </si>
  <si>
    <t>RC-0013558</t>
  </si>
  <si>
    <t>RC-0013963</t>
  </si>
  <si>
    <t>RC-0035060</t>
  </si>
  <si>
    <t>RC-0049139</t>
  </si>
  <si>
    <t>RC-0002995</t>
  </si>
  <si>
    <t>RC-0006443</t>
  </si>
  <si>
    <t>RC-0058663</t>
  </si>
  <si>
    <t>RC-0059047</t>
  </si>
  <si>
    <t>RC-0075027</t>
  </si>
  <si>
    <t>RC-0060886</t>
  </si>
  <si>
    <t>RC-0024046</t>
  </si>
  <si>
    <t>Dana Al-Shammari</t>
  </si>
  <si>
    <t>RC-0080800</t>
  </si>
  <si>
    <t>RC-0042132</t>
  </si>
  <si>
    <t>RC-0044761</t>
  </si>
  <si>
    <t>RC-0066822</t>
  </si>
  <si>
    <t>RC-0046421</t>
  </si>
  <si>
    <t>RC-0016758</t>
  </si>
  <si>
    <t>RC-0015289</t>
  </si>
  <si>
    <t>RC-0021068</t>
  </si>
  <si>
    <t>RC-0022286</t>
  </si>
  <si>
    <t>RC-0016749</t>
  </si>
  <si>
    <t>RC-0032382</t>
  </si>
  <si>
    <t>RC-0035789</t>
  </si>
  <si>
    <t>RC-0029848</t>
  </si>
  <si>
    <t>RC-0010292</t>
  </si>
  <si>
    <t>RC-0002962</t>
  </si>
  <si>
    <t>RC-0067912</t>
  </si>
  <si>
    <t>RC-0080428</t>
  </si>
  <si>
    <t>Salman Al-Dosari</t>
  </si>
  <si>
    <t>RC-0081716</t>
  </si>
  <si>
    <t>Nada Al-Juhani</t>
  </si>
  <si>
    <t>RC-0010439</t>
  </si>
  <si>
    <t>RC-0085436</t>
  </si>
  <si>
    <t>RC-0011677</t>
  </si>
  <si>
    <t>RC-0032753</t>
  </si>
  <si>
    <t>RC-0055375</t>
  </si>
  <si>
    <t>RC-0047721</t>
  </si>
  <si>
    <t>RC-0081490</t>
  </si>
  <si>
    <t>RC-0008224</t>
  </si>
  <si>
    <t>Jawaher Al-Sudairi</t>
  </si>
  <si>
    <t>RC-0055512</t>
  </si>
  <si>
    <t>RC-0080583</t>
  </si>
  <si>
    <t>RC-0037250</t>
  </si>
  <si>
    <t>Saud Al-Khaldi</t>
  </si>
  <si>
    <t>RC-0017155</t>
  </si>
  <si>
    <t>RC-0018494</t>
  </si>
  <si>
    <t>RC-0009118</t>
  </si>
  <si>
    <t>Fahad Al-Shehri</t>
  </si>
  <si>
    <t>RC-0028276</t>
  </si>
  <si>
    <t>RC-0051843</t>
  </si>
  <si>
    <t>RC-0055544</t>
  </si>
  <si>
    <t>RC-0080212</t>
  </si>
  <si>
    <t>RC-0018330</t>
  </si>
  <si>
    <t>RC-0023089</t>
  </si>
  <si>
    <t>RC-0033411</t>
  </si>
  <si>
    <t>RC-0017871</t>
  </si>
  <si>
    <t>RC-0024758</t>
  </si>
  <si>
    <t>RC-0045600</t>
  </si>
  <si>
    <t>RC-0016956</t>
  </si>
  <si>
    <t>RC-0045602</t>
  </si>
  <si>
    <t>RC-0071592</t>
  </si>
  <si>
    <t>RC-0074844</t>
  </si>
  <si>
    <t>Ziyad Al-Mutairi</t>
  </si>
  <si>
    <t>RC-0005503</t>
  </si>
  <si>
    <t>Fahad Al-Qahtani</t>
  </si>
  <si>
    <t>RC-0021838</t>
  </si>
  <si>
    <t>RC-0043581</t>
  </si>
  <si>
    <t>RC-0055740</t>
  </si>
  <si>
    <t>RC-0074675</t>
  </si>
  <si>
    <t>Fahad Al-Anzi</t>
  </si>
  <si>
    <t>RC-0076512</t>
  </si>
  <si>
    <t>RC-0057491</t>
  </si>
  <si>
    <t>RC-0012247</t>
  </si>
  <si>
    <t>RC-0076213</t>
  </si>
  <si>
    <t>RC-0038355</t>
  </si>
  <si>
    <t>RC-0080861</t>
  </si>
  <si>
    <t>RC-0072376</t>
  </si>
  <si>
    <t>RC-0076833</t>
  </si>
  <si>
    <t>RC-0081866</t>
  </si>
  <si>
    <t>RC-0042327</t>
  </si>
  <si>
    <t>RC-0022948</t>
  </si>
  <si>
    <t>RC-0069299</t>
  </si>
  <si>
    <t>RC-0002232</t>
  </si>
  <si>
    <t>RC-0076934</t>
  </si>
  <si>
    <t>RC-0020527</t>
  </si>
  <si>
    <t>RC-0035823</t>
  </si>
  <si>
    <t>RC-0065868</t>
  </si>
  <si>
    <t>RC-0007379</t>
  </si>
  <si>
    <t>RC-0023654</t>
  </si>
  <si>
    <t>RC-0025350</t>
  </si>
  <si>
    <t>RC-0017931</t>
  </si>
  <si>
    <t>RC-0041979</t>
  </si>
  <si>
    <t>Latifa Al-Anzi</t>
  </si>
  <si>
    <t>RC-0030382</t>
  </si>
  <si>
    <t>RC-0033757</t>
  </si>
  <si>
    <t>RC-0010211</t>
  </si>
  <si>
    <t>RC-0078486</t>
  </si>
  <si>
    <t>RC-0082905</t>
  </si>
  <si>
    <t>RC-0003272</t>
  </si>
  <si>
    <t>RC-0025854</t>
  </si>
  <si>
    <t>RC-0073109</t>
  </si>
  <si>
    <t>RC-0072624</t>
  </si>
  <si>
    <t>RC-0031425</t>
  </si>
  <si>
    <t>RC-0051938</t>
  </si>
  <si>
    <t>RC-0030987</t>
  </si>
  <si>
    <t>RC-0010930</t>
  </si>
  <si>
    <t>RC-0028808</t>
  </si>
  <si>
    <t>RC-0038163</t>
  </si>
  <si>
    <t>RC-0051495</t>
  </si>
  <si>
    <t>RC-0060342</t>
  </si>
  <si>
    <t>RC-0054308</t>
  </si>
  <si>
    <t>Sara Al-Balawi</t>
  </si>
  <si>
    <t>RC-0065730</t>
  </si>
  <si>
    <t>RC-0067803</t>
  </si>
  <si>
    <t>RC-0056121</t>
  </si>
  <si>
    <t>RC-0058153</t>
  </si>
  <si>
    <t>RC-0064596</t>
  </si>
  <si>
    <t>RC-0039678</t>
  </si>
  <si>
    <t>RC-0075453</t>
  </si>
  <si>
    <t>RC-0007913</t>
  </si>
  <si>
    <t>Lulwa Al-Mutairi</t>
  </si>
  <si>
    <t>RC-0061177</t>
  </si>
  <si>
    <t>RC-0045565</t>
  </si>
  <si>
    <t>RC-0044759</t>
  </si>
  <si>
    <t>RC-0009049</t>
  </si>
  <si>
    <t>RC-0066877</t>
  </si>
  <si>
    <t>RC-0012634</t>
  </si>
  <si>
    <t>RC-0005324</t>
  </si>
  <si>
    <t>RC-0024763</t>
  </si>
  <si>
    <t>RC-0041289</t>
  </si>
  <si>
    <t>RC-0020478</t>
  </si>
  <si>
    <t>RC-0078671</t>
  </si>
  <si>
    <t>RC-0024781</t>
  </si>
  <si>
    <t>RC-0054250</t>
  </si>
  <si>
    <t>Hessa Al-Otaibi</t>
  </si>
  <si>
    <t>RC-0061134</t>
  </si>
  <si>
    <t>RC-0065134</t>
  </si>
  <si>
    <t>RC-0026498</t>
  </si>
  <si>
    <t>RC-0085747</t>
  </si>
  <si>
    <t>RC-0007676</t>
  </si>
  <si>
    <t>RC-0030613</t>
  </si>
  <si>
    <t>RC-0081091</t>
  </si>
  <si>
    <t>RC-0036401</t>
  </si>
  <si>
    <t>RC-0050295</t>
  </si>
  <si>
    <t>RC-0009102</t>
  </si>
  <si>
    <t>RC-0055355</t>
  </si>
  <si>
    <t>RC-0016616</t>
  </si>
  <si>
    <t>RC-0082294</t>
  </si>
  <si>
    <t>RC-0073555</t>
  </si>
  <si>
    <t>RC-0007426</t>
  </si>
  <si>
    <t>RC-0073065</t>
  </si>
  <si>
    <t>RC-0008827</t>
  </si>
  <si>
    <t>RC-0034276</t>
  </si>
  <si>
    <t>RC-0015183</t>
  </si>
  <si>
    <t>Turki Al-Yami</t>
  </si>
  <si>
    <t>RC-0053958</t>
  </si>
  <si>
    <t>RC-0032931</t>
  </si>
  <si>
    <t>RC-0045427</t>
  </si>
  <si>
    <t>RC-0006015</t>
  </si>
  <si>
    <t>RC-0017085</t>
  </si>
  <si>
    <t>RC-0023273</t>
  </si>
  <si>
    <t>RC-0045548</t>
  </si>
  <si>
    <t>RC-0071199</t>
  </si>
  <si>
    <t>RC-0072592</t>
  </si>
  <si>
    <t>RC-0002947</t>
  </si>
  <si>
    <t>RC-0040203</t>
  </si>
  <si>
    <t>RC-0068088</t>
  </si>
  <si>
    <t>RC-0017947</t>
  </si>
  <si>
    <t>RC-0023192</t>
  </si>
  <si>
    <t>RC-0050481</t>
  </si>
  <si>
    <t>RC-0026490</t>
  </si>
  <si>
    <t>RC-0026579</t>
  </si>
  <si>
    <t>RC-0045816</t>
  </si>
  <si>
    <t>RC-0049236</t>
  </si>
  <si>
    <t>Rayan Al-Ghamdi</t>
  </si>
  <si>
    <t>RC-0003959</t>
  </si>
  <si>
    <t>RC-0011812</t>
  </si>
  <si>
    <t>RC-0026912</t>
  </si>
  <si>
    <t>RC-0058749</t>
  </si>
  <si>
    <t>RC-0075892</t>
  </si>
  <si>
    <t>RC-0083840</t>
  </si>
  <si>
    <t>RC-0000217</t>
  </si>
  <si>
    <t>RC-0001404</t>
  </si>
  <si>
    <t>RC-0004536</t>
  </si>
  <si>
    <t>RC-0061950</t>
  </si>
  <si>
    <t>RC-0035353</t>
  </si>
  <si>
    <t>Omar Al-Khaldi</t>
  </si>
  <si>
    <t>RC-0052670</t>
  </si>
  <si>
    <t>RC-0073985</t>
  </si>
  <si>
    <t>RC-0084467</t>
  </si>
  <si>
    <t>RC-0012913</t>
  </si>
  <si>
    <t>RC-0031501</t>
  </si>
  <si>
    <t>RC-0062882</t>
  </si>
  <si>
    <t>RC-0085918</t>
  </si>
  <si>
    <t>RC-0023843</t>
  </si>
  <si>
    <t>RC-0033670</t>
  </si>
  <si>
    <t>RC-0035985</t>
  </si>
  <si>
    <t>RC-0038521</t>
  </si>
  <si>
    <t>RC-0085480</t>
  </si>
  <si>
    <t>RC-0067427</t>
  </si>
  <si>
    <t>Dana Al-Shehri</t>
  </si>
  <si>
    <t>RC-0055844</t>
  </si>
  <si>
    <t>RC-0034389</t>
  </si>
  <si>
    <t>RC-0084255</t>
  </si>
  <si>
    <t>RC-0006621</t>
  </si>
  <si>
    <t>RC-0015369</t>
  </si>
  <si>
    <t>RC-0022558</t>
  </si>
  <si>
    <t>RC-0077300</t>
  </si>
  <si>
    <t>RC-0081383</t>
  </si>
  <si>
    <t>Shaikha Al-Sulami</t>
  </si>
  <si>
    <t>RC-0073534</t>
  </si>
  <si>
    <t>RC-0013220</t>
  </si>
  <si>
    <t>RC-0054146</t>
  </si>
  <si>
    <t>RC-0056645</t>
  </si>
  <si>
    <t>Nada Al-Nasser</t>
  </si>
  <si>
    <t>RC-0077092</t>
  </si>
  <si>
    <t>RC-0016547</t>
  </si>
  <si>
    <t>RC-0041888</t>
  </si>
  <si>
    <t>RC-0023360</t>
  </si>
  <si>
    <t>RC-0042497</t>
  </si>
  <si>
    <t>RC-0049477</t>
  </si>
  <si>
    <t>RC-0028149</t>
  </si>
  <si>
    <t>RC-0017785</t>
  </si>
  <si>
    <t>RC-0073902</t>
  </si>
  <si>
    <t>RC-0023640</t>
  </si>
  <si>
    <t>RC-0071760</t>
  </si>
  <si>
    <t>RC-0030794</t>
  </si>
  <si>
    <t>RC-0068574</t>
  </si>
  <si>
    <t>RC-0038777</t>
  </si>
  <si>
    <t>RC-0075463</t>
  </si>
  <si>
    <t>RC-0037814</t>
  </si>
  <si>
    <t>RC-0054845</t>
  </si>
  <si>
    <t>RC-0049606</t>
  </si>
  <si>
    <t>RC-0040734</t>
  </si>
  <si>
    <t>RC-0041071</t>
  </si>
  <si>
    <t>RC-0082786</t>
  </si>
  <si>
    <t>RC-0044957</t>
  </si>
  <si>
    <t>RC-0019327</t>
  </si>
  <si>
    <t>RC-0022031</t>
  </si>
  <si>
    <t>RC-0024254</t>
  </si>
  <si>
    <t>RC-0057233</t>
  </si>
  <si>
    <t>RC-0075079</t>
  </si>
  <si>
    <t>RC-0065878</t>
  </si>
  <si>
    <t>RC-0062080</t>
  </si>
  <si>
    <t>RC-0086257</t>
  </si>
  <si>
    <t>RC-0079355</t>
  </si>
  <si>
    <t>Fatima Al-Nasser</t>
  </si>
  <si>
    <t>RC-0064114</t>
  </si>
  <si>
    <t>RC-0023828</t>
  </si>
  <si>
    <t>RC-0067393</t>
  </si>
  <si>
    <t>RC-0071725</t>
  </si>
  <si>
    <t>RC-0060080</t>
  </si>
  <si>
    <t>RC-0004219</t>
  </si>
  <si>
    <t>RC-0048588</t>
  </si>
  <si>
    <t>RC-0081701</t>
  </si>
  <si>
    <t>RC-0009802</t>
  </si>
  <si>
    <t>Abdullah Al-Juhani</t>
  </si>
  <si>
    <t>RC-0012944</t>
  </si>
  <si>
    <t>RC-0013272</t>
  </si>
  <si>
    <t>RC-0013845</t>
  </si>
  <si>
    <t>Faisal Al-Shammari</t>
  </si>
  <si>
    <t>RC-0021567</t>
  </si>
  <si>
    <t>RC-0044120</t>
  </si>
  <si>
    <t>RC-0077650</t>
  </si>
  <si>
    <t>RC-0069623</t>
  </si>
  <si>
    <t>RC-0066416</t>
  </si>
  <si>
    <t>Lulwa Al-Balawi</t>
  </si>
  <si>
    <t>RC-0008273</t>
  </si>
  <si>
    <t>RC-0013118</t>
  </si>
  <si>
    <t>RC-0057555</t>
  </si>
  <si>
    <t>RC-0039841</t>
  </si>
  <si>
    <t>Shahad Al-Khaldi</t>
  </si>
  <si>
    <t>RC-0054664</t>
  </si>
  <si>
    <t>RC-0069953</t>
  </si>
  <si>
    <t>RC-0014248</t>
  </si>
  <si>
    <t>RC-0074919</t>
  </si>
  <si>
    <t>RC-0078478</t>
  </si>
  <si>
    <t>RC-0018872</t>
  </si>
  <si>
    <t>RC-0035141</t>
  </si>
  <si>
    <t>RC-0005083</t>
  </si>
  <si>
    <t>RC-0034008</t>
  </si>
  <si>
    <t>Saud Al-Anzi</t>
  </si>
  <si>
    <t>RC-0080745</t>
  </si>
  <si>
    <t>RC-0002003</t>
  </si>
  <si>
    <t>RC-0006716</t>
  </si>
  <si>
    <t>RC-0027515</t>
  </si>
  <si>
    <t>RC-0054679</t>
  </si>
  <si>
    <t>RC-0061259</t>
  </si>
  <si>
    <t>RC-0008460</t>
  </si>
  <si>
    <t>RC-0029752</t>
  </si>
  <si>
    <t>RC-0085591</t>
  </si>
  <si>
    <t>RC-0030605</t>
  </si>
  <si>
    <t>RC-0054398</t>
  </si>
  <si>
    <t>RC-0071081</t>
  </si>
  <si>
    <t>RC-0011499</t>
  </si>
  <si>
    <t>RC-0034050</t>
  </si>
  <si>
    <t>RC-0060656</t>
  </si>
  <si>
    <t>RC-0009774</t>
  </si>
  <si>
    <t>RC-0020592</t>
  </si>
  <si>
    <t>RC-0025313</t>
  </si>
  <si>
    <t>RC-0064156</t>
  </si>
  <si>
    <t>RC-0036105</t>
  </si>
  <si>
    <t>RC-0075891</t>
  </si>
  <si>
    <t>RC-0010103</t>
  </si>
  <si>
    <t>RC-0051548</t>
  </si>
  <si>
    <t>RC-0058044</t>
  </si>
  <si>
    <t>RC-0073773</t>
  </si>
  <si>
    <t>RC-0082432</t>
  </si>
  <si>
    <t>RC-0013456</t>
  </si>
  <si>
    <t>RC-0006903</t>
  </si>
  <si>
    <t>RC-0009733</t>
  </si>
  <si>
    <t>RC-0053222</t>
  </si>
  <si>
    <t>RC-0013511</t>
  </si>
  <si>
    <t>RC-0016551</t>
  </si>
  <si>
    <t>RC-0077094</t>
  </si>
  <si>
    <t>RC-0005261</t>
  </si>
  <si>
    <t>RC-0018015</t>
  </si>
  <si>
    <t>RC-0036213</t>
  </si>
  <si>
    <t>RC-0085184</t>
  </si>
  <si>
    <t>RC-0033101</t>
  </si>
  <si>
    <t>RC-0054724</t>
  </si>
  <si>
    <t>RC-0073542</t>
  </si>
  <si>
    <t>RC-0043897</t>
  </si>
  <si>
    <t>RC-0031018</t>
  </si>
  <si>
    <t>RC-0023209</t>
  </si>
  <si>
    <t>RC-0050141</t>
  </si>
  <si>
    <t>RC-0037347</t>
  </si>
  <si>
    <t>RC-0060293</t>
  </si>
  <si>
    <t>RC-0022917</t>
  </si>
  <si>
    <t>RC-0015139</t>
  </si>
  <si>
    <t>RC-0017295</t>
  </si>
  <si>
    <t>RC-0071004</t>
  </si>
  <si>
    <t>RC-0005499</t>
  </si>
  <si>
    <t>RC-0064270</t>
  </si>
  <si>
    <t>RC-0006107</t>
  </si>
  <si>
    <t>RC-0020380</t>
  </si>
  <si>
    <t>RC-0068735</t>
  </si>
  <si>
    <t>RC-0026754</t>
  </si>
  <si>
    <t>RC-0032759</t>
  </si>
  <si>
    <t>RC-0001388</t>
  </si>
  <si>
    <t>RC-0002384</t>
  </si>
  <si>
    <t>RC-0019217</t>
  </si>
  <si>
    <t>RC-0059082</t>
  </si>
  <si>
    <t>RC-0070222</t>
  </si>
  <si>
    <t>RC-0004449</t>
  </si>
  <si>
    <t>RC-0009401</t>
  </si>
  <si>
    <t>RC-0018727</t>
  </si>
  <si>
    <t>RC-0018813</t>
  </si>
  <si>
    <t>RC-0007407</t>
  </si>
  <si>
    <t>RC-0038594</t>
  </si>
  <si>
    <t>RC-0053125</t>
  </si>
  <si>
    <t>Latifa Al-Maliki</t>
  </si>
  <si>
    <t>RC-0024983</t>
  </si>
  <si>
    <t>RC-0086204</t>
  </si>
  <si>
    <t>RC-0066087</t>
  </si>
  <si>
    <t>RC-0046845</t>
  </si>
  <si>
    <t>RC-0060206</t>
  </si>
  <si>
    <t>RC-0020682</t>
  </si>
  <si>
    <t>RC-0083463</t>
  </si>
  <si>
    <t>RC-0013518</t>
  </si>
  <si>
    <t>RC-0025206</t>
  </si>
  <si>
    <t>RC-0029173</t>
  </si>
  <si>
    <t>RC-0069793</t>
  </si>
  <si>
    <t>RC-0018942</t>
  </si>
  <si>
    <t>RC-0012736</t>
  </si>
  <si>
    <t>RC-0025255</t>
  </si>
  <si>
    <t>RC-0045862</t>
  </si>
  <si>
    <t>RC-0046893</t>
  </si>
  <si>
    <t>RC-0057172</t>
  </si>
  <si>
    <t>RC-0071178</t>
  </si>
  <si>
    <t>RC-0052248</t>
  </si>
  <si>
    <t>RC-0052679</t>
  </si>
  <si>
    <t>RC-0045401</t>
  </si>
  <si>
    <t>RC-0021843</t>
  </si>
  <si>
    <t>Majed Al-Subaie</t>
  </si>
  <si>
    <t>RC-0058595</t>
  </si>
  <si>
    <t>RC-0059271</t>
  </si>
  <si>
    <t>RC-0013536</t>
  </si>
  <si>
    <t>RC-0058558</t>
  </si>
  <si>
    <t>RC-0073122</t>
  </si>
  <si>
    <t>RC-0002608</t>
  </si>
  <si>
    <t>RC-0007025</t>
  </si>
  <si>
    <t>RC-0006265</t>
  </si>
  <si>
    <t>RC-0052062</t>
  </si>
  <si>
    <t>RC-0015131</t>
  </si>
  <si>
    <t>RC-0007308</t>
  </si>
  <si>
    <t>RC-0046457</t>
  </si>
  <si>
    <t>RC-0084521</t>
  </si>
  <si>
    <t>RC-0023288</t>
  </si>
  <si>
    <t>RC-0039108</t>
  </si>
  <si>
    <t>RC-0007748</t>
  </si>
  <si>
    <t>RC-0055066</t>
  </si>
  <si>
    <t>RC-0073337</t>
  </si>
  <si>
    <t>RC-0015483</t>
  </si>
  <si>
    <t>RC-0009789</t>
  </si>
  <si>
    <t>RC-0064600</t>
  </si>
  <si>
    <t>RC-0072741</t>
  </si>
  <si>
    <t>RC-0043927</t>
  </si>
  <si>
    <t>RC-0076382</t>
  </si>
  <si>
    <t>RC-0024023</t>
  </si>
  <si>
    <t>Reem Al-Rajhi</t>
  </si>
  <si>
    <t>RC-0027913</t>
  </si>
  <si>
    <t>RC-0028859</t>
  </si>
  <si>
    <t>RC-0066291</t>
  </si>
  <si>
    <t>RC-0074796</t>
  </si>
  <si>
    <t>Ziyad Al-Sudairi</t>
  </si>
  <si>
    <t>RC-0011159</t>
  </si>
  <si>
    <t>RC-0000788</t>
  </si>
  <si>
    <t>RC-0021762</t>
  </si>
  <si>
    <t>RC-0057432</t>
  </si>
  <si>
    <t>RC-0000179</t>
  </si>
  <si>
    <t>Amal Al-Nasser</t>
  </si>
  <si>
    <t>RC-0001742</t>
  </si>
  <si>
    <t>RC-0010172</t>
  </si>
  <si>
    <t>Omar Al-Mutairi</t>
  </si>
  <si>
    <t>RC-0069091</t>
  </si>
  <si>
    <t>RC-0014435</t>
  </si>
  <si>
    <t>RC-0058256</t>
  </si>
  <si>
    <t>RC-0060848</t>
  </si>
  <si>
    <t>RC-0027159</t>
  </si>
  <si>
    <t>RC-0054927</t>
  </si>
  <si>
    <t>RC-0071376</t>
  </si>
  <si>
    <t>RC-0003220</t>
  </si>
  <si>
    <t>RC-0009247</t>
  </si>
  <si>
    <t>RC-0016618</t>
  </si>
  <si>
    <t>RC-0029154</t>
  </si>
  <si>
    <t>RC-0046719</t>
  </si>
  <si>
    <t>RC-0036001</t>
  </si>
  <si>
    <t>RC-0016588</t>
  </si>
  <si>
    <t>RC-0053304</t>
  </si>
  <si>
    <t>RC-0052830</t>
  </si>
  <si>
    <t>Aisha Al-Balawi</t>
  </si>
  <si>
    <t>RC-0015010</t>
  </si>
  <si>
    <t>RC-0031592</t>
  </si>
  <si>
    <t>RC-0084245</t>
  </si>
  <si>
    <t>RC-0072388</t>
  </si>
  <si>
    <t>RC-0074576</t>
  </si>
  <si>
    <t>RC-0069609</t>
  </si>
  <si>
    <t>RC-0001591</t>
  </si>
  <si>
    <t>RC-0030545</t>
  </si>
  <si>
    <t>RC-0012482</t>
  </si>
  <si>
    <t>RC-0051384</t>
  </si>
  <si>
    <t>RC-0006135</t>
  </si>
  <si>
    <t>RC-0027096</t>
  </si>
  <si>
    <t>RC-0054969</t>
  </si>
  <si>
    <t>RC-0049857</t>
  </si>
  <si>
    <t>RC-0050663</t>
  </si>
  <si>
    <t>RC-0070502</t>
  </si>
  <si>
    <t>RC-0008184</t>
  </si>
  <si>
    <t>RC-0017537</t>
  </si>
  <si>
    <t>RC-0028296</t>
  </si>
  <si>
    <t>RC-0053414</t>
  </si>
  <si>
    <t>RC-0016923</t>
  </si>
  <si>
    <t>RC-0034245</t>
  </si>
  <si>
    <t>RC-0009788</t>
  </si>
  <si>
    <t>RC-0017519</t>
  </si>
  <si>
    <t>RC-0063012</t>
  </si>
  <si>
    <t>RC-0074333</t>
  </si>
  <si>
    <t>RC-0002654</t>
  </si>
  <si>
    <t>Majed Al-Anzi</t>
  </si>
  <si>
    <t>RC-0038888</t>
  </si>
  <si>
    <t>RC-0012108</t>
  </si>
  <si>
    <t>RC-0044046</t>
  </si>
  <si>
    <t>RC-0045950</t>
  </si>
  <si>
    <t>RC-0072547</t>
  </si>
  <si>
    <t>RC-0004749</t>
  </si>
  <si>
    <t>RC-0060857</t>
  </si>
  <si>
    <t>RC-0001800</t>
  </si>
  <si>
    <t>RC-0006639</t>
  </si>
  <si>
    <t>RC-0074297</t>
  </si>
  <si>
    <t>RC-0009683</t>
  </si>
  <si>
    <t>RC-0057681</t>
  </si>
  <si>
    <t>RC-0067375</t>
  </si>
  <si>
    <t>Noura Al-Juhani</t>
  </si>
  <si>
    <t>RC-0072924</t>
  </si>
  <si>
    <t>RC-0067075</t>
  </si>
  <si>
    <t>RC-0072616</t>
  </si>
  <si>
    <t>RC-0029553</t>
  </si>
  <si>
    <t>RC-0032961</t>
  </si>
  <si>
    <t>Khalid Al-Ghamdi</t>
  </si>
  <si>
    <t>RC-0041510</t>
  </si>
  <si>
    <t>RC-0058901</t>
  </si>
  <si>
    <t>RC-0067442</t>
  </si>
  <si>
    <t>RC-0013746</t>
  </si>
  <si>
    <t>RC-0026949</t>
  </si>
  <si>
    <t>RC-0062959</t>
  </si>
  <si>
    <t>RC-0083960</t>
  </si>
  <si>
    <t>RC-0032467</t>
  </si>
  <si>
    <t>RC-0020901</t>
  </si>
  <si>
    <t>RC-0024951</t>
  </si>
  <si>
    <t>RC-0067786</t>
  </si>
  <si>
    <t>RC-0009659</t>
  </si>
  <si>
    <t>RC-0012514</t>
  </si>
  <si>
    <t>RC-0022026</t>
  </si>
  <si>
    <t>RC-0032733</t>
  </si>
  <si>
    <t>RC-0075415</t>
  </si>
  <si>
    <t>RC-0050309</t>
  </si>
  <si>
    <t>RC-0063419</t>
  </si>
  <si>
    <t>RC-0065063</t>
  </si>
  <si>
    <t>RC-0072967</t>
  </si>
  <si>
    <t>RC-0052441</t>
  </si>
  <si>
    <t>RC-0084358</t>
  </si>
  <si>
    <t>RC-0029902</t>
  </si>
  <si>
    <t>RC-0003283</t>
  </si>
  <si>
    <t>RC-0035616</t>
  </si>
  <si>
    <t>RC-0083365</t>
  </si>
  <si>
    <t>RC-0011762</t>
  </si>
  <si>
    <t>RC-0038701</t>
  </si>
  <si>
    <t>RC-0070459</t>
  </si>
  <si>
    <t>RC-0042759</t>
  </si>
  <si>
    <t>RC-0072764</t>
  </si>
  <si>
    <t>RC-0033521</t>
  </si>
  <si>
    <t>RC-0057222</t>
  </si>
  <si>
    <t>RC-0078809</t>
  </si>
  <si>
    <t>RC-0004600</t>
  </si>
  <si>
    <t>RC-0014928</t>
  </si>
  <si>
    <t>RC-0074772</t>
  </si>
  <si>
    <t>RC-0081802</t>
  </si>
  <si>
    <t>RC-0066286</t>
  </si>
  <si>
    <t>RC-0030813</t>
  </si>
  <si>
    <t>RC-0009302</t>
  </si>
  <si>
    <t>RC-0081646</t>
  </si>
  <si>
    <t>RC-0080703</t>
  </si>
  <si>
    <t>RC-0046124</t>
  </si>
  <si>
    <t>RC-0081256</t>
  </si>
  <si>
    <t>RC-0005287</t>
  </si>
  <si>
    <t>RC-0030272</t>
  </si>
  <si>
    <t>Reem Al-Sulami</t>
  </si>
  <si>
    <t>RC-0078655</t>
  </si>
  <si>
    <t>RC-0082777</t>
  </si>
  <si>
    <t>RC-0085394</t>
  </si>
  <si>
    <t>RC-0010826</t>
  </si>
  <si>
    <t>RC-0043264</t>
  </si>
  <si>
    <t>RC-0048866</t>
  </si>
  <si>
    <t>RC-0009283</t>
  </si>
  <si>
    <t>RC-0059684</t>
  </si>
  <si>
    <t>RC-0044306</t>
  </si>
  <si>
    <t>RC-0049907</t>
  </si>
  <si>
    <t>RC-0055802</t>
  </si>
  <si>
    <t>RC-0066297</t>
  </si>
  <si>
    <t>RC-0069597</t>
  </si>
  <si>
    <t>RC-0035617</t>
  </si>
  <si>
    <t>RC-0066612</t>
  </si>
  <si>
    <t>RC-0070228</t>
  </si>
  <si>
    <t>RC-0024294</t>
  </si>
  <si>
    <t>RC-0038934</t>
  </si>
  <si>
    <t>RC-0007211</t>
  </si>
  <si>
    <t>RC-0014444</t>
  </si>
  <si>
    <t>RC-0016995</t>
  </si>
  <si>
    <t>Amal Al-Balawi</t>
  </si>
  <si>
    <t>RC-0004332</t>
  </si>
  <si>
    <t>RC-0008219</t>
  </si>
  <si>
    <t>RC-0026518</t>
  </si>
  <si>
    <t>RC-0043383</t>
  </si>
  <si>
    <t>Fatima Al-Rashidi</t>
  </si>
  <si>
    <t>RC-0044197</t>
  </si>
  <si>
    <t>RC-0069048</t>
  </si>
  <si>
    <t>RC-0013291</t>
  </si>
  <si>
    <t>RC-0066189</t>
  </si>
  <si>
    <t>RC-0002365</t>
  </si>
  <si>
    <t>RC-0034716</t>
  </si>
  <si>
    <t>RC-0045644</t>
  </si>
  <si>
    <t>RC-0075093</t>
  </si>
  <si>
    <t>RC-0003760</t>
  </si>
  <si>
    <t>RC-0072144</t>
  </si>
  <si>
    <t>RC-0049911</t>
  </si>
  <si>
    <t>RC-0070227</t>
  </si>
  <si>
    <t>RC-0012516</t>
  </si>
  <si>
    <t>RC-0034361</t>
  </si>
  <si>
    <t>RC-0003401</t>
  </si>
  <si>
    <t>RC-0050101</t>
  </si>
  <si>
    <t>RC-0068568</t>
  </si>
  <si>
    <t>RC-0058076</t>
  </si>
  <si>
    <t>RC-0054520</t>
  </si>
  <si>
    <t>RC-0010206</t>
  </si>
  <si>
    <t>RC-0015536</t>
  </si>
  <si>
    <t>RC-0046345</t>
  </si>
  <si>
    <t>RC-0016447</t>
  </si>
  <si>
    <t>RC-0027799</t>
  </si>
  <si>
    <t>RC-0043621</t>
  </si>
  <si>
    <t>Anas Al-Mutairi</t>
  </si>
  <si>
    <t>RC-0064542</t>
  </si>
  <si>
    <t>RC-0078223</t>
  </si>
  <si>
    <t>RC-0003867</t>
  </si>
  <si>
    <t>RC-0028545</t>
  </si>
  <si>
    <t>RC-0039069</t>
  </si>
  <si>
    <t>Aisha Al-Khaldi</t>
  </si>
  <si>
    <t>RC-0050567</t>
  </si>
  <si>
    <t>RC-0052345</t>
  </si>
  <si>
    <t>RC-0008145</t>
  </si>
  <si>
    <t>RC-0046366</t>
  </si>
  <si>
    <t>RC-0068953</t>
  </si>
  <si>
    <t>RC-0077213</t>
  </si>
  <si>
    <t>RC-0003083</t>
  </si>
  <si>
    <t>RC-0007296</t>
  </si>
  <si>
    <t>RC-0017671</t>
  </si>
  <si>
    <t>RC-0033265</t>
  </si>
  <si>
    <t>RC-0030105</t>
  </si>
  <si>
    <t>RC-0014632</t>
  </si>
  <si>
    <t>Yousef Al-Balawi</t>
  </si>
  <si>
    <t>RC-0026035</t>
  </si>
  <si>
    <t>RC-0040109</t>
  </si>
  <si>
    <t>RC-0083041</t>
  </si>
  <si>
    <t>RC-0021818</t>
  </si>
  <si>
    <t>RC-0058785</t>
  </si>
  <si>
    <t>RC-0020650</t>
  </si>
  <si>
    <t>RC-0045535</t>
  </si>
  <si>
    <t>RC-0064348</t>
  </si>
  <si>
    <t>RC-0071070</t>
  </si>
  <si>
    <t>RC-0075311</t>
  </si>
  <si>
    <t>RC-0006369</t>
  </si>
  <si>
    <t>RC-0043323</t>
  </si>
  <si>
    <t>RC-0078253</t>
  </si>
  <si>
    <t>RC-0045451</t>
  </si>
  <si>
    <t>RC-0015840</t>
  </si>
  <si>
    <t>RC-0011640</t>
  </si>
  <si>
    <t>RC-0047083</t>
  </si>
  <si>
    <t>RC-0074201</t>
  </si>
  <si>
    <t>RC-0025677</t>
  </si>
  <si>
    <t>RC-0081090</t>
  </si>
  <si>
    <t>RC-0008491</t>
  </si>
  <si>
    <t>RC-0015031</t>
  </si>
  <si>
    <t>RC-0061734</t>
  </si>
  <si>
    <t>RC-0083634</t>
  </si>
  <si>
    <t>RC-0007366</t>
  </si>
  <si>
    <t>RC-0016260</t>
  </si>
  <si>
    <t>RC-0028210</t>
  </si>
  <si>
    <t>RC-0056884</t>
  </si>
  <si>
    <t>RC-0038423</t>
  </si>
  <si>
    <t>RC-0006720</t>
  </si>
  <si>
    <t>RC-0013337</t>
  </si>
  <si>
    <t>RC-0030625</t>
  </si>
  <si>
    <t>RC-0034465</t>
  </si>
  <si>
    <t>RC-0053677</t>
  </si>
  <si>
    <t>RC-0065389</t>
  </si>
  <si>
    <t>RC-0049468</t>
  </si>
  <si>
    <t>RC-0004103</t>
  </si>
  <si>
    <t>RC-0005396</t>
  </si>
  <si>
    <t>RC-0012335</t>
  </si>
  <si>
    <t>RC-0076660</t>
  </si>
  <si>
    <t>RC-0063798</t>
  </si>
  <si>
    <t>RC-0025419</t>
  </si>
  <si>
    <t>RC-0029660</t>
  </si>
  <si>
    <t>RC-0048166</t>
  </si>
  <si>
    <t>RC-0001485</t>
  </si>
  <si>
    <t>RC-0026098</t>
  </si>
  <si>
    <t>RC-0082254</t>
  </si>
  <si>
    <t>RC-0022631</t>
  </si>
  <si>
    <t>RC-0039789</t>
  </si>
  <si>
    <t>RC-0047823</t>
  </si>
  <si>
    <t>Bandar Al-Yami</t>
  </si>
  <si>
    <t>RC-0065344</t>
  </si>
  <si>
    <t>RC-0009431</t>
  </si>
  <si>
    <t>RC-0017616</t>
  </si>
  <si>
    <t>RC-0061051</t>
  </si>
  <si>
    <t>RC-0009817</t>
  </si>
  <si>
    <t>RC-0012837</t>
  </si>
  <si>
    <t>RC-0031688</t>
  </si>
  <si>
    <t>RC-0055523</t>
  </si>
  <si>
    <t>RC-0023103</t>
  </si>
  <si>
    <t>RC-0005620</t>
  </si>
  <si>
    <t>RC-0061974</t>
  </si>
  <si>
    <t>RC-0073650</t>
  </si>
  <si>
    <t>RC-0004477</t>
  </si>
  <si>
    <t>RC-0074308</t>
  </si>
  <si>
    <t>RC-0083611</t>
  </si>
  <si>
    <t>RC-0047980</t>
  </si>
  <si>
    <t>RC-0009927</t>
  </si>
  <si>
    <t>RC-0063080</t>
  </si>
  <si>
    <t>RC-0067195</t>
  </si>
  <si>
    <t>Ibrahim Al-Khaldi</t>
  </si>
  <si>
    <t>RC-0029219</t>
  </si>
  <si>
    <t>RC-0056201</t>
  </si>
  <si>
    <t>RC-0072278</t>
  </si>
  <si>
    <t>RC-0060017</t>
  </si>
  <si>
    <t>RC-0005380</t>
  </si>
  <si>
    <t>RC-0018986</t>
  </si>
  <si>
    <t>RC-0045021</t>
  </si>
  <si>
    <t>RC-0057748</t>
  </si>
  <si>
    <t>RC-0007495</t>
  </si>
  <si>
    <t>RC-0010146</t>
  </si>
  <si>
    <t>RC-0058530</t>
  </si>
  <si>
    <t>RC-0083693</t>
  </si>
  <si>
    <t>RC-0080296</t>
  </si>
  <si>
    <t>Waleed Al-Anzi</t>
  </si>
  <si>
    <t>RC-0016931</t>
  </si>
  <si>
    <t>RC-0081817</t>
  </si>
  <si>
    <t>RC-0084281</t>
  </si>
  <si>
    <t>RC-0022338</t>
  </si>
  <si>
    <t>Wijdan Al-Zahrani</t>
  </si>
  <si>
    <t>RC-0037779</t>
  </si>
  <si>
    <t>RC-0076455</t>
  </si>
  <si>
    <t>RC-0083765</t>
  </si>
  <si>
    <t>RC-0071332</t>
  </si>
  <si>
    <t>RC-0085763</t>
  </si>
  <si>
    <t>RC-0002002</t>
  </si>
  <si>
    <t>RC-0053263</t>
  </si>
  <si>
    <t>RC-0049063</t>
  </si>
  <si>
    <t>RC-0071734</t>
  </si>
  <si>
    <t>RC-0073821</t>
  </si>
  <si>
    <t>RC-0018447</t>
  </si>
  <si>
    <t>RC-0050565</t>
  </si>
  <si>
    <t>RC-0048991</t>
  </si>
  <si>
    <t>RC-0062646</t>
  </si>
  <si>
    <t>RC-0003727</t>
  </si>
  <si>
    <t>RC-0017985</t>
  </si>
  <si>
    <t>Hatim Al-Yami</t>
  </si>
  <si>
    <t>RC-0021460</t>
  </si>
  <si>
    <t>RC-0044478</t>
  </si>
  <si>
    <t>RC-0080381</t>
  </si>
  <si>
    <t>RC-0019017</t>
  </si>
  <si>
    <t>RC-0085841</t>
  </si>
  <si>
    <t>RC-0031747</t>
  </si>
  <si>
    <t>RC-0083594</t>
  </si>
  <si>
    <t>RC-0024414</t>
  </si>
  <si>
    <t>RC-0005801</t>
  </si>
  <si>
    <t>RC-0013926</t>
  </si>
  <si>
    <t>RC-0008343</t>
  </si>
  <si>
    <t>RC-0019388</t>
  </si>
  <si>
    <t>RC-0051132</t>
  </si>
  <si>
    <t>RC-0083877</t>
  </si>
  <si>
    <t>RC-0042920</t>
  </si>
  <si>
    <t>RC-0086194</t>
  </si>
  <si>
    <t>RC-0032504</t>
  </si>
  <si>
    <t>RC-0033515</t>
  </si>
  <si>
    <t>RC-0029015</t>
  </si>
  <si>
    <t>RC-0043246</t>
  </si>
  <si>
    <t>RC-0070275</t>
  </si>
  <si>
    <t>RC-0034577</t>
  </si>
  <si>
    <t>RC-0054097</t>
  </si>
  <si>
    <t>RC-0055553</t>
  </si>
  <si>
    <t>RC-0086096</t>
  </si>
  <si>
    <t>RC-0027543</t>
  </si>
  <si>
    <t>RC-0038876</t>
  </si>
  <si>
    <t>RC-0011412</t>
  </si>
  <si>
    <t>RC-0038115</t>
  </si>
  <si>
    <t>RC-0056790</t>
  </si>
  <si>
    <t>RC-0081058</t>
  </si>
  <si>
    <t>RC-0023809</t>
  </si>
  <si>
    <t>RC-0027377</t>
  </si>
  <si>
    <t>RC-0066993</t>
  </si>
  <si>
    <t>RC-0079750</t>
  </si>
  <si>
    <t>RC-0000333</t>
  </si>
  <si>
    <t>RC-0035238</t>
  </si>
  <si>
    <t>RC-0066364</t>
  </si>
  <si>
    <t>RC-0008140</t>
  </si>
  <si>
    <t>RC-0037054</t>
  </si>
  <si>
    <t>RC-0054988</t>
  </si>
  <si>
    <t>RC-0027615</t>
  </si>
  <si>
    <t>RC-0055357</t>
  </si>
  <si>
    <t>RC-0081331</t>
  </si>
  <si>
    <t>RC-0015653</t>
  </si>
  <si>
    <t>RC-0036614</t>
  </si>
  <si>
    <t>RC-0041830</t>
  </si>
  <si>
    <t>Hessa Al-Faraj</t>
  </si>
  <si>
    <t>RC-0017831</t>
  </si>
  <si>
    <t>RC-0055431</t>
  </si>
  <si>
    <t>RC-0070303</t>
  </si>
  <si>
    <t>RC-0003929</t>
  </si>
  <si>
    <t>RC-0004619</t>
  </si>
  <si>
    <t>RC-0064490</t>
  </si>
  <si>
    <t>RC-0047122</t>
  </si>
  <si>
    <t>RC-0048201</t>
  </si>
  <si>
    <t>RC-0003719</t>
  </si>
  <si>
    <t>RC-0028666</t>
  </si>
  <si>
    <t>RC-0026174</t>
  </si>
  <si>
    <t>RC-0014200</t>
  </si>
  <si>
    <t>RC-0054078</t>
  </si>
  <si>
    <t>RC-0070381</t>
  </si>
  <si>
    <t>RC-0023780</t>
  </si>
  <si>
    <t>RC-0069388</t>
  </si>
  <si>
    <t>RC-0024526</t>
  </si>
  <si>
    <t>Shaikha Al-Shehri</t>
  </si>
  <si>
    <t>RC-0085263</t>
  </si>
  <si>
    <t>RC-0022518</t>
  </si>
  <si>
    <t>RC-0036959</t>
  </si>
  <si>
    <t>Shahad Al-Juhani</t>
  </si>
  <si>
    <t>RC-0000488</t>
  </si>
  <si>
    <t>RC-0079516</t>
  </si>
  <si>
    <t>RC-0044139</t>
  </si>
  <si>
    <t>RC-0049102</t>
  </si>
  <si>
    <t>RC-0007490</t>
  </si>
  <si>
    <t>RC-0037426</t>
  </si>
  <si>
    <t>RC-0065314</t>
  </si>
  <si>
    <t>RC-0078467</t>
  </si>
  <si>
    <t>RC-0034559</t>
  </si>
  <si>
    <t>RC-0078166</t>
  </si>
  <si>
    <t>RC-0066202</t>
  </si>
  <si>
    <t>RC-0051073</t>
  </si>
  <si>
    <t>RC-0070504</t>
  </si>
  <si>
    <t>RC-0071540</t>
  </si>
  <si>
    <t>RC-0056859</t>
  </si>
  <si>
    <t>RC-0083503</t>
  </si>
  <si>
    <t>RC-0017765</t>
  </si>
  <si>
    <t>RC-0020213</t>
  </si>
  <si>
    <t>RC-0064102</t>
  </si>
  <si>
    <t>RC-0006145</t>
  </si>
  <si>
    <t>Lulwa Al-Asiri</t>
  </si>
  <si>
    <t>RC-0045105</t>
  </si>
  <si>
    <t>Munira Al-Balawi</t>
  </si>
  <si>
    <t>RC-0049827</t>
  </si>
  <si>
    <t>RC-0069598</t>
  </si>
  <si>
    <t>RC-0036050</t>
  </si>
  <si>
    <t>RC-0051595</t>
  </si>
  <si>
    <t>Hessa Al-Mutairi</t>
  </si>
  <si>
    <t>RC-0023960</t>
  </si>
  <si>
    <t>RC-0033330</t>
  </si>
  <si>
    <t>RC-0064739</t>
  </si>
  <si>
    <t>RC-0006268</t>
  </si>
  <si>
    <t>RC-0056074</t>
  </si>
  <si>
    <t>RC-0071334</t>
  </si>
  <si>
    <t>RC-0024592</t>
  </si>
  <si>
    <t>RC-0053477</t>
  </si>
  <si>
    <t>RC-0008103</t>
  </si>
  <si>
    <t>RC-0026537</t>
  </si>
  <si>
    <t>RC-0011408</t>
  </si>
  <si>
    <t>RC-0070891</t>
  </si>
  <si>
    <t>RC-0005449</t>
  </si>
  <si>
    <t>Khalid Al-Dosari</t>
  </si>
  <si>
    <t>RC-0049181</t>
  </si>
  <si>
    <t>RC-0065707</t>
  </si>
  <si>
    <t>RC-0006902</t>
  </si>
  <si>
    <t>RC-0020824</t>
  </si>
  <si>
    <t>RC-0048003</t>
  </si>
  <si>
    <t>RC-0067039</t>
  </si>
  <si>
    <t>RC-0028097</t>
  </si>
  <si>
    <t>RC-0070192</t>
  </si>
  <si>
    <t>RC-0036159</t>
  </si>
  <si>
    <t>RC-0052105</t>
  </si>
  <si>
    <t>RC-0070000</t>
  </si>
  <si>
    <t>RC-0001983</t>
  </si>
  <si>
    <t>RC-0077968</t>
  </si>
  <si>
    <t>RC-0067077</t>
  </si>
  <si>
    <t>RC-0035747</t>
  </si>
  <si>
    <t>Salman Al-Subaie</t>
  </si>
  <si>
    <t>RC-0038022</t>
  </si>
  <si>
    <t>Waleed Al-Ghamdi</t>
  </si>
  <si>
    <t>RC-0005605</t>
  </si>
  <si>
    <t>RC-0007726</t>
  </si>
  <si>
    <t>RC-0081199</t>
  </si>
  <si>
    <t>RC-0058649</t>
  </si>
  <si>
    <t>RC-0073845</t>
  </si>
  <si>
    <t>RC-0029596</t>
  </si>
  <si>
    <t>RC-0028658</t>
  </si>
  <si>
    <t>RC-0029157</t>
  </si>
  <si>
    <t>RC-0031001</t>
  </si>
  <si>
    <t>RC-0032113</t>
  </si>
  <si>
    <t>RC-0085135</t>
  </si>
  <si>
    <t>RC-0055264</t>
  </si>
  <si>
    <t>RC-0052069</t>
  </si>
  <si>
    <t>RC-0058601</t>
  </si>
  <si>
    <t>RC-0058756</t>
  </si>
  <si>
    <t>RC-0023764</t>
  </si>
  <si>
    <t>RC-0043142</t>
  </si>
  <si>
    <t>RC-0002488</t>
  </si>
  <si>
    <t>RC-0003565</t>
  </si>
  <si>
    <t>Abdullah Al-Shammari</t>
  </si>
  <si>
    <t>RC-0052305</t>
  </si>
  <si>
    <t>RC-0079210</t>
  </si>
  <si>
    <t>RC-0085492</t>
  </si>
  <si>
    <t>RC-0035984</t>
  </si>
  <si>
    <t>RC-0050198</t>
  </si>
  <si>
    <t>RC-0082400</t>
  </si>
  <si>
    <t>RC-0080629</t>
  </si>
  <si>
    <t>RC-0025982</t>
  </si>
  <si>
    <t>RC-0055542</t>
  </si>
  <si>
    <t>RC-0059351</t>
  </si>
  <si>
    <t>RC-0002657</t>
  </si>
  <si>
    <t>RC-0052247</t>
  </si>
  <si>
    <t>RC-0070477</t>
  </si>
  <si>
    <t>RC-0005368</t>
  </si>
  <si>
    <t>RC-0035474</t>
  </si>
  <si>
    <t>RC-0061393</t>
  </si>
  <si>
    <t>RC-0021503</t>
  </si>
  <si>
    <t>RC-0021363</t>
  </si>
  <si>
    <t>RC-0016460</t>
  </si>
  <si>
    <t>Reem Al-Mutairi</t>
  </si>
  <si>
    <t>RC-0059276</t>
  </si>
  <si>
    <t>RC-0079477</t>
  </si>
  <si>
    <t>RC-0051800</t>
  </si>
  <si>
    <t>RC-0084767</t>
  </si>
  <si>
    <t>RC-0006809</t>
  </si>
  <si>
    <t>RC-0078571</t>
  </si>
  <si>
    <t>RC-0018318</t>
  </si>
  <si>
    <t>Latifa Al-Yami</t>
  </si>
  <si>
    <t>RC-0003167</t>
  </si>
  <si>
    <t>RC-0043294</t>
  </si>
  <si>
    <t>RC-0063103</t>
  </si>
  <si>
    <t>RC-0043763</t>
  </si>
  <si>
    <t>RC-0069252</t>
  </si>
  <si>
    <t>RC-0064082</t>
  </si>
  <si>
    <t>RC-0051646</t>
  </si>
  <si>
    <t>RC-0084568</t>
  </si>
  <si>
    <t>RC-0001938</t>
  </si>
  <si>
    <t>RC-0032864</t>
  </si>
  <si>
    <t>RC-0076373</t>
  </si>
  <si>
    <t>RC-0002094</t>
  </si>
  <si>
    <t>RC-0017524</t>
  </si>
  <si>
    <t>RC-0056529</t>
  </si>
  <si>
    <t>RC-0061615</t>
  </si>
  <si>
    <t>RC-0010010</t>
  </si>
  <si>
    <t>RC-0039512</t>
  </si>
  <si>
    <t>RC-0040163</t>
  </si>
  <si>
    <t>RC-0041921</t>
  </si>
  <si>
    <t>RC-0079909</t>
  </si>
  <si>
    <t>RC-0029721</t>
  </si>
  <si>
    <t>RC-0044691</t>
  </si>
  <si>
    <t>RC-0070008</t>
  </si>
  <si>
    <t>RC-0070152</t>
  </si>
  <si>
    <t>RC-0011940</t>
  </si>
  <si>
    <t>RC-0025576</t>
  </si>
  <si>
    <t>RC-0046033</t>
  </si>
  <si>
    <t>RC-0002918</t>
  </si>
  <si>
    <t>RC-0032882</t>
  </si>
  <si>
    <t>RC-0063332</t>
  </si>
  <si>
    <t>RC-0074745</t>
  </si>
  <si>
    <t>RC-0033192</t>
  </si>
  <si>
    <t>RC-0042510</t>
  </si>
  <si>
    <t>RC-0068868</t>
  </si>
  <si>
    <t>RC-0000422</t>
  </si>
  <si>
    <t>Dana Al-Rajhi</t>
  </si>
  <si>
    <t>RC-0069713</t>
  </si>
  <si>
    <t>RC-0047217</t>
  </si>
  <si>
    <t>RC-0012424</t>
  </si>
  <si>
    <t>RC-0069092</t>
  </si>
  <si>
    <t>RC-0007221</t>
  </si>
  <si>
    <t>RC-0060030</t>
  </si>
  <si>
    <t>RC-0037832</t>
  </si>
  <si>
    <t>Turki Al-Mutairi</t>
  </si>
  <si>
    <t>RC-0043161</t>
  </si>
  <si>
    <t>RC-0044638</t>
  </si>
  <si>
    <t>RC-0020951</t>
  </si>
  <si>
    <t>RC-0025961</t>
  </si>
  <si>
    <t>RC-0025996</t>
  </si>
  <si>
    <t>RC-0036205</t>
  </si>
  <si>
    <t>RC-0082339</t>
  </si>
  <si>
    <t>RC-0029520</t>
  </si>
  <si>
    <t>RC-0078123</t>
  </si>
  <si>
    <t>RC-0048893</t>
  </si>
  <si>
    <t>RC-0007728</t>
  </si>
  <si>
    <t>RC-0017034</t>
  </si>
  <si>
    <t>RC-0032761</t>
  </si>
  <si>
    <t>RC-0035396</t>
  </si>
  <si>
    <t>RC-0048031</t>
  </si>
  <si>
    <t>RC-0032957</t>
  </si>
  <si>
    <t>RC-0012022</t>
  </si>
  <si>
    <t>RC-0071756</t>
  </si>
  <si>
    <t>RC-0079505</t>
  </si>
  <si>
    <t>RC-0081451</t>
  </si>
  <si>
    <t>Amal Al-Asiri</t>
  </si>
  <si>
    <t>RC-0015022</t>
  </si>
  <si>
    <t>RC-0035719</t>
  </si>
  <si>
    <t>RC-0036470</t>
  </si>
  <si>
    <t>RC-0060167</t>
  </si>
  <si>
    <t>RC-0018857</t>
  </si>
  <si>
    <t>RC-0033316</t>
  </si>
  <si>
    <t>RC-0023198</t>
  </si>
  <si>
    <t>Saud Al-Faraj</t>
  </si>
  <si>
    <t>RC-0033110</t>
  </si>
  <si>
    <t>RC-0010162</t>
  </si>
  <si>
    <t>RC-0069046</t>
  </si>
  <si>
    <t>RC-0024274</t>
  </si>
  <si>
    <t>RC-0019615</t>
  </si>
  <si>
    <t>RC-0063135</t>
  </si>
  <si>
    <t>RC-0072824</t>
  </si>
  <si>
    <t>RC-0078915</t>
  </si>
  <si>
    <t>RC-0085608</t>
  </si>
  <si>
    <t>RC-0007016</t>
  </si>
  <si>
    <t>RC-0016134</t>
  </si>
  <si>
    <t>RC-0047326</t>
  </si>
  <si>
    <t>RC-0061197</t>
  </si>
  <si>
    <t>RC-0039736</t>
  </si>
  <si>
    <t>RC-0033975</t>
  </si>
  <si>
    <t>RC-0015550</t>
  </si>
  <si>
    <t>RC-0001503</t>
  </si>
  <si>
    <t>RC-0019579</t>
  </si>
  <si>
    <t>RC-0065059</t>
  </si>
  <si>
    <t>RC-0022974</t>
  </si>
  <si>
    <t>RC-0038918</t>
  </si>
  <si>
    <t>RC-0045814</t>
  </si>
  <si>
    <t>RC-0022247</t>
  </si>
  <si>
    <t>RC-0045141</t>
  </si>
  <si>
    <t>RC-0067239</t>
  </si>
  <si>
    <t>RC-0004800</t>
  </si>
  <si>
    <t>RC-0010901</t>
  </si>
  <si>
    <t>RC-0048137</t>
  </si>
  <si>
    <t>RC-0066685</t>
  </si>
  <si>
    <t>RC-0047740</t>
  </si>
  <si>
    <t>RC-0077759</t>
  </si>
  <si>
    <t>RC-0008041</t>
  </si>
  <si>
    <t>RC-0011148</t>
  </si>
  <si>
    <t>RC-0024590</t>
  </si>
  <si>
    <t>RC-0000493</t>
  </si>
  <si>
    <t>RC-0020772</t>
  </si>
  <si>
    <t>RC-0051196</t>
  </si>
  <si>
    <t>RC-0053743</t>
  </si>
  <si>
    <t>Latifa Al-Mutairi</t>
  </si>
  <si>
    <t>RC-0057695</t>
  </si>
  <si>
    <t>RC-0012196</t>
  </si>
  <si>
    <t>RC-0028094</t>
  </si>
  <si>
    <t>RC-0039515</t>
  </si>
  <si>
    <t>RC-0062675</t>
  </si>
  <si>
    <t>RC-0071666</t>
  </si>
  <si>
    <t>RC-0027087</t>
  </si>
  <si>
    <t>RC-0081275</t>
  </si>
  <si>
    <t>RC-0010847</t>
  </si>
  <si>
    <t>RC-0035574</t>
  </si>
  <si>
    <t>RC-0033560</t>
  </si>
  <si>
    <t>RC-0038545</t>
  </si>
  <si>
    <t>RC-0062036</t>
  </si>
  <si>
    <t>RC-0072308</t>
  </si>
  <si>
    <t>RC-0013119</t>
  </si>
  <si>
    <t>RC-0079860</t>
  </si>
  <si>
    <t>RC-0006492</t>
  </si>
  <si>
    <t>RC-0028180</t>
  </si>
  <si>
    <t>RC-0049917</t>
  </si>
  <si>
    <t>RC-0051538</t>
  </si>
  <si>
    <t>RC-0060497</t>
  </si>
  <si>
    <t>RC-0076241</t>
  </si>
  <si>
    <t>RC-0008502</t>
  </si>
  <si>
    <t>RC-0025629</t>
  </si>
  <si>
    <t>Haya Al-Shammari</t>
  </si>
  <si>
    <t>RC-0083005</t>
  </si>
  <si>
    <t>Fahad Al-Dosari</t>
  </si>
  <si>
    <t>RC-0022615</t>
  </si>
  <si>
    <t>RC-0065664</t>
  </si>
  <si>
    <t>RC-0017241</t>
  </si>
  <si>
    <t>RC-0023367</t>
  </si>
  <si>
    <t>RC-0000359</t>
  </si>
  <si>
    <t>RC-0014641</t>
  </si>
  <si>
    <t>RC-0081838</t>
  </si>
  <si>
    <t>Fatima Al-Shammari</t>
  </si>
  <si>
    <t>RC-0022173</t>
  </si>
  <si>
    <t>RC-0072515</t>
  </si>
  <si>
    <t>RC-0085104</t>
  </si>
  <si>
    <t>RC-0066638</t>
  </si>
  <si>
    <t>RC-0021708</t>
  </si>
  <si>
    <t>Ghada Al-Turki</t>
  </si>
  <si>
    <t>RC-0025347</t>
  </si>
  <si>
    <t>RC-0080403</t>
  </si>
  <si>
    <t>RC-0018878</t>
  </si>
  <si>
    <t>RC-0021156</t>
  </si>
  <si>
    <t>RC-0079817</t>
  </si>
  <si>
    <t>RC-0040931</t>
  </si>
  <si>
    <t>RC-0012624</t>
  </si>
  <si>
    <t>RC-0053874</t>
  </si>
  <si>
    <t>RC-0008117</t>
  </si>
  <si>
    <t>RC-0080654</t>
  </si>
  <si>
    <t>RC-0028031</t>
  </si>
  <si>
    <t>RC-0031902</t>
  </si>
  <si>
    <t>RC-0056153</t>
  </si>
  <si>
    <t>RC-0001327</t>
  </si>
  <si>
    <t>RC-0050810</t>
  </si>
  <si>
    <t>RC-0059917</t>
  </si>
  <si>
    <t>RC-0072093</t>
  </si>
  <si>
    <t>RC-0080082</t>
  </si>
  <si>
    <t>RC-0003343</t>
  </si>
  <si>
    <t>RC-0059598</t>
  </si>
  <si>
    <t>RC-0065113</t>
  </si>
  <si>
    <t>RC-0066220</t>
  </si>
  <si>
    <t>RC-0070555</t>
  </si>
  <si>
    <t>RC-0010178</t>
  </si>
  <si>
    <t>RC-0022093</t>
  </si>
  <si>
    <t>RC-0010750</t>
  </si>
  <si>
    <t>RC-0022896</t>
  </si>
  <si>
    <t>RC-0011479</t>
  </si>
  <si>
    <t>RC-0037061</t>
  </si>
  <si>
    <t>RC-0083124</t>
  </si>
  <si>
    <t>RC-0013426</t>
  </si>
  <si>
    <t>RC-0028845</t>
  </si>
  <si>
    <t>RC-0064159</t>
  </si>
  <si>
    <t>RC-0067191</t>
  </si>
  <si>
    <t>RC-0071340</t>
  </si>
  <si>
    <t>RC-0014311</t>
  </si>
  <si>
    <t>RC-0055483</t>
  </si>
  <si>
    <t>RC-0005347</t>
  </si>
  <si>
    <t>RC-0038500</t>
  </si>
  <si>
    <t>RC-0031127</t>
  </si>
  <si>
    <t>RC-0048411</t>
  </si>
  <si>
    <t>RC-0069873</t>
  </si>
  <si>
    <t>RC-0002533</t>
  </si>
  <si>
    <t>RC-0071980</t>
  </si>
  <si>
    <t>RC-0003311</t>
  </si>
  <si>
    <t>RC-0029286</t>
  </si>
  <si>
    <t>RC-0034237</t>
  </si>
  <si>
    <t>RC-0034221</t>
  </si>
  <si>
    <t>RC-0012356</t>
  </si>
  <si>
    <t>RC-0045631</t>
  </si>
  <si>
    <t>RC-0071363</t>
  </si>
  <si>
    <t>RC-0050474</t>
  </si>
  <si>
    <t>Anas Al-Yami</t>
  </si>
  <si>
    <t>RC-0050553</t>
  </si>
  <si>
    <t>Sara Al-Rajhi</t>
  </si>
  <si>
    <t>RC-0070300</t>
  </si>
  <si>
    <t>RC-0083705</t>
  </si>
  <si>
    <t>RC-0013017</t>
  </si>
  <si>
    <t>RC-0028129</t>
  </si>
  <si>
    <t>Ziyad Al-Shehri</t>
  </si>
  <si>
    <t>RC-0032942</t>
  </si>
  <si>
    <t>RC-0056785</t>
  </si>
  <si>
    <t>RC-0081425</t>
  </si>
  <si>
    <t>RC-0052118</t>
  </si>
  <si>
    <t>RC-0013212</t>
  </si>
  <si>
    <t>RC-0060039</t>
  </si>
  <si>
    <t>RC-0069507</t>
  </si>
  <si>
    <t>RC-0084955</t>
  </si>
  <si>
    <t>Fahad Al-Sulami</t>
  </si>
  <si>
    <t>RC-0043568</t>
  </si>
  <si>
    <t>RC-0064901</t>
  </si>
  <si>
    <t>Latifa Al-Balawi</t>
  </si>
  <si>
    <t>RC-0081328</t>
  </si>
  <si>
    <t>RC-0052310</t>
  </si>
  <si>
    <t>RC-0069156</t>
  </si>
  <si>
    <t>RC-0002263</t>
  </si>
  <si>
    <t>RC-0044575</t>
  </si>
  <si>
    <t>RC-0085446</t>
  </si>
  <si>
    <t>RC-0007421</t>
  </si>
  <si>
    <t>RC-0045428</t>
  </si>
  <si>
    <t>RC-0055363</t>
  </si>
  <si>
    <t>RC-0061189</t>
  </si>
  <si>
    <t>RC-0039116</t>
  </si>
  <si>
    <t>RC-0062475</t>
  </si>
  <si>
    <t>Shahad Al-Maliki</t>
  </si>
  <si>
    <t>RC-0081762</t>
  </si>
  <si>
    <t>RC-0006580</t>
  </si>
  <si>
    <t>RC-0055599</t>
  </si>
  <si>
    <t>RC-0007253</t>
  </si>
  <si>
    <t>RC-0039040</t>
  </si>
  <si>
    <t>RC-0009486</t>
  </si>
  <si>
    <t>RC-0033303</t>
  </si>
  <si>
    <t>RC-0054915</t>
  </si>
  <si>
    <t>RC-0016557</t>
  </si>
  <si>
    <t>RC-0031516</t>
  </si>
  <si>
    <t>RC-0065829</t>
  </si>
  <si>
    <t>RC-0029506</t>
  </si>
  <si>
    <t>RC-0079045</t>
  </si>
  <si>
    <t>Lulwa Al-Harbi</t>
  </si>
  <si>
    <t>RC-0084464</t>
  </si>
  <si>
    <t>RC-0007251</t>
  </si>
  <si>
    <t>RC-0061229</t>
  </si>
  <si>
    <t>RC-0070256</t>
  </si>
  <si>
    <t>RC-0039746</t>
  </si>
  <si>
    <t>RC-0075802</t>
  </si>
  <si>
    <t>RC-0077201</t>
  </si>
  <si>
    <t>RC-0012641</t>
  </si>
  <si>
    <t>RC-0019485</t>
  </si>
  <si>
    <t>RC-0083292</t>
  </si>
  <si>
    <t>RC-0010332</t>
  </si>
  <si>
    <t>RC-0011406</t>
  </si>
  <si>
    <t>Noura Al-Turki</t>
  </si>
  <si>
    <t>RC-0026412</t>
  </si>
  <si>
    <t>RC-0062753</t>
  </si>
  <si>
    <t>RC-0064182</t>
  </si>
  <si>
    <t>RC-0001753</t>
  </si>
  <si>
    <t>RC-0004571</t>
  </si>
  <si>
    <t>RC-0002719</t>
  </si>
  <si>
    <t>RC-0069446</t>
  </si>
  <si>
    <t>RC-0073635</t>
  </si>
  <si>
    <t>RC-0012215</t>
  </si>
  <si>
    <t>RC-0027161</t>
  </si>
  <si>
    <t>RC-0064307</t>
  </si>
  <si>
    <t>Majed Al-Shammari</t>
  </si>
  <si>
    <t>RC-0028557</t>
  </si>
  <si>
    <t>RC-0035093</t>
  </si>
  <si>
    <t>RC-0071640</t>
  </si>
  <si>
    <t>RC-0036209</t>
  </si>
  <si>
    <t>RC-0072840</t>
  </si>
  <si>
    <t>RC-0015614</t>
  </si>
  <si>
    <t>RC-0073161</t>
  </si>
  <si>
    <t>RC-0075050</t>
  </si>
  <si>
    <t>RC-0085079</t>
  </si>
  <si>
    <t>RC-0004323</t>
  </si>
  <si>
    <t>RC-0058412</t>
  </si>
  <si>
    <t>RC-0021862</t>
  </si>
  <si>
    <t>RC-0064173</t>
  </si>
  <si>
    <t>RC-0081759</t>
  </si>
  <si>
    <t>RC-0028495</t>
  </si>
  <si>
    <t>RC-0027846</t>
  </si>
  <si>
    <t>RC-0072767</t>
  </si>
  <si>
    <t>RC-0022250</t>
  </si>
  <si>
    <t>RC-0050161</t>
  </si>
  <si>
    <t>RC-0065778</t>
  </si>
  <si>
    <t>RC-0074691</t>
  </si>
  <si>
    <t>Amal Al-Zahrani</t>
  </si>
  <si>
    <t>RC-0025142</t>
  </si>
  <si>
    <t>RC-0040089</t>
  </si>
  <si>
    <t>RC-0040986</t>
  </si>
  <si>
    <t>RC-0042871</t>
  </si>
  <si>
    <t>RC-0037975</t>
  </si>
  <si>
    <t>RC-0046293</t>
  </si>
  <si>
    <t>RC-0056764</t>
  </si>
  <si>
    <t>RC-0062397</t>
  </si>
  <si>
    <t>RC-0010453</t>
  </si>
  <si>
    <t>RC-0043414</t>
  </si>
  <si>
    <t>RC-0016784</t>
  </si>
  <si>
    <t>RC-0022127</t>
  </si>
  <si>
    <t>RC-0049115</t>
  </si>
  <si>
    <t>RC-0060790</t>
  </si>
  <si>
    <t>RC-0068968</t>
  </si>
  <si>
    <t>RC-0002089</t>
  </si>
  <si>
    <t>RC-0034969</t>
  </si>
  <si>
    <t>RC-0049998</t>
  </si>
  <si>
    <t>RC-0071543</t>
  </si>
  <si>
    <t>RC-0033142</t>
  </si>
  <si>
    <t>RC-0080751</t>
  </si>
  <si>
    <t>RC-0005580</t>
  </si>
  <si>
    <t>RC-0012192</t>
  </si>
  <si>
    <t>RC-0025274</t>
  </si>
  <si>
    <t>RC-0037120</t>
  </si>
  <si>
    <t>RC-0079960</t>
  </si>
  <si>
    <t>RC-0016939</t>
  </si>
  <si>
    <t>RC-0040610</t>
  </si>
  <si>
    <t>RC-0007419</t>
  </si>
  <si>
    <t>RC-0043026</t>
  </si>
  <si>
    <t>RC-0048593</t>
  </si>
  <si>
    <t>RC-0039913</t>
  </si>
  <si>
    <t>RC-0069889</t>
  </si>
  <si>
    <t>RC-0074863</t>
  </si>
  <si>
    <t>RC-0042707</t>
  </si>
  <si>
    <t>RC-0085897</t>
  </si>
  <si>
    <t>RC-0015808</t>
  </si>
  <si>
    <t>RC-0020391</t>
  </si>
  <si>
    <t>Fatima Al-Faraj</t>
  </si>
  <si>
    <t>RC-0061576</t>
  </si>
  <si>
    <t>RC-0032785</t>
  </si>
  <si>
    <t>RC-0036244</t>
  </si>
  <si>
    <t>RC-0036443</t>
  </si>
  <si>
    <t>RC-0040370</t>
  </si>
  <si>
    <t>RC-0068114</t>
  </si>
  <si>
    <t>RC-0073819</t>
  </si>
  <si>
    <t>RC-0076150</t>
  </si>
  <si>
    <t>RC-0045281</t>
  </si>
  <si>
    <t>RC-0010271</t>
  </si>
  <si>
    <t>RC-0034621</t>
  </si>
  <si>
    <t>RC-0031599</t>
  </si>
  <si>
    <t>RC-0040509</t>
  </si>
  <si>
    <t>RC-0075062</t>
  </si>
  <si>
    <t>RC-0025424</t>
  </si>
  <si>
    <t>RC-0062218</t>
  </si>
  <si>
    <t>RC-0014520</t>
  </si>
  <si>
    <t>RC-0020212</t>
  </si>
  <si>
    <t>RC-0025522</t>
  </si>
  <si>
    <t>Aisha Al-Subaie</t>
  </si>
  <si>
    <t>RC-0071292</t>
  </si>
  <si>
    <t>RC-0072112</t>
  </si>
  <si>
    <t>RC-0073663</t>
  </si>
  <si>
    <t>RC-0081505</t>
  </si>
  <si>
    <t>RC-0013544</t>
  </si>
  <si>
    <t>RC-0010059</t>
  </si>
  <si>
    <t>RC-0047190</t>
  </si>
  <si>
    <t>RC-0084116</t>
  </si>
  <si>
    <t>RC-0056928</t>
  </si>
  <si>
    <t>RC-0066168</t>
  </si>
  <si>
    <t>RC-0012697</t>
  </si>
  <si>
    <t>RC-0018492</t>
  </si>
  <si>
    <t>RC-0046478</t>
  </si>
  <si>
    <t>RC-0066146</t>
  </si>
  <si>
    <t>RC-0003265</t>
  </si>
  <si>
    <t>RC-0069530</t>
  </si>
  <si>
    <t>RC-0076614</t>
  </si>
  <si>
    <t>RC-0077948</t>
  </si>
  <si>
    <t>RC-0080291</t>
  </si>
  <si>
    <t>RC-0019452</t>
  </si>
  <si>
    <t>RC-0034573</t>
  </si>
  <si>
    <t>RC-0015108</t>
  </si>
  <si>
    <t>RC-0021072</t>
  </si>
  <si>
    <t>RC-0035497</t>
  </si>
  <si>
    <t>RC-0078795</t>
  </si>
  <si>
    <t>RC-0079895</t>
  </si>
  <si>
    <t>RC-0010219</t>
  </si>
  <si>
    <t>RC-0011275</t>
  </si>
  <si>
    <t>RC-0011902</t>
  </si>
  <si>
    <t>RC-0052284</t>
  </si>
  <si>
    <t>RC-0018480</t>
  </si>
  <si>
    <t>RC-0060855</t>
  </si>
  <si>
    <t>RC-0028842</t>
  </si>
  <si>
    <t>RC-0049628</t>
  </si>
  <si>
    <t>Shahad Al-Nasser</t>
  </si>
  <si>
    <t>RC-0052420</t>
  </si>
  <si>
    <t>RC-0060690</t>
  </si>
  <si>
    <t>RC-0067025</t>
  </si>
  <si>
    <t>RC-0058546</t>
  </si>
  <si>
    <t>RC-0062870</t>
  </si>
  <si>
    <t>RC-0074283</t>
  </si>
  <si>
    <t>RC-0005648</t>
  </si>
  <si>
    <t>RC-0025267</t>
  </si>
  <si>
    <t>RC-0042319</t>
  </si>
  <si>
    <t>RC-0072425</t>
  </si>
  <si>
    <t>RC-0020080</t>
  </si>
  <si>
    <t>RC-0079028</t>
  </si>
  <si>
    <t>Waleed Al-Yami</t>
  </si>
  <si>
    <t>RC-0005225</t>
  </si>
  <si>
    <t>RC-0057196</t>
  </si>
  <si>
    <t>Noura Al-Sudairi</t>
  </si>
  <si>
    <t>RC-0080057</t>
  </si>
  <si>
    <t>RC-0013685</t>
  </si>
  <si>
    <t>RC-0039688</t>
  </si>
  <si>
    <t>RC-0051021</t>
  </si>
  <si>
    <t>RC-0055607</t>
  </si>
  <si>
    <t>RC-0073174</t>
  </si>
  <si>
    <t>RC-0012114</t>
  </si>
  <si>
    <t>RC-0017705</t>
  </si>
  <si>
    <t>RC-0086335</t>
  </si>
  <si>
    <t>RC-0010455</t>
  </si>
  <si>
    <t>Fahad Al-Balawi</t>
  </si>
  <si>
    <t>RC-0038631</t>
  </si>
  <si>
    <t>RC-0011358</t>
  </si>
  <si>
    <t>RC-0014346</t>
  </si>
  <si>
    <t>RC-0033281</t>
  </si>
  <si>
    <t>RC-0041301</t>
  </si>
  <si>
    <t>RC-0057218</t>
  </si>
  <si>
    <t>RC-0016366</t>
  </si>
  <si>
    <t>RC-0023487</t>
  </si>
  <si>
    <t>RC-0038417</t>
  </si>
  <si>
    <t>RC-0064652</t>
  </si>
  <si>
    <t>RC-0001291</t>
  </si>
  <si>
    <t>RC-0053345</t>
  </si>
  <si>
    <t>RC-0073523</t>
  </si>
  <si>
    <t>RC-0033707</t>
  </si>
  <si>
    <t>RC-0018008</t>
  </si>
  <si>
    <t>RC-0007976</t>
  </si>
  <si>
    <t>RC-0012085</t>
  </si>
  <si>
    <t>RC-0029199</t>
  </si>
  <si>
    <t>RC-0069619</t>
  </si>
  <si>
    <t>RC-0046373</t>
  </si>
  <si>
    <t>RC-0047357</t>
  </si>
  <si>
    <t>RC-0002257</t>
  </si>
  <si>
    <t>RC-0025183</t>
  </si>
  <si>
    <t>RC-0070980</t>
  </si>
  <si>
    <t>RC-0019183</t>
  </si>
  <si>
    <t>RC-0046722</t>
  </si>
  <si>
    <t>RC-0003205</t>
  </si>
  <si>
    <t>RC-0068440</t>
  </si>
  <si>
    <t>RC-0012650</t>
  </si>
  <si>
    <t>RC-0023738</t>
  </si>
  <si>
    <t>RC-0042629</t>
  </si>
  <si>
    <t>RC-0043972</t>
  </si>
  <si>
    <t>RC-0060684</t>
  </si>
  <si>
    <t>RC-0068508</t>
  </si>
  <si>
    <t>RC-0076521</t>
  </si>
  <si>
    <t>RC-0057275</t>
  </si>
  <si>
    <t>RC-0011732</t>
  </si>
  <si>
    <t>RC-0035848</t>
  </si>
  <si>
    <t>RC-0060113</t>
  </si>
  <si>
    <t>RC-0065963</t>
  </si>
  <si>
    <t>RC-0068582</t>
  </si>
  <si>
    <t>RC-0084311</t>
  </si>
  <si>
    <t>RC-0058754</t>
  </si>
  <si>
    <t>RC-0083550</t>
  </si>
  <si>
    <t>RC-0010069</t>
  </si>
  <si>
    <t>RC-0014065</t>
  </si>
  <si>
    <t>RC-0023504</t>
  </si>
  <si>
    <t>RC-0083213</t>
  </si>
  <si>
    <t>RC-0037937</t>
  </si>
  <si>
    <t>RC-0001532</t>
  </si>
  <si>
    <t>RC-0009373</t>
  </si>
  <si>
    <t>RC-0010024</t>
  </si>
  <si>
    <t>RC-0070176</t>
  </si>
  <si>
    <t>RC-0082352</t>
  </si>
  <si>
    <t>RC-0017951</t>
  </si>
  <si>
    <t>RC-0019194</t>
  </si>
  <si>
    <t>RC-0041728</t>
  </si>
  <si>
    <t>RC-0052152</t>
  </si>
  <si>
    <t>RC-0038125</t>
  </si>
  <si>
    <t>RC-0067870</t>
  </si>
  <si>
    <t>RC-0065372</t>
  </si>
  <si>
    <t>RC-0078695</t>
  </si>
  <si>
    <t>RC-0050513</t>
  </si>
  <si>
    <t>RC-0042735</t>
  </si>
  <si>
    <t>RC-0049107</t>
  </si>
  <si>
    <t>RC-0054941</t>
  </si>
  <si>
    <t>RC-0052332</t>
  </si>
  <si>
    <t>RC-0063326</t>
  </si>
  <si>
    <t>RC-0008014</t>
  </si>
  <si>
    <t>RC-0077237</t>
  </si>
  <si>
    <t>RC-0057124</t>
  </si>
  <si>
    <t>RC-0076444</t>
  </si>
  <si>
    <t>RC-0003686</t>
  </si>
  <si>
    <t>RC-0009505</t>
  </si>
  <si>
    <t>RC-0039299</t>
  </si>
  <si>
    <t>RC-0024338</t>
  </si>
  <si>
    <t>RC-0028152</t>
  </si>
  <si>
    <t>RC-0036115</t>
  </si>
  <si>
    <t>RC-0039311</t>
  </si>
  <si>
    <t>RC-0050851</t>
  </si>
  <si>
    <t>RC-0006532</t>
  </si>
  <si>
    <t>RC-0012653</t>
  </si>
  <si>
    <t>RC-0061584</t>
  </si>
  <si>
    <t>RC-0065131</t>
  </si>
  <si>
    <t>RC-0018049</t>
  </si>
  <si>
    <t>RC-0015604</t>
  </si>
  <si>
    <t>Omar Al-Rashidi</t>
  </si>
  <si>
    <t>RC-0064859</t>
  </si>
  <si>
    <t>RC-0010623</t>
  </si>
  <si>
    <t>RC-0026891</t>
  </si>
  <si>
    <t>RC-0035243</t>
  </si>
  <si>
    <t>RC-0035257</t>
  </si>
  <si>
    <t>RC-0061297</t>
  </si>
  <si>
    <t>RC-0026773</t>
  </si>
  <si>
    <t>RC-0039258</t>
  </si>
  <si>
    <t>Ziyad Al-Balawi</t>
  </si>
  <si>
    <t>RC-0053441</t>
  </si>
  <si>
    <t>RC-0067623</t>
  </si>
  <si>
    <t>RC-0030039</t>
  </si>
  <si>
    <t>RC-0084524</t>
  </si>
  <si>
    <t>RC-0027549</t>
  </si>
  <si>
    <t>RC-0035411</t>
  </si>
  <si>
    <t>RC-0059630</t>
  </si>
  <si>
    <t>RC-0077847</t>
  </si>
  <si>
    <t>RC-0013870</t>
  </si>
  <si>
    <t>RC-0011521</t>
  </si>
  <si>
    <t>RC-0045628</t>
  </si>
  <si>
    <t>RC-0084280</t>
  </si>
  <si>
    <t>RC-0014748</t>
  </si>
  <si>
    <t>RC-0041019</t>
  </si>
  <si>
    <t>RC-0046846</t>
  </si>
  <si>
    <t>RC-0061566</t>
  </si>
  <si>
    <t>RC-0041416</t>
  </si>
  <si>
    <t>RC-0044326</t>
  </si>
  <si>
    <t>RC-0010354</t>
  </si>
  <si>
    <t>RC-0069316</t>
  </si>
  <si>
    <t>RC-0085702</t>
  </si>
  <si>
    <t>RC-0018241</t>
  </si>
  <si>
    <t>RC-0035123</t>
  </si>
  <si>
    <t>RC-0032037</t>
  </si>
  <si>
    <t>RC-0081899</t>
  </si>
  <si>
    <t>RC-0011703</t>
  </si>
  <si>
    <t>RC-0060394</t>
  </si>
  <si>
    <t>RC-0063383</t>
  </si>
  <si>
    <t>RC-0077342</t>
  </si>
  <si>
    <t>RC-0028442</t>
  </si>
  <si>
    <t>RC-0033071</t>
  </si>
  <si>
    <t>RC-0034106</t>
  </si>
  <si>
    <t>RC-0042773</t>
  </si>
  <si>
    <t>Lulwa Al-Yami</t>
  </si>
  <si>
    <t>RC-0020464</t>
  </si>
  <si>
    <t>RC-0058261</t>
  </si>
  <si>
    <t>RC-0084076</t>
  </si>
  <si>
    <t>RC-0012953</t>
  </si>
  <si>
    <t>RC-0053793</t>
  </si>
  <si>
    <t>RC-0071715</t>
  </si>
  <si>
    <t>RC-0024777</t>
  </si>
  <si>
    <t>RC-0077336</t>
  </si>
  <si>
    <t>RC-0036154</t>
  </si>
  <si>
    <t>RC-0058668</t>
  </si>
  <si>
    <t>RC-0059557</t>
  </si>
  <si>
    <t>RC-0075423</t>
  </si>
  <si>
    <t>RC-0071619</t>
  </si>
  <si>
    <t>RC-0083906</t>
  </si>
  <si>
    <t>RC-0007427</t>
  </si>
  <si>
    <t>RC-0028301</t>
  </si>
  <si>
    <t>RC-0034016</t>
  </si>
  <si>
    <t>RC-0071897</t>
  </si>
  <si>
    <t>RC-0022682</t>
  </si>
  <si>
    <t>RC-0000506</t>
  </si>
  <si>
    <t>RC-0032191</t>
  </si>
  <si>
    <t>RC-0050221</t>
  </si>
  <si>
    <t>RC-0062012</t>
  </si>
  <si>
    <t>RC-0080638</t>
  </si>
  <si>
    <t>RC-0025594</t>
  </si>
  <si>
    <t>RC-0032215</t>
  </si>
  <si>
    <t>RC-0037673</t>
  </si>
  <si>
    <t>RC-0052321</t>
  </si>
  <si>
    <t>RC-0075980</t>
  </si>
  <si>
    <t>RC-0085156</t>
  </si>
  <si>
    <t>RC-0001467</t>
  </si>
  <si>
    <t>RC-0034687</t>
  </si>
  <si>
    <t>RC-0010308</t>
  </si>
  <si>
    <t>RC-0019957</t>
  </si>
  <si>
    <t>RC-0024744</t>
  </si>
  <si>
    <t>RC-0045563</t>
  </si>
  <si>
    <t>RC-0065077</t>
  </si>
  <si>
    <t>RC-0011772</t>
  </si>
  <si>
    <t>RC-0054906</t>
  </si>
  <si>
    <t>RC-0074374</t>
  </si>
  <si>
    <t>RC-0003438</t>
  </si>
  <si>
    <t>RC-0014393</t>
  </si>
  <si>
    <t>RC-0048151</t>
  </si>
  <si>
    <t>RC-0066409</t>
  </si>
  <si>
    <t>RC-0032738</t>
  </si>
  <si>
    <t>RC-0038387</t>
  </si>
  <si>
    <t>RC-0038960</t>
  </si>
  <si>
    <t>RC-0071946</t>
  </si>
  <si>
    <t>RC-0009307</t>
  </si>
  <si>
    <t>RC-0016304</t>
  </si>
  <si>
    <t>RC-0047210</t>
  </si>
  <si>
    <t>RC-0053873</t>
  </si>
  <si>
    <t>RC-0016667</t>
  </si>
  <si>
    <t>RC-0011731</t>
  </si>
  <si>
    <t>RC-0026443</t>
  </si>
  <si>
    <t>RC-0055235</t>
  </si>
  <si>
    <t>RC-0064889</t>
  </si>
  <si>
    <t>Nada Al-Rajhi</t>
  </si>
  <si>
    <t>RC-0013638</t>
  </si>
  <si>
    <t>RC-0041578</t>
  </si>
  <si>
    <t>RC-0079095</t>
  </si>
  <si>
    <t>RC-0034347</t>
  </si>
  <si>
    <t>RC-0046448</t>
  </si>
  <si>
    <t>RC-0049870</t>
  </si>
  <si>
    <t>RC-0063914</t>
  </si>
  <si>
    <t>RC-0081397</t>
  </si>
  <si>
    <t>RC-0017431</t>
  </si>
  <si>
    <t>RC-0060772</t>
  </si>
  <si>
    <t>RC-0007000</t>
  </si>
  <si>
    <t>RC-0021718</t>
  </si>
  <si>
    <t>Yousef Al-Mutairi</t>
  </si>
  <si>
    <t>RC-0049740</t>
  </si>
  <si>
    <t>RC-0011042</t>
  </si>
  <si>
    <t>RC-0071085</t>
  </si>
  <si>
    <t>RC-0041336</t>
  </si>
  <si>
    <t>Maha Al-Asiri</t>
  </si>
  <si>
    <t>RC-0070437</t>
  </si>
  <si>
    <t>RC-0032948</t>
  </si>
  <si>
    <t>RC-0070514</t>
  </si>
  <si>
    <t>RC-0009255</t>
  </si>
  <si>
    <t>RC-0036681</t>
  </si>
  <si>
    <t>RC-0075119</t>
  </si>
  <si>
    <t>RC-0021004</t>
  </si>
  <si>
    <t>RC-0054653</t>
  </si>
  <si>
    <t>RC-0057577</t>
  </si>
  <si>
    <t>RC-0004170</t>
  </si>
  <si>
    <t>RC-0062774</t>
  </si>
  <si>
    <t>RC-0064164</t>
  </si>
  <si>
    <t>RC-0005055</t>
  </si>
  <si>
    <t>RC-0035146</t>
  </si>
  <si>
    <t>RC-0065186</t>
  </si>
  <si>
    <t>RC-0049867</t>
  </si>
  <si>
    <t>RC-0085045</t>
  </si>
  <si>
    <t>RC-0047516</t>
  </si>
  <si>
    <t>RC-0048684</t>
  </si>
  <si>
    <t>RC-0071858</t>
  </si>
  <si>
    <t>RC-0006228</t>
  </si>
  <si>
    <t>RC-0007006</t>
  </si>
  <si>
    <t>RC-0008230</t>
  </si>
  <si>
    <t>RC-0031006</t>
  </si>
  <si>
    <t>RC-0033487</t>
  </si>
  <si>
    <t>RC-0076209</t>
  </si>
  <si>
    <t>RC-0077291</t>
  </si>
  <si>
    <t>RC-0006515</t>
  </si>
  <si>
    <t>RC-0072900</t>
  </si>
  <si>
    <t>RC-0007883</t>
  </si>
  <si>
    <t>RC-0023821</t>
  </si>
  <si>
    <t>RC-0025243</t>
  </si>
  <si>
    <t>RC-0031022</t>
  </si>
  <si>
    <t>RC-0007888</t>
  </si>
  <si>
    <t>RC-0033724</t>
  </si>
  <si>
    <t>RC-0036913</t>
  </si>
  <si>
    <t>RC-0038160</t>
  </si>
  <si>
    <t>RC-0056899</t>
  </si>
  <si>
    <t>RC-0063672</t>
  </si>
  <si>
    <t>RC-0072839</t>
  </si>
  <si>
    <t>RC-0010989</t>
  </si>
  <si>
    <t>RC-0015017</t>
  </si>
  <si>
    <t>RC-0035182</t>
  </si>
  <si>
    <t>RC-0043200</t>
  </si>
  <si>
    <t>RC-0054229</t>
  </si>
  <si>
    <t>RC-0007474</t>
  </si>
  <si>
    <t>RC-0026235</t>
  </si>
  <si>
    <t>RC-0082016</t>
  </si>
  <si>
    <t>RC-0006780</t>
  </si>
  <si>
    <t>RC-0008009</t>
  </si>
  <si>
    <t>RC-0064846</t>
  </si>
  <si>
    <t>RC-0074179</t>
  </si>
  <si>
    <t>RC-0058659</t>
  </si>
  <si>
    <t>RC-0068453</t>
  </si>
  <si>
    <t>RC-0024304</t>
  </si>
  <si>
    <t>RC-0080830</t>
  </si>
  <si>
    <t>RC-0001344</t>
  </si>
  <si>
    <t>RC-0017198</t>
  </si>
  <si>
    <t>RC-0053539</t>
  </si>
  <si>
    <t>RC-0025410</t>
  </si>
  <si>
    <t>RC-0040208</t>
  </si>
  <si>
    <t>RC-0013141</t>
  </si>
  <si>
    <t>RC-0041354</t>
  </si>
  <si>
    <t>RC-0043928</t>
  </si>
  <si>
    <t>RC-0077877</t>
  </si>
  <si>
    <t>RC-0046226</t>
  </si>
  <si>
    <t>RC-0063482</t>
  </si>
  <si>
    <t>RC-0044401</t>
  </si>
  <si>
    <t>RC-0059154</t>
  </si>
  <si>
    <t>RC-0041085</t>
  </si>
  <si>
    <t>RC-0009918</t>
  </si>
  <si>
    <t>RC-0018544</t>
  </si>
  <si>
    <t>RC-0021783</t>
  </si>
  <si>
    <t>RC-0043669</t>
  </si>
  <si>
    <t>RC-0058658</t>
  </si>
  <si>
    <t>RC-0065505</t>
  </si>
  <si>
    <t>RC-0023784</t>
  </si>
  <si>
    <t>RC-0056768</t>
  </si>
  <si>
    <t>RC-0069922</t>
  </si>
  <si>
    <t>RC-0010294</t>
  </si>
  <si>
    <t>RC-0068888</t>
  </si>
  <si>
    <t>RC-0082585</t>
  </si>
  <si>
    <t>RC-0015981</t>
  </si>
  <si>
    <t>RC-0081598</t>
  </si>
  <si>
    <t>RC-0022885</t>
  </si>
  <si>
    <t>RC-0025199</t>
  </si>
  <si>
    <t>RC-0060255</t>
  </si>
  <si>
    <t>RC-0067033</t>
  </si>
  <si>
    <t>RC-0068869</t>
  </si>
  <si>
    <t>RC-0071167</t>
  </si>
  <si>
    <t>RC-0008513</t>
  </si>
  <si>
    <t>RC-0018838</t>
  </si>
  <si>
    <t>RC-0055820</t>
  </si>
  <si>
    <t>RC-0077447</t>
  </si>
  <si>
    <t>RC-0001244</t>
  </si>
  <si>
    <t>RC-0001556</t>
  </si>
  <si>
    <t>RC-0049721</t>
  </si>
  <si>
    <t>RC-0037930</t>
  </si>
  <si>
    <t>RC-0078300</t>
  </si>
  <si>
    <t>RC-0048714</t>
  </si>
  <si>
    <t>RC-0055758</t>
  </si>
  <si>
    <t>RC-0058299</t>
  </si>
  <si>
    <t>RC-0065783</t>
  </si>
  <si>
    <t>RC-0081653</t>
  </si>
  <si>
    <t>RC-0001761</t>
  </si>
  <si>
    <t>Waleed Al-Amri</t>
  </si>
  <si>
    <t>RC-0033453</t>
  </si>
  <si>
    <t>RC-0034006</t>
  </si>
  <si>
    <t>Shahad Al-Yami</t>
  </si>
  <si>
    <t>RC-0036486</t>
  </si>
  <si>
    <t>RC-0057799</t>
  </si>
  <si>
    <t>RC-0080821</t>
  </si>
  <si>
    <t>RC-0000093</t>
  </si>
  <si>
    <t>RC-0060888</t>
  </si>
  <si>
    <t>RC-0013576</t>
  </si>
  <si>
    <t>Jawaher Al-Nasser</t>
  </si>
  <si>
    <t>RC-0060243</t>
  </si>
  <si>
    <t>RC-0065556</t>
  </si>
  <si>
    <t>RC-0012308</t>
  </si>
  <si>
    <t>RC-0083410</t>
  </si>
  <si>
    <t>RC-0021162</t>
  </si>
  <si>
    <t>RC-0033409</t>
  </si>
  <si>
    <t>RC-0042654</t>
  </si>
  <si>
    <t>RC-0043549</t>
  </si>
  <si>
    <t>Anas Al-Shehri</t>
  </si>
  <si>
    <t>RC-0071411</t>
  </si>
  <si>
    <t>RC-0007373</t>
  </si>
  <si>
    <t>RC-0009150</t>
  </si>
  <si>
    <t>RC-0013233</t>
  </si>
  <si>
    <t>RC-0000569</t>
  </si>
  <si>
    <t>RC-0023348</t>
  </si>
  <si>
    <t>RC-0047648</t>
  </si>
  <si>
    <t>RC-0050135</t>
  </si>
  <si>
    <t>RC-0069438</t>
  </si>
  <si>
    <t>RC-0074209</t>
  </si>
  <si>
    <t>RC-0054512</t>
  </si>
  <si>
    <t>RC-0000095</t>
  </si>
  <si>
    <t>RC-0001824</t>
  </si>
  <si>
    <t>RC-0041894</t>
  </si>
  <si>
    <t>RC-0044921</t>
  </si>
  <si>
    <t>RC-0006811</t>
  </si>
  <si>
    <t>RC-0010457</t>
  </si>
  <si>
    <t>RC-0044039</t>
  </si>
  <si>
    <t>RC-0055442</t>
  </si>
  <si>
    <t>RC-0002871</t>
  </si>
  <si>
    <t>RC-0044771</t>
  </si>
  <si>
    <t>RC-0067749</t>
  </si>
  <si>
    <t>RC-0068423</t>
  </si>
  <si>
    <t>RC-0071934</t>
  </si>
  <si>
    <t>RC-0058843</t>
  </si>
  <si>
    <t>RC-0069474</t>
  </si>
  <si>
    <t>RC-0014478</t>
  </si>
  <si>
    <t>RC-0032456</t>
  </si>
  <si>
    <t>RC-0056690</t>
  </si>
  <si>
    <t>RC-0057967</t>
  </si>
  <si>
    <t>RC-0069976</t>
  </si>
  <si>
    <t>RC-0014430</t>
  </si>
  <si>
    <t>RC-0055391</t>
  </si>
  <si>
    <t>RC-0003388</t>
  </si>
  <si>
    <t>RC-0010362</t>
  </si>
  <si>
    <t>RC-0029307</t>
  </si>
  <si>
    <t>RC-0063081</t>
  </si>
  <si>
    <t>RC-0071243</t>
  </si>
  <si>
    <t>RC-0081558</t>
  </si>
  <si>
    <t>RC-0045325</t>
  </si>
  <si>
    <t>RC-0044845</t>
  </si>
  <si>
    <t>RC-0066825</t>
  </si>
  <si>
    <t>RC-0045131</t>
  </si>
  <si>
    <t>RC-0008909</t>
  </si>
  <si>
    <t>RC-0036938</t>
  </si>
  <si>
    <t>RC-0041840</t>
  </si>
  <si>
    <t>RC-0028078</t>
  </si>
  <si>
    <t>RC-0029275</t>
  </si>
  <si>
    <t>RC-0070701</t>
  </si>
  <si>
    <t>RC-0067155</t>
  </si>
  <si>
    <t>RC-0069628</t>
  </si>
  <si>
    <t>RC-0003492</t>
  </si>
  <si>
    <t>RC-0071177</t>
  </si>
  <si>
    <t>RC-0081782</t>
  </si>
  <si>
    <t>RC-0014912</t>
  </si>
  <si>
    <t>RC-0032155</t>
  </si>
  <si>
    <t>RC-0053307</t>
  </si>
  <si>
    <t>RC-0075862</t>
  </si>
  <si>
    <t>RC-0071293</t>
  </si>
  <si>
    <t>RC-0020185</t>
  </si>
  <si>
    <t>RC-0043346</t>
  </si>
  <si>
    <t>RC-0055042</t>
  </si>
  <si>
    <t>RC-0061990</t>
  </si>
  <si>
    <t>RC-0001867</t>
  </si>
  <si>
    <t>RC-0002633</t>
  </si>
  <si>
    <t>RC-0005894</t>
  </si>
  <si>
    <t>RC-0021661</t>
  </si>
  <si>
    <t>RC-0027152</t>
  </si>
  <si>
    <t>RC-0033436</t>
  </si>
  <si>
    <t>RC-0086134</t>
  </si>
  <si>
    <t>RC-0020875</t>
  </si>
  <si>
    <t>RC-0031433</t>
  </si>
  <si>
    <t>RC-0043219</t>
  </si>
  <si>
    <t>RC-0067383</t>
  </si>
  <si>
    <t>RC-0004270</t>
  </si>
  <si>
    <t>RC-0024754</t>
  </si>
  <si>
    <t>RC-0047046</t>
  </si>
  <si>
    <t>RC-0060673</t>
  </si>
  <si>
    <t>RC-0062777</t>
  </si>
  <si>
    <t>RC-0020192</t>
  </si>
  <si>
    <t>Lulwa Al-Shammari</t>
  </si>
  <si>
    <t>RC-0058281</t>
  </si>
  <si>
    <t>RC-0070146</t>
  </si>
  <si>
    <t>RC-0024668</t>
  </si>
  <si>
    <t>RC-0032966</t>
  </si>
  <si>
    <t>RC-0064494</t>
  </si>
  <si>
    <t>RC-0068498</t>
  </si>
  <si>
    <t>RC-0070827</t>
  </si>
  <si>
    <t>RC-0081361</t>
  </si>
  <si>
    <t>Amal Al-Yami</t>
  </si>
  <si>
    <t>RC-0050600</t>
  </si>
  <si>
    <t>RC-0052601</t>
  </si>
  <si>
    <t>RC-0039560</t>
  </si>
  <si>
    <t>RC-0069432</t>
  </si>
  <si>
    <t>RC-0005537</t>
  </si>
  <si>
    <t>RC-0021164</t>
  </si>
  <si>
    <t>RC-0023250</t>
  </si>
  <si>
    <t>RC-0025408</t>
  </si>
  <si>
    <t>RC-0050815</t>
  </si>
  <si>
    <t>RC-0072143</t>
  </si>
  <si>
    <t>RC-0073886</t>
  </si>
  <si>
    <t>RC-0020490</t>
  </si>
  <si>
    <t>RC-0027634</t>
  </si>
  <si>
    <t>RC-0020544</t>
  </si>
  <si>
    <t>RC-0056640</t>
  </si>
  <si>
    <t>RC-0062707</t>
  </si>
  <si>
    <t>RC-0066831</t>
  </si>
  <si>
    <t>RC-0037745</t>
  </si>
  <si>
    <t>RC-0003918</t>
  </si>
  <si>
    <t>RC-0060771</t>
  </si>
  <si>
    <t>RC-0064950</t>
  </si>
  <si>
    <t>RC-0015284</t>
  </si>
  <si>
    <t>RC-0021384</t>
  </si>
  <si>
    <t>RC-0053926</t>
  </si>
  <si>
    <t>RC-0067868</t>
  </si>
  <si>
    <t>Latifa Al-Dosari</t>
  </si>
  <si>
    <t>RC-0002812</t>
  </si>
  <si>
    <t>RC-0007544</t>
  </si>
  <si>
    <t>RC-0008644</t>
  </si>
  <si>
    <t>RC-0013494</t>
  </si>
  <si>
    <t>RC-0018621</t>
  </si>
  <si>
    <t>RC-0019166</t>
  </si>
  <si>
    <t>RC-0041145</t>
  </si>
  <si>
    <t>RC-0001402</t>
  </si>
  <si>
    <t>RC-0021901</t>
  </si>
  <si>
    <t>RC-0036072</t>
  </si>
  <si>
    <t>RC-0038961</t>
  </si>
  <si>
    <t>RC-0043541</t>
  </si>
  <si>
    <t>RC-0044995</t>
  </si>
  <si>
    <t>RC-0045312</t>
  </si>
  <si>
    <t>RC-0056474</t>
  </si>
  <si>
    <t>RC-0063748</t>
  </si>
  <si>
    <t>RC-0066106</t>
  </si>
  <si>
    <t>RC-0015196</t>
  </si>
  <si>
    <t>RC-0028450</t>
  </si>
  <si>
    <t>RC-0030753</t>
  </si>
  <si>
    <t>RC-0080652</t>
  </si>
  <si>
    <t>RC-0014149</t>
  </si>
  <si>
    <t>RC-0037291</t>
  </si>
  <si>
    <t>RC-0062612</t>
  </si>
  <si>
    <t>RC-0005916</t>
  </si>
  <si>
    <t>RC-0010125</t>
  </si>
  <si>
    <t>RC-0015071</t>
  </si>
  <si>
    <t>RC-0047322</t>
  </si>
  <si>
    <t>RC-0005655</t>
  </si>
  <si>
    <t>RC-0019721</t>
  </si>
  <si>
    <t>RC-0026226</t>
  </si>
  <si>
    <t>RC-0060878</t>
  </si>
  <si>
    <t>RC-0002268</t>
  </si>
  <si>
    <t>RC-0012127</t>
  </si>
  <si>
    <t>RC-0017303</t>
  </si>
  <si>
    <t>RC-0026946</t>
  </si>
  <si>
    <t>RC-0050833</t>
  </si>
  <si>
    <t>RC-0005329</t>
  </si>
  <si>
    <t>RC-0012096</t>
  </si>
  <si>
    <t>RC-0009761</t>
  </si>
  <si>
    <t>RC-0019087</t>
  </si>
  <si>
    <t>RC-0008470</t>
  </si>
  <si>
    <t>RC-0040896</t>
  </si>
  <si>
    <t>RC-0042399</t>
  </si>
  <si>
    <t>RC-0045113</t>
  </si>
  <si>
    <t>RC-0071198</t>
  </si>
  <si>
    <t>RC-0042404</t>
  </si>
  <si>
    <t>RC-0066310</t>
  </si>
  <si>
    <t>RC-0085099</t>
  </si>
  <si>
    <t>RC-0010078</t>
  </si>
  <si>
    <t>RC-0033439</t>
  </si>
  <si>
    <t>RC-0058541</t>
  </si>
  <si>
    <t>RC-0061571</t>
  </si>
  <si>
    <t>RC-0081254</t>
  </si>
  <si>
    <t>RC-0083391</t>
  </si>
  <si>
    <t>RC-0003423</t>
  </si>
  <si>
    <t>RC-0019701</t>
  </si>
  <si>
    <t>RC-0059425</t>
  </si>
  <si>
    <t>RC-0063236</t>
  </si>
  <si>
    <t>RC-0063800</t>
  </si>
  <si>
    <t>RC-0064644</t>
  </si>
  <si>
    <t>RC-0074262</t>
  </si>
  <si>
    <t>RC-0022950</t>
  </si>
  <si>
    <t>RC-0050929</t>
  </si>
  <si>
    <t>Ghada Al-Balawi</t>
  </si>
  <si>
    <t>RC-0084397</t>
  </si>
  <si>
    <t>RC-0021352</t>
  </si>
  <si>
    <t>RC-0061906</t>
  </si>
  <si>
    <t>RC-0069412</t>
  </si>
  <si>
    <t>RC-0077589</t>
  </si>
  <si>
    <t>RC-0078209</t>
  </si>
  <si>
    <t>RC-0026508</t>
  </si>
  <si>
    <t>RC-0039753</t>
  </si>
  <si>
    <t>RC-0044559</t>
  </si>
  <si>
    <t>RC-0074588</t>
  </si>
  <si>
    <t>RC-0000704</t>
  </si>
  <si>
    <t>RC-0026951</t>
  </si>
  <si>
    <t>RC-0040557</t>
  </si>
  <si>
    <t>RC-0042967</t>
  </si>
  <si>
    <t>RC-0000292</t>
  </si>
  <si>
    <t>RC-0011589</t>
  </si>
  <si>
    <t>RC-0017745</t>
  </si>
  <si>
    <t>RC-0020206</t>
  </si>
  <si>
    <t>RC-0025084</t>
  </si>
  <si>
    <t>RC-0084509</t>
  </si>
  <si>
    <t>RC-0076393</t>
  </si>
  <si>
    <t>RC-0016979</t>
  </si>
  <si>
    <t>RC-0022770</t>
  </si>
  <si>
    <t>RC-0000060</t>
  </si>
  <si>
    <t>RC-0048175</t>
  </si>
  <si>
    <t>RC-0004852</t>
  </si>
  <si>
    <t>RC-0021821</t>
  </si>
  <si>
    <t>RC-0069190</t>
  </si>
  <si>
    <t>RC-0014315</t>
  </si>
  <si>
    <t>RC-0042919</t>
  </si>
  <si>
    <t>RC-0021091</t>
  </si>
  <si>
    <t>RC-0024496</t>
  </si>
  <si>
    <t>Sultan Al-Rashidi</t>
  </si>
  <si>
    <t>RC-0054745</t>
  </si>
  <si>
    <t>RC-0055236</t>
  </si>
  <si>
    <t>RC-0073587</t>
  </si>
  <si>
    <t>RC-0007810</t>
  </si>
  <si>
    <t>RC-0021476</t>
  </si>
  <si>
    <t>Amal Al-Harbi</t>
  </si>
  <si>
    <t>RC-0024376</t>
  </si>
  <si>
    <t>RC-0017323</t>
  </si>
  <si>
    <t>RC-0025395</t>
  </si>
  <si>
    <t>RC-0041958</t>
  </si>
  <si>
    <t>RC-0069877</t>
  </si>
  <si>
    <t>RC-0077284</t>
  </si>
  <si>
    <t>RC-0022463</t>
  </si>
  <si>
    <t>RC-0042416</t>
  </si>
  <si>
    <t>RC-0045853</t>
  </si>
  <si>
    <t>RC-0059782</t>
  </si>
  <si>
    <t>RC-0083778</t>
  </si>
  <si>
    <t>RC-0013736</t>
  </si>
  <si>
    <t>RC-0055689</t>
  </si>
  <si>
    <t>RC-0056658</t>
  </si>
  <si>
    <t>RC-0082516</t>
  </si>
  <si>
    <t>RC-0056243</t>
  </si>
  <si>
    <t>RC-0073721</t>
  </si>
  <si>
    <t>RC-0008950</t>
  </si>
  <si>
    <t>RC-0042020</t>
  </si>
  <si>
    <t>RC-0004315</t>
  </si>
  <si>
    <t>RC-0062084</t>
  </si>
  <si>
    <t>RC-0044810</t>
  </si>
  <si>
    <t>RC-0051688</t>
  </si>
  <si>
    <t>RC-0064695</t>
  </si>
  <si>
    <t>RC-0001758</t>
  </si>
  <si>
    <t>RC-0026328</t>
  </si>
  <si>
    <t>RC-0042115</t>
  </si>
  <si>
    <t>RC-0067763</t>
  </si>
  <si>
    <t>RC-0072571</t>
  </si>
  <si>
    <t>RC-0075426</t>
  </si>
  <si>
    <t>RC-0053478</t>
  </si>
  <si>
    <t>RC-0076574</t>
  </si>
  <si>
    <t>RC-0006881</t>
  </si>
  <si>
    <t>RC-0006572</t>
  </si>
  <si>
    <t>RC-0007999</t>
  </si>
  <si>
    <t>RC-0067426</t>
  </si>
  <si>
    <t>RC-0080260</t>
  </si>
  <si>
    <t>RC-0031119</t>
  </si>
  <si>
    <t>RC-0079747</t>
  </si>
  <si>
    <t>RC-0013060</t>
  </si>
  <si>
    <t>RC-0017776</t>
  </si>
  <si>
    <t>RC-0048282</t>
  </si>
  <si>
    <t>RC-0017757</t>
  </si>
  <si>
    <t>RC-0032715</t>
  </si>
  <si>
    <t>RC-0034771</t>
  </si>
  <si>
    <t>RC-0051971</t>
  </si>
  <si>
    <t>RC-0071061</t>
  </si>
  <si>
    <t>RC-0072916</t>
  </si>
  <si>
    <t>RC-0074905</t>
  </si>
  <si>
    <t>RC-0084625</t>
  </si>
  <si>
    <t>Rayan Al-Rashidi</t>
  </si>
  <si>
    <t>RC-0033365</t>
  </si>
  <si>
    <t>RC-0047092</t>
  </si>
  <si>
    <t>RC-0054684</t>
  </si>
  <si>
    <t>RC-0058890</t>
  </si>
  <si>
    <t>RC-0048941</t>
  </si>
  <si>
    <t>RC-0053551</t>
  </si>
  <si>
    <t>RC-0055131</t>
  </si>
  <si>
    <t>RC-0077926</t>
  </si>
  <si>
    <t>RC-0009523</t>
  </si>
  <si>
    <t>RC-0053638</t>
  </si>
  <si>
    <t>RC-0077000</t>
  </si>
  <si>
    <t>RC-0014153</t>
  </si>
  <si>
    <t>Shaikha Al-Shammari</t>
  </si>
  <si>
    <t>RC-0045170</t>
  </si>
  <si>
    <t>RC-0046938</t>
  </si>
  <si>
    <t>RC-0077353</t>
  </si>
  <si>
    <t>RC-0079522</t>
  </si>
  <si>
    <t>RC-0080434</t>
  </si>
  <si>
    <t>RC-0010714</t>
  </si>
  <si>
    <t>RC-0015811</t>
  </si>
  <si>
    <t>RC-0029591</t>
  </si>
  <si>
    <t>RC-0071573</t>
  </si>
  <si>
    <t>RC-0081640</t>
  </si>
  <si>
    <t>RC-0072246</t>
  </si>
  <si>
    <t>RC-0006112</t>
  </si>
  <si>
    <t>RC-0049474</t>
  </si>
  <si>
    <t>RC-0007987</t>
  </si>
  <si>
    <t>RC-0034379</t>
  </si>
  <si>
    <t>RC-0049731</t>
  </si>
  <si>
    <t>RC-0064416</t>
  </si>
  <si>
    <t>RC-0023085</t>
  </si>
  <si>
    <t>RC-0053599</t>
  </si>
  <si>
    <t>RC-0069707</t>
  </si>
  <si>
    <t>RC-0078191</t>
  </si>
  <si>
    <t>RC-0041140</t>
  </si>
  <si>
    <t>RC-0081359</t>
  </si>
  <si>
    <t>RC-0021307</t>
  </si>
  <si>
    <t>RC-0030197</t>
  </si>
  <si>
    <t>RC-0032667</t>
  </si>
  <si>
    <t>RC-0055283</t>
  </si>
  <si>
    <t>RC-0080802</t>
  </si>
  <si>
    <t>RC-0010942</t>
  </si>
  <si>
    <t>RC-0014216</t>
  </si>
  <si>
    <t>RC-0047344</t>
  </si>
  <si>
    <t>RC-0059837</t>
  </si>
  <si>
    <t>RC-0075953</t>
  </si>
  <si>
    <t>RC-0053163</t>
  </si>
  <si>
    <t>RC-0080542</t>
  </si>
  <si>
    <t>RC-0083542</t>
  </si>
  <si>
    <t>RC-0047558</t>
  </si>
  <si>
    <t>RC-0051627</t>
  </si>
  <si>
    <t>RC-0084165</t>
  </si>
  <si>
    <t>RC-0017626</t>
  </si>
  <si>
    <t>RC-0047005</t>
  </si>
  <si>
    <t>RC-0059130</t>
  </si>
  <si>
    <t>RC-0052585</t>
  </si>
  <si>
    <t>RC-0074519</t>
  </si>
  <si>
    <t>RC-0080973</t>
  </si>
  <si>
    <t>RC-0078368</t>
  </si>
  <si>
    <t>RC-0083137</t>
  </si>
  <si>
    <t>RC-0009787</t>
  </si>
  <si>
    <t>RC-0055970</t>
  </si>
  <si>
    <t>RC-0080166</t>
  </si>
  <si>
    <t>RC-0084839</t>
  </si>
  <si>
    <t>RC-0086236</t>
  </si>
  <si>
    <t>RC-0004271</t>
  </si>
  <si>
    <t>RC-0015724</t>
  </si>
  <si>
    <t>RC-0024187</t>
  </si>
  <si>
    <t>RC-0054386</t>
  </si>
  <si>
    <t>RC-0056359</t>
  </si>
  <si>
    <t>RC-0021448</t>
  </si>
  <si>
    <t>RC-0030155</t>
  </si>
  <si>
    <t>RC-0069911</t>
  </si>
  <si>
    <t>RC-0078755</t>
  </si>
  <si>
    <t>RC-0081585</t>
  </si>
  <si>
    <t>RC-0026619</t>
  </si>
  <si>
    <t>RC-0044714</t>
  </si>
  <si>
    <t>RC-0004023</t>
  </si>
  <si>
    <t>RC-0002929</t>
  </si>
  <si>
    <t>RC-0084660</t>
  </si>
  <si>
    <t>RC-0028803</t>
  </si>
  <si>
    <t>RC-0030264</t>
  </si>
  <si>
    <t>RC-0046871</t>
  </si>
  <si>
    <t>RC-0015263</t>
  </si>
  <si>
    <t>RC-0016681</t>
  </si>
  <si>
    <t>RC-0040702</t>
  </si>
  <si>
    <t>RC-0085223</t>
  </si>
  <si>
    <t>RC-0025101</t>
  </si>
  <si>
    <t>RC-0027596</t>
  </si>
  <si>
    <t>RC-0031489</t>
  </si>
  <si>
    <t>RC-0032633</t>
  </si>
  <si>
    <t>RC-0033423</t>
  </si>
  <si>
    <t>RC-0048294</t>
  </si>
  <si>
    <t>RC-0007590</t>
  </si>
  <si>
    <t>RC-0011040</t>
  </si>
  <si>
    <t>RC-0047557</t>
  </si>
  <si>
    <t>RC-0063597</t>
  </si>
  <si>
    <t>RC-0068855</t>
  </si>
  <si>
    <t>RC-0070424</t>
  </si>
  <si>
    <t>RC-0008645</t>
  </si>
  <si>
    <t>RC-0032614</t>
  </si>
  <si>
    <t>RC-0077218</t>
  </si>
  <si>
    <t>RC-0021576</t>
  </si>
  <si>
    <t>RC-0078648</t>
  </si>
  <si>
    <t>RC-0027858</t>
  </si>
  <si>
    <t>RC-0042377</t>
  </si>
  <si>
    <t>RC-0011474</t>
  </si>
  <si>
    <t>RC-0042414</t>
  </si>
  <si>
    <t>RC-0019192</t>
  </si>
  <si>
    <t>RC-0030477</t>
  </si>
  <si>
    <t>RC-0043216</t>
  </si>
  <si>
    <t>RC-0072522</t>
  </si>
  <si>
    <t>RC-0047977</t>
  </si>
  <si>
    <t>RC-0054802</t>
  </si>
  <si>
    <t>RC-0056289</t>
  </si>
  <si>
    <t>RC-0070330</t>
  </si>
  <si>
    <t>RC-0076644</t>
  </si>
  <si>
    <t>RC-0084413</t>
  </si>
  <si>
    <t>RC-0024752</t>
  </si>
  <si>
    <t>RC-0043175</t>
  </si>
  <si>
    <t>RC-0078254</t>
  </si>
  <si>
    <t>RC-0083619</t>
  </si>
  <si>
    <t>RC-0014193</t>
  </si>
  <si>
    <t>RC-0067296</t>
  </si>
  <si>
    <t>RC-0079798</t>
  </si>
  <si>
    <t>RC-0047156</t>
  </si>
  <si>
    <t>RC-0079185</t>
  </si>
  <si>
    <t>RC-0005140</t>
  </si>
  <si>
    <t>RC-0020444</t>
  </si>
  <si>
    <t>RC-0061930</t>
  </si>
  <si>
    <t>RC-0014419</t>
  </si>
  <si>
    <t>RC-0030695</t>
  </si>
  <si>
    <t>RC-0017197</t>
  </si>
  <si>
    <t>RC-0026365</t>
  </si>
  <si>
    <t>RC-0050029</t>
  </si>
  <si>
    <t>RC-0075376</t>
  </si>
  <si>
    <t>RC-0021685</t>
  </si>
  <si>
    <t>RC-0013462</t>
  </si>
  <si>
    <t>RC-0038073</t>
  </si>
  <si>
    <t>RC-0062452</t>
  </si>
  <si>
    <t>RC-0076212</t>
  </si>
  <si>
    <t>RC-0080822</t>
  </si>
  <si>
    <t>RC-0015206</t>
  </si>
  <si>
    <t>RC-0039883</t>
  </si>
  <si>
    <t>RC-0076995</t>
  </si>
  <si>
    <t>RC-0002629</t>
  </si>
  <si>
    <t>RC-0046682</t>
  </si>
  <si>
    <t>RC-0054010</t>
  </si>
  <si>
    <t>RC-0063900</t>
  </si>
  <si>
    <t>RC-0027532</t>
  </si>
  <si>
    <t>RC-0045027</t>
  </si>
  <si>
    <t>RC-0054720</t>
  </si>
  <si>
    <t>RC-0076635</t>
  </si>
  <si>
    <t>RC-0081837</t>
  </si>
  <si>
    <t>RC-0005267</t>
  </si>
  <si>
    <t>RC-0039152</t>
  </si>
  <si>
    <t>RC-0068225</t>
  </si>
  <si>
    <t>RC-0073717</t>
  </si>
  <si>
    <t>RC-0050369</t>
  </si>
  <si>
    <t>RC-0052602</t>
  </si>
  <si>
    <t>RC-0058876</t>
  </si>
  <si>
    <t>RC-0014281</t>
  </si>
  <si>
    <t>RC-0033514</t>
  </si>
  <si>
    <t>RC-0055238</t>
  </si>
  <si>
    <t>RC-0058731</t>
  </si>
  <si>
    <t>RC-0060490</t>
  </si>
  <si>
    <t>RC-0014428</t>
  </si>
  <si>
    <t>RC-0030181</t>
  </si>
  <si>
    <t>RC-0039978</t>
  </si>
  <si>
    <t>RC-0082166</t>
  </si>
  <si>
    <t>RC-0006318</t>
  </si>
  <si>
    <t>RC-0020417</t>
  </si>
  <si>
    <t>RC-0074569</t>
  </si>
  <si>
    <t>RC-0075325</t>
  </si>
  <si>
    <t>RC-0022050</t>
  </si>
  <si>
    <t>RC-0027905</t>
  </si>
  <si>
    <t>RC-0040128</t>
  </si>
  <si>
    <t>RC-0044475</t>
  </si>
  <si>
    <t>RC-0055267</t>
  </si>
  <si>
    <t>RC-0057770</t>
  </si>
  <si>
    <t>RC-0072483</t>
  </si>
  <si>
    <t>RC-0074817</t>
  </si>
  <si>
    <t>RC-0015911</t>
  </si>
  <si>
    <t>RC-0016735</t>
  </si>
  <si>
    <t>RC-0023295</t>
  </si>
  <si>
    <t>RC-0057678</t>
  </si>
  <si>
    <t>RC-0065862</t>
  </si>
  <si>
    <t>RC-0039579</t>
  </si>
  <si>
    <t>RC-0063365</t>
  </si>
  <si>
    <t>RC-0001173</t>
  </si>
  <si>
    <t>RC-0056100</t>
  </si>
  <si>
    <t>RC-0060009</t>
  </si>
  <si>
    <t>RC-0076039</t>
  </si>
  <si>
    <t>RC-0081329</t>
  </si>
  <si>
    <t>RC-0016387</t>
  </si>
  <si>
    <t>RC-0069819</t>
  </si>
  <si>
    <t>RC-0071877</t>
  </si>
  <si>
    <t>RC-0078645</t>
  </si>
  <si>
    <t>RC-0000735</t>
  </si>
  <si>
    <t>RC-0022761</t>
  </si>
  <si>
    <t>RC-0079348</t>
  </si>
  <si>
    <t>RC-0029811</t>
  </si>
  <si>
    <t>RC-0049495</t>
  </si>
  <si>
    <t>RC-0065925</t>
  </si>
  <si>
    <t>RC-0081292</t>
  </si>
  <si>
    <t>RC-0086154</t>
  </si>
  <si>
    <t>RC-0007048</t>
  </si>
  <si>
    <t>RC-0030559</t>
  </si>
  <si>
    <t>RC-0052233</t>
  </si>
  <si>
    <t>RC-0053328</t>
  </si>
  <si>
    <t>RC-0059705</t>
  </si>
  <si>
    <t>RC-0069199</t>
  </si>
  <si>
    <t>RC-0074814</t>
  </si>
  <si>
    <t>RC-0012493</t>
  </si>
  <si>
    <t>RC-0043604</t>
  </si>
  <si>
    <t>RC-0044368</t>
  </si>
  <si>
    <t>RC-0064233</t>
  </si>
  <si>
    <t>RC-0039369</t>
  </si>
  <si>
    <t>RC-0013744</t>
  </si>
  <si>
    <t>RC-0020890</t>
  </si>
  <si>
    <t>RC-0030419</t>
  </si>
  <si>
    <t>RC-0069128</t>
  </si>
  <si>
    <t>RC-0069694</t>
  </si>
  <si>
    <t>RC-0072699</t>
  </si>
  <si>
    <t>RC-0078102</t>
  </si>
  <si>
    <t>RC-0029071</t>
  </si>
  <si>
    <t>RC-0035164</t>
  </si>
  <si>
    <t>RC-0085956</t>
  </si>
  <si>
    <t>RC-0005586</t>
  </si>
  <si>
    <t>RC-0040974</t>
  </si>
  <si>
    <t>RC-0047213</t>
  </si>
  <si>
    <t>RC-0060041</t>
  </si>
  <si>
    <t>RC-0084557</t>
  </si>
  <si>
    <t>RC-0027020</t>
  </si>
  <si>
    <t>RC-0033862</t>
  </si>
  <si>
    <t>RC-0046615</t>
  </si>
  <si>
    <t>RC-0082975</t>
  </si>
  <si>
    <t>RC-0010994</t>
  </si>
  <si>
    <t>RC-0013484</t>
  </si>
  <si>
    <t>RC-0025533</t>
  </si>
  <si>
    <t>RC-0044340</t>
  </si>
  <si>
    <t>RC-0079288</t>
  </si>
  <si>
    <t>RC-0012326</t>
  </si>
  <si>
    <t>RC-0018234</t>
  </si>
  <si>
    <t>RC-0030614</t>
  </si>
  <si>
    <t>RC-0039535</t>
  </si>
  <si>
    <t>RC-0044963</t>
  </si>
  <si>
    <t>RC-0057751</t>
  </si>
  <si>
    <t>RC-0079064</t>
  </si>
  <si>
    <t>RC-0005731</t>
  </si>
  <si>
    <t>RC-0011420</t>
  </si>
  <si>
    <t>RC-0026356</t>
  </si>
  <si>
    <t>RC-0040063</t>
  </si>
  <si>
    <t>RC-0046359</t>
  </si>
  <si>
    <t>RC-0051041</t>
  </si>
  <si>
    <t>RC-0052481</t>
  </si>
  <si>
    <t>RC-0066153</t>
  </si>
  <si>
    <t>RC-0029538</t>
  </si>
  <si>
    <t>RC-0054212</t>
  </si>
  <si>
    <t>RC-0055096</t>
  </si>
  <si>
    <t>RC-0062623</t>
  </si>
  <si>
    <t>RC-0023707</t>
  </si>
  <si>
    <t>RC-0046063</t>
  </si>
  <si>
    <t>RC-0072247</t>
  </si>
  <si>
    <t>RC-0020278</t>
  </si>
  <si>
    <t>RC-0035058</t>
  </si>
  <si>
    <t>RC-0078556</t>
  </si>
  <si>
    <t>RC-0036859</t>
  </si>
  <si>
    <t>RC-0052873</t>
  </si>
  <si>
    <t>RC-0068575</t>
  </si>
  <si>
    <t>RC-0017374</t>
  </si>
  <si>
    <t>RC-0028473</t>
  </si>
  <si>
    <t>RC-0048403</t>
  </si>
  <si>
    <t>RC-0065150</t>
  </si>
  <si>
    <t>RC-0076303</t>
  </si>
  <si>
    <t>RC-0006000</t>
  </si>
  <si>
    <t>RC-0042769</t>
  </si>
  <si>
    <t>RC-0048339</t>
  </si>
  <si>
    <t>RC-0056202</t>
  </si>
  <si>
    <t>RC-0033264</t>
  </si>
  <si>
    <t>RC-0023484</t>
  </si>
  <si>
    <t>RC-0051799</t>
  </si>
  <si>
    <t>RC-0008641</t>
  </si>
  <si>
    <t>RC-0019414</t>
  </si>
  <si>
    <t>RC-0047082</t>
  </si>
  <si>
    <t>RC-0028065</t>
  </si>
  <si>
    <t>RC-0034970</t>
  </si>
  <si>
    <t>RC-0042472</t>
  </si>
  <si>
    <t>RC-0059359</t>
  </si>
  <si>
    <t>RC-0071217</t>
  </si>
  <si>
    <t>RC-0078238</t>
  </si>
  <si>
    <t>RC-0067545</t>
  </si>
  <si>
    <t>RC-0016873</t>
  </si>
  <si>
    <t>RC-0063659</t>
  </si>
  <si>
    <t>RC-0027073</t>
  </si>
  <si>
    <t>RC-0033979</t>
  </si>
  <si>
    <t>RC-0074862</t>
  </si>
  <si>
    <t>RC-0084503</t>
  </si>
  <si>
    <t>RC-0085142</t>
  </si>
  <si>
    <t>RC-0022049</t>
  </si>
  <si>
    <t>RC-0022484</t>
  </si>
  <si>
    <t>RC-0028956</t>
  </si>
  <si>
    <t>RC-0022417</t>
  </si>
  <si>
    <t>RC-0048110</t>
  </si>
  <si>
    <t>RC-0051682</t>
  </si>
  <si>
    <t>RC-0073047</t>
  </si>
  <si>
    <t>RC-0020488</t>
  </si>
  <si>
    <t>RC-0059085</t>
  </si>
  <si>
    <t>RC-0012675</t>
  </si>
  <si>
    <t>RC-0012792</t>
  </si>
  <si>
    <t>RC-0043039</t>
  </si>
  <si>
    <t>RC-0063157</t>
  </si>
  <si>
    <t>RC-0005221</t>
  </si>
  <si>
    <t>RC-0014067</t>
  </si>
  <si>
    <t>RC-0019395</t>
  </si>
  <si>
    <t>RC-0078743</t>
  </si>
  <si>
    <t>Faisal Al-Shehri</t>
  </si>
  <si>
    <t>RC-0011962</t>
  </si>
  <si>
    <t>RC-0025000</t>
  </si>
  <si>
    <t>RC-0025621</t>
  </si>
  <si>
    <t>RC-0032536</t>
  </si>
  <si>
    <t>RC-0012774</t>
  </si>
  <si>
    <t>RC-0032817</t>
  </si>
  <si>
    <t>RC-0076433</t>
  </si>
  <si>
    <t>RC-0015867</t>
  </si>
  <si>
    <t>RC-0043107</t>
  </si>
  <si>
    <t>RC-0003386</t>
  </si>
  <si>
    <t>RC-0021541</t>
  </si>
  <si>
    <t>RC-0036795</t>
  </si>
  <si>
    <t>RC-0038550</t>
  </si>
  <si>
    <t>RC-0055098</t>
  </si>
  <si>
    <t>RC-0058345</t>
  </si>
  <si>
    <t>RC-0083776</t>
  </si>
  <si>
    <t>RC-0041236</t>
  </si>
  <si>
    <t>RC-0074516</t>
  </si>
  <si>
    <t>RC-0013841</t>
  </si>
  <si>
    <t>RC-0033535</t>
  </si>
  <si>
    <t>RC-0054904</t>
  </si>
  <si>
    <t>RC-0056918</t>
  </si>
  <si>
    <t>RC-0007500</t>
  </si>
  <si>
    <t>RC-0017926</t>
  </si>
  <si>
    <t>RC-0031343</t>
  </si>
  <si>
    <t>RC-0055788</t>
  </si>
  <si>
    <t>RC-0068473</t>
  </si>
  <si>
    <t>RC-0010831</t>
  </si>
  <si>
    <t>RC-0030911</t>
  </si>
  <si>
    <t>RC-0051920</t>
  </si>
  <si>
    <t>RC-0068415</t>
  </si>
  <si>
    <t>RC-0008588</t>
  </si>
  <si>
    <t>RC-0036393</t>
  </si>
  <si>
    <t>RC-0056697</t>
  </si>
  <si>
    <t>RC-0061854</t>
  </si>
  <si>
    <t>RC-0005414</t>
  </si>
  <si>
    <t>RC-0038971</t>
  </si>
  <si>
    <t>RC-0039648</t>
  </si>
  <si>
    <t>RC-0049987</t>
  </si>
  <si>
    <t>RC-0018247</t>
  </si>
  <si>
    <t>RC-0026011</t>
  </si>
  <si>
    <t>RC-0003948</t>
  </si>
  <si>
    <t>RC-0047922</t>
  </si>
  <si>
    <t>RC-0050380</t>
  </si>
  <si>
    <t>RC-0055296</t>
  </si>
  <si>
    <t>RC-0081747</t>
  </si>
  <si>
    <t>RC-0083802</t>
  </si>
  <si>
    <t>RC-0011517</t>
  </si>
  <si>
    <t>RC-0012484</t>
  </si>
  <si>
    <t>RC-0031784</t>
  </si>
  <si>
    <t>RC-0032958</t>
  </si>
  <si>
    <t>RC-0065566</t>
  </si>
  <si>
    <t>RC-0004801</t>
  </si>
  <si>
    <t>RC-0027558</t>
  </si>
  <si>
    <t>RC-0080471</t>
  </si>
  <si>
    <t>RC-0083707</t>
  </si>
  <si>
    <t>RC-0084999</t>
  </si>
  <si>
    <t>RC-0049425</t>
  </si>
  <si>
    <t>RC-0060977</t>
  </si>
  <si>
    <t>RC-0013028</t>
  </si>
  <si>
    <t>RC-0016907</t>
  </si>
  <si>
    <t>RC-0006259</t>
  </si>
  <si>
    <t>RC-0047563</t>
  </si>
  <si>
    <t>RC-0051169</t>
  </si>
  <si>
    <t>RC-0079369</t>
  </si>
  <si>
    <t>RC-0010992</t>
  </si>
  <si>
    <t>RC-0051669</t>
  </si>
  <si>
    <t>RC-0006114</t>
  </si>
  <si>
    <t>RC-0018264</t>
  </si>
  <si>
    <t>RC-0040169</t>
  </si>
  <si>
    <t>RC-0049850</t>
  </si>
  <si>
    <t>RC-0062640</t>
  </si>
  <si>
    <t>RC-0073343</t>
  </si>
  <si>
    <t>RC-0004436</t>
  </si>
  <si>
    <t>RC-0056402</t>
  </si>
  <si>
    <t>RC-0071793</t>
  </si>
  <si>
    <t>RC-0015855</t>
  </si>
  <si>
    <t>RC-0034584</t>
  </si>
  <si>
    <t>RC-0037080</t>
  </si>
  <si>
    <t>RC-0045839</t>
  </si>
  <si>
    <t>RC-0039880</t>
  </si>
  <si>
    <t>RC-0066252</t>
  </si>
  <si>
    <t>RC-0068931</t>
  </si>
  <si>
    <t>RC-0079406</t>
  </si>
  <si>
    <t>RC-0012929</t>
  </si>
  <si>
    <t>RC-0013734</t>
  </si>
  <si>
    <t>RC-0048489</t>
  </si>
  <si>
    <t>RC-0068639</t>
  </si>
  <si>
    <t>RC-0070233</t>
  </si>
  <si>
    <t>RC-0000322</t>
  </si>
  <si>
    <t>RC-0006185</t>
  </si>
  <si>
    <t>RC-0028920</t>
  </si>
  <si>
    <t>RC-0052315</t>
  </si>
  <si>
    <t>RC-0058744</t>
  </si>
  <si>
    <t>RC-0085402</t>
  </si>
  <si>
    <t>RC-0025475</t>
  </si>
  <si>
    <t>RC-0036061</t>
  </si>
  <si>
    <t>RC-0043743</t>
  </si>
  <si>
    <t>RC-0086067</t>
  </si>
  <si>
    <t>RC-0021272</t>
  </si>
  <si>
    <t>RC-0056038</t>
  </si>
  <si>
    <t>RC-0057535</t>
  </si>
  <si>
    <t>RC-0068691</t>
  </si>
  <si>
    <t>RC-0079349</t>
  </si>
  <si>
    <t>RC-0079952</t>
  </si>
  <si>
    <t>RC-0084071</t>
  </si>
  <si>
    <t>RC-0011700</t>
  </si>
  <si>
    <t>Lulwa Al-Anzi</t>
  </si>
  <si>
    <t>RC-0025412</t>
  </si>
  <si>
    <t>RC-0028917</t>
  </si>
  <si>
    <t>RC-0034122</t>
  </si>
  <si>
    <t>RC-0039107</t>
  </si>
  <si>
    <t>RC-0040682</t>
  </si>
  <si>
    <t>RC-0048480</t>
  </si>
  <si>
    <t>RC-0056290</t>
  </si>
  <si>
    <t>RC-0068658</t>
  </si>
  <si>
    <t>RC-0012649</t>
  </si>
  <si>
    <t>RC-0016222</t>
  </si>
  <si>
    <t>RC-0019828</t>
  </si>
  <si>
    <t>RC-0022586</t>
  </si>
  <si>
    <t>RC-0017720</t>
  </si>
  <si>
    <t>RC-0018709</t>
  </si>
  <si>
    <t>RC-0019424</t>
  </si>
  <si>
    <t>RC-0069468</t>
  </si>
  <si>
    <t>RC-0070458</t>
  </si>
  <si>
    <t>RC-0030167</t>
  </si>
  <si>
    <t>RC-0051074</t>
  </si>
  <si>
    <t>RC-0060599</t>
  </si>
  <si>
    <t>RC-0002505</t>
  </si>
  <si>
    <t>RC-0063988</t>
  </si>
  <si>
    <t>RC-0016385</t>
  </si>
  <si>
    <t>RC-0024541</t>
  </si>
  <si>
    <t>RC-0002419</t>
  </si>
  <si>
    <t>RC-0008772</t>
  </si>
  <si>
    <t>RC-0014299</t>
  </si>
  <si>
    <t>RC-0030883</t>
  </si>
  <si>
    <t>RC-0084227</t>
  </si>
  <si>
    <t>RC-0009934</t>
  </si>
  <si>
    <t>RC-0015118</t>
  </si>
  <si>
    <t>RC-0057230</t>
  </si>
  <si>
    <t>RC-0058817</t>
  </si>
  <si>
    <t>RC-0034469</t>
  </si>
  <si>
    <t>RC-0074649</t>
  </si>
  <si>
    <t>RC-0006153</t>
  </si>
  <si>
    <t>RC-0015752</t>
  </si>
  <si>
    <t>RC-0025747</t>
  </si>
  <si>
    <t>RC-0053045</t>
  </si>
  <si>
    <t>RC-0072190</t>
  </si>
  <si>
    <t>RC-0034719</t>
  </si>
  <si>
    <t>RC-0041817</t>
  </si>
  <si>
    <t>RC-0057436</t>
  </si>
  <si>
    <t>RC-0070022</t>
  </si>
  <si>
    <t>RC-0020711</t>
  </si>
  <si>
    <t>RC-0034335</t>
  </si>
  <si>
    <t>RC-0031308</t>
  </si>
  <si>
    <t>RC-0058106</t>
  </si>
  <si>
    <t>RC-0069884</t>
  </si>
  <si>
    <t>RC-0031734</t>
  </si>
  <si>
    <t>RC-0064351</t>
  </si>
  <si>
    <t>RC-0076485</t>
  </si>
  <si>
    <t>RC-0085796</t>
  </si>
  <si>
    <t>RC-0045859</t>
  </si>
  <si>
    <t>RC-0006445</t>
  </si>
  <si>
    <t>RC-0009079</t>
  </si>
  <si>
    <t>RC-0032709</t>
  </si>
  <si>
    <t>RC-0041078</t>
  </si>
  <si>
    <t>RC-0080801</t>
  </si>
  <si>
    <t>RC-0086074</t>
  </si>
  <si>
    <t>RC-0008524</t>
  </si>
  <si>
    <t>RC-0016045</t>
  </si>
  <si>
    <t>RC-0080608</t>
  </si>
  <si>
    <t>RC-0019441</t>
  </si>
  <si>
    <t>RC-0019782</t>
  </si>
  <si>
    <t>RC-0055155</t>
  </si>
  <si>
    <t>RC-0058112</t>
  </si>
  <si>
    <t>RC-0082639</t>
  </si>
  <si>
    <t>RC-0004276</t>
  </si>
  <si>
    <t>RC-0022371</t>
  </si>
  <si>
    <t>RC-0062311</t>
  </si>
  <si>
    <t>RC-0013677</t>
  </si>
  <si>
    <t>RC-0034322</t>
  </si>
  <si>
    <t>RC-0043197</t>
  </si>
  <si>
    <t>RC-0044538</t>
  </si>
  <si>
    <t>RC-0055012</t>
  </si>
  <si>
    <t>RC-0002124</t>
  </si>
  <si>
    <t>RC-0017788</t>
  </si>
  <si>
    <t>RC-0023832</t>
  </si>
  <si>
    <t>RC-0049411</t>
  </si>
  <si>
    <t>RC-0083350</t>
  </si>
  <si>
    <t>RC-0009792</t>
  </si>
  <si>
    <t>RC-0029998</t>
  </si>
  <si>
    <t>RC-0083947</t>
  </si>
  <si>
    <t>RC-0006839</t>
  </si>
  <si>
    <t>RC-0016909</t>
  </si>
  <si>
    <t>RC-0025273</t>
  </si>
  <si>
    <t>RC-0065915</t>
  </si>
  <si>
    <t>RC-0073816</t>
  </si>
  <si>
    <t>RC-0044069</t>
  </si>
  <si>
    <t>RC-0057854</t>
  </si>
  <si>
    <t>Saud Al-Mutairi</t>
  </si>
  <si>
    <t>RC-0060827</t>
  </si>
  <si>
    <t>RC-0062257</t>
  </si>
  <si>
    <t>RC-0016394</t>
  </si>
  <si>
    <t>RC-0071280</t>
  </si>
  <si>
    <t>RC-0078491</t>
  </si>
  <si>
    <t>RC-0039969</t>
  </si>
  <si>
    <t>RC-0047805</t>
  </si>
  <si>
    <t>RC-0049947</t>
  </si>
  <si>
    <t>RC-0032283</t>
  </si>
  <si>
    <t>RC-0033047</t>
  </si>
  <si>
    <t>RC-0055046</t>
  </si>
  <si>
    <t>RC-0064772</t>
  </si>
  <si>
    <t>RC-0081911</t>
  </si>
  <si>
    <t>RC-0010055</t>
  </si>
  <si>
    <t>RC-0024375</t>
  </si>
  <si>
    <t>Dana Al-Turki</t>
  </si>
  <si>
    <t>RC-0041467</t>
  </si>
  <si>
    <t>RC-0045259</t>
  </si>
  <si>
    <t>RC-0060112</t>
  </si>
  <si>
    <t>RC-0021512</t>
  </si>
  <si>
    <t>RC-0046462</t>
  </si>
  <si>
    <t>RC-0079113</t>
  </si>
  <si>
    <t>RC-0019498</t>
  </si>
  <si>
    <t>RC-0010690</t>
  </si>
  <si>
    <t>RC-0064749</t>
  </si>
  <si>
    <t>RC-0015083</t>
  </si>
  <si>
    <t>RC-0028082</t>
  </si>
  <si>
    <t>RC-0051833</t>
  </si>
  <si>
    <t>RC-0065217</t>
  </si>
  <si>
    <t>RC-0065864</t>
  </si>
  <si>
    <t>RC-0071263</t>
  </si>
  <si>
    <t>RC-0038151</t>
  </si>
  <si>
    <t>RC-0042728</t>
  </si>
  <si>
    <t>RC-0043445</t>
  </si>
  <si>
    <t>RC-0046075</t>
  </si>
  <si>
    <t>RC-0065009</t>
  </si>
  <si>
    <t>RC-0079056</t>
  </si>
  <si>
    <t>RC-0083445</t>
  </si>
  <si>
    <t>RC-0025394</t>
  </si>
  <si>
    <t>RC-0036333</t>
  </si>
  <si>
    <t>RC-0051471</t>
  </si>
  <si>
    <t>RC-0056037</t>
  </si>
  <si>
    <t>RC-0084050</t>
  </si>
  <si>
    <t>RC-0029513</t>
  </si>
  <si>
    <t>RC-0024319</t>
  </si>
  <si>
    <t>RC-0043619</t>
  </si>
  <si>
    <t>RC-0051957</t>
  </si>
  <si>
    <t>RC-0062742</t>
  </si>
  <si>
    <t>RC-0082059</t>
  </si>
  <si>
    <t>RC-0010012</t>
  </si>
  <si>
    <t>RC-0018568</t>
  </si>
  <si>
    <t>RC-0026723</t>
  </si>
  <si>
    <t>RC-0040694</t>
  </si>
  <si>
    <t>RC-0042324</t>
  </si>
  <si>
    <t>RC-0051439</t>
  </si>
  <si>
    <t>RC-0082643</t>
  </si>
  <si>
    <t>RC-0013468</t>
  </si>
  <si>
    <t>RC-0017735</t>
  </si>
  <si>
    <t>RC-0036823</t>
  </si>
  <si>
    <t>RC-0058377</t>
  </si>
  <si>
    <t>RC-0076191</t>
  </si>
  <si>
    <t>RC-0009518</t>
  </si>
  <si>
    <t>RC-0011998</t>
  </si>
  <si>
    <t>RC-0022085</t>
  </si>
  <si>
    <t>RC-0025910</t>
  </si>
  <si>
    <t>RC-0028778</t>
  </si>
  <si>
    <t>RC-0035886</t>
  </si>
  <si>
    <t>RC-0085218</t>
  </si>
  <si>
    <t>RC-0008406</t>
  </si>
  <si>
    <t>RC-0027238</t>
  </si>
  <si>
    <t>RC-0028204</t>
  </si>
  <si>
    <t>RC-0060938</t>
  </si>
  <si>
    <t>RC-0075035</t>
  </si>
  <si>
    <t>RC-0079535</t>
  </si>
  <si>
    <t>RC-0030459</t>
  </si>
  <si>
    <t>RC-0037192</t>
  </si>
  <si>
    <t>RC-0039511</t>
  </si>
  <si>
    <t>RC-0056485</t>
  </si>
  <si>
    <t>RC-0075137</t>
  </si>
  <si>
    <t>RC-0079040</t>
  </si>
  <si>
    <t>RC-0001001</t>
  </si>
  <si>
    <t>RC-0027523</t>
  </si>
  <si>
    <t>RC-0054292</t>
  </si>
  <si>
    <t>RC-0073220</t>
  </si>
  <si>
    <t>RC-0023142</t>
  </si>
  <si>
    <t>RC-0065471</t>
  </si>
  <si>
    <t>RC-0000077</t>
  </si>
  <si>
    <t>RC-0006792</t>
  </si>
  <si>
    <t>RC-0010228</t>
  </si>
  <si>
    <t>RC-0021331</t>
  </si>
  <si>
    <t>RC-0069408</t>
  </si>
  <si>
    <t>RC-0072520</t>
  </si>
  <si>
    <t>RC-0081465</t>
  </si>
  <si>
    <t>RC-0016389</t>
  </si>
  <si>
    <t>RC-0047887</t>
  </si>
  <si>
    <t>RC-0070209</t>
  </si>
  <si>
    <t>RC-0077019</t>
  </si>
  <si>
    <t>RC-0057867</t>
  </si>
  <si>
    <t>RC-0025521</t>
  </si>
  <si>
    <t>RC-0029655</t>
  </si>
  <si>
    <t>RC-0032970</t>
  </si>
  <si>
    <t>RC-0035181</t>
  </si>
  <si>
    <t>RC-0066476</t>
  </si>
  <si>
    <t>RC-0005052</t>
  </si>
  <si>
    <t>RC-0019781</t>
  </si>
  <si>
    <t>RC-0041631</t>
  </si>
  <si>
    <t>RC-0081700</t>
  </si>
  <si>
    <t>RC-0010972</t>
  </si>
  <si>
    <t>RC-0028953</t>
  </si>
  <si>
    <t>RC-0037224</t>
  </si>
  <si>
    <t>RC-0061925</t>
  </si>
  <si>
    <t>RC-0072980</t>
  </si>
  <si>
    <t>RC-0075506</t>
  </si>
  <si>
    <t>RC-0020041</t>
  </si>
  <si>
    <t>RC-0027197</t>
  </si>
  <si>
    <t>RC-0046065</t>
  </si>
  <si>
    <t>RC-0070001</t>
  </si>
  <si>
    <t>RC-0002088</t>
  </si>
  <si>
    <t>RC-0028535</t>
  </si>
  <si>
    <t>RC-0047649</t>
  </si>
  <si>
    <t>RC-0055015</t>
  </si>
  <si>
    <t>RC-0065385</t>
  </si>
  <si>
    <t>RC-0002424</t>
  </si>
  <si>
    <t>RC-0028467</t>
  </si>
  <si>
    <t>RC-0043403</t>
  </si>
  <si>
    <t>RC-0016775</t>
  </si>
  <si>
    <t>RC-0057417</t>
  </si>
  <si>
    <t>RC-0082684</t>
  </si>
  <si>
    <t>RC-0084983</t>
  </si>
  <si>
    <t>RC-0085407</t>
  </si>
  <si>
    <t>RC-0013583</t>
  </si>
  <si>
    <t>RC-0019193</t>
  </si>
  <si>
    <t>RC-0024345</t>
  </si>
  <si>
    <t>RC-0042803</t>
  </si>
  <si>
    <t>RC-0059111</t>
  </si>
  <si>
    <t>RC-0070680</t>
  </si>
  <si>
    <t>RC-0000804</t>
  </si>
  <si>
    <t>RC-0003804</t>
  </si>
  <si>
    <t>RC-0005010</t>
  </si>
  <si>
    <t>RC-0013950</t>
  </si>
  <si>
    <t>RC-0031299</t>
  </si>
  <si>
    <t>RC-0034915</t>
  </si>
  <si>
    <t>RC-0067214</t>
  </si>
  <si>
    <t>RC-0008266</t>
  </si>
  <si>
    <t>RC-0019245</t>
  </si>
  <si>
    <t>RC-0076932</t>
  </si>
  <si>
    <t>RC-0085040</t>
  </si>
  <si>
    <t>RC-0018911</t>
  </si>
  <si>
    <t>RC-0018952</t>
  </si>
  <si>
    <t>RC-0033548</t>
  </si>
  <si>
    <t>RC-0005232</t>
  </si>
  <si>
    <t>RC-0055379</t>
  </si>
  <si>
    <t>RC-0058006</t>
  </si>
  <si>
    <t>RC-0060935</t>
  </si>
  <si>
    <t>RC-0010015</t>
  </si>
  <si>
    <t>RC-0013267</t>
  </si>
  <si>
    <t>RC-0016756</t>
  </si>
  <si>
    <t>RC-0018307</t>
  </si>
  <si>
    <t>RC-0068377</t>
  </si>
  <si>
    <t>RC-0010030</t>
  </si>
  <si>
    <t>RC-0030560</t>
  </si>
  <si>
    <t>RC-0030983</t>
  </si>
  <si>
    <t>RC-0037531</t>
  </si>
  <si>
    <t>RC-0047573</t>
  </si>
  <si>
    <t>RC-0065786</t>
  </si>
  <si>
    <t>RC-0067706</t>
  </si>
  <si>
    <t>RC-0078983</t>
  </si>
  <si>
    <t>RC-0079106</t>
  </si>
  <si>
    <t>RC-0004922</t>
  </si>
  <si>
    <t>RC-0032319</t>
  </si>
  <si>
    <t>RC-0047717</t>
  </si>
  <si>
    <t>RC-0054023</t>
  </si>
  <si>
    <t>RC-0080078</t>
  </si>
  <si>
    <t>RC-0081672</t>
  </si>
  <si>
    <t>RC-0002412</t>
  </si>
  <si>
    <t>RC-0058012</t>
  </si>
  <si>
    <t>RC-0062690</t>
  </si>
  <si>
    <t>RC-0020441</t>
  </si>
  <si>
    <t>RC-0037232</t>
  </si>
  <si>
    <t>RC-0034299</t>
  </si>
  <si>
    <t>RC-0037231</t>
  </si>
  <si>
    <t>RC-0047561</t>
  </si>
  <si>
    <t>RC-0069094</t>
  </si>
  <si>
    <t>RC-0084700</t>
  </si>
  <si>
    <t>RC-0024946</t>
  </si>
  <si>
    <t>RC-0071860</t>
  </si>
  <si>
    <t>RC-0074174</t>
  </si>
  <si>
    <t>Customer-level values, before and after</t>
  </si>
  <si>
    <t>The full numeric comparison rather than a list of identifiers. Where a channel is genuinely untouched by this scenario the before and after are equal, which is the honest way to say so.</t>
  </si>
  <si>
    <t>PIT 12-month PD, before</t>
  </si>
  <si>
    <t>PIT 12-month PD, after</t>
  </si>
  <si>
    <t>Weighted ECL before (SAR)</t>
  </si>
  <si>
    <t>Weighted ECL after (SAR)</t>
  </si>
  <si>
    <t>Also held for each row and shown on the Affected Customers sheet, where they are formatted: behavioural_score, behavioural_score_band, classification, dpd, dpd_bucket, ifrs9_stage, product_code, reason, sub_product_code.</t>
  </si>
  <si>
    <t>Facility-level values, before and after</t>
  </si>
  <si>
    <t>Facility</t>
  </si>
  <si>
    <t>Days past due, before</t>
  </si>
  <si>
    <t>Days past due, after</t>
  </si>
  <si>
    <t>Stage before</t>
  </si>
  <si>
    <t>Stage after</t>
  </si>
  <si>
    <t>RF-00065137</t>
  </si>
  <si>
    <t>RF-00054396</t>
  </si>
  <si>
    <t>RF-00076020</t>
  </si>
  <si>
    <t>RF-00080850</t>
  </si>
  <si>
    <t>RF-00041930</t>
  </si>
  <si>
    <t>RF-00095717</t>
  </si>
  <si>
    <t>RF-00076907</t>
  </si>
  <si>
    <t>RF-00029696</t>
  </si>
  <si>
    <t>RF-00103062</t>
  </si>
  <si>
    <t>RF-00056239</t>
  </si>
  <si>
    <t>RF-00021250</t>
  </si>
  <si>
    <t>RF-00058895</t>
  </si>
  <si>
    <t>RF-00025574</t>
  </si>
  <si>
    <t>RF-00000352</t>
  </si>
  <si>
    <t>RF-00008374</t>
  </si>
  <si>
    <t>RF-00096461</t>
  </si>
  <si>
    <t>RF-00021251</t>
  </si>
  <si>
    <t>RF-00073203</t>
  </si>
  <si>
    <t>RF-00069927</t>
  </si>
  <si>
    <t>RF-00009536</t>
  </si>
  <si>
    <t>RF-00001488</t>
  </si>
  <si>
    <t>RF-00104487</t>
  </si>
  <si>
    <t>RF-00044794</t>
  </si>
  <si>
    <t>RF-00092740</t>
  </si>
  <si>
    <t>RF-00053063</t>
  </si>
  <si>
    <t>RF-00096394</t>
  </si>
  <si>
    <t>RF-00094622</t>
  </si>
  <si>
    <t>RF-00099035</t>
  </si>
  <si>
    <t>RF-00047617</t>
  </si>
  <si>
    <t>RF-00074769</t>
  </si>
  <si>
    <t>RF-00028870</t>
  </si>
  <si>
    <t>RF-00009839</t>
  </si>
  <si>
    <t>RF-00091820</t>
  </si>
  <si>
    <t>RF-00080038</t>
  </si>
  <si>
    <t>RF-00037236</t>
  </si>
  <si>
    <t>RF-00045202</t>
  </si>
  <si>
    <t>RF-00019677</t>
  </si>
  <si>
    <t>RF-00025489</t>
  </si>
  <si>
    <t>RF-00114610</t>
  </si>
  <si>
    <t>RF-00064796</t>
  </si>
  <si>
    <t>RF-00030816</t>
  </si>
  <si>
    <t>RF-00010229</t>
  </si>
  <si>
    <t>RF-00068961</t>
  </si>
  <si>
    <t>RF-00058194</t>
  </si>
  <si>
    <t>RF-00080725</t>
  </si>
  <si>
    <t>RF-00008214</t>
  </si>
  <si>
    <t>RF-00113387</t>
  </si>
  <si>
    <t>RF-00081467</t>
  </si>
  <si>
    <t>RF-00015636</t>
  </si>
  <si>
    <t>RF-00021303</t>
  </si>
  <si>
    <t>RF-00089391</t>
  </si>
  <si>
    <t>RF-00064522</t>
  </si>
  <si>
    <t>RF-00076060</t>
  </si>
  <si>
    <t>RF-00115173</t>
  </si>
  <si>
    <t>RF-00115243</t>
  </si>
  <si>
    <t>RF-00003242</t>
  </si>
  <si>
    <t>RF-00035187</t>
  </si>
  <si>
    <t>RF-00003801</t>
  </si>
  <si>
    <t>RF-00051497</t>
  </si>
  <si>
    <t>RF-00029902</t>
  </si>
  <si>
    <t>RF-00038696</t>
  </si>
  <si>
    <t>RF-00067060</t>
  </si>
  <si>
    <t>RF-00055734</t>
  </si>
  <si>
    <t>RF-00014769</t>
  </si>
  <si>
    <t>RF-00094614</t>
  </si>
  <si>
    <t>RF-00060752</t>
  </si>
  <si>
    <t>RF-00086827</t>
  </si>
  <si>
    <t>RF-00072519</t>
  </si>
  <si>
    <t>RF-00055196</t>
  </si>
  <si>
    <t>RF-00089892</t>
  </si>
  <si>
    <t>RF-00089316</t>
  </si>
  <si>
    <t>RF-00102302</t>
  </si>
  <si>
    <t>RF-00100436</t>
  </si>
  <si>
    <t>RF-00070334</t>
  </si>
  <si>
    <t>RF-00011451</t>
  </si>
  <si>
    <t>RF-00000117</t>
  </si>
  <si>
    <t>RF-00039128</t>
  </si>
  <si>
    <t>RF-00058902</t>
  </si>
  <si>
    <t>RF-00003187</t>
  </si>
  <si>
    <t>RF-00076752</t>
  </si>
  <si>
    <t>RF-00113338</t>
  </si>
  <si>
    <t>RF-00005503</t>
  </si>
  <si>
    <t>RF-00092185</t>
  </si>
  <si>
    <t>RF-00008352</t>
  </si>
  <si>
    <t>RF-00109586</t>
  </si>
  <si>
    <t>RF-00082074</t>
  </si>
  <si>
    <t>RF-00078058</t>
  </si>
  <si>
    <t>RF-00041998</t>
  </si>
  <si>
    <t>RF-00056613</t>
  </si>
  <si>
    <t>RF-00091958</t>
  </si>
  <si>
    <t>RF-00080441</t>
  </si>
  <si>
    <t>RF-00104762</t>
  </si>
  <si>
    <t>RF-00068971</t>
  </si>
  <si>
    <t>RF-00008682</t>
  </si>
  <si>
    <t>RF-00091676</t>
  </si>
  <si>
    <t>RF-00105189</t>
  </si>
  <si>
    <t>RF-00093904</t>
  </si>
  <si>
    <t>RF-00001890</t>
  </si>
  <si>
    <t>RF-00003479</t>
  </si>
  <si>
    <t>RF-00089259</t>
  </si>
  <si>
    <t>RF-00019550</t>
  </si>
  <si>
    <t>RF-00115176</t>
  </si>
  <si>
    <t>RF-00054430</t>
  </si>
  <si>
    <t>RF-00062856</t>
  </si>
  <si>
    <t>RF-00065029</t>
  </si>
  <si>
    <t>RF-00040791</t>
  </si>
  <si>
    <t>RF-00089207</t>
  </si>
  <si>
    <t>RF-00079480</t>
  </si>
  <si>
    <t>RF-00077375</t>
  </si>
  <si>
    <t>RF-00101888</t>
  </si>
  <si>
    <t>RF-00036753</t>
  </si>
  <si>
    <t>RF-00038706</t>
  </si>
  <si>
    <t>RF-00115519</t>
  </si>
  <si>
    <t>RF-00008827</t>
  </si>
  <si>
    <t>RF-00034584</t>
  </si>
  <si>
    <t>RF-00033226</t>
  </si>
  <si>
    <t>RF-00018537</t>
  </si>
  <si>
    <t>RF-00051105</t>
  </si>
  <si>
    <t>RF-00081691</t>
  </si>
  <si>
    <t>RF-00005597</t>
  </si>
  <si>
    <t>RF-00064041</t>
  </si>
  <si>
    <t>RF-00097413</t>
  </si>
  <si>
    <t>RF-00088579</t>
  </si>
  <si>
    <t>RF-00106023</t>
  </si>
  <si>
    <t>RF-00102740</t>
  </si>
  <si>
    <t>RF-00109489</t>
  </si>
  <si>
    <t>RF-00077621</t>
  </si>
  <si>
    <t>RF-00059882</t>
  </si>
  <si>
    <t>RF-00005586</t>
  </si>
  <si>
    <t>RF-00013428</t>
  </si>
  <si>
    <t>RF-00056644</t>
  </si>
  <si>
    <t>RF-00003785</t>
  </si>
  <si>
    <t>RF-00037673</t>
  </si>
  <si>
    <t>RF-00062369</t>
  </si>
  <si>
    <t>RF-00058958</t>
  </si>
  <si>
    <t>RF-00048594</t>
  </si>
  <si>
    <t>RF-00079569</t>
  </si>
  <si>
    <t>RF-00078586</t>
  </si>
  <si>
    <t>RF-00087524</t>
  </si>
  <si>
    <t>RF-00115074</t>
  </si>
  <si>
    <t>RF-00052597</t>
  </si>
  <si>
    <t>RF-00103331</t>
  </si>
  <si>
    <t>RF-00012031</t>
  </si>
  <si>
    <t>RF-00055361</t>
  </si>
  <si>
    <t>RF-00034379</t>
  </si>
  <si>
    <t>RF-00007772</t>
  </si>
  <si>
    <t>RF-00058594</t>
  </si>
  <si>
    <t>RF-00051258</t>
  </si>
  <si>
    <t>RF-00019868</t>
  </si>
  <si>
    <t>RF-00107003</t>
  </si>
  <si>
    <t>RF-00041766</t>
  </si>
  <si>
    <t>RF-00106947</t>
  </si>
  <si>
    <t>RF-00020494</t>
  </si>
  <si>
    <t>RF-00035022</t>
  </si>
  <si>
    <t>RF-00083906</t>
  </si>
  <si>
    <t>RF-00093950</t>
  </si>
  <si>
    <t>RF-00109533</t>
  </si>
  <si>
    <t>RF-00092009</t>
  </si>
  <si>
    <t>RF-00061635</t>
  </si>
  <si>
    <t>RF-00070711</t>
  </si>
  <si>
    <t>RF-00053889</t>
  </si>
  <si>
    <t>RF-00037876</t>
  </si>
  <si>
    <t>RF-00099628</t>
  </si>
  <si>
    <t>RF-00031782</t>
  </si>
  <si>
    <t>RF-00106703</t>
  </si>
  <si>
    <t>RF-00058100</t>
  </si>
  <si>
    <t>RF-00041605</t>
  </si>
  <si>
    <t>RF-00040881</t>
  </si>
  <si>
    <t>RF-00096750</t>
  </si>
  <si>
    <t>RF-00042376</t>
  </si>
  <si>
    <t>RF-00045325</t>
  </si>
  <si>
    <t>RF-00108933</t>
  </si>
  <si>
    <t>RF-00094029</t>
  </si>
  <si>
    <t>RF-00082955</t>
  </si>
  <si>
    <t>RF-00097150</t>
  </si>
  <si>
    <t>RF-00085456</t>
  </si>
  <si>
    <t>RF-00008491</t>
  </si>
  <si>
    <t>RF-00085945</t>
  </si>
  <si>
    <t>RF-00094829</t>
  </si>
  <si>
    <t>RF-00087710</t>
  </si>
  <si>
    <t>RF-00110701</t>
  </si>
  <si>
    <t>RF-00001956</t>
  </si>
  <si>
    <t>RF-00035401</t>
  </si>
  <si>
    <t>RF-00060787</t>
  </si>
  <si>
    <t>RF-00077182</t>
  </si>
  <si>
    <t>RF-00098466</t>
  </si>
  <si>
    <t>RF-00067099</t>
  </si>
  <si>
    <t>RF-00109750</t>
  </si>
  <si>
    <t>RF-00032356</t>
  </si>
  <si>
    <t>RF-00017211</t>
  </si>
  <si>
    <t>RF-00085097</t>
  </si>
  <si>
    <t>RF-00041645</t>
  </si>
  <si>
    <t>RF-00048767</t>
  </si>
  <si>
    <t>RF-00107260</t>
  </si>
  <si>
    <t>RF-00030407</t>
  </si>
  <si>
    <t>RF-00095888</t>
  </si>
  <si>
    <t>RF-00005933</t>
  </si>
  <si>
    <t>RF-00009200</t>
  </si>
  <si>
    <t>RF-00024076</t>
  </si>
  <si>
    <t>RF-00002248</t>
  </si>
  <si>
    <t>RF-00020922</t>
  </si>
  <si>
    <t>RF-00036864</t>
  </si>
  <si>
    <t>RF-00084925</t>
  </si>
  <si>
    <t>RF-00097177</t>
  </si>
  <si>
    <t>RF-00070918</t>
  </si>
  <si>
    <t>RF-00020366</t>
  </si>
  <si>
    <t>RF-00051731</t>
  </si>
  <si>
    <t>RF-00049367</t>
  </si>
  <si>
    <t>RF-00045489</t>
  </si>
  <si>
    <t>RF-00106764</t>
  </si>
  <si>
    <t>RF-00045610</t>
  </si>
  <si>
    <t>RF-00063912</t>
  </si>
  <si>
    <t>RF-00060807</t>
  </si>
  <si>
    <t>RF-00039765</t>
  </si>
  <si>
    <t>RF-00045285</t>
  </si>
  <si>
    <t>RF-00068451</t>
  </si>
  <si>
    <t>RF-00013606</t>
  </si>
  <si>
    <t>RF-00058272</t>
  </si>
  <si>
    <t>RF-00028771</t>
  </si>
  <si>
    <t>RF-00054597</t>
  </si>
  <si>
    <t>RF-00068360</t>
  </si>
  <si>
    <t>RF-00077650</t>
  </si>
  <si>
    <t>RF-00047766</t>
  </si>
  <si>
    <t>RF-00041071</t>
  </si>
  <si>
    <t>RF-00052377</t>
  </si>
  <si>
    <t>RF-00012834</t>
  </si>
  <si>
    <t>RF-00020306</t>
  </si>
  <si>
    <t>RF-00029184</t>
  </si>
  <si>
    <t>RF-00085988</t>
  </si>
  <si>
    <t>RF-00021158</t>
  </si>
  <si>
    <t>RF-00002632</t>
  </si>
  <si>
    <t>RF-00097880</t>
  </si>
  <si>
    <t>RF-00093065</t>
  </si>
  <si>
    <t>RF-00033518</t>
  </si>
  <si>
    <t>RF-00102515</t>
  </si>
  <si>
    <t>RF-00065527</t>
  </si>
  <si>
    <t>RF-00044907</t>
  </si>
  <si>
    <t>RF-00056129</t>
  </si>
  <si>
    <t>RF-00020282</t>
  </si>
  <si>
    <t>RF-00063838</t>
  </si>
  <si>
    <t>RF-00018080</t>
  </si>
  <si>
    <t>RF-00039180</t>
  </si>
  <si>
    <t>RF-00107628</t>
  </si>
  <si>
    <t>RF-00075295</t>
  </si>
  <si>
    <t>RF-00045398</t>
  </si>
  <si>
    <t>RF-00107882</t>
  </si>
  <si>
    <t>RF-00115150</t>
  </si>
  <si>
    <t>RF-00069590</t>
  </si>
  <si>
    <t>RF-00031815</t>
  </si>
  <si>
    <t>RF-00099041</t>
  </si>
  <si>
    <t>RF-00059118</t>
  </si>
  <si>
    <t>RF-00025881</t>
  </si>
  <si>
    <t>RF-00005038</t>
  </si>
  <si>
    <t>RF-00075689</t>
  </si>
  <si>
    <t>RF-00106586</t>
  </si>
  <si>
    <t>RF-00082583</t>
  </si>
  <si>
    <t>RF-00094944</t>
  </si>
  <si>
    <t>RF-00013956</t>
  </si>
  <si>
    <t>RF-00096520</t>
  </si>
  <si>
    <t>RF-00047063</t>
  </si>
  <si>
    <t>RF-00094991</t>
  </si>
  <si>
    <t>RF-00084567</t>
  </si>
  <si>
    <t>RF-00022838</t>
  </si>
  <si>
    <t>RF-00098209</t>
  </si>
  <si>
    <t>RF-00084852</t>
  </si>
  <si>
    <t>RF-00100653</t>
  </si>
  <si>
    <t>RF-00077176</t>
  </si>
  <si>
    <t>RF-00112956</t>
  </si>
  <si>
    <t>RF-00027703</t>
  </si>
  <si>
    <t>RF-00052729</t>
  </si>
  <si>
    <t>RF-00036402</t>
  </si>
  <si>
    <t>RF-00089480</t>
  </si>
  <si>
    <t>RF-00056973</t>
  </si>
  <si>
    <t>RF-00023371</t>
  </si>
  <si>
    <t>RF-00025219</t>
  </si>
  <si>
    <t>RF-00082058</t>
  </si>
  <si>
    <t>RF-00018208</t>
  </si>
  <si>
    <t>RF-00113294</t>
  </si>
  <si>
    <t>RF-00049640</t>
  </si>
  <si>
    <t>RF-00086469</t>
  </si>
  <si>
    <t>RF-00112091</t>
  </si>
  <si>
    <t>RF-00015655</t>
  </si>
  <si>
    <t>RF-00101744</t>
  </si>
  <si>
    <t>RF-00093310</t>
  </si>
  <si>
    <t>RF-00082521</t>
  </si>
  <si>
    <t>RF-00004447</t>
  </si>
  <si>
    <t>RF-00055237</t>
  </si>
  <si>
    <t>RF-00008332</t>
  </si>
  <si>
    <t>RF-00027694</t>
  </si>
  <si>
    <t>RF-00041312</t>
  </si>
  <si>
    <t>RF-00002927</t>
  </si>
  <si>
    <t>RF-00085292</t>
  </si>
  <si>
    <t>RF-00010878</t>
  </si>
  <si>
    <t>RF-00009041</t>
  </si>
  <si>
    <t>RF-00015985</t>
  </si>
  <si>
    <t>RF-00098906</t>
  </si>
  <si>
    <t>RF-00065305</t>
  </si>
  <si>
    <t>RF-00018302</t>
  </si>
  <si>
    <t>RF-00083729</t>
  </si>
  <si>
    <t>RF-00064110</t>
  </si>
  <si>
    <t>RF-00021219</t>
  </si>
  <si>
    <t>RF-00021760</t>
  </si>
  <si>
    <t>RF-00003450</t>
  </si>
  <si>
    <t>RF-00023888</t>
  </si>
  <si>
    <t>RF-00040255</t>
  </si>
  <si>
    <t>RF-00103410</t>
  </si>
  <si>
    <t>RF-00080463</t>
  </si>
  <si>
    <t>RF-00096769</t>
  </si>
  <si>
    <t>RF-00102171</t>
  </si>
  <si>
    <t>RF-00055606</t>
  </si>
  <si>
    <t>RF-00050507</t>
  </si>
  <si>
    <t>RF-00053279</t>
  </si>
  <si>
    <t>RF-00067573</t>
  </si>
  <si>
    <t>RF-00100829</t>
  </si>
  <si>
    <t>RF-00034623</t>
  </si>
  <si>
    <t>RF-00037721</t>
  </si>
  <si>
    <t>RF-00077181</t>
  </si>
  <si>
    <t>RF-00062786</t>
  </si>
  <si>
    <t>RF-00021264</t>
  </si>
  <si>
    <t>RF-00049077</t>
  </si>
  <si>
    <t>RF-00044014</t>
  </si>
  <si>
    <t>RF-00105314</t>
  </si>
  <si>
    <t>RF-00106143</t>
  </si>
  <si>
    <t>RF-00056936</t>
  </si>
  <si>
    <t>RF-00115534</t>
  </si>
  <si>
    <t>RF-00114014</t>
  </si>
  <si>
    <t>RF-00062035</t>
  </si>
  <si>
    <t>RF-00042769</t>
  </si>
  <si>
    <t>RF-00061966</t>
  </si>
  <si>
    <t>RF-00054602</t>
  </si>
  <si>
    <t>RF-00087560</t>
  </si>
  <si>
    <t>RF-00002350</t>
  </si>
  <si>
    <t>RF-00048248</t>
  </si>
  <si>
    <t>RF-00085569</t>
  </si>
  <si>
    <t>RF-00059654</t>
  </si>
  <si>
    <t>RF-00068414</t>
  </si>
  <si>
    <t>RF-00049754</t>
  </si>
  <si>
    <t>RF-00027174</t>
  </si>
  <si>
    <t>RF-00075091</t>
  </si>
  <si>
    <t>RF-00008084</t>
  </si>
  <si>
    <t>RF-00044084</t>
  </si>
  <si>
    <t>RF-00015870</t>
  </si>
  <si>
    <t>RF-00078172</t>
  </si>
  <si>
    <t>RF-00103120</t>
  </si>
  <si>
    <t>RF-00063360</t>
  </si>
  <si>
    <t>RF-00037621</t>
  </si>
  <si>
    <t>RF-00101742</t>
  </si>
  <si>
    <t>RF-00104897</t>
  </si>
  <si>
    <t>RF-00070947</t>
  </si>
  <si>
    <t>RF-00055077</t>
  </si>
  <si>
    <t>RF-00114804</t>
  </si>
  <si>
    <t>RF-00076288</t>
  </si>
  <si>
    <t>RF-00061673</t>
  </si>
  <si>
    <t>RF-00006850</t>
  </si>
  <si>
    <t>RF-00109026</t>
  </si>
  <si>
    <t>RF-00067833</t>
  </si>
  <si>
    <t>RF-00016348</t>
  </si>
  <si>
    <t>RF-00090946</t>
  </si>
  <si>
    <t>RF-00064339</t>
  </si>
  <si>
    <t>RF-00092022</t>
  </si>
  <si>
    <t>RF-00015355</t>
  </si>
  <si>
    <t>RF-00048983</t>
  </si>
  <si>
    <t>RF-00056523</t>
  </si>
  <si>
    <t>RF-00053449</t>
  </si>
  <si>
    <t>RF-00059920</t>
  </si>
  <si>
    <t>RF-00106276</t>
  </si>
  <si>
    <t>RF-00069988</t>
  </si>
  <si>
    <t>RF-00059178</t>
  </si>
  <si>
    <t>RF-00087068</t>
  </si>
  <si>
    <t>RF-00051136</t>
  </si>
  <si>
    <t>RF-00111328</t>
  </si>
  <si>
    <t>RF-00082697</t>
  </si>
  <si>
    <t>RF-00000371</t>
  </si>
  <si>
    <t>RF-00031050</t>
  </si>
  <si>
    <t>RF-00090943</t>
  </si>
  <si>
    <t>RF-00086896</t>
  </si>
  <si>
    <t>RF-00109169</t>
  </si>
  <si>
    <t>RF-00048562</t>
  </si>
  <si>
    <t>RF-00018815</t>
  </si>
  <si>
    <t>RF-00048053</t>
  </si>
  <si>
    <t>RF-00053397</t>
  </si>
  <si>
    <t>RF-00098819</t>
  </si>
  <si>
    <t>RF-00044125</t>
  </si>
  <si>
    <t>RF-00055048</t>
  </si>
  <si>
    <t>RF-00018659</t>
  </si>
  <si>
    <t>RF-00104343</t>
  </si>
  <si>
    <t>RF-00021928</t>
  </si>
  <si>
    <t>RF-00071731</t>
  </si>
  <si>
    <t>RF-00097387</t>
  </si>
  <si>
    <t>RF-00068055</t>
  </si>
  <si>
    <t>RF-00013444</t>
  </si>
  <si>
    <t>RF-00043417</t>
  </si>
  <si>
    <t>RF-00104930</t>
  </si>
  <si>
    <t>RF-00098070</t>
  </si>
  <si>
    <t>RF-00008494</t>
  </si>
  <si>
    <t>RF-00049985</t>
  </si>
  <si>
    <t>RF-00053416</t>
  </si>
  <si>
    <t>RF-00102767</t>
  </si>
  <si>
    <t>RF-00084054</t>
  </si>
  <si>
    <t>RF-00058257</t>
  </si>
  <si>
    <t>RF-00068507</t>
  </si>
  <si>
    <t>RF-00105358</t>
  </si>
  <si>
    <t>RF-00038975</t>
  </si>
  <si>
    <t>RF-00082300</t>
  </si>
  <si>
    <t>RF-00105638</t>
  </si>
  <si>
    <t>RF-00056622</t>
  </si>
  <si>
    <t>RF-00043090</t>
  </si>
  <si>
    <t>RF-00105662</t>
  </si>
  <si>
    <t>RF-00040110</t>
  </si>
  <si>
    <t>RF-00071641</t>
  </si>
  <si>
    <t>RF-00041499</t>
  </si>
  <si>
    <t>RF-00018344</t>
  </si>
  <si>
    <t>RF-00023467</t>
  </si>
  <si>
    <t>RF-00059992</t>
  </si>
  <si>
    <t>RF-00024114</t>
  </si>
  <si>
    <t>RF-00019538</t>
  </si>
  <si>
    <t>RF-00051661</t>
  </si>
  <si>
    <t>RF-00041436</t>
  </si>
  <si>
    <t>RF-00032874</t>
  </si>
  <si>
    <t>RF-00055108</t>
  </si>
  <si>
    <t>RF-00006312</t>
  </si>
  <si>
    <t>RF-00044320</t>
  </si>
  <si>
    <t>RF-00009738</t>
  </si>
  <si>
    <t>RF-00015399</t>
  </si>
  <si>
    <t>RF-00070882</t>
  </si>
  <si>
    <t>RF-00003031</t>
  </si>
  <si>
    <t>RF-00032288</t>
  </si>
  <si>
    <t>RF-00000769</t>
  </si>
  <si>
    <t>RF-00096000</t>
  </si>
  <si>
    <t>RF-00078633</t>
  </si>
  <si>
    <t>RF-00099637</t>
  </si>
  <si>
    <t>RF-00054954</t>
  </si>
  <si>
    <t>RF-00091460</t>
  </si>
  <si>
    <t>RF-00000326</t>
  </si>
  <si>
    <t>RF-00006817</t>
  </si>
  <si>
    <t>RF-00068387</t>
  </si>
  <si>
    <t>RF-00057347</t>
  </si>
  <si>
    <t>RF-00070554</t>
  </si>
  <si>
    <t>RF-00064032</t>
  </si>
  <si>
    <t>RF-00003252</t>
  </si>
  <si>
    <t>RF-00079907</t>
  </si>
  <si>
    <t>RF-00089820</t>
  </si>
  <si>
    <t>RF-00008567</t>
  </si>
  <si>
    <t>RF-00065337</t>
  </si>
  <si>
    <t>RF-00111873</t>
  </si>
  <si>
    <t>RF-00088086</t>
  </si>
  <si>
    <t>RF-00115339</t>
  </si>
  <si>
    <t>RF-00069133</t>
  </si>
  <si>
    <t>RF-00058216</t>
  </si>
  <si>
    <t>RF-00062662</t>
  </si>
  <si>
    <t>RF-00074832</t>
  </si>
  <si>
    <t>RF-00093458</t>
  </si>
  <si>
    <t>RF-00086949</t>
  </si>
  <si>
    <t>RF-00053391</t>
  </si>
  <si>
    <t>RF-00088964</t>
  </si>
  <si>
    <t>RF-00062788</t>
  </si>
  <si>
    <t>RF-00036083</t>
  </si>
  <si>
    <t>RF-00006555</t>
  </si>
  <si>
    <t>RF-00012103</t>
  </si>
  <si>
    <t>RF-00062882</t>
  </si>
  <si>
    <t>RF-00015565</t>
  </si>
  <si>
    <t>RF-00069352</t>
  </si>
  <si>
    <t>RF-00010159</t>
  </si>
  <si>
    <t>RF-00111346</t>
  </si>
  <si>
    <t>RF-00063219</t>
  </si>
  <si>
    <t>RF-00089130</t>
  </si>
  <si>
    <t>RF-00020013</t>
  </si>
  <si>
    <t>RF-00076932</t>
  </si>
  <si>
    <t>RF-00110056</t>
  </si>
  <si>
    <t>RF-00071146</t>
  </si>
  <si>
    <t>RF-00082724</t>
  </si>
  <si>
    <t>RF-00028083</t>
  </si>
  <si>
    <t>RF-00037289</t>
  </si>
  <si>
    <t>RF-00036473</t>
  </si>
  <si>
    <t>RF-00060569</t>
  </si>
  <si>
    <t>RF-00038638</t>
  </si>
  <si>
    <t>RF-00071698</t>
  </si>
  <si>
    <t>RF-00065106</t>
  </si>
  <si>
    <t>RF-00001907</t>
  </si>
  <si>
    <t>RF-00113349</t>
  </si>
  <si>
    <t>RF-00050248</t>
  </si>
  <si>
    <t>RF-00010667</t>
  </si>
  <si>
    <t>RF-00021692</t>
  </si>
  <si>
    <t>RF-00103541</t>
  </si>
  <si>
    <t>RF-00029845</t>
  </si>
  <si>
    <t>RF-00027371</t>
  </si>
  <si>
    <t>RF-00098998</t>
  </si>
  <si>
    <t>RF-00112937</t>
  </si>
  <si>
    <t>RF-00074999</t>
  </si>
  <si>
    <t>RF-00010327</t>
  </si>
  <si>
    <t>RF-00025610</t>
  </si>
  <si>
    <t>RF-00021205</t>
  </si>
  <si>
    <t>RF-00109830</t>
  </si>
  <si>
    <t>RF-00027687</t>
  </si>
  <si>
    <t>RF-00053530</t>
  </si>
  <si>
    <t>RF-00086474</t>
  </si>
  <si>
    <t>RF-00080935</t>
  </si>
  <si>
    <t>RF-00089938</t>
  </si>
  <si>
    <t>RF-00007405</t>
  </si>
  <si>
    <t>RF-00008696</t>
  </si>
  <si>
    <t>RF-00054866</t>
  </si>
  <si>
    <t>RF-00007208</t>
  </si>
  <si>
    <t>RF-00057488</t>
  </si>
  <si>
    <t>RF-00037963</t>
  </si>
  <si>
    <t>RF-00093229</t>
  </si>
  <si>
    <t>RF-00036557</t>
  </si>
  <si>
    <t>RF-00078751</t>
  </si>
  <si>
    <t>RF-00053632</t>
  </si>
  <si>
    <t>RF-00112470</t>
  </si>
  <si>
    <t>RF-00089519</t>
  </si>
  <si>
    <t>RF-00013935</t>
  </si>
  <si>
    <t>RF-00009914</t>
  </si>
  <si>
    <t>RF-00040654</t>
  </si>
  <si>
    <t>RF-00057929</t>
  </si>
  <si>
    <t>RF-00053197</t>
  </si>
  <si>
    <t>RF-00114784</t>
  </si>
  <si>
    <t>RF-00102315</t>
  </si>
  <si>
    <t>RF-00112927</t>
  </si>
  <si>
    <t>RF-00070223</t>
  </si>
  <si>
    <t>RF-00036545</t>
  </si>
  <si>
    <t>RF-00069274</t>
  </si>
  <si>
    <t>RF-00107136</t>
  </si>
  <si>
    <t>RF-00114438</t>
  </si>
  <si>
    <t>RF-00083748</t>
  </si>
  <si>
    <t>RF-00007003</t>
  </si>
  <si>
    <t>RF-00103529</t>
  </si>
  <si>
    <t>RF-00034877</t>
  </si>
  <si>
    <t>RF-00024737</t>
  </si>
  <si>
    <t>RF-00114399</t>
  </si>
  <si>
    <t>RF-00045488</t>
  </si>
  <si>
    <t>RF-00024408</t>
  </si>
  <si>
    <t>RF-00083347</t>
  </si>
  <si>
    <t>RF-00022630</t>
  </si>
  <si>
    <t>RF-00008108</t>
  </si>
  <si>
    <t>RF-00084744</t>
  </si>
  <si>
    <t>RF-00049382</t>
  </si>
  <si>
    <t>RF-00025514</t>
  </si>
  <si>
    <t>RF-00033696</t>
  </si>
  <si>
    <t>RF-00026035</t>
  </si>
  <si>
    <t>RF-00024351</t>
  </si>
  <si>
    <t>RF-00087646</t>
  </si>
  <si>
    <t>RF-00006883</t>
  </si>
  <si>
    <t>RF-00043904</t>
  </si>
  <si>
    <t>RF-00012844</t>
  </si>
  <si>
    <t>RF-00075076</t>
  </si>
  <si>
    <t>RF-00001059</t>
  </si>
  <si>
    <t>RF-00043928</t>
  </si>
  <si>
    <t>RF-00046419</t>
  </si>
  <si>
    <t>RF-00072963</t>
  </si>
  <si>
    <t>RF-00020938</t>
  </si>
  <si>
    <t>RF-00091210</t>
  </si>
  <si>
    <t>RF-00098775</t>
  </si>
  <si>
    <t>RF-00090098</t>
  </si>
  <si>
    <t>RF-00006647</t>
  </si>
  <si>
    <t>RF-00062357</t>
  </si>
  <si>
    <t>RF-00028068</t>
  </si>
  <si>
    <t>RF-00089978</t>
  </si>
  <si>
    <t>RF-00090613</t>
  </si>
  <si>
    <t>RF-00109238</t>
  </si>
  <si>
    <t>RF-00108376</t>
  </si>
  <si>
    <t>RF-00110017</t>
  </si>
  <si>
    <t>RF-00016569</t>
  </si>
  <si>
    <t>RF-00020487</t>
  </si>
  <si>
    <t>RF-00085120</t>
  </si>
  <si>
    <t>RF-00111651</t>
  </si>
  <si>
    <t>RF-00115773</t>
  </si>
  <si>
    <t>RF-00037647</t>
  </si>
  <si>
    <t>RF-00116161</t>
  </si>
  <si>
    <t>RF-00027190</t>
  </si>
  <si>
    <t>RF-00007789</t>
  </si>
  <si>
    <t>RF-00025590</t>
  </si>
  <si>
    <t>RF-00013410</t>
  </si>
  <si>
    <t>RF-00050602</t>
  </si>
  <si>
    <t>RF-00045486</t>
  </si>
  <si>
    <t>RF-00091960</t>
  </si>
  <si>
    <t>RF-00005668</t>
  </si>
  <si>
    <t>RF-00062155</t>
  </si>
  <si>
    <t>RF-00044999</t>
  </si>
  <si>
    <t>RF-00012779</t>
  </si>
  <si>
    <t>RF-00092341</t>
  </si>
  <si>
    <t>RF-00080998</t>
  </si>
  <si>
    <t>RF-00053298</t>
  </si>
  <si>
    <t>RF-00078076</t>
  </si>
  <si>
    <t>RF-00055666</t>
  </si>
  <si>
    <t>RF-00039398</t>
  </si>
  <si>
    <t>RF-00015283</t>
  </si>
  <si>
    <t>RF-00036686</t>
  </si>
  <si>
    <t>RF-00107319</t>
  </si>
  <si>
    <t>RF-00072875</t>
  </si>
  <si>
    <t>RF-00001474</t>
  </si>
  <si>
    <t>RF-00034426</t>
  </si>
  <si>
    <t>RF-00023299</t>
  </si>
  <si>
    <t>RF-00055045</t>
  </si>
  <si>
    <t>RF-00038667</t>
  </si>
  <si>
    <t>RF-00106095</t>
  </si>
  <si>
    <t>RF-00079587</t>
  </si>
  <si>
    <t>RF-00044007</t>
  </si>
  <si>
    <t>RF-00065730</t>
  </si>
  <si>
    <t>RF-00062858</t>
  </si>
  <si>
    <t>RF-00101565</t>
  </si>
  <si>
    <t>RF-00083097</t>
  </si>
  <si>
    <t>RF-00107082</t>
  </si>
  <si>
    <t>RF-00097846</t>
  </si>
  <si>
    <t>RF-00071116</t>
  </si>
  <si>
    <t>RF-00070260</t>
  </si>
  <si>
    <t>RF-00006175</t>
  </si>
  <si>
    <t>RF-00056101</t>
  </si>
  <si>
    <t>RF-00112547</t>
  </si>
  <si>
    <t>RF-00075925</t>
  </si>
  <si>
    <t>RF-00012796</t>
  </si>
  <si>
    <t>RF-00080123</t>
  </si>
  <si>
    <t>RF-00006033</t>
  </si>
  <si>
    <t>RF-00069038</t>
  </si>
  <si>
    <t>RF-00078068</t>
  </si>
  <si>
    <t>RF-00097282</t>
  </si>
  <si>
    <t>RF-00061135</t>
  </si>
  <si>
    <t>RF-00080960</t>
  </si>
  <si>
    <t>RF-00009529</t>
  </si>
  <si>
    <t>RF-00055910</t>
  </si>
  <si>
    <t>RF-00097958</t>
  </si>
  <si>
    <t>RF-00024310</t>
  </si>
  <si>
    <t>RF-00075942</t>
  </si>
  <si>
    <t>RF-00094388</t>
  </si>
  <si>
    <t>RF-00109641</t>
  </si>
  <si>
    <t>RF-00046252</t>
  </si>
  <si>
    <t>RF-00115855</t>
  </si>
  <si>
    <t>RF-00048943</t>
  </si>
  <si>
    <t>RF-00004860</t>
  </si>
  <si>
    <t>RF-00005753</t>
  </si>
  <si>
    <t>RF-00047141</t>
  </si>
  <si>
    <t>RF-00080159</t>
  </si>
  <si>
    <t>RF-00065223</t>
  </si>
  <si>
    <t>RF-00071361</t>
  </si>
  <si>
    <t>RF-00105114</t>
  </si>
  <si>
    <t>RF-00008021</t>
  </si>
  <si>
    <t>RF-00056429</t>
  </si>
  <si>
    <t>RF-00022140</t>
  </si>
  <si>
    <t>RF-00072322</t>
  </si>
  <si>
    <t>RF-00062430</t>
  </si>
  <si>
    <t>RF-00065910</t>
  </si>
  <si>
    <t>RF-00060907</t>
  </si>
  <si>
    <t>RF-00061682</t>
  </si>
  <si>
    <t>RF-00110291</t>
  </si>
  <si>
    <t>RF-00010780</t>
  </si>
  <si>
    <t>RF-00016837</t>
  </si>
  <si>
    <t>RF-00002783</t>
  </si>
  <si>
    <t>RF-00041810</t>
  </si>
  <si>
    <t>RF-00074867</t>
  </si>
  <si>
    <t>RF-00064561</t>
  </si>
  <si>
    <t>RF-00029734</t>
  </si>
  <si>
    <t>RF-00051446</t>
  </si>
  <si>
    <t>RF-00036867</t>
  </si>
  <si>
    <t>RF-00054390</t>
  </si>
  <si>
    <t>RF-00019937</t>
  </si>
  <si>
    <t>RF-00073951</t>
  </si>
  <si>
    <t>RF-00058161</t>
  </si>
  <si>
    <t>RF-00028487</t>
  </si>
  <si>
    <t>RF-00009479</t>
  </si>
  <si>
    <t>RF-00014040</t>
  </si>
  <si>
    <t>RF-00000310</t>
  </si>
  <si>
    <t>RF-00091721</t>
  </si>
  <si>
    <t>RF-00095942</t>
  </si>
  <si>
    <t>RF-00111565</t>
  </si>
  <si>
    <t>RF-00051973</t>
  </si>
  <si>
    <t>RF-00085435</t>
  </si>
  <si>
    <t>RF-00062676</t>
  </si>
  <si>
    <t>RF-00065769</t>
  </si>
  <si>
    <t>RF-00062487</t>
  </si>
  <si>
    <t>RF-00087915</t>
  </si>
  <si>
    <t>RF-00004509</t>
  </si>
  <si>
    <t>RF-00053126</t>
  </si>
  <si>
    <t>RF-00105693</t>
  </si>
  <si>
    <t>RF-00002152</t>
  </si>
  <si>
    <t>RF-00036663</t>
  </si>
  <si>
    <t>RF-00028099</t>
  </si>
  <si>
    <t>RF-00074734</t>
  </si>
  <si>
    <t>RF-00092200</t>
  </si>
  <si>
    <t>RF-00096812</t>
  </si>
  <si>
    <t>RF-00067277</t>
  </si>
  <si>
    <t>RF-00047584</t>
  </si>
  <si>
    <t>RF-00044630</t>
  </si>
  <si>
    <t>RF-00008264</t>
  </si>
  <si>
    <t>RF-00073675</t>
  </si>
  <si>
    <t>RF-00059974</t>
  </si>
  <si>
    <t>RF-00106572</t>
  </si>
  <si>
    <t>RF-00009076</t>
  </si>
  <si>
    <t>RF-00091799</t>
  </si>
  <si>
    <t>RF-00039206</t>
  </si>
  <si>
    <t>RF-00113204</t>
  </si>
  <si>
    <t>RF-00068075</t>
  </si>
  <si>
    <t>RF-00111626</t>
  </si>
  <si>
    <t>RF-00057664</t>
  </si>
  <si>
    <t>RF-00021357</t>
  </si>
  <si>
    <t>RF-00050017</t>
  </si>
  <si>
    <t>RF-00005289</t>
  </si>
  <si>
    <t>RF-00050681</t>
  </si>
  <si>
    <t>RF-00040811</t>
  </si>
  <si>
    <t>RF-00000673</t>
  </si>
  <si>
    <t>RF-00045162</t>
  </si>
  <si>
    <t>RF-00085957</t>
  </si>
  <si>
    <t>RF-00047309</t>
  </si>
  <si>
    <t>RF-00106907</t>
  </si>
  <si>
    <t>RF-00102418</t>
  </si>
  <si>
    <t>RF-00114741</t>
  </si>
  <si>
    <t>RF-00034333</t>
  </si>
  <si>
    <t>RF-00010079</t>
  </si>
  <si>
    <t>RF-00058874</t>
  </si>
  <si>
    <t>RF-00041361</t>
  </si>
  <si>
    <t>RF-00021585</t>
  </si>
  <si>
    <t>RF-00050949</t>
  </si>
  <si>
    <t>RF-00022686</t>
  </si>
  <si>
    <t>RF-00098242</t>
  </si>
  <si>
    <t>RF-00058128</t>
  </si>
  <si>
    <t>RF-00033844</t>
  </si>
  <si>
    <t>RF-00091865</t>
  </si>
  <si>
    <t>RF-00034800</t>
  </si>
  <si>
    <t>RF-00105188</t>
  </si>
  <si>
    <t>RF-00034369</t>
  </si>
  <si>
    <t>RF-00045682</t>
  </si>
  <si>
    <t>RF-00019156</t>
  </si>
  <si>
    <t>RF-00053286</t>
  </si>
  <si>
    <t>RF-00039688</t>
  </si>
  <si>
    <t>RF-00110980</t>
  </si>
  <si>
    <t>RF-00018325</t>
  </si>
  <si>
    <t>RF-00080466</t>
  </si>
  <si>
    <t>RF-00006466</t>
  </si>
  <si>
    <t>RF-00031248</t>
  </si>
  <si>
    <t>RF-00050132</t>
  </si>
  <si>
    <t>RF-00058076</t>
  </si>
  <si>
    <t>RF-00101418</t>
  </si>
  <si>
    <t>RF-00039879</t>
  </si>
  <si>
    <t>RF-00000803</t>
  </si>
  <si>
    <t>RF-00007105</t>
  </si>
  <si>
    <t>RF-00107292</t>
  </si>
  <si>
    <t>RF-00080365</t>
  </si>
  <si>
    <t>RF-00093876</t>
  </si>
  <si>
    <t>RF-00028884</t>
  </si>
  <si>
    <t>RF-00078095</t>
  </si>
  <si>
    <t>RF-00030754</t>
  </si>
  <si>
    <t>RF-00023680</t>
  </si>
  <si>
    <t>RF-00080907</t>
  </si>
  <si>
    <t>RF-00013208</t>
  </si>
  <si>
    <t>RF-00071107</t>
  </si>
  <si>
    <t>RF-00001066</t>
  </si>
  <si>
    <t>RF-00084589</t>
  </si>
  <si>
    <t>RF-00105435</t>
  </si>
  <si>
    <t>RF-00025060</t>
  </si>
  <si>
    <t>RF-00012462</t>
  </si>
  <si>
    <t>RF-00073924</t>
  </si>
  <si>
    <t>RF-00044143</t>
  </si>
  <si>
    <t>RF-00071189</t>
  </si>
  <si>
    <t>RF-00086051</t>
  </si>
  <si>
    <t>RF-00028810</t>
  </si>
  <si>
    <t>RF-00074260</t>
  </si>
  <si>
    <t>RF-00052214</t>
  </si>
  <si>
    <t>RF-00051016</t>
  </si>
  <si>
    <t>RF-00044336</t>
  </si>
  <si>
    <t>RF-00056246</t>
  </si>
  <si>
    <t>RF-00075059</t>
  </si>
  <si>
    <t>RF-00013922</t>
  </si>
  <si>
    <t>RF-00004717</t>
  </si>
  <si>
    <t>RF-00008551</t>
  </si>
  <si>
    <t>RF-00081717</t>
  </si>
  <si>
    <t>RF-00070852</t>
  </si>
  <si>
    <t>RF-00052804</t>
  </si>
  <si>
    <t>RF-00088454</t>
  </si>
  <si>
    <t>RF-00087091</t>
  </si>
  <si>
    <t>RF-00091729</t>
  </si>
  <si>
    <t>RF-00042953</t>
  </si>
  <si>
    <t>RF-00009622</t>
  </si>
  <si>
    <t>RF-00015017</t>
  </si>
  <si>
    <t>RF-00084047</t>
  </si>
  <si>
    <t>RF-00006265</t>
  </si>
  <si>
    <t>RF-00018442</t>
  </si>
  <si>
    <t>RF-00042106</t>
  </si>
  <si>
    <t>RF-00086294</t>
  </si>
  <si>
    <t>RF-00005312</t>
  </si>
  <si>
    <t>RF-00013187</t>
  </si>
  <si>
    <t>RF-00060237</t>
  </si>
  <si>
    <t>RF-00087437</t>
  </si>
  <si>
    <t>RF-00104057</t>
  </si>
  <si>
    <t>RF-00110271</t>
  </si>
  <si>
    <t>RF-00003237</t>
  </si>
  <si>
    <t>RF-00116149</t>
  </si>
  <si>
    <t>RF-00012034</t>
  </si>
  <si>
    <t>RF-00064563</t>
  </si>
  <si>
    <t>RF-00049900</t>
  </si>
  <si>
    <t>RF-00002243</t>
  </si>
  <si>
    <t>RF-00065789</t>
  </si>
  <si>
    <t>RF-00037275</t>
  </si>
  <si>
    <t>RF-00043605</t>
  </si>
  <si>
    <t>RF-00061386</t>
  </si>
  <si>
    <t>RF-00041332</t>
  </si>
  <si>
    <t>RF-00029164</t>
  </si>
  <si>
    <t>RF-00064213</t>
  </si>
  <si>
    <t>RF-00089202</t>
  </si>
  <si>
    <t>RF-00007694</t>
  </si>
  <si>
    <t>RF-00011642</t>
  </si>
  <si>
    <t>RF-00061976</t>
  </si>
  <si>
    <t>RF-00067463</t>
  </si>
  <si>
    <t>RF-00047622</t>
  </si>
  <si>
    <t>RF-00020073</t>
  </si>
  <si>
    <t>RF-00084471</t>
  </si>
  <si>
    <t>RF-00017370</t>
  </si>
  <si>
    <t>RF-00116104</t>
  </si>
  <si>
    <t>RF-00068908</t>
  </si>
  <si>
    <t>RF-00035254</t>
  </si>
  <si>
    <t>RF-00064552</t>
  </si>
  <si>
    <t>RF-00053520</t>
  </si>
  <si>
    <t>RF-00071198</t>
  </si>
  <si>
    <t>RF-00079981</t>
  </si>
  <si>
    <t>RF-00000046</t>
  </si>
  <si>
    <t>RF-00023418</t>
  </si>
  <si>
    <t>RF-00113852</t>
  </si>
  <si>
    <t>RF-00024097</t>
  </si>
  <si>
    <t>RF-00040011</t>
  </si>
  <si>
    <t>RF-00031572</t>
  </si>
  <si>
    <t>RF-00087119</t>
  </si>
  <si>
    <t>RF-00037332</t>
  </si>
  <si>
    <t>RF-00103375</t>
  </si>
  <si>
    <t>RF-00090713</t>
  </si>
  <si>
    <t>RF-00025208</t>
  </si>
  <si>
    <t>RF-00104401</t>
  </si>
  <si>
    <t>RF-00019979</t>
  </si>
  <si>
    <t>RF-00088051</t>
  </si>
  <si>
    <t>RF-00044706</t>
  </si>
  <si>
    <t>RF-00001111</t>
  </si>
  <si>
    <t>RF-00114798</t>
  </si>
  <si>
    <t>RF-00007201</t>
  </si>
  <si>
    <t>RF-00046673</t>
  </si>
  <si>
    <t>RF-00073642</t>
  </si>
  <si>
    <t>RF-00047925</t>
  </si>
  <si>
    <t>RF-00093131</t>
  </si>
  <si>
    <t>RF-00081489</t>
  </si>
  <si>
    <t>RF-00068646</t>
  </si>
  <si>
    <t>RF-00098395</t>
  </si>
  <si>
    <t>RF-00029246</t>
  </si>
  <si>
    <t>RF-00097140</t>
  </si>
  <si>
    <t>RF-00064057</t>
  </si>
  <si>
    <t>RF-00064197</t>
  </si>
  <si>
    <t>RF-00023774</t>
  </si>
  <si>
    <t>RF-00048346</t>
  </si>
  <si>
    <t>RF-00104130</t>
  </si>
  <si>
    <t>RF-00023793</t>
  </si>
  <si>
    <t>RF-00052485</t>
  </si>
  <si>
    <t>RF-00111112</t>
  </si>
  <si>
    <t>RF-00035791</t>
  </si>
  <si>
    <t>RF-00109884</t>
  </si>
  <si>
    <t>RF-00098116</t>
  </si>
  <si>
    <t>RF-00074510</t>
  </si>
  <si>
    <t>RF-00089625</t>
  </si>
  <si>
    <t>RF-00070009</t>
  </si>
  <si>
    <t>RF-00004751</t>
  </si>
  <si>
    <t>RF-00015650</t>
  </si>
  <si>
    <t>RF-00036747</t>
  </si>
  <si>
    <t>RF-00085464</t>
  </si>
  <si>
    <t>RF-00042302</t>
  </si>
  <si>
    <t>RF-00031109</t>
  </si>
  <si>
    <t>RF-00115024</t>
  </si>
  <si>
    <t>RF-00112721</t>
  </si>
  <si>
    <t>RF-00062680</t>
  </si>
  <si>
    <t>RF-00060608</t>
  </si>
  <si>
    <t>RF-00113511</t>
  </si>
  <si>
    <t>RF-00105278</t>
  </si>
  <si>
    <t>RF-00035424</t>
  </si>
  <si>
    <t>RF-00030096</t>
  </si>
  <si>
    <t>RF-00005527</t>
  </si>
  <si>
    <t>RF-00104583</t>
  </si>
  <si>
    <t>RF-00010642</t>
  </si>
  <si>
    <t>RF-00006805</t>
  </si>
  <si>
    <t>RF-00042315</t>
  </si>
  <si>
    <t>RF-00081390</t>
  </si>
  <si>
    <t>RF-00066609</t>
  </si>
  <si>
    <t>RF-00097505</t>
  </si>
  <si>
    <t>RF-00026310</t>
  </si>
  <si>
    <t>RF-00103605</t>
  </si>
  <si>
    <t>RF-00005304</t>
  </si>
  <si>
    <t>RF-00066366</t>
  </si>
  <si>
    <t>RF-00095511</t>
  </si>
  <si>
    <t>RF-00045180</t>
  </si>
  <si>
    <t>RF-00054196</t>
  </si>
  <si>
    <t>RF-00115915</t>
  </si>
  <si>
    <t>RF-00050354</t>
  </si>
  <si>
    <t>RF-00115539</t>
  </si>
  <si>
    <t>RF-00077588</t>
  </si>
  <si>
    <t>RF-00006772</t>
  </si>
  <si>
    <t>RF-00096569</t>
  </si>
  <si>
    <t>RF-00015844</t>
  </si>
  <si>
    <t>RF-00036832</t>
  </si>
  <si>
    <t>RF-00018519</t>
  </si>
  <si>
    <t>RF-00034126</t>
  </si>
  <si>
    <t>RF-00058292</t>
  </si>
  <si>
    <t>RF-00107427</t>
  </si>
  <si>
    <t>RF-00113112</t>
  </si>
  <si>
    <t>RF-00052414</t>
  </si>
  <si>
    <t>RF-00070782</t>
  </si>
  <si>
    <t>RF-00016483</t>
  </si>
  <si>
    <t>RF-00088760</t>
  </si>
  <si>
    <t>RF-00077869</t>
  </si>
  <si>
    <t>RF-00080225</t>
  </si>
  <si>
    <t>RF-00064725</t>
  </si>
  <si>
    <t>RF-00012202</t>
  </si>
  <si>
    <t>RF-00080684</t>
  </si>
  <si>
    <t>RF-00079242</t>
  </si>
  <si>
    <t>RF-00033668</t>
  </si>
  <si>
    <t>RF-00004659</t>
  </si>
  <si>
    <t>RF-00042760</t>
  </si>
  <si>
    <t>RF-00086560</t>
  </si>
  <si>
    <t>RF-00087936</t>
  </si>
  <si>
    <t>RF-00044839</t>
  </si>
  <si>
    <t>RF-00047231</t>
  </si>
  <si>
    <t>RF-00029337</t>
  </si>
  <si>
    <t>RF-00003326</t>
  </si>
  <si>
    <t>RF-00072080</t>
  </si>
  <si>
    <t>RF-00004283</t>
  </si>
  <si>
    <t>RF-00050064</t>
  </si>
  <si>
    <t>RF-00050442</t>
  </si>
  <si>
    <t>RF-00008294</t>
  </si>
  <si>
    <t>RF-00049508</t>
  </si>
  <si>
    <t>RF-00086372</t>
  </si>
  <si>
    <t>RF-00094628</t>
  </si>
  <si>
    <t>RF-00032529</t>
  </si>
  <si>
    <t>RF-00023748</t>
  </si>
  <si>
    <t>RF-00036081</t>
  </si>
  <si>
    <t>RF-00030423</t>
  </si>
  <si>
    <t>RF-00112743</t>
  </si>
  <si>
    <t>RF-00013719</t>
  </si>
  <si>
    <t>RF-00097947</t>
  </si>
  <si>
    <t>RF-00068566</t>
  </si>
  <si>
    <t>RF-00057063</t>
  </si>
  <si>
    <t>RF-00040261</t>
  </si>
  <si>
    <t>RF-00064862</t>
  </si>
  <si>
    <t>RF-00112529</t>
  </si>
  <si>
    <t>RF-00017476</t>
  </si>
  <si>
    <t>RF-00085132</t>
  </si>
  <si>
    <t>RF-00029834</t>
  </si>
  <si>
    <t>RF-00045935</t>
  </si>
  <si>
    <t>RF-00059564</t>
  </si>
  <si>
    <t>RF-00034690</t>
  </si>
  <si>
    <t>RF-00046538</t>
  </si>
  <si>
    <t>RF-00084556</t>
  </si>
  <si>
    <t>RF-00100780</t>
  </si>
  <si>
    <t>RF-00115924</t>
  </si>
  <si>
    <t>RF-00087635</t>
  </si>
  <si>
    <t>RF-00048268</t>
  </si>
  <si>
    <t>RF-00069799</t>
  </si>
  <si>
    <t>RF-00065777</t>
  </si>
  <si>
    <t>RF-00025323</t>
  </si>
  <si>
    <t>RF-00105327</t>
  </si>
  <si>
    <t>RF-00095194</t>
  </si>
  <si>
    <t>RF-00067646</t>
  </si>
  <si>
    <t>RF-00071685</t>
  </si>
  <si>
    <t>RF-00012746</t>
  </si>
  <si>
    <t>RF-00078640</t>
  </si>
  <si>
    <t>RF-00038016</t>
  </si>
  <si>
    <t>RF-00040040</t>
  </si>
  <si>
    <t>RF-00029681</t>
  </si>
  <si>
    <t>RF-00060405</t>
  </si>
  <si>
    <t>RF-00029587</t>
  </si>
  <si>
    <t>RF-00094241</t>
  </si>
  <si>
    <t>RF-00105588</t>
  </si>
  <si>
    <t>RF-00056312</t>
  </si>
  <si>
    <t>RF-00101323</t>
  </si>
  <si>
    <t>RF-00070569</t>
  </si>
  <si>
    <t>RF-00016447</t>
  </si>
  <si>
    <t>RF-00083881</t>
  </si>
  <si>
    <t>RF-00074876</t>
  </si>
  <si>
    <t>RF-00111258</t>
  </si>
  <si>
    <t>RF-00003136</t>
  </si>
  <si>
    <t>RF-00116209</t>
  </si>
  <si>
    <t>RF-00057812</t>
  </si>
  <si>
    <t>RF-00025857</t>
  </si>
  <si>
    <t>RF-00105031</t>
  </si>
  <si>
    <t>RF-00103203</t>
  </si>
  <si>
    <t>RF-00030925</t>
  </si>
  <si>
    <t>RF-00115321</t>
  </si>
  <si>
    <t>RF-00077150</t>
  </si>
  <si>
    <t>RF-00010553</t>
  </si>
  <si>
    <t>RF-00052499</t>
  </si>
  <si>
    <t>RF-00026785</t>
  </si>
  <si>
    <t>RF-00029489</t>
  </si>
  <si>
    <t>RF-00116311</t>
  </si>
  <si>
    <t>RF-00065108</t>
  </si>
  <si>
    <t>RF-00102624</t>
  </si>
  <si>
    <t>RF-00095141</t>
  </si>
  <si>
    <t>RF-00007510</t>
  </si>
  <si>
    <t>RF-00008989</t>
  </si>
  <si>
    <t>RF-00041963</t>
  </si>
  <si>
    <t>RF-00112097</t>
  </si>
  <si>
    <t>RF-00024871</t>
  </si>
  <si>
    <t>RF-00093726</t>
  </si>
  <si>
    <t>RF-00116327</t>
  </si>
  <si>
    <t>RF-00003251</t>
  </si>
  <si>
    <t>RF-00069631</t>
  </si>
  <si>
    <t>RF-00092479</t>
  </si>
  <si>
    <t>RF-00064020</t>
  </si>
  <si>
    <t>RF-00046887</t>
  </si>
  <si>
    <t>RF-00052567</t>
  </si>
  <si>
    <t>RF-00069367</t>
  </si>
  <si>
    <t>RF-00116244</t>
  </si>
  <si>
    <t>RF-00026955</t>
  </si>
  <si>
    <t>RF-00112098</t>
  </si>
  <si>
    <t>RF-00056889</t>
  </si>
  <si>
    <t>RF-00079029</t>
  </si>
  <si>
    <t>RF-00044709</t>
  </si>
  <si>
    <t>RF-00024544</t>
  </si>
  <si>
    <t>RF-00093872</t>
  </si>
  <si>
    <t>RF-00109753</t>
  </si>
  <si>
    <t>RF-00067155</t>
  </si>
  <si>
    <t>RF-00005009</t>
  </si>
  <si>
    <t>RF-00003647</t>
  </si>
  <si>
    <t>RF-00096709</t>
  </si>
  <si>
    <t>RF-00043805</t>
  </si>
  <si>
    <t>RF-00028304</t>
  </si>
  <si>
    <t>RF-00094725</t>
  </si>
  <si>
    <t>RF-00056015</t>
  </si>
  <si>
    <t>RF-00045169</t>
  </si>
  <si>
    <t>RF-00101314</t>
  </si>
  <si>
    <t>RF-00040888</t>
  </si>
  <si>
    <t>RF-00067194</t>
  </si>
  <si>
    <t>RF-00064754</t>
  </si>
  <si>
    <t>RF-00081706</t>
  </si>
  <si>
    <t>RF-00007598</t>
  </si>
  <si>
    <t>RF-00014234</t>
  </si>
  <si>
    <t>RF-00017846</t>
  </si>
  <si>
    <t>RF-00069979</t>
  </si>
  <si>
    <t>RF-00068915</t>
  </si>
  <si>
    <t>RF-00029596</t>
  </si>
  <si>
    <t>RF-00005893</t>
  </si>
  <si>
    <t>RF-00057620</t>
  </si>
  <si>
    <t>RF-00072649</t>
  </si>
  <si>
    <t>RF-00021796</t>
  </si>
  <si>
    <t>RF-00110179</t>
  </si>
  <si>
    <t>RF-00021958</t>
  </si>
  <si>
    <t>RF-00020182</t>
  </si>
  <si>
    <t>RF-00115797</t>
  </si>
  <si>
    <t>RF-00092843</t>
  </si>
  <si>
    <t>RF-00082612</t>
  </si>
  <si>
    <t>RF-00045660</t>
  </si>
  <si>
    <t>RF-00027780</t>
  </si>
  <si>
    <t>RF-00046800</t>
  </si>
  <si>
    <t>RF-00044565</t>
  </si>
  <si>
    <t>RF-00007965</t>
  </si>
  <si>
    <t>RF-00042046</t>
  </si>
  <si>
    <t>RF-00039616</t>
  </si>
  <si>
    <t>RF-00022543</t>
  </si>
  <si>
    <t>RF-00085960</t>
  </si>
  <si>
    <t>RF-00065520</t>
  </si>
  <si>
    <t>RF-00082295</t>
  </si>
  <si>
    <t>RF-00061050</t>
  </si>
  <si>
    <t>RF-00008756</t>
  </si>
  <si>
    <t>RF-00013041</t>
  </si>
  <si>
    <t>RF-00035640</t>
  </si>
  <si>
    <t>RF-00062562</t>
  </si>
  <si>
    <t>RF-00024379</t>
  </si>
  <si>
    <t>RF-00034167</t>
  </si>
  <si>
    <t>RF-00108128</t>
  </si>
  <si>
    <t>RF-00053393</t>
  </si>
  <si>
    <t>RF-00039736</t>
  </si>
  <si>
    <t>RF-00020579</t>
  </si>
  <si>
    <t>RF-00082048</t>
  </si>
  <si>
    <t>RF-00078779</t>
  </si>
  <si>
    <t>RF-00073775</t>
  </si>
  <si>
    <t>RF-00103299</t>
  </si>
  <si>
    <t>RF-00086760</t>
  </si>
  <si>
    <t>RF-00073731</t>
  </si>
  <si>
    <t>RF-00091414</t>
  </si>
  <si>
    <t>RF-00037642</t>
  </si>
  <si>
    <t>RF-00026398</t>
  </si>
  <si>
    <t>RF-00089342</t>
  </si>
  <si>
    <t>RF-00028369</t>
  </si>
  <si>
    <t>RF-00110160</t>
  </si>
  <si>
    <t>RF-00054238</t>
  </si>
  <si>
    <t>RF-00000804</t>
  </si>
  <si>
    <t>RF-00108866</t>
  </si>
  <si>
    <t>RF-00014305</t>
  </si>
  <si>
    <t>RF-00066673</t>
  </si>
  <si>
    <t>RF-00007840</t>
  </si>
  <si>
    <t>RF-00027791</t>
  </si>
  <si>
    <t>RF-00055859</t>
  </si>
  <si>
    <t>RF-00051540</t>
  </si>
  <si>
    <t>RF-00033542</t>
  </si>
  <si>
    <t>RF-00043146</t>
  </si>
  <si>
    <t>RF-00079110</t>
  </si>
  <si>
    <t>RF-00096315</t>
  </si>
  <si>
    <t>RF-00043476</t>
  </si>
  <si>
    <t>RF-00069756</t>
  </si>
  <si>
    <t>RF-00060450</t>
  </si>
  <si>
    <t>RF-00028643</t>
  </si>
  <si>
    <t>RF-00095313</t>
  </si>
  <si>
    <t>RF-00096025</t>
  </si>
  <si>
    <t>RF-00090246</t>
  </si>
  <si>
    <t>RF-00045976</t>
  </si>
  <si>
    <t>RF-00038655</t>
  </si>
  <si>
    <t>RF-00032528</t>
  </si>
  <si>
    <t>RF-00042055</t>
  </si>
  <si>
    <t>RF-00047085</t>
  </si>
  <si>
    <t>RF-00052022</t>
  </si>
  <si>
    <t>RF-00013456</t>
  </si>
  <si>
    <t>RF-00071704</t>
  </si>
  <si>
    <t>RF-00022151</t>
  </si>
  <si>
    <t>RF-00060932</t>
  </si>
  <si>
    <t>RF-00031990</t>
  </si>
  <si>
    <t>RF-00078905</t>
  </si>
  <si>
    <t>RF-00074827</t>
  </si>
  <si>
    <t>RF-00020122</t>
  </si>
  <si>
    <t>RF-00106549</t>
  </si>
  <si>
    <t>RF-00016746</t>
  </si>
  <si>
    <t>RF-00056999</t>
  </si>
  <si>
    <t>RF-00031633</t>
  </si>
  <si>
    <t>RF-00089992</t>
  </si>
  <si>
    <t>RF-00063493</t>
  </si>
  <si>
    <t>RF-00036387</t>
  </si>
  <si>
    <t>RF-00025970</t>
  </si>
  <si>
    <t>RF-00101364</t>
  </si>
  <si>
    <t>RF-00042328</t>
  </si>
  <si>
    <t>RF-00063980</t>
  </si>
  <si>
    <t>RF-00075626</t>
  </si>
  <si>
    <t>RF-00091323</t>
  </si>
  <si>
    <t>RF-00028415</t>
  </si>
  <si>
    <t>RF-00080464</t>
  </si>
  <si>
    <t>RF-00100198</t>
  </si>
  <si>
    <t>RF-00096357</t>
  </si>
  <si>
    <t>RF-00061194</t>
  </si>
  <si>
    <t>RF-00041304</t>
  </si>
  <si>
    <t>RF-00009993</t>
  </si>
  <si>
    <t>RF-00108356</t>
  </si>
  <si>
    <t>RF-00065502</t>
  </si>
  <si>
    <t>RF-00028718</t>
  </si>
  <si>
    <t>RF-00000280</t>
  </si>
  <si>
    <t>RF-00074491</t>
  </si>
  <si>
    <t>RF-00100517</t>
  </si>
  <si>
    <t>RF-00063719</t>
  </si>
  <si>
    <t>RF-00084021</t>
  </si>
  <si>
    <t>RF-00097082</t>
  </si>
  <si>
    <t>RF-00056063</t>
  </si>
  <si>
    <t>RF-00039771</t>
  </si>
  <si>
    <t>RF-00084752</t>
  </si>
  <si>
    <t>RF-00005803</t>
  </si>
  <si>
    <t>RF-00017525</t>
  </si>
  <si>
    <t>RF-00064798</t>
  </si>
  <si>
    <t>RF-00004210</t>
  </si>
  <si>
    <t>RF-00088592</t>
  </si>
  <si>
    <t>RF-00115262</t>
  </si>
  <si>
    <t>RF-00067093</t>
  </si>
  <si>
    <t>RF-00091875</t>
  </si>
  <si>
    <t>RF-00115615</t>
  </si>
  <si>
    <t>RF-00041861</t>
  </si>
  <si>
    <t>RF-00045925</t>
  </si>
  <si>
    <t>RF-00076064</t>
  </si>
  <si>
    <t>RF-00057201</t>
  </si>
  <si>
    <t>RF-00050379</t>
  </si>
  <si>
    <t>RF-00086308</t>
  </si>
  <si>
    <t>RF-00116238</t>
  </si>
  <si>
    <t>RF-00065695</t>
  </si>
  <si>
    <t>RF-00028146</t>
  </si>
  <si>
    <t>RF-00012807</t>
  </si>
  <si>
    <t>RF-00052853</t>
  </si>
  <si>
    <t>RF-00090460</t>
  </si>
  <si>
    <t>RF-00051687</t>
  </si>
  <si>
    <t>RF-00066374</t>
  </si>
  <si>
    <t>RF-00079389</t>
  </si>
  <si>
    <t>RF-00079579</t>
  </si>
  <si>
    <t>RF-00056250</t>
  </si>
  <si>
    <t>RF-00070678</t>
  </si>
  <si>
    <t>RF-00065233</t>
  </si>
  <si>
    <t>RF-00017776</t>
  </si>
  <si>
    <t>RF-00102684</t>
  </si>
  <si>
    <t>RF-00010738</t>
  </si>
  <si>
    <t>RF-00060927</t>
  </si>
  <si>
    <t>RF-00065759</t>
  </si>
  <si>
    <t>RF-00099379</t>
  </si>
  <si>
    <t>RF-00090043</t>
  </si>
  <si>
    <t>RF-00110022</t>
  </si>
  <si>
    <t>RF-00061473</t>
  </si>
  <si>
    <t>RF-00092256</t>
  </si>
  <si>
    <t>RF-00066643</t>
  </si>
  <si>
    <t>RF-00054424</t>
  </si>
  <si>
    <t>RF-00112076</t>
  </si>
  <si>
    <t>RF-00012233</t>
  </si>
  <si>
    <t>RF-00013555</t>
  </si>
  <si>
    <t>RF-00018558</t>
  </si>
  <si>
    <t>RF-00108234</t>
  </si>
  <si>
    <t>RF-00018384</t>
  </si>
  <si>
    <t>RF-00084188</t>
  </si>
  <si>
    <t>RF-00079244</t>
  </si>
  <si>
    <t>RF-00065405</t>
  </si>
  <si>
    <t>RF-00032264</t>
  </si>
  <si>
    <t>RF-00043046</t>
  </si>
  <si>
    <t>RF-00050988</t>
  </si>
  <si>
    <t>RF-00081472</t>
  </si>
  <si>
    <t>RF-00062907</t>
  </si>
  <si>
    <t>RF-00086816</t>
  </si>
  <si>
    <t>RF-00010811</t>
  </si>
  <si>
    <t>RF-00111629</t>
  </si>
  <si>
    <t>RF-00094204</t>
  </si>
  <si>
    <t>RF-00079314</t>
  </si>
  <si>
    <t>RF-00091517</t>
  </si>
  <si>
    <t>RF-00036669</t>
  </si>
  <si>
    <t>RF-00056256</t>
  </si>
  <si>
    <t>RF-00098179</t>
  </si>
  <si>
    <t>RF-00007896</t>
  </si>
  <si>
    <t>RF-00099555</t>
  </si>
  <si>
    <t>RF-00002761</t>
  </si>
  <si>
    <t>RF-00067903</t>
  </si>
  <si>
    <t>RF-00021973</t>
  </si>
  <si>
    <t>RF-00041137</t>
  </si>
  <si>
    <t>RF-00063820</t>
  </si>
  <si>
    <t>RF-00020346</t>
  </si>
  <si>
    <t>RF-00074751</t>
  </si>
  <si>
    <t>RF-00039813</t>
  </si>
  <si>
    <t>RF-00103169</t>
  </si>
  <si>
    <t>RF-00015291</t>
  </si>
  <si>
    <t>RF-00094623</t>
  </si>
  <si>
    <t>RF-00037804</t>
  </si>
  <si>
    <t>RF-00026276</t>
  </si>
  <si>
    <t>RF-00073751</t>
  </si>
  <si>
    <t>RF-00016593</t>
  </si>
  <si>
    <t>RF-00065069</t>
  </si>
  <si>
    <t>RF-00114935</t>
  </si>
  <si>
    <t>RF-00044077</t>
  </si>
  <si>
    <t>RF-00101290</t>
  </si>
  <si>
    <t>RF-00049554</t>
  </si>
  <si>
    <t>RF-00012938</t>
  </si>
  <si>
    <t>RF-00070732</t>
  </si>
  <si>
    <t>RF-00097186</t>
  </si>
  <si>
    <t>RF-00001203</t>
  </si>
  <si>
    <t>RF-00087691</t>
  </si>
  <si>
    <t>RF-00036892</t>
  </si>
  <si>
    <t>RF-00113285</t>
  </si>
  <si>
    <t>RF-00039256</t>
  </si>
  <si>
    <t>RF-00096140</t>
  </si>
  <si>
    <t>RF-00023133</t>
  </si>
  <si>
    <t>RF-00112915</t>
  </si>
  <si>
    <t>RF-00076057</t>
  </si>
  <si>
    <t>RF-00104598</t>
  </si>
  <si>
    <t>RF-00047054</t>
  </si>
  <si>
    <t>RF-00060657</t>
  </si>
  <si>
    <t>RF-00062735</t>
  </si>
  <si>
    <t>RF-00080577</t>
  </si>
  <si>
    <t>RF-00042765</t>
  </si>
  <si>
    <t>RF-00068326</t>
  </si>
  <si>
    <t>RF-00111792</t>
  </si>
  <si>
    <t>RF-00027515</t>
  </si>
  <si>
    <t>RF-00059533</t>
  </si>
  <si>
    <t>RF-00054421</t>
  </si>
  <si>
    <t>RF-00038392</t>
  </si>
  <si>
    <t>RF-00045705</t>
  </si>
  <si>
    <t>RF-00114651</t>
  </si>
  <si>
    <t>RF-00058522</t>
  </si>
  <si>
    <t>RF-00068370</t>
  </si>
  <si>
    <t>RF-00109695</t>
  </si>
  <si>
    <t>RF-00049366</t>
  </si>
  <si>
    <t>RF-00001964</t>
  </si>
  <si>
    <t>RF-00079525</t>
  </si>
  <si>
    <t>RF-00091230</t>
  </si>
  <si>
    <t>RF-00055389</t>
  </si>
  <si>
    <t>RF-00108960</t>
  </si>
  <si>
    <t>RF-00041142</t>
  </si>
  <si>
    <t>RF-00062758</t>
  </si>
  <si>
    <t>RF-00093926</t>
  </si>
  <si>
    <t>RF-00068970</t>
  </si>
  <si>
    <t>RF-00098105</t>
  </si>
  <si>
    <t>RF-00057222</t>
  </si>
  <si>
    <t>RF-00077138</t>
  </si>
  <si>
    <t>RF-00051662</t>
  </si>
  <si>
    <t>RF-00013844</t>
  </si>
  <si>
    <t>RF-00095583</t>
  </si>
  <si>
    <t>RF-00055794</t>
  </si>
  <si>
    <t>RF-00081202</t>
  </si>
  <si>
    <t>RF-00072077</t>
  </si>
  <si>
    <t>RF-00058867</t>
  </si>
  <si>
    <t>RF-00044392</t>
  </si>
  <si>
    <t>RF-00039808</t>
  </si>
  <si>
    <t>RF-00073503</t>
  </si>
  <si>
    <t>RF-00087807</t>
  </si>
  <si>
    <t>RF-00114757</t>
  </si>
  <si>
    <t>RF-00088186</t>
  </si>
  <si>
    <t>RF-00000896</t>
  </si>
  <si>
    <t>RF-00059261</t>
  </si>
  <si>
    <t>RF-00003648</t>
  </si>
  <si>
    <t>RF-00040116</t>
  </si>
  <si>
    <t>RF-00021249</t>
  </si>
  <si>
    <t>RF-00037887</t>
  </si>
  <si>
    <t>RF-00100023</t>
  </si>
  <si>
    <t>RF-00020284</t>
  </si>
  <si>
    <t>RF-00097307</t>
  </si>
  <si>
    <t>RF-00019217</t>
  </si>
  <si>
    <t>RF-00012547</t>
  </si>
  <si>
    <t>RF-00083516</t>
  </si>
  <si>
    <t>RF-00016586</t>
  </si>
  <si>
    <t>RF-00088943</t>
  </si>
  <si>
    <t>RF-00002616</t>
  </si>
  <si>
    <t>RF-00114155</t>
  </si>
  <si>
    <t>RF-00061693</t>
  </si>
  <si>
    <t>RF-00090138</t>
  </si>
  <si>
    <t>RF-00002625</t>
  </si>
  <si>
    <t>RF-00057973</t>
  </si>
  <si>
    <t>RF-00032656</t>
  </si>
  <si>
    <t>RF-00050394</t>
  </si>
  <si>
    <t>RF-00034637</t>
  </si>
  <si>
    <t>RF-00089302</t>
  </si>
  <si>
    <t>RF-00053730</t>
  </si>
  <si>
    <t>RF-00068525</t>
  </si>
  <si>
    <t>RF-00044602</t>
  </si>
  <si>
    <t>RF-00082887</t>
  </si>
  <si>
    <t>RF-00028025</t>
  </si>
  <si>
    <t>RF-00010523</t>
  </si>
  <si>
    <t>RF-00039892</t>
  </si>
  <si>
    <t>RF-00024268</t>
  </si>
  <si>
    <t>RF-00017192</t>
  </si>
  <si>
    <t>RF-00048207</t>
  </si>
  <si>
    <t>RF-00028201</t>
  </si>
  <si>
    <t>RF-00082438</t>
  </si>
  <si>
    <t>RF-00102554</t>
  </si>
  <si>
    <t>RF-00074762</t>
  </si>
  <si>
    <t>RF-00072642</t>
  </si>
  <si>
    <t>RF-00093405</t>
  </si>
  <si>
    <t>RF-00016562</t>
  </si>
  <si>
    <t>RF-00011546</t>
  </si>
  <si>
    <t>RF-00026456</t>
  </si>
  <si>
    <t>RF-00000052</t>
  </si>
  <si>
    <t>RF-00076142</t>
  </si>
  <si>
    <t>RF-00109727</t>
  </si>
  <si>
    <t>RF-00030988</t>
  </si>
  <si>
    <t>RF-00115397</t>
  </si>
  <si>
    <t>RF-00093390</t>
  </si>
  <si>
    <t>RF-00115809</t>
  </si>
  <si>
    <t>RF-00026491</t>
  </si>
  <si>
    <t>RF-00011841</t>
  </si>
  <si>
    <t>RF-00089895</t>
  </si>
  <si>
    <t>RF-00100980</t>
  </si>
  <si>
    <t>RF-00064539</t>
  </si>
  <si>
    <t>RF-00092245</t>
  </si>
  <si>
    <t>RF-00022960</t>
  </si>
  <si>
    <t>RF-00001802</t>
  </si>
  <si>
    <t>RF-00004776</t>
  </si>
  <si>
    <t>RF-00114411</t>
  </si>
  <si>
    <t>RF-00046467</t>
  </si>
  <si>
    <t>RF-00114082</t>
  </si>
  <si>
    <t>RF-00020067</t>
  </si>
  <si>
    <t>RF-00080124</t>
  </si>
  <si>
    <t>RF-00054365</t>
  </si>
  <si>
    <t>RF-00006743</t>
  </si>
  <si>
    <t>RF-00002906</t>
  </si>
  <si>
    <t>RF-00053486</t>
  </si>
  <si>
    <t>RF-00033416</t>
  </si>
  <si>
    <t>RF-00026656</t>
  </si>
  <si>
    <t>RF-00007400</t>
  </si>
  <si>
    <t>RF-00104505</t>
  </si>
  <si>
    <t>RF-00105957</t>
  </si>
  <si>
    <t>RF-00043142</t>
  </si>
  <si>
    <t>RF-00114428</t>
  </si>
  <si>
    <t>RF-00048450</t>
  </si>
  <si>
    <t>RF-00020312</t>
  </si>
  <si>
    <t>RF-00041916</t>
  </si>
  <si>
    <t>RF-00079107</t>
  </si>
  <si>
    <t>RF-00090753</t>
  </si>
  <si>
    <t>RF-00070744</t>
  </si>
  <si>
    <t>RF-00003434</t>
  </si>
  <si>
    <t>RF-00062320</t>
  </si>
  <si>
    <t>RF-00078376</t>
  </si>
  <si>
    <t>RF-00072964</t>
  </si>
  <si>
    <t>RF-00035621</t>
  </si>
  <si>
    <t>RF-00013540</t>
  </si>
  <si>
    <t>RF-00053105</t>
  </si>
  <si>
    <t>RF-00047520</t>
  </si>
  <si>
    <t>RF-00017950</t>
  </si>
  <si>
    <t>RF-00024057</t>
  </si>
  <si>
    <t>RF-00079057</t>
  </si>
  <si>
    <t>RF-00066092</t>
  </si>
  <si>
    <t>RF-00073686</t>
  </si>
  <si>
    <t>RF-00005000</t>
  </si>
  <si>
    <t>RF-00063735</t>
  </si>
  <si>
    <t>RF-00073789</t>
  </si>
  <si>
    <t>RF-00024047</t>
  </si>
  <si>
    <t>RF-00035812</t>
  </si>
  <si>
    <t>RF-00080157</t>
  </si>
  <si>
    <t>RF-00008600</t>
  </si>
  <si>
    <t>RF-00053819</t>
  </si>
  <si>
    <t>RF-00002974</t>
  </si>
  <si>
    <t>RF-00046717</t>
  </si>
  <si>
    <t>RF-00019718</t>
  </si>
  <si>
    <t>RF-00071959</t>
  </si>
  <si>
    <t>RF-00107184</t>
  </si>
  <si>
    <t>RF-00084421</t>
  </si>
  <si>
    <t>RF-00003627</t>
  </si>
  <si>
    <t>RF-00090849</t>
  </si>
  <si>
    <t>RF-00039278</t>
  </si>
  <si>
    <t>RF-00067601</t>
  </si>
  <si>
    <t>RF-00047270</t>
  </si>
  <si>
    <t>RF-00096733</t>
  </si>
  <si>
    <t>RF-00112612</t>
  </si>
  <si>
    <t>RF-00007445</t>
  </si>
  <si>
    <t>RF-00011643</t>
  </si>
  <si>
    <t>RF-00081498</t>
  </si>
  <si>
    <t>RF-00048301</t>
  </si>
  <si>
    <t>RF-00013961</t>
  </si>
  <si>
    <t>RF-00050584</t>
  </si>
  <si>
    <t>RF-00096227</t>
  </si>
  <si>
    <t>RF-00097707</t>
  </si>
  <si>
    <t>RF-00046013</t>
  </si>
  <si>
    <t>RF-00087516</t>
  </si>
  <si>
    <t>RF-00044698</t>
  </si>
  <si>
    <t>RF-00101724</t>
  </si>
  <si>
    <t>RF-00030505</t>
  </si>
  <si>
    <t>RF-00103314</t>
  </si>
  <si>
    <t>RF-00047530</t>
  </si>
  <si>
    <t>RF-00002478</t>
  </si>
  <si>
    <t>RF-00006768</t>
  </si>
  <si>
    <t>RF-00075244</t>
  </si>
  <si>
    <t>RF-00026375</t>
  </si>
  <si>
    <t>RF-00063895</t>
  </si>
  <si>
    <t>RF-00059909</t>
  </si>
  <si>
    <t>RF-00014876</t>
  </si>
  <si>
    <t>RF-00086456</t>
  </si>
  <si>
    <t>RF-00061421</t>
  </si>
  <si>
    <t>RF-00050781</t>
  </si>
  <si>
    <t>RF-00042030</t>
  </si>
  <si>
    <t>RF-00087928</t>
  </si>
  <si>
    <t>RF-00007073</t>
  </si>
  <si>
    <t>RF-00104498</t>
  </si>
  <si>
    <t>RF-00040124</t>
  </si>
  <si>
    <t>RF-00089581</t>
  </si>
  <si>
    <t>RF-00100439</t>
  </si>
  <si>
    <t>RF-00001773</t>
  </si>
  <si>
    <t>RF-00112171</t>
  </si>
  <si>
    <t>RF-00018407</t>
  </si>
  <si>
    <t>RF-00062324</t>
  </si>
  <si>
    <t>RF-00013532</t>
  </si>
  <si>
    <t>RF-00099180</t>
  </si>
  <si>
    <t>RF-00034622</t>
  </si>
  <si>
    <t>RF-00057612</t>
  </si>
  <si>
    <t>RF-00049514</t>
  </si>
  <si>
    <t>RF-00066551</t>
  </si>
  <si>
    <t>RF-00085220</t>
  </si>
  <si>
    <t>RF-00011928</t>
  </si>
  <si>
    <t>RF-00068294</t>
  </si>
  <si>
    <t>RF-00116514</t>
  </si>
  <si>
    <t>RF-00018950</t>
  </si>
  <si>
    <t>RF-00085360</t>
  </si>
  <si>
    <t>RF-00097007</t>
  </si>
  <si>
    <t>RF-00023019</t>
  </si>
  <si>
    <t>RF-00058142</t>
  </si>
  <si>
    <t>RF-00010814</t>
  </si>
  <si>
    <t>RF-00110757</t>
  </si>
  <si>
    <t>RF-00040129</t>
  </si>
  <si>
    <t>RF-00077484</t>
  </si>
  <si>
    <t>RF-00098233</t>
  </si>
  <si>
    <t>RF-00037026</t>
  </si>
  <si>
    <t>RF-00011434</t>
  </si>
  <si>
    <t>RF-00060274</t>
  </si>
  <si>
    <t>RF-00012117</t>
  </si>
  <si>
    <t>RF-00023766</t>
  </si>
  <si>
    <t>RF-00063639</t>
  </si>
  <si>
    <t>RF-00059544</t>
  </si>
  <si>
    <t>RF-00052894</t>
  </si>
  <si>
    <t>RF-00105391</t>
  </si>
  <si>
    <t>RF-00054547</t>
  </si>
  <si>
    <t>RF-00000269</t>
  </si>
  <si>
    <t>RF-00018587</t>
  </si>
  <si>
    <t>RF-00066747</t>
  </si>
  <si>
    <t>RF-00110432</t>
  </si>
  <si>
    <t>RF-00064372</t>
  </si>
  <si>
    <t>RF-00102745</t>
  </si>
  <si>
    <t>RF-00015312</t>
  </si>
  <si>
    <t>RF-00044627</t>
  </si>
  <si>
    <t>RF-00027865</t>
  </si>
  <si>
    <t>RF-00064093</t>
  </si>
  <si>
    <t>RF-00067578</t>
  </si>
  <si>
    <t>RF-00035467</t>
  </si>
  <si>
    <t>RF-00088779</t>
  </si>
  <si>
    <t>RF-00003423</t>
  </si>
  <si>
    <t>RF-00038520</t>
  </si>
  <si>
    <t>RF-00073486</t>
  </si>
  <si>
    <t>RF-00006079</t>
  </si>
  <si>
    <t>RF-00089807</t>
  </si>
  <si>
    <t>RF-00039095</t>
  </si>
  <si>
    <t>RF-00010393</t>
  </si>
  <si>
    <t>RF-00048858</t>
  </si>
  <si>
    <t>RF-00052183</t>
  </si>
  <si>
    <t>RF-00088229</t>
  </si>
  <si>
    <t>RF-00107341</t>
  </si>
  <si>
    <t>RF-00073196</t>
  </si>
  <si>
    <t>RF-00088982</t>
  </si>
  <si>
    <t>RF-00062247</t>
  </si>
  <si>
    <t>RF-00041887</t>
  </si>
  <si>
    <t>RF-00085903</t>
  </si>
  <si>
    <t>RF-00111755</t>
  </si>
  <si>
    <t>RF-00008627</t>
  </si>
  <si>
    <t>RF-00018098</t>
  </si>
  <si>
    <t>RF-00066381</t>
  </si>
  <si>
    <t>RF-00092061</t>
  </si>
  <si>
    <t>RF-00049361</t>
  </si>
  <si>
    <t>RF-00080674</t>
  </si>
  <si>
    <t>RF-00004668</t>
  </si>
  <si>
    <t>RF-00047411</t>
  </si>
  <si>
    <t>RF-00000973</t>
  </si>
  <si>
    <t>RF-00034307</t>
  </si>
  <si>
    <t>RF-00028436</t>
  </si>
  <si>
    <t>RF-00036513</t>
  </si>
  <si>
    <t>RF-00018751</t>
  </si>
  <si>
    <t>RF-00111318</t>
  </si>
  <si>
    <t>RF-00110454</t>
  </si>
  <si>
    <t>RF-00020807</t>
  </si>
  <si>
    <t>RF-00003116</t>
  </si>
  <si>
    <t>RF-00092971</t>
  </si>
  <si>
    <t>RF-00069323</t>
  </si>
  <si>
    <t>RF-00022866</t>
  </si>
  <si>
    <t>RF-00011824</t>
  </si>
  <si>
    <t>RF-00031399</t>
  </si>
  <si>
    <t>RF-00045064</t>
  </si>
  <si>
    <t>RF-00002403</t>
  </si>
  <si>
    <t>RF-00001170</t>
  </si>
  <si>
    <t>RF-00025190</t>
  </si>
  <si>
    <t>RF-00021186</t>
  </si>
  <si>
    <t>RF-00025465</t>
  </si>
  <si>
    <t>RF-00029952</t>
  </si>
  <si>
    <t>RF-00074548</t>
  </si>
  <si>
    <t>RF-00064534</t>
  </si>
  <si>
    <t>RF-00054920</t>
  </si>
  <si>
    <t>RF-00040901</t>
  </si>
  <si>
    <t>RF-00051751</t>
  </si>
  <si>
    <t>RF-00062512</t>
  </si>
  <si>
    <t>RF-00044553</t>
  </si>
  <si>
    <t>RF-00073031</t>
  </si>
  <si>
    <t>RF-00007714</t>
  </si>
  <si>
    <t>RF-00047985</t>
  </si>
  <si>
    <t>RF-00078668</t>
  </si>
  <si>
    <t>RF-00054359</t>
  </si>
  <si>
    <t>RF-00089782</t>
  </si>
  <si>
    <t>RF-00064423</t>
  </si>
  <si>
    <t>RF-00101026</t>
  </si>
  <si>
    <t>RF-00005842</t>
  </si>
  <si>
    <t>RF-00073442</t>
  </si>
  <si>
    <t>RF-00077506</t>
  </si>
  <si>
    <t>RF-00110046</t>
  </si>
  <si>
    <t>RF-00024078</t>
  </si>
  <si>
    <t>RF-00023224</t>
  </si>
  <si>
    <t>RF-00005214</t>
  </si>
  <si>
    <t>RF-00030927</t>
  </si>
  <si>
    <t>RF-00031077</t>
  </si>
  <si>
    <t>RF-00087241</t>
  </si>
  <si>
    <t>RF-00041717</t>
  </si>
  <si>
    <t>RF-00106051</t>
  </si>
  <si>
    <t>RF-00032590</t>
  </si>
  <si>
    <t>RF-00093071</t>
  </si>
  <si>
    <t>RF-00051338</t>
  </si>
  <si>
    <t>RF-00114799</t>
  </si>
  <si>
    <t>RF-00083107</t>
  </si>
  <si>
    <t>RF-00085041</t>
  </si>
  <si>
    <t>RF-00077023</t>
  </si>
  <si>
    <t>RF-00077715</t>
  </si>
  <si>
    <t>RF-00021274</t>
  </si>
  <si>
    <t>RF-00105542</t>
  </si>
  <si>
    <t>RF-00059467</t>
  </si>
  <si>
    <t>RF-00061720</t>
  </si>
  <si>
    <t>RF-00078906</t>
  </si>
  <si>
    <t>RF-00035818</t>
  </si>
  <si>
    <t>RF-00060943</t>
  </si>
  <si>
    <t>RF-00100157</t>
  </si>
  <si>
    <t>RF-00008102</t>
  </si>
  <si>
    <t>RF-00034748</t>
  </si>
  <si>
    <t>RF-00024826</t>
  </si>
  <si>
    <t>RF-00076536</t>
  </si>
  <si>
    <t>RF-00111607</t>
  </si>
  <si>
    <t>RF-00107731</t>
  </si>
  <si>
    <t>RF-00113371</t>
  </si>
  <si>
    <t>RF-00050803</t>
  </si>
  <si>
    <t>RF-00023347</t>
  </si>
  <si>
    <t>RF-00108248</t>
  </si>
  <si>
    <t>RF-00009192</t>
  </si>
  <si>
    <t>RF-00069722</t>
  </si>
  <si>
    <t>RF-00077772</t>
  </si>
  <si>
    <t>RF-00076372</t>
  </si>
  <si>
    <t>RF-00084015</t>
  </si>
  <si>
    <t>RF-00036980</t>
  </si>
  <si>
    <t>RF-00011666</t>
  </si>
  <si>
    <t>RF-00004692</t>
  </si>
  <si>
    <t>RF-00006353</t>
  </si>
  <si>
    <t>RF-00015192</t>
  </si>
  <si>
    <t>RF-00037049</t>
  </si>
  <si>
    <t>RF-00055981</t>
  </si>
  <si>
    <t>RF-00045819</t>
  </si>
  <si>
    <t>RF-00008183</t>
  </si>
  <si>
    <t>RF-00014950</t>
  </si>
  <si>
    <t>RF-00059018</t>
  </si>
  <si>
    <t>RF-00056731</t>
  </si>
  <si>
    <t>RF-00109125</t>
  </si>
  <si>
    <t>RF-00101953</t>
  </si>
  <si>
    <t>RF-00060326</t>
  </si>
  <si>
    <t>RF-00026187</t>
  </si>
  <si>
    <t>RF-00113149</t>
  </si>
  <si>
    <t>RF-00040097</t>
  </si>
  <si>
    <t>RF-00092757</t>
  </si>
  <si>
    <t>RF-00032293</t>
  </si>
  <si>
    <t>RF-00069471</t>
  </si>
  <si>
    <t>RF-00014665</t>
  </si>
  <si>
    <t>RF-00012375</t>
  </si>
  <si>
    <t>RF-00019146</t>
  </si>
  <si>
    <t>RF-00102248</t>
  </si>
  <si>
    <t>RF-00092910</t>
  </si>
  <si>
    <t>RF-00057112</t>
  </si>
  <si>
    <t>RF-00024265</t>
  </si>
  <si>
    <t>RF-00018392</t>
  </si>
  <si>
    <t>RF-00094830</t>
  </si>
  <si>
    <t>RF-00050223</t>
  </si>
  <si>
    <t>RF-00065292</t>
  </si>
  <si>
    <t>RF-00076704</t>
  </si>
  <si>
    <t>RF-00049165</t>
  </si>
  <si>
    <t>RF-00095435</t>
  </si>
  <si>
    <t>RF-00061166</t>
  </si>
  <si>
    <t>RF-00115268</t>
  </si>
  <si>
    <t>RF-00096534</t>
  </si>
  <si>
    <t>RF-00046245</t>
  </si>
  <si>
    <t>RF-00088864</t>
  </si>
  <si>
    <t>RF-00111380</t>
  </si>
  <si>
    <t>RF-00068455</t>
  </si>
  <si>
    <t>RF-00043076</t>
  </si>
  <si>
    <t>RF-00061705</t>
  </si>
  <si>
    <t>RF-00014854</t>
  </si>
  <si>
    <t>RF-00071850</t>
  </si>
  <si>
    <t>RF-00001369</t>
  </si>
  <si>
    <t>RF-00069915</t>
  </si>
  <si>
    <t>RF-00095993</t>
  </si>
  <si>
    <t>RF-00086165</t>
  </si>
  <si>
    <t>RF-00106249</t>
  </si>
  <si>
    <t>RF-00026569</t>
  </si>
  <si>
    <t>RF-00089332</t>
  </si>
  <si>
    <t>RF-00105304</t>
  </si>
  <si>
    <t>RF-00010108</t>
  </si>
  <si>
    <t>RF-00058602</t>
  </si>
  <si>
    <t>RF-00033318</t>
  </si>
  <si>
    <t>RF-00108910</t>
  </si>
  <si>
    <t>RF-00044178</t>
  </si>
  <si>
    <t>RF-00102671</t>
  </si>
  <si>
    <t>RF-00056856</t>
  </si>
  <si>
    <t>RF-00022689</t>
  </si>
  <si>
    <t>RF-00014285</t>
  </si>
  <si>
    <t>RF-00018166</t>
  </si>
  <si>
    <t>RF-00007784</t>
  </si>
  <si>
    <t>RF-00010985</t>
  </si>
  <si>
    <t>RF-00018067</t>
  </si>
  <si>
    <t>RF-00021012</t>
  </si>
  <si>
    <t>RF-00009603</t>
  </si>
  <si>
    <t>RF-00083419</t>
  </si>
  <si>
    <t>RF-00008160</t>
  </si>
  <si>
    <t>RF-00008405</t>
  </si>
  <si>
    <t>RF-00115194</t>
  </si>
  <si>
    <t>RF-00037199</t>
  </si>
  <si>
    <t>RF-00063825</t>
  </si>
  <si>
    <t>RF-00014252</t>
  </si>
  <si>
    <t>RF-00054770</t>
  </si>
  <si>
    <t>RF-00063249</t>
  </si>
  <si>
    <t>RF-00035505</t>
  </si>
  <si>
    <t>RF-00046581</t>
  </si>
  <si>
    <t>RF-00052160</t>
  </si>
  <si>
    <t>RF-00080307</t>
  </si>
  <si>
    <t>RF-00092177</t>
  </si>
  <si>
    <t>RF-00112081</t>
  </si>
  <si>
    <t>RF-00010291</t>
  </si>
  <si>
    <t>RF-00114430</t>
  </si>
  <si>
    <t>RF-00066339</t>
  </si>
  <si>
    <t>RF-00034172</t>
  </si>
  <si>
    <t>RF-00043944</t>
  </si>
  <si>
    <t>RF-00026767</t>
  </si>
  <si>
    <t>RF-00028045</t>
  </si>
  <si>
    <t>RF-00040421</t>
  </si>
  <si>
    <t>RF-00028176</t>
  </si>
  <si>
    <t>RF-00055357</t>
  </si>
  <si>
    <t>RF-00111816</t>
  </si>
  <si>
    <t>RF-00071880</t>
  </si>
  <si>
    <t>RF-00002462</t>
  </si>
  <si>
    <t>RF-00023446</t>
  </si>
  <si>
    <t>RF-00113024</t>
  </si>
  <si>
    <t>RF-00077471</t>
  </si>
  <si>
    <t>RF-00112411</t>
  </si>
  <si>
    <t>RF-00086320</t>
  </si>
  <si>
    <t>RF-00038867</t>
  </si>
  <si>
    <t>RF-00084941</t>
  </si>
  <si>
    <t>RF-00004686</t>
  </si>
  <si>
    <t>RF-00004476</t>
  </si>
  <si>
    <t>RF-00019935</t>
  </si>
  <si>
    <t>RF-00061442</t>
  </si>
  <si>
    <t>RF-00101029</t>
  </si>
  <si>
    <t>RF-00039426</t>
  </si>
  <si>
    <t>RF-00050226</t>
  </si>
  <si>
    <t>RF-00088792</t>
  </si>
  <si>
    <t>RF-00056161</t>
  </si>
  <si>
    <t>RF-00103532</t>
  </si>
  <si>
    <t>RF-00057719</t>
  </si>
  <si>
    <t>RF-00065082</t>
  </si>
  <si>
    <t>RF-00098871</t>
  </si>
  <si>
    <t>RF-00075659</t>
  </si>
  <si>
    <t>RF-00087444</t>
  </si>
  <si>
    <t>RF-00055572</t>
  </si>
  <si>
    <t>RF-00038039</t>
  </si>
  <si>
    <t>RF-00056337</t>
  </si>
  <si>
    <t>RF-00065003</t>
  </si>
  <si>
    <t>RF-00067480</t>
  </si>
  <si>
    <t>RF-00052180</t>
  </si>
  <si>
    <t>RF-00103243</t>
  </si>
  <si>
    <t>RF-00018848</t>
  </si>
  <si>
    <t>RF-00078365</t>
  </si>
  <si>
    <t>RF-00093243</t>
  </si>
  <si>
    <t>RF-00110086</t>
  </si>
  <si>
    <t>RF-00043650</t>
  </si>
  <si>
    <t>RF-00069438</t>
  </si>
  <si>
    <t>RF-00011437</t>
  </si>
  <si>
    <t>RF-00095103</t>
  </si>
  <si>
    <t>RF-00098506</t>
  </si>
  <si>
    <t>RF-00062500</t>
  </si>
  <si>
    <t>RF-00089093</t>
  </si>
  <si>
    <t>RF-00035307</t>
  </si>
  <si>
    <t>RF-00058664</t>
  </si>
  <si>
    <t>RF-00043065</t>
  </si>
  <si>
    <t>RF-00015849</t>
  </si>
  <si>
    <t>RF-00099186</t>
  </si>
  <si>
    <t>RF-00073720</t>
  </si>
  <si>
    <t>RF-00113924</t>
  </si>
  <si>
    <t>RF-00045177</t>
  </si>
  <si>
    <t>RF-00012287</t>
  </si>
  <si>
    <t>RF-00057284</t>
  </si>
  <si>
    <t>RF-00013339</t>
  </si>
  <si>
    <t>RF-00015114</t>
  </si>
  <si>
    <t>RF-00075206</t>
  </si>
  <si>
    <t>RF-00107305</t>
  </si>
  <si>
    <t>RF-00027312</t>
  </si>
  <si>
    <t>RF-00005895</t>
  </si>
  <si>
    <t>RF-00000662</t>
  </si>
  <si>
    <t>RF-00017925</t>
  </si>
  <si>
    <t>RF-00100045</t>
  </si>
  <si>
    <t>RF-00035834</t>
  </si>
  <si>
    <t>RF-00054912</t>
  </si>
  <si>
    <t>RF-00062534</t>
  </si>
  <si>
    <t>RF-00102003</t>
  </si>
  <si>
    <t>RF-00023999</t>
  </si>
  <si>
    <t>RF-00027279</t>
  </si>
  <si>
    <t>RF-00030656</t>
  </si>
  <si>
    <t>RF-00109828</t>
  </si>
  <si>
    <t>RF-00086468</t>
  </si>
  <si>
    <t>RF-00065511</t>
  </si>
  <si>
    <t>RF-00064133</t>
  </si>
  <si>
    <t>RF-00027945</t>
  </si>
  <si>
    <t>RF-00110687</t>
  </si>
  <si>
    <t>RF-00056894</t>
  </si>
  <si>
    <t>RF-00109506</t>
  </si>
  <si>
    <t>RF-00006928</t>
  </si>
  <si>
    <t>RF-00071078</t>
  </si>
  <si>
    <t>RF-00088755</t>
  </si>
  <si>
    <t>RF-00050495</t>
  </si>
  <si>
    <t>RF-00035835</t>
  </si>
  <si>
    <t>RF-00053605</t>
  </si>
  <si>
    <t>RF-00042149</t>
  </si>
  <si>
    <t>RF-00055599</t>
  </si>
  <si>
    <t>RF-00052122</t>
  </si>
  <si>
    <t>RF-00000480</t>
  </si>
  <si>
    <t>RF-00108313</t>
  </si>
  <si>
    <t>RF-00070740</t>
  </si>
  <si>
    <t>RF-00022696</t>
  </si>
  <si>
    <t>RF-00096053</t>
  </si>
  <si>
    <t>RF-00094466</t>
  </si>
  <si>
    <t>RF-00029863</t>
  </si>
  <si>
    <t>RF-00018022</t>
  </si>
  <si>
    <t>RF-00049117</t>
  </si>
  <si>
    <t>RF-00112749</t>
  </si>
  <si>
    <t>RF-00056822</t>
  </si>
  <si>
    <t>RF-00013466</t>
  </si>
  <si>
    <t>RF-00039667</t>
  </si>
  <si>
    <t>RF-00026751</t>
  </si>
  <si>
    <t>RF-00098505</t>
  </si>
  <si>
    <t>RF-00020743</t>
  </si>
  <si>
    <t>RF-00081492</t>
  </si>
  <si>
    <t>RF-00033321</t>
  </si>
  <si>
    <t>RF-00054387</t>
  </si>
  <si>
    <t>RF-00084518</t>
  </si>
  <si>
    <t>RF-00075040</t>
  </si>
  <si>
    <t>RF-00096224</t>
  </si>
  <si>
    <t>RF-00087371</t>
  </si>
  <si>
    <t>RF-00087991</t>
  </si>
  <si>
    <t>RF-00072497</t>
  </si>
  <si>
    <t>RF-00063560</t>
  </si>
  <si>
    <t>RF-00105844</t>
  </si>
  <si>
    <t>RF-00036231</t>
  </si>
  <si>
    <t>RF-00107695</t>
  </si>
  <si>
    <t>RF-00084064</t>
  </si>
  <si>
    <t>RF-00049918</t>
  </si>
  <si>
    <t>RF-00006458</t>
  </si>
  <si>
    <t>RF-00000259</t>
  </si>
  <si>
    <t>RF-00053236</t>
  </si>
  <si>
    <t>RF-00002522</t>
  </si>
  <si>
    <t>RF-00013353</t>
  </si>
  <si>
    <t>RF-00046373</t>
  </si>
  <si>
    <t>RF-00029311</t>
  </si>
  <si>
    <t>RF-00100797</t>
  </si>
  <si>
    <t>RF-00010607</t>
  </si>
  <si>
    <t>RF-00089804</t>
  </si>
  <si>
    <t>RF-00030080</t>
  </si>
  <si>
    <t>RF-00000382</t>
  </si>
  <si>
    <t>RF-00111869</t>
  </si>
  <si>
    <t>RF-00098361</t>
  </si>
  <si>
    <t>RF-00103528</t>
  </si>
  <si>
    <t>RF-00041514</t>
  </si>
  <si>
    <t>RF-00069460</t>
  </si>
  <si>
    <t>RF-00089450</t>
  </si>
  <si>
    <t>RF-00001792</t>
  </si>
  <si>
    <t>RF-00107999</t>
  </si>
  <si>
    <t>RF-00050892</t>
  </si>
  <si>
    <t>RF-00022956</t>
  </si>
  <si>
    <t>RF-00070893</t>
  </si>
  <si>
    <t>RF-00018018</t>
  </si>
  <si>
    <t>RF-00046648</t>
  </si>
  <si>
    <t>RF-00081708</t>
  </si>
  <si>
    <t>RF-00057702</t>
  </si>
  <si>
    <t>RF-00073300</t>
  </si>
  <si>
    <t>RF-00103467</t>
  </si>
  <si>
    <t>RF-00090983</t>
  </si>
  <si>
    <t>RF-00024329</t>
  </si>
  <si>
    <t>RF-00087376</t>
  </si>
  <si>
    <t>RF-00080274</t>
  </si>
  <si>
    <t>RF-00034945</t>
  </si>
  <si>
    <t>RF-00081826</t>
  </si>
  <si>
    <t>RF-00002698</t>
  </si>
  <si>
    <t>RF-00029690</t>
  </si>
  <si>
    <t>RF-00052004</t>
  </si>
  <si>
    <t>RF-00085911</t>
  </si>
  <si>
    <t>RF-00038306</t>
  </si>
  <si>
    <t>RF-00001147</t>
  </si>
  <si>
    <t>RF-00098256</t>
  </si>
  <si>
    <t>RF-00055927</t>
  </si>
  <si>
    <t>RF-00079911</t>
  </si>
  <si>
    <t>RF-00076327</t>
  </si>
  <si>
    <t>RF-00086197</t>
  </si>
  <si>
    <t>RF-00012280</t>
  </si>
  <si>
    <t>RF-00110615</t>
  </si>
  <si>
    <t>RF-00115918</t>
  </si>
  <si>
    <t>RF-00006869</t>
  </si>
  <si>
    <t>RF-00065086</t>
  </si>
  <si>
    <t>RF-00012136</t>
  </si>
  <si>
    <t>RF-00050107</t>
  </si>
  <si>
    <t>RF-00010310</t>
  </si>
  <si>
    <t>RF-00065040</t>
  </si>
  <si>
    <t>RF-00008008</t>
  </si>
  <si>
    <t>RF-00023875</t>
  </si>
  <si>
    <t>RF-00000158</t>
  </si>
  <si>
    <t>RF-00063113</t>
  </si>
  <si>
    <t>RF-00093475</t>
  </si>
  <si>
    <t>RF-00070159</t>
  </si>
  <si>
    <t>RF-00032127</t>
  </si>
  <si>
    <t>RF-00088105</t>
  </si>
  <si>
    <t>RF-00017827</t>
  </si>
  <si>
    <t>RF-00059548</t>
  </si>
  <si>
    <t>RF-00077289</t>
  </si>
  <si>
    <t>RF-00020423</t>
  </si>
  <si>
    <t>RF-00005513</t>
  </si>
  <si>
    <t>RF-00008152</t>
  </si>
  <si>
    <t>RF-00067475</t>
  </si>
  <si>
    <t>RF-00105720</t>
  </si>
  <si>
    <t>RF-00080126</t>
  </si>
  <si>
    <t>RF-00002384</t>
  </si>
  <si>
    <t>RF-00016639</t>
  </si>
  <si>
    <t>RF-00022928</t>
  </si>
  <si>
    <t>RF-00002547</t>
  </si>
  <si>
    <t>RF-00012725</t>
  </si>
  <si>
    <t>RF-00104106</t>
  </si>
  <si>
    <t>RF-00042183</t>
  </si>
  <si>
    <t>RF-00088347</t>
  </si>
  <si>
    <t>RF-00075860</t>
  </si>
  <si>
    <t>RF-00037821</t>
  </si>
  <si>
    <t>RF-00086451</t>
  </si>
  <si>
    <t>RF-00035352</t>
  </si>
  <si>
    <t>RF-00034010</t>
  </si>
  <si>
    <t>RF-00085048</t>
  </si>
  <si>
    <t>RF-00108347</t>
  </si>
  <si>
    <t>RF-00066056</t>
  </si>
  <si>
    <t>RF-00043861</t>
  </si>
  <si>
    <t>RF-00019062</t>
  </si>
  <si>
    <t>RF-00050924</t>
  </si>
  <si>
    <t>RF-00050176</t>
  </si>
  <si>
    <t>RF-00075811</t>
  </si>
  <si>
    <t>RF-00049046</t>
  </si>
  <si>
    <t>RF-00050514</t>
  </si>
  <si>
    <t>RF-00112594</t>
  </si>
  <si>
    <t>RF-00041483</t>
  </si>
  <si>
    <t>RF-00009488</t>
  </si>
  <si>
    <t>RF-00036945</t>
  </si>
  <si>
    <t>RF-00032318</t>
  </si>
  <si>
    <t>RF-00074250</t>
  </si>
  <si>
    <t>RF-00035701</t>
  </si>
  <si>
    <t>RF-00071485</t>
  </si>
  <si>
    <t>RF-00093770</t>
  </si>
  <si>
    <t>RF-00023857</t>
  </si>
  <si>
    <t>RF-00046511</t>
  </si>
  <si>
    <t>RF-00070246</t>
  </si>
  <si>
    <t>RF-00088178</t>
  </si>
  <si>
    <t>RF-00103678</t>
  </si>
  <si>
    <t>RF-00089612</t>
  </si>
  <si>
    <t>RF-00025621</t>
  </si>
  <si>
    <t>RF-00089088</t>
  </si>
  <si>
    <t>RF-00096349</t>
  </si>
  <si>
    <t>RF-00107432</t>
  </si>
  <si>
    <t>RF-00082403</t>
  </si>
  <si>
    <t>RF-00072515</t>
  </si>
  <si>
    <t>RF-00110333</t>
  </si>
  <si>
    <t>RF-00060874</t>
  </si>
  <si>
    <t>RF-00045007</t>
  </si>
  <si>
    <t>RF-00014996</t>
  </si>
  <si>
    <t>RF-00021507</t>
  </si>
  <si>
    <t>RF-00012870</t>
  </si>
  <si>
    <t>RF-00015496</t>
  </si>
  <si>
    <t>RF-00091750</t>
  </si>
  <si>
    <t>RF-00013503</t>
  </si>
  <si>
    <t>RF-00024832</t>
  </si>
  <si>
    <t>RF-00007322</t>
  </si>
  <si>
    <t>RF-00007328</t>
  </si>
  <si>
    <t>RF-00007932</t>
  </si>
  <si>
    <t>RF-00006665</t>
  </si>
  <si>
    <t>RF-00074775</t>
  </si>
  <si>
    <t>RF-00096019</t>
  </si>
  <si>
    <t>RF-00074672</t>
  </si>
  <si>
    <t>RF-00113902</t>
  </si>
  <si>
    <t>RF-00069616</t>
  </si>
  <si>
    <t>RF-00094809</t>
  </si>
  <si>
    <t>RF-00061352</t>
  </si>
  <si>
    <t>RF-00029252</t>
  </si>
  <si>
    <t>RF-00052326</t>
  </si>
  <si>
    <t>RF-00078123</t>
  </si>
  <si>
    <t>RF-00034402</t>
  </si>
  <si>
    <t>RF-00059260</t>
  </si>
  <si>
    <t>RF-00079696</t>
  </si>
  <si>
    <t>RF-00101950</t>
  </si>
  <si>
    <t>RF-00045240</t>
  </si>
  <si>
    <t>RF-00112898</t>
  </si>
  <si>
    <t>RF-00089948</t>
  </si>
  <si>
    <t>RF-00030454</t>
  </si>
  <si>
    <t>RF-00051294</t>
  </si>
  <si>
    <t>RF-00002106</t>
  </si>
  <si>
    <t>RF-00089702</t>
  </si>
  <si>
    <t>RF-00016088</t>
  </si>
  <si>
    <t>RF-00049126</t>
  </si>
  <si>
    <t>RF-00053203</t>
  </si>
  <si>
    <t>RF-00057204</t>
  </si>
  <si>
    <t>RF-00026389</t>
  </si>
  <si>
    <t>RF-00109449</t>
  </si>
  <si>
    <t>RF-00011875</t>
  </si>
  <si>
    <t>RF-00005921</t>
  </si>
  <si>
    <t>RF-00018023</t>
  </si>
  <si>
    <t>RF-00006124</t>
  </si>
  <si>
    <t>RF-00045717</t>
  </si>
  <si>
    <t>RF-00060494</t>
  </si>
  <si>
    <t>RF-00015025</t>
  </si>
  <si>
    <t>RF-00077938</t>
  </si>
  <si>
    <t>RF-00063346</t>
  </si>
  <si>
    <t>RF-00039486</t>
  </si>
  <si>
    <t>RF-00020956</t>
  </si>
  <si>
    <t>RF-00064052</t>
  </si>
  <si>
    <t>RF-00034304</t>
  </si>
  <si>
    <t>RF-00005635</t>
  </si>
  <si>
    <t>RF-00003106</t>
  </si>
  <si>
    <t>RF-00076383</t>
  </si>
  <si>
    <t>RF-00101334</t>
  </si>
  <si>
    <t>RF-00060328</t>
  </si>
  <si>
    <t>RF-00090251</t>
  </si>
  <si>
    <t>RF-00092471</t>
  </si>
  <si>
    <t>RF-00056235</t>
  </si>
  <si>
    <t>RF-00026471</t>
  </si>
  <si>
    <t>RF-00040144</t>
  </si>
  <si>
    <t>RF-00050946</t>
  </si>
  <si>
    <t>RF-00056160</t>
  </si>
  <si>
    <t>RF-00096823</t>
  </si>
  <si>
    <t>RF-00015912</t>
  </si>
  <si>
    <t>RF-00074738</t>
  </si>
  <si>
    <t>RF-00012973</t>
  </si>
  <si>
    <t>RF-00098300</t>
  </si>
  <si>
    <t>RF-00023909</t>
  </si>
  <si>
    <t>RF-00089134</t>
  </si>
  <si>
    <t>RF-00100224</t>
  </si>
  <si>
    <t>RF-00062517</t>
  </si>
  <si>
    <t>RF-00116396</t>
  </si>
  <si>
    <t>RF-00011732</t>
  </si>
  <si>
    <t>RF-00079048</t>
  </si>
  <si>
    <t>RF-00060659</t>
  </si>
  <si>
    <t>RF-00061678</t>
  </si>
  <si>
    <t>RF-00106819</t>
  </si>
  <si>
    <t>RF-00019164</t>
  </si>
  <si>
    <t>RF-00104983</t>
  </si>
  <si>
    <t>RF-00114996</t>
  </si>
  <si>
    <t>RF-00041081</t>
  </si>
  <si>
    <t>RF-00113186</t>
  </si>
  <si>
    <t>RF-00010216</t>
  </si>
  <si>
    <t>RF-00102156</t>
  </si>
  <si>
    <t>RF-00018526</t>
  </si>
  <si>
    <t>RF-00069412</t>
  </si>
  <si>
    <t>RF-00053994</t>
  </si>
  <si>
    <t>RF-00093514</t>
  </si>
  <si>
    <t>RF-00030651</t>
  </si>
  <si>
    <t>RF-00060607</t>
  </si>
  <si>
    <t>RF-00087182</t>
  </si>
  <si>
    <t>RF-00039587</t>
  </si>
  <si>
    <t>RF-00076728</t>
  </si>
  <si>
    <t>RF-00086394</t>
  </si>
  <si>
    <t>RF-00032436</t>
  </si>
  <si>
    <t>RF-00011867</t>
  </si>
  <si>
    <t>RF-00104750</t>
  </si>
  <si>
    <t>RF-00067240</t>
  </si>
  <si>
    <t>RF-00092803</t>
  </si>
  <si>
    <t>RF-00030503</t>
  </si>
  <si>
    <t>RF-00018864</t>
  </si>
  <si>
    <t>RF-00050009</t>
  </si>
  <si>
    <t>RF-00059523</t>
  </si>
  <si>
    <t>RF-00104098</t>
  </si>
  <si>
    <t>RF-00009091</t>
  </si>
  <si>
    <t>RF-00030035</t>
  </si>
  <si>
    <t>RF-00099794</t>
  </si>
  <si>
    <t>RF-00075292</t>
  </si>
  <si>
    <t>RF-00077420</t>
  </si>
  <si>
    <t>RF-00075046</t>
  </si>
  <si>
    <t>RF-00070753</t>
  </si>
  <si>
    <t>RF-00046703</t>
  </si>
  <si>
    <t>RF-00076011</t>
  </si>
  <si>
    <t>RF-00016366</t>
  </si>
  <si>
    <t>RF-00080321</t>
  </si>
  <si>
    <t>RF-00046358</t>
  </si>
  <si>
    <t>RF-00060555</t>
  </si>
  <si>
    <t>RF-00011096</t>
  </si>
  <si>
    <t>RF-00029276</t>
  </si>
  <si>
    <t>RF-00034718</t>
  </si>
  <si>
    <t>RF-00048537</t>
  </si>
  <si>
    <t>RF-00032945</t>
  </si>
  <si>
    <t>RF-00037449</t>
  </si>
  <si>
    <t>RF-00036978</t>
  </si>
  <si>
    <t>RF-00068061</t>
  </si>
  <si>
    <t>RF-00110494</t>
  </si>
  <si>
    <t>RF-00049816</t>
  </si>
  <si>
    <t>RF-00011727</t>
  </si>
  <si>
    <t>RF-00053316</t>
  </si>
  <si>
    <t>RF-00059960</t>
  </si>
  <si>
    <t>RF-00074375</t>
  </si>
  <si>
    <t>RF-00070547</t>
  </si>
  <si>
    <t>RF-00016791</t>
  </si>
  <si>
    <t>RF-00037383</t>
  </si>
  <si>
    <t>RF-00091164</t>
  </si>
  <si>
    <t>RF-00083874</t>
  </si>
  <si>
    <t>RF-00093860</t>
  </si>
  <si>
    <t>RF-00062069</t>
  </si>
  <si>
    <t>RF-00042250</t>
  </si>
  <si>
    <t>RF-00095618</t>
  </si>
  <si>
    <t>RF-00004633</t>
  </si>
  <si>
    <t>RF-00053547</t>
  </si>
  <si>
    <t>RF-00008207</t>
  </si>
  <si>
    <t>RF-00070186</t>
  </si>
  <si>
    <t>RF-00115780</t>
  </si>
  <si>
    <t>RF-00104175</t>
  </si>
  <si>
    <t>RF-00002409</t>
  </si>
  <si>
    <t>RF-00069093</t>
  </si>
  <si>
    <t>RF-00115847</t>
  </si>
  <si>
    <t>RF-00069268</t>
  </si>
  <si>
    <t>RF-00040922</t>
  </si>
  <si>
    <t>RF-00057952</t>
  </si>
  <si>
    <t>RF-00030652</t>
  </si>
  <si>
    <t>RF-00028694</t>
  </si>
  <si>
    <t>RF-00048699</t>
  </si>
  <si>
    <t>RF-00083140</t>
  </si>
  <si>
    <t>RF-00024785</t>
  </si>
  <si>
    <t>RF-00019332</t>
  </si>
  <si>
    <t>RF-00052869</t>
  </si>
  <si>
    <t>RF-00028092</t>
  </si>
  <si>
    <t>RF-00028813</t>
  </si>
  <si>
    <t>RF-00092327</t>
  </si>
  <si>
    <t>RF-00026059</t>
  </si>
  <si>
    <t>RF-00111955</t>
  </si>
  <si>
    <t>RF-00021131</t>
  </si>
  <si>
    <t>RF-00081630</t>
  </si>
  <si>
    <t>RF-00071987</t>
  </si>
  <si>
    <t>RF-00046322</t>
  </si>
  <si>
    <t>RF-00037477</t>
  </si>
  <si>
    <t>RF-00047009</t>
  </si>
  <si>
    <t>RF-00010323</t>
  </si>
  <si>
    <t>RF-00061165</t>
  </si>
  <si>
    <t>RF-00007303</t>
  </si>
  <si>
    <t>RF-00059972</t>
  </si>
  <si>
    <t>RF-00080020</t>
  </si>
  <si>
    <t>RF-00054499</t>
  </si>
  <si>
    <t>RF-00066621</t>
  </si>
  <si>
    <t>RF-00047434</t>
  </si>
  <si>
    <t>RF-00086189</t>
  </si>
  <si>
    <t>RF-00091476</t>
  </si>
  <si>
    <t>RF-00032470</t>
  </si>
  <si>
    <t>RF-00014122</t>
  </si>
  <si>
    <t>RF-00020974</t>
  </si>
  <si>
    <t>RF-00111837</t>
  </si>
  <si>
    <t>RF-00076801</t>
  </si>
  <si>
    <t>RF-00101301</t>
  </si>
  <si>
    <t>RF-00056335</t>
  </si>
  <si>
    <t>RF-00024669</t>
  </si>
  <si>
    <t>RF-00116465</t>
  </si>
  <si>
    <t>RF-00087027</t>
  </si>
  <si>
    <t>RF-00064059</t>
  </si>
  <si>
    <t>RF-00035443</t>
  </si>
  <si>
    <t>RF-00065075</t>
  </si>
  <si>
    <t>RF-00045093</t>
  </si>
  <si>
    <t>RF-00101778</t>
  </si>
  <si>
    <t>RF-00026198</t>
  </si>
  <si>
    <t>RF-00056915</t>
  </si>
  <si>
    <t>RF-00014133</t>
  </si>
  <si>
    <t>RF-00035550</t>
  </si>
  <si>
    <t>RF-00073996</t>
  </si>
  <si>
    <t>RF-00038046</t>
  </si>
  <si>
    <t>RF-00054638</t>
  </si>
  <si>
    <t>RF-00034794</t>
  </si>
  <si>
    <t>RF-00076242</t>
  </si>
  <si>
    <t>RF-00105249</t>
  </si>
  <si>
    <t>RF-00106163</t>
  </si>
  <si>
    <t>RF-00015883</t>
  </si>
  <si>
    <t>RF-00026081</t>
  </si>
  <si>
    <t>RF-00068696</t>
  </si>
  <si>
    <t>RF-00068469</t>
  </si>
  <si>
    <t>RF-00114529</t>
  </si>
  <si>
    <t>RF-00078730</t>
  </si>
  <si>
    <t>RF-00029541</t>
  </si>
  <si>
    <t>RF-00070322</t>
  </si>
  <si>
    <t>RF-00029053</t>
  </si>
  <si>
    <t>RF-00026112</t>
  </si>
  <si>
    <t>RF-00086881</t>
  </si>
  <si>
    <t>RF-00084860</t>
  </si>
  <si>
    <t>RF-00080846</t>
  </si>
  <si>
    <t>RF-00100429</t>
  </si>
  <si>
    <t>RF-00016974</t>
  </si>
  <si>
    <t>RF-00010924</t>
  </si>
  <si>
    <t>RF-00031217</t>
  </si>
  <si>
    <t>RF-00112736</t>
  </si>
  <si>
    <t>RF-00088699</t>
  </si>
  <si>
    <t>RF-00106166</t>
  </si>
  <si>
    <t>RF-00079219</t>
  </si>
  <si>
    <t>RF-00006007</t>
  </si>
  <si>
    <t>RF-00032261</t>
  </si>
  <si>
    <t>RF-00039155</t>
  </si>
  <si>
    <t>RF-00004737</t>
  </si>
  <si>
    <t>RF-00023062</t>
  </si>
  <si>
    <t>RF-00002661</t>
  </si>
  <si>
    <t>RF-00019893</t>
  </si>
  <si>
    <t>RF-00002725</t>
  </si>
  <si>
    <t>RF-00004622</t>
  </si>
  <si>
    <t>RF-00114450</t>
  </si>
  <si>
    <t>RF-00045157</t>
  </si>
  <si>
    <t>RF-00095536</t>
  </si>
  <si>
    <t>RF-00018177</t>
  </si>
  <si>
    <t>RF-00027365</t>
  </si>
  <si>
    <t>RF-00058514</t>
  </si>
  <si>
    <t>RF-00016591</t>
  </si>
  <si>
    <t>RF-00064716</t>
  </si>
  <si>
    <t>RF-00001245</t>
  </si>
  <si>
    <t>RF-00008425</t>
  </si>
  <si>
    <t>RF-00028951</t>
  </si>
  <si>
    <t>RF-00046100</t>
  </si>
  <si>
    <t>RF-00070433</t>
  </si>
  <si>
    <t>RF-00008005</t>
  </si>
  <si>
    <t>RF-00010085</t>
  </si>
  <si>
    <t>RF-00013217</t>
  </si>
  <si>
    <t>RF-00053102</t>
  </si>
  <si>
    <t>RF-00092317</t>
  </si>
  <si>
    <t>RF-00037659</t>
  </si>
  <si>
    <t>RF-00116535</t>
  </si>
  <si>
    <t>RF-00023633</t>
  </si>
  <si>
    <t>RF-00022805</t>
  </si>
  <si>
    <t>RF-00035810</t>
  </si>
  <si>
    <t>RF-00116210</t>
  </si>
  <si>
    <t>RF-00051346</t>
  </si>
  <si>
    <t>RF-00016676</t>
  </si>
  <si>
    <t>RF-00080017</t>
  </si>
  <si>
    <t>RF-00082985</t>
  </si>
  <si>
    <t>RF-00008483</t>
  </si>
  <si>
    <t>RF-00038921</t>
  </si>
  <si>
    <t>RF-00058304</t>
  </si>
  <si>
    <t>RF-00074117</t>
  </si>
  <si>
    <t>RF-00010060</t>
  </si>
  <si>
    <t>RF-00020132</t>
  </si>
  <si>
    <t>RF-00059030</t>
  </si>
  <si>
    <t>RF-00054124</t>
  </si>
  <si>
    <t>RF-00028532</t>
  </si>
  <si>
    <t>RF-00027428</t>
  </si>
  <si>
    <t>RF-00091473</t>
  </si>
  <si>
    <t>RF-00002756</t>
  </si>
  <si>
    <t>RF-00056288</t>
  </si>
  <si>
    <t>RF-00072462</t>
  </si>
  <si>
    <t>RF-00001257</t>
  </si>
  <si>
    <t>RF-00060693</t>
  </si>
  <si>
    <t>RF-00078870</t>
  </si>
  <si>
    <t>RF-00053223</t>
  </si>
  <si>
    <t>RF-00053914</t>
  </si>
  <si>
    <t>RF-00098917</t>
  </si>
  <si>
    <t>RF-00055147</t>
  </si>
  <si>
    <t>RF-00082463</t>
  </si>
  <si>
    <t>RF-00023751</t>
  </si>
  <si>
    <t>RF-00004453</t>
  </si>
  <si>
    <t>RF-00101979</t>
  </si>
  <si>
    <t>RF-00116274</t>
  </si>
  <si>
    <t>RF-00093584</t>
  </si>
  <si>
    <t>RF-00114370</t>
  </si>
  <si>
    <t>RF-00085590</t>
  </si>
  <si>
    <t>RF-00111121</t>
  </si>
  <si>
    <t>RF-00087090</t>
  </si>
  <si>
    <t>RF-00099251</t>
  </si>
  <si>
    <t>RF-00022681</t>
  </si>
  <si>
    <t>RF-00068137</t>
  </si>
  <si>
    <t>RF-00101276</t>
  </si>
  <si>
    <t>RF-00006015</t>
  </si>
  <si>
    <t>RF-00057383</t>
  </si>
  <si>
    <t>RF-00072894</t>
  </si>
  <si>
    <t>RF-00019985</t>
  </si>
  <si>
    <t>RF-00003114</t>
  </si>
  <si>
    <t>RF-00069154</t>
  </si>
  <si>
    <t>RF-00028067</t>
  </si>
  <si>
    <t>RF-00047539</t>
  </si>
  <si>
    <t>RF-00033866</t>
  </si>
  <si>
    <t>RF-00105430</t>
  </si>
  <si>
    <t>RF-00086925</t>
  </si>
  <si>
    <t>RF-00003650</t>
  </si>
  <si>
    <t>RF-00022406</t>
  </si>
  <si>
    <t>RF-00059578</t>
  </si>
  <si>
    <t>RF-00053971</t>
  </si>
  <si>
    <t>RF-00071030</t>
  </si>
  <si>
    <t>RF-00013801</t>
  </si>
  <si>
    <t>RF-00005436</t>
  </si>
  <si>
    <t>RF-00110299</t>
  </si>
  <si>
    <t>RF-00082175</t>
  </si>
  <si>
    <t>RF-00105559</t>
  </si>
  <si>
    <t>RF-00085734</t>
  </si>
  <si>
    <t>RF-00058897</t>
  </si>
  <si>
    <t>RF-00079652</t>
  </si>
  <si>
    <t>RF-00055613</t>
  </si>
  <si>
    <t>RF-00071320</t>
  </si>
  <si>
    <t>RF-00083079</t>
  </si>
  <si>
    <t>RF-00106347</t>
  </si>
  <si>
    <t>RF-00035942</t>
  </si>
  <si>
    <t>RF-00034524</t>
  </si>
  <si>
    <t>RF-00052413</t>
  </si>
  <si>
    <t>RF-00104025</t>
  </si>
  <si>
    <t>RF-00049408</t>
  </si>
  <si>
    <t>RF-00018223</t>
  </si>
  <si>
    <t>RF-00053035</t>
  </si>
  <si>
    <t>RF-00066991</t>
  </si>
  <si>
    <t>RF-00106916</t>
  </si>
  <si>
    <t>RF-00085801</t>
  </si>
  <si>
    <t>RF-00000346</t>
  </si>
  <si>
    <t>RF-00036244</t>
  </si>
  <si>
    <t>RF-00091962</t>
  </si>
  <si>
    <t>RF-00088266</t>
  </si>
  <si>
    <t>RF-00012100</t>
  </si>
  <si>
    <t>RF-00087017</t>
  </si>
  <si>
    <t>RF-00016003</t>
  </si>
  <si>
    <t>RF-00086006</t>
  </si>
  <si>
    <t>RF-00042065</t>
  </si>
  <si>
    <t>RF-00005374</t>
  </si>
  <si>
    <t>RF-00088289</t>
  </si>
  <si>
    <t>RF-00028527</t>
  </si>
  <si>
    <t>RF-00028812</t>
  </si>
  <si>
    <t>RF-00036124</t>
  </si>
  <si>
    <t>RF-00009940</t>
  </si>
  <si>
    <t>RF-00035394</t>
  </si>
  <si>
    <t>RF-00065169</t>
  </si>
  <si>
    <t>RF-00101877</t>
  </si>
  <si>
    <t>RF-00058201</t>
  </si>
  <si>
    <t>RF-00002972</t>
  </si>
  <si>
    <t>RF-00105803</t>
  </si>
  <si>
    <t>RF-00054414</t>
  </si>
  <si>
    <t>RF-00082145</t>
  </si>
  <si>
    <t>RF-00027713</t>
  </si>
  <si>
    <t>RF-00056553</t>
  </si>
  <si>
    <t>RF-00009331</t>
  </si>
  <si>
    <t>RF-00101648</t>
  </si>
  <si>
    <t>RF-00021312</t>
  </si>
  <si>
    <t>RF-00005154</t>
  </si>
  <si>
    <t>RF-00108688</t>
  </si>
  <si>
    <t>RF-00049497</t>
  </si>
  <si>
    <t>RF-00060584</t>
  </si>
  <si>
    <t>RF-00022581</t>
  </si>
  <si>
    <t>RF-00007915</t>
  </si>
  <si>
    <t>RF-00015280</t>
  </si>
  <si>
    <t>RF-00031156</t>
  </si>
  <si>
    <t>RF-00028853</t>
  </si>
  <si>
    <t>RF-00031521</t>
  </si>
  <si>
    <t>RF-00029737</t>
  </si>
  <si>
    <t>RF-00106352</t>
  </si>
  <si>
    <t>RF-00014062</t>
  </si>
  <si>
    <t>RF-00018394</t>
  </si>
  <si>
    <t>RF-00095570</t>
  </si>
  <si>
    <t>RF-00039161</t>
  </si>
  <si>
    <t>RF-00004304</t>
  </si>
  <si>
    <t>RF-00004914</t>
  </si>
  <si>
    <t>RF-00021042</t>
  </si>
  <si>
    <t>RF-00025763</t>
  </si>
  <si>
    <t>RF-00094677</t>
  </si>
  <si>
    <t>RF-00036215</t>
  </si>
  <si>
    <t>RF-00089657</t>
  </si>
  <si>
    <t>RF-00069580</t>
  </si>
  <si>
    <t>RF-00030993</t>
  </si>
  <si>
    <t>RF-00069019</t>
  </si>
  <si>
    <t>RF-00012407</t>
  </si>
  <si>
    <t>RF-00108298</t>
  </si>
  <si>
    <t>RF-00030909</t>
  </si>
  <si>
    <t>RF-00032129</t>
  </si>
  <si>
    <t>RF-00048025</t>
  </si>
  <si>
    <t>RF-00062210</t>
  </si>
  <si>
    <t>RF-00068110</t>
  </si>
  <si>
    <t>RF-00045327</t>
  </si>
  <si>
    <t>RF-00012612</t>
  </si>
  <si>
    <t>RF-00022340</t>
  </si>
  <si>
    <t>RF-00058812</t>
  </si>
  <si>
    <t>RF-00104391</t>
  </si>
  <si>
    <t>RF-00043581</t>
  </si>
  <si>
    <t>RF-00098403</t>
  </si>
  <si>
    <t>RF-00012436</t>
  </si>
  <si>
    <t>RF-00008116</t>
  </si>
  <si>
    <t>RF-00080014</t>
  </si>
  <si>
    <t>RF-00110947</t>
  </si>
  <si>
    <t>RF-00058537</t>
  </si>
  <si>
    <t>RF-00053011</t>
  </si>
  <si>
    <t>RF-00108033</t>
  </si>
  <si>
    <t>RF-00102947</t>
  </si>
  <si>
    <t>RF-00100686</t>
  </si>
  <si>
    <t>RF-00037618</t>
  </si>
  <si>
    <t>RF-00039149</t>
  </si>
  <si>
    <t>RF-00021496</t>
  </si>
  <si>
    <t>RF-00059192</t>
  </si>
  <si>
    <t>RF-00047556</t>
  </si>
  <si>
    <t>RF-00105691</t>
  </si>
  <si>
    <t>RF-00115508</t>
  </si>
  <si>
    <t>RF-00079929</t>
  </si>
  <si>
    <t>RF-00041343</t>
  </si>
  <si>
    <t>RF-00049768</t>
  </si>
  <si>
    <t>RF-00079303</t>
  </si>
  <si>
    <t>RF-00113443</t>
  </si>
  <si>
    <t>RF-00075745</t>
  </si>
  <si>
    <t>RF-00043189</t>
  </si>
  <si>
    <t>RF-00103207</t>
  </si>
  <si>
    <t>RF-00003256</t>
  </si>
  <si>
    <t>RF-00079332</t>
  </si>
  <si>
    <t>RF-00073138</t>
  </si>
  <si>
    <t>RF-00023033</t>
  </si>
  <si>
    <t>RF-00069975</t>
  </si>
  <si>
    <t>RF-00035802</t>
  </si>
  <si>
    <t>RF-00053267</t>
  </si>
  <si>
    <t>RF-00029335</t>
  </si>
  <si>
    <t>RF-00069797</t>
  </si>
  <si>
    <t>RF-00000096</t>
  </si>
  <si>
    <t>RF-00066719</t>
  </si>
  <si>
    <t>RF-00111091</t>
  </si>
  <si>
    <t>RF-00095011</t>
  </si>
  <si>
    <t>RF-00019216</t>
  </si>
  <si>
    <t>RF-00062719</t>
  </si>
  <si>
    <t>RF-00057250</t>
  </si>
  <si>
    <t>RF-00082357</t>
  </si>
  <si>
    <t>RF-00003335</t>
  </si>
  <si>
    <t>RF-00076524</t>
  </si>
  <si>
    <t>RF-00027518</t>
  </si>
  <si>
    <t>RF-00056264</t>
  </si>
  <si>
    <t>RF-00019814</t>
  </si>
  <si>
    <t>RF-00034887</t>
  </si>
  <si>
    <t>RF-00002011</t>
  </si>
  <si>
    <t>RF-00068952</t>
  </si>
  <si>
    <t>RF-00036211</t>
  </si>
  <si>
    <t>RF-00054234</t>
  </si>
  <si>
    <t>RF-00103193</t>
  </si>
  <si>
    <t>RF-00076420</t>
  </si>
  <si>
    <t>RF-00004884</t>
  </si>
  <si>
    <t>RF-00010795</t>
  </si>
  <si>
    <t>RF-00071389</t>
  </si>
  <si>
    <t>RF-00069931</t>
  </si>
  <si>
    <t>RF-00112917</t>
  </si>
  <si>
    <t>RF-00076204</t>
  </si>
  <si>
    <t>RF-00077632</t>
  </si>
  <si>
    <t>RF-00024976</t>
  </si>
  <si>
    <t>RF-00090071</t>
  </si>
  <si>
    <t>RF-00111786</t>
  </si>
  <si>
    <t>RF-00057881</t>
  </si>
  <si>
    <t>RF-00076180</t>
  </si>
  <si>
    <t>RF-00080135</t>
  </si>
  <si>
    <t>RF-00015780</t>
  </si>
  <si>
    <t>RF-00003680</t>
  </si>
  <si>
    <t>RF-00095183</t>
  </si>
  <si>
    <t>RF-00036446</t>
  </si>
  <si>
    <t>RF-00034488</t>
  </si>
  <si>
    <t>RF-00076121</t>
  </si>
  <si>
    <t>RF-00107820</t>
  </si>
  <si>
    <t>RF-00085963</t>
  </si>
  <si>
    <t>RF-00032822</t>
  </si>
  <si>
    <t>RF-00005844</t>
  </si>
  <si>
    <t>RF-00116031</t>
  </si>
  <si>
    <t>RF-00010875</t>
  </si>
  <si>
    <t>RF-00008314</t>
  </si>
  <si>
    <t>RF-00034146</t>
  </si>
  <si>
    <t>RF-00022917</t>
  </si>
  <si>
    <t>RF-00083669</t>
  </si>
  <si>
    <t>RF-00073567</t>
  </si>
  <si>
    <t>RF-00055633</t>
  </si>
  <si>
    <t>RF-00030447</t>
  </si>
  <si>
    <t>RF-00056940</t>
  </si>
  <si>
    <t>RF-00070082</t>
  </si>
  <si>
    <t>RF-00061342</t>
  </si>
  <si>
    <t>RF-00038690</t>
  </si>
  <si>
    <t>RF-00089004</t>
  </si>
  <si>
    <t>RF-00108007</t>
  </si>
  <si>
    <t>RF-00067403</t>
  </si>
  <si>
    <t>RF-00040169</t>
  </si>
  <si>
    <t>RF-00089896</t>
  </si>
  <si>
    <t>RF-00098703</t>
  </si>
  <si>
    <t>RF-00095283</t>
  </si>
  <si>
    <t>RF-00100761</t>
  </si>
  <si>
    <t>RF-00044442</t>
  </si>
  <si>
    <t>RF-00028139</t>
  </si>
  <si>
    <t>RF-00017355</t>
  </si>
  <si>
    <t>RF-00045383</t>
  </si>
  <si>
    <t>RF-00077126</t>
  </si>
  <si>
    <t>RF-00023882</t>
  </si>
  <si>
    <t>RF-00040437</t>
  </si>
  <si>
    <t>RF-00026632</t>
  </si>
  <si>
    <t>RF-00001011</t>
  </si>
  <si>
    <t>RF-00066249</t>
  </si>
  <si>
    <t>RF-00106951</t>
  </si>
  <si>
    <t>RF-00084921</t>
  </si>
  <si>
    <t>RF-00091136</t>
  </si>
  <si>
    <t>RF-00061219</t>
  </si>
  <si>
    <t>RF-00029904</t>
  </si>
  <si>
    <t>RF-00087035</t>
  </si>
  <si>
    <t>RF-00072302</t>
  </si>
  <si>
    <t>RF-00078722</t>
  </si>
  <si>
    <t>RF-00061957</t>
  </si>
  <si>
    <t>RF-00053164</t>
  </si>
  <si>
    <t>RF-00023546</t>
  </si>
  <si>
    <t>RF-00013317</t>
  </si>
  <si>
    <t>RF-00071500</t>
  </si>
  <si>
    <t>RF-00050668</t>
  </si>
  <si>
    <t>RF-00093158</t>
  </si>
  <si>
    <t>RF-00043350</t>
  </si>
  <si>
    <t>RF-00066369</t>
  </si>
  <si>
    <t>RF-00092015</t>
  </si>
  <si>
    <t>RF-00006978</t>
  </si>
  <si>
    <t>RF-00033213</t>
  </si>
  <si>
    <t>RF-00072090</t>
  </si>
  <si>
    <t>RF-00058235</t>
  </si>
  <si>
    <t>RF-00060585</t>
  </si>
  <si>
    <t>RF-00055618</t>
  </si>
  <si>
    <t>RF-00050646</t>
  </si>
  <si>
    <t>RF-00029582</t>
  </si>
  <si>
    <t>RF-00032021</t>
  </si>
  <si>
    <t>RF-00012803</t>
  </si>
  <si>
    <t>RF-00098977</t>
  </si>
  <si>
    <t>RF-00061205</t>
  </si>
  <si>
    <t>RF-00106913</t>
  </si>
  <si>
    <t>RF-00045248</t>
  </si>
  <si>
    <t>RF-00033896</t>
  </si>
  <si>
    <t>RF-00042603</t>
  </si>
  <si>
    <t>RF-00075767</t>
  </si>
  <si>
    <t>RF-00076606</t>
  </si>
  <si>
    <t>RF-00062049</t>
  </si>
  <si>
    <t>RF-00046137</t>
  </si>
  <si>
    <t>RF-00061543</t>
  </si>
  <si>
    <t>RF-00062197</t>
  </si>
  <si>
    <t>RF-00037414</t>
  </si>
  <si>
    <t>RF-00069800</t>
  </si>
  <si>
    <t>RF-00087377</t>
  </si>
  <si>
    <t>RF-00103108</t>
  </si>
  <si>
    <t>RF-00080660</t>
  </si>
  <si>
    <t>RF-00018680</t>
  </si>
  <si>
    <t>RF-00021614</t>
  </si>
  <si>
    <t>RF-00019528</t>
  </si>
  <si>
    <t>RF-00079575</t>
  </si>
  <si>
    <t>RF-00036238</t>
  </si>
  <si>
    <t>RF-00089957</t>
  </si>
  <si>
    <t>RF-00010568</t>
  </si>
  <si>
    <t>RF-00048604</t>
  </si>
  <si>
    <t>RF-00071925</t>
  </si>
  <si>
    <t>RF-00084871</t>
  </si>
  <si>
    <t>RF-00047083</t>
  </si>
  <si>
    <t>RF-00001730</t>
  </si>
  <si>
    <t>RF-00074625</t>
  </si>
  <si>
    <t>RF-00070628</t>
  </si>
  <si>
    <t>RF-00102782</t>
  </si>
  <si>
    <t>RF-00104230</t>
  </si>
  <si>
    <t>RF-00071926</t>
  </si>
  <si>
    <t>RF-00115305</t>
  </si>
  <si>
    <t>RF-00036234</t>
  </si>
  <si>
    <t>RF-00114533</t>
  </si>
  <si>
    <t>RF-00005448</t>
  </si>
  <si>
    <t>RF-00050859</t>
  </si>
  <si>
    <t>RF-00069599</t>
  </si>
  <si>
    <t>RF-00016018</t>
  </si>
  <si>
    <t>RF-00110763</t>
  </si>
  <si>
    <t>RF-00018255</t>
  </si>
  <si>
    <t>RF-00080802</t>
  </si>
  <si>
    <t>RF-00014467</t>
  </si>
  <si>
    <t>RF-00106762</t>
  </si>
  <si>
    <t>RF-00099316</t>
  </si>
  <si>
    <t>RF-00057775</t>
  </si>
  <si>
    <t>RF-00056321</t>
  </si>
  <si>
    <t>RF-00029606</t>
  </si>
  <si>
    <t>RF-00052019</t>
  </si>
  <si>
    <t>RF-00105518</t>
  </si>
  <si>
    <t>RF-00101494</t>
  </si>
  <si>
    <t>RF-00049451</t>
  </si>
  <si>
    <t>RF-00008242</t>
  </si>
  <si>
    <t>RF-00063939</t>
  </si>
  <si>
    <t>RF-00061317</t>
  </si>
  <si>
    <t>RF-00048494</t>
  </si>
  <si>
    <t>RF-00005284</t>
  </si>
  <si>
    <t>RF-00058079</t>
  </si>
  <si>
    <t>RF-00039753</t>
  </si>
  <si>
    <t>RF-00007546</t>
  </si>
  <si>
    <t>RF-00000615</t>
  </si>
  <si>
    <t>RF-00045887</t>
  </si>
  <si>
    <t>RF-00100383</t>
  </si>
  <si>
    <t>RF-00022385</t>
  </si>
  <si>
    <t>RF-00002798</t>
  </si>
  <si>
    <t>RF-00035846</t>
  </si>
  <si>
    <t>RF-00025486</t>
  </si>
  <si>
    <t>RF-00039692</t>
  </si>
  <si>
    <t>RF-00097021</t>
  </si>
  <si>
    <t>RF-00108369</t>
  </si>
  <si>
    <t>RF-00006097</t>
  </si>
  <si>
    <t>RF-00054111</t>
  </si>
  <si>
    <t>RF-00050373</t>
  </si>
  <si>
    <t>RF-00016234</t>
  </si>
  <si>
    <t>RF-00041760</t>
  </si>
  <si>
    <t>RF-00103367</t>
  </si>
  <si>
    <t>RF-00111079</t>
  </si>
  <si>
    <t>RF-00052712</t>
  </si>
  <si>
    <t>RF-00078879</t>
  </si>
  <si>
    <t>RF-00099420</t>
  </si>
  <si>
    <t>RF-00012589</t>
  </si>
  <si>
    <t>RF-00114609</t>
  </si>
  <si>
    <t>RF-00071345</t>
  </si>
  <si>
    <t>RF-00106875</t>
  </si>
  <si>
    <t>RF-00067552</t>
  </si>
  <si>
    <t>RF-00033954</t>
  </si>
  <si>
    <t>RF-00019978</t>
  </si>
  <si>
    <t>RF-00046462</t>
  </si>
  <si>
    <t>RF-00011205</t>
  </si>
  <si>
    <t>RF-00094028</t>
  </si>
  <si>
    <t>RF-00115609</t>
  </si>
  <si>
    <t>RF-00096233</t>
  </si>
  <si>
    <t>RF-00041900</t>
  </si>
  <si>
    <t>RF-00091498</t>
  </si>
  <si>
    <t>RF-00034727</t>
  </si>
  <si>
    <t>RF-00064386</t>
  </si>
  <si>
    <t>RF-00105948</t>
  </si>
  <si>
    <t>RF-00072337</t>
  </si>
  <si>
    <t>RF-00061394</t>
  </si>
  <si>
    <t>RF-00098452</t>
  </si>
  <si>
    <t>RF-00028801</t>
  </si>
  <si>
    <t>RF-00005432</t>
  </si>
  <si>
    <t>RF-00079544</t>
  </si>
  <si>
    <t>RF-00061840</t>
  </si>
  <si>
    <t>RF-00074486</t>
  </si>
  <si>
    <t>RF-00021459</t>
  </si>
  <si>
    <t>RF-00095273</t>
  </si>
  <si>
    <t>RF-00106821</t>
  </si>
  <si>
    <t>RF-00010538</t>
  </si>
  <si>
    <t>RF-00015272</t>
  </si>
  <si>
    <t>RF-00025963</t>
  </si>
  <si>
    <t>RF-00030019</t>
  </si>
  <si>
    <t>RF-00030850</t>
  </si>
  <si>
    <t>RF-00035314</t>
  </si>
  <si>
    <t>RF-00019187</t>
  </si>
  <si>
    <t>RF-00028818</t>
  </si>
  <si>
    <t>RF-00101764</t>
  </si>
  <si>
    <t>RF-00016951</t>
  </si>
  <si>
    <t>RF-00044174</t>
  </si>
  <si>
    <t>RF-00092120</t>
  </si>
  <si>
    <t>RF-00087888</t>
  </si>
  <si>
    <t>RF-00015072</t>
  </si>
  <si>
    <t>RF-00008000</t>
  </si>
  <si>
    <t>RF-00003254</t>
  </si>
  <si>
    <t>RF-00076931</t>
  </si>
  <si>
    <t>RF-00008536</t>
  </si>
  <si>
    <t>RF-00091740</t>
  </si>
  <si>
    <t>RF-00046416</t>
  </si>
  <si>
    <t>RF-00041621</t>
  </si>
  <si>
    <t>RF-00011927</t>
  </si>
  <si>
    <t>RF-00095865</t>
  </si>
  <si>
    <t>RF-00024666</t>
  </si>
  <si>
    <t>RF-00105812</t>
  </si>
  <si>
    <t>RF-00083089</t>
  </si>
  <si>
    <t>RF-00067559</t>
  </si>
  <si>
    <t>RF-00046766</t>
  </si>
  <si>
    <t>RF-00006516</t>
  </si>
  <si>
    <t>RF-00068130</t>
  </si>
  <si>
    <t>RF-00041840</t>
  </si>
  <si>
    <t>RF-00109923</t>
  </si>
  <si>
    <t>RF-00066434</t>
  </si>
  <si>
    <t>RF-00070184</t>
  </si>
  <si>
    <t>RF-00074253</t>
  </si>
  <si>
    <t>RF-00080289</t>
  </si>
  <si>
    <t>RF-00072203</t>
  </si>
  <si>
    <t>RF-00031102</t>
  </si>
  <si>
    <t>RF-00014855</t>
  </si>
  <si>
    <t>RF-00030975</t>
  </si>
  <si>
    <t>RF-00072071</t>
  </si>
  <si>
    <t>RF-00092482</t>
  </si>
  <si>
    <t>RF-00016071</t>
  </si>
  <si>
    <t>RF-00066444</t>
  </si>
  <si>
    <t>RF-00086074</t>
  </si>
  <si>
    <t>RF-00090202</t>
  </si>
  <si>
    <t>RF-00021091</t>
  </si>
  <si>
    <t>RF-00019734</t>
  </si>
  <si>
    <t>RF-00045429</t>
  </si>
  <si>
    <t>RF-00095202</t>
  </si>
  <si>
    <t>RF-00053690</t>
  </si>
  <si>
    <t>RF-00115658</t>
  </si>
  <si>
    <t>RF-00046319</t>
  </si>
  <si>
    <t>RF-00039670</t>
  </si>
  <si>
    <t>RF-00027033</t>
  </si>
  <si>
    <t>RF-00004769</t>
  </si>
  <si>
    <t>RF-00101326</t>
  </si>
  <si>
    <t>RF-00039990</t>
  </si>
  <si>
    <t>RF-00105919</t>
  </si>
  <si>
    <t>RF-00096858</t>
  </si>
  <si>
    <t>RF-00086908</t>
  </si>
  <si>
    <t>RF-00102063</t>
  </si>
  <si>
    <t>RF-00083181</t>
  </si>
  <si>
    <t>RF-00083244</t>
  </si>
  <si>
    <t>RF-00030679</t>
  </si>
  <si>
    <t>RF-00017993</t>
  </si>
  <si>
    <t>RF-00051511</t>
  </si>
  <si>
    <t>RF-00068288</t>
  </si>
  <si>
    <t>RF-00025415</t>
  </si>
  <si>
    <t>RF-00020571</t>
  </si>
  <si>
    <t>RF-00086081</t>
  </si>
  <si>
    <t>RF-00004336</t>
  </si>
  <si>
    <t>RF-00097602</t>
  </si>
  <si>
    <t>RF-00086280</t>
  </si>
  <si>
    <t>RF-00028469</t>
  </si>
  <si>
    <t>RF-00014459</t>
  </si>
  <si>
    <t>RF-00090647</t>
  </si>
  <si>
    <t>RF-00093036</t>
  </si>
  <si>
    <t>RF-00023879</t>
  </si>
  <si>
    <t>RF-00021714</t>
  </si>
  <si>
    <t>RF-00081170</t>
  </si>
  <si>
    <t>RF-00022799</t>
  </si>
  <si>
    <t>RF-00013226</t>
  </si>
  <si>
    <t>RF-00093778</t>
  </si>
  <si>
    <t>RF-00067422</t>
  </si>
  <si>
    <t>RF-00028772</t>
  </si>
  <si>
    <t>RF-00088757</t>
  </si>
  <si>
    <t>RF-00000431</t>
  </si>
  <si>
    <t>RF-00032076</t>
  </si>
  <si>
    <t>RF-00046781</t>
  </si>
  <si>
    <t>RF-00041686</t>
  </si>
  <si>
    <t>RF-00107601</t>
  </si>
  <si>
    <t>RF-00095111</t>
  </si>
  <si>
    <t>RF-00074720</t>
  </si>
  <si>
    <t>RF-00007363</t>
  </si>
  <si>
    <t>RF-00090355</t>
  </si>
  <si>
    <t>RF-00018829</t>
  </si>
  <si>
    <t>RF-00060681</t>
  </si>
  <si>
    <t>RF-00094755</t>
  </si>
  <si>
    <t>RF-00116181</t>
  </si>
  <si>
    <t>RF-00033953</t>
  </si>
  <si>
    <t>RF-00021668</t>
  </si>
  <si>
    <t>RF-00017581</t>
  </si>
  <si>
    <t>RF-00007838</t>
  </si>
  <si>
    <t>RF-00009768</t>
  </si>
  <si>
    <t>RF-00078223</t>
  </si>
  <si>
    <t>RF-00106427</t>
  </si>
  <si>
    <t>RF-00007228</t>
  </si>
  <si>
    <t>RF-00007448</t>
  </si>
  <si>
    <t>RF-00061847</t>
  </si>
  <si>
    <t>RF-00098636</t>
  </si>
  <si>
    <t>RF-00014757</t>
  </si>
  <si>
    <t>RF-00075878</t>
  </si>
  <si>
    <t>RF-00016167</t>
  </si>
  <si>
    <t>RF-00081809</t>
  </si>
  <si>
    <t>RF-00020875</t>
  </si>
  <si>
    <t>RF-00037762</t>
  </si>
  <si>
    <t>RF-00076185</t>
  </si>
  <si>
    <t>RF-00034070</t>
  </si>
  <si>
    <t>RF-00009641</t>
  </si>
  <si>
    <t>RF-00048523</t>
  </si>
  <si>
    <t>RF-00023653</t>
  </si>
  <si>
    <t>RF-00046388</t>
  </si>
  <si>
    <t>RF-00012773</t>
  </si>
  <si>
    <t>RF-00015024</t>
  </si>
  <si>
    <t>RF-00077251</t>
  </si>
  <si>
    <t>RF-00089776</t>
  </si>
  <si>
    <t>RF-00043105</t>
  </si>
  <si>
    <t>RF-00115071</t>
  </si>
  <si>
    <t>RF-00045350</t>
  </si>
  <si>
    <t>RF-00099492</t>
  </si>
  <si>
    <t>RF-00054256</t>
  </si>
  <si>
    <t>RF-00050383</t>
  </si>
  <si>
    <t>RF-00090739</t>
  </si>
  <si>
    <t>RF-00044735</t>
  </si>
  <si>
    <t>RF-00101973</t>
  </si>
  <si>
    <t>RF-00098040</t>
  </si>
  <si>
    <t>RF-00019617</t>
  </si>
  <si>
    <t>RF-00041455</t>
  </si>
  <si>
    <t>RF-00039137</t>
  </si>
  <si>
    <t>RF-00076261</t>
  </si>
  <si>
    <t>RF-00059370</t>
  </si>
  <si>
    <t>RF-00033746</t>
  </si>
  <si>
    <t>RF-00000517</t>
  </si>
  <si>
    <t>RF-00114861</t>
  </si>
  <si>
    <t>RF-00062920</t>
  </si>
  <si>
    <t>RF-00069101</t>
  </si>
  <si>
    <t>RF-00047783</t>
  </si>
  <si>
    <t>RF-00034450</t>
  </si>
  <si>
    <t>RF-00051132</t>
  </si>
  <si>
    <t>RF-00072684</t>
  </si>
  <si>
    <t>RF-00000137</t>
  </si>
  <si>
    <t>RF-00074091</t>
  </si>
  <si>
    <t>RF-00019696</t>
  </si>
  <si>
    <t>RF-00096659</t>
  </si>
  <si>
    <t>RF-00040597</t>
  </si>
  <si>
    <t>RF-00023292</t>
  </si>
  <si>
    <t>RF-00061204</t>
  </si>
  <si>
    <t>RF-00079088</t>
  </si>
  <si>
    <t>RF-00058861</t>
  </si>
  <si>
    <t>RF-00042005</t>
  </si>
  <si>
    <t>RF-00080911</t>
  </si>
  <si>
    <t>RF-00026077</t>
  </si>
  <si>
    <t>RF-00099087</t>
  </si>
  <si>
    <t>RF-00038143</t>
  </si>
  <si>
    <t>RF-00005804</t>
  </si>
  <si>
    <t>RF-00037316</t>
  </si>
  <si>
    <t>RF-00048839</t>
  </si>
  <si>
    <t>RF-00035667</t>
  </si>
  <si>
    <t>RF-00014149</t>
  </si>
  <si>
    <t>RF-00017658</t>
  </si>
  <si>
    <t>RF-00055243</t>
  </si>
  <si>
    <t>RF-00007612</t>
  </si>
  <si>
    <t>RF-00068707</t>
  </si>
  <si>
    <t>RF-00110729</t>
  </si>
  <si>
    <t>RF-00075450</t>
  </si>
  <si>
    <t>RF-00035190</t>
  </si>
  <si>
    <t>RF-00028381</t>
  </si>
  <si>
    <t>RF-00061020</t>
  </si>
  <si>
    <t>RF-00046936</t>
  </si>
  <si>
    <t>RF-00100411</t>
  </si>
  <si>
    <t>RF-00027584</t>
  </si>
  <si>
    <t>RF-00015739</t>
  </si>
  <si>
    <t>RF-00052849</t>
  </si>
  <si>
    <t>RF-00032621</t>
  </si>
  <si>
    <t>RF-00070016</t>
  </si>
  <si>
    <t>RF-00081991</t>
  </si>
  <si>
    <t>RF-00050606</t>
  </si>
  <si>
    <t>RF-00039276</t>
  </si>
  <si>
    <t>RF-00001478</t>
  </si>
  <si>
    <t>RF-00115828</t>
  </si>
  <si>
    <t>RF-00035082</t>
  </si>
  <si>
    <t>RF-00004205</t>
  </si>
  <si>
    <t>RF-00115276</t>
  </si>
  <si>
    <t>RF-00076289</t>
  </si>
  <si>
    <t>RF-00017744</t>
  </si>
  <si>
    <t>RF-00029997</t>
  </si>
  <si>
    <t>RF-00111329</t>
  </si>
  <si>
    <t>RF-00044375</t>
  </si>
  <si>
    <t>RF-00037843</t>
  </si>
  <si>
    <t>RF-00032686</t>
  </si>
  <si>
    <t>RF-00082703</t>
  </si>
  <si>
    <t>RF-00009789</t>
  </si>
  <si>
    <t>RF-00014117</t>
  </si>
  <si>
    <t>RF-00109622</t>
  </si>
  <si>
    <t>RF-00037643</t>
  </si>
  <si>
    <t>RF-00106272</t>
  </si>
  <si>
    <t>RF-00097963</t>
  </si>
  <si>
    <t>RF-00075874</t>
  </si>
  <si>
    <t>RF-00050496</t>
  </si>
  <si>
    <t>RF-00086763</t>
  </si>
  <si>
    <t>RF-00027159</t>
  </si>
  <si>
    <t>RF-00019065</t>
  </si>
  <si>
    <t>RF-00070548</t>
  </si>
  <si>
    <t>RF-00084095</t>
  </si>
  <si>
    <t>RF-00103340</t>
  </si>
  <si>
    <t>RF-00066295</t>
  </si>
  <si>
    <t>RF-00100025</t>
  </si>
  <si>
    <t>RF-00088497</t>
  </si>
  <si>
    <t>RF-00057827</t>
  </si>
  <si>
    <t>RF-00016203</t>
  </si>
  <si>
    <t>RF-00053304</t>
  </si>
  <si>
    <t>RF-00112448</t>
  </si>
  <si>
    <t>RF-00023700</t>
  </si>
  <si>
    <t>RF-00016568</t>
  </si>
  <si>
    <t>RF-00038859</t>
  </si>
  <si>
    <t>RF-00043870</t>
  </si>
  <si>
    <t>RF-00026088</t>
  </si>
  <si>
    <t>RF-00026853</t>
  </si>
  <si>
    <t>RF-00021615</t>
  </si>
  <si>
    <t>RF-00017250</t>
  </si>
  <si>
    <t>RF-00076827</t>
  </si>
  <si>
    <t>RF-00091527</t>
  </si>
  <si>
    <t>RF-00003307</t>
  </si>
  <si>
    <t>RF-00094770</t>
  </si>
  <si>
    <t>RF-00077183</t>
  </si>
  <si>
    <t>RF-00105177</t>
  </si>
  <si>
    <t>RF-00042225</t>
  </si>
  <si>
    <t>RF-00081972</t>
  </si>
  <si>
    <t>RF-00084675</t>
  </si>
  <si>
    <t>RF-00022230</t>
  </si>
  <si>
    <t>RF-00091835</t>
  </si>
  <si>
    <t>RF-00102438</t>
  </si>
  <si>
    <t>RF-00006000</t>
  </si>
  <si>
    <t>RF-00077363</t>
  </si>
  <si>
    <t>RF-00002736</t>
  </si>
  <si>
    <t>RF-00057892</t>
  </si>
  <si>
    <t>RF-00100912</t>
  </si>
  <si>
    <t>RF-00094707</t>
  </si>
  <si>
    <t>RF-00115869</t>
  </si>
  <si>
    <t>RF-00086677</t>
  </si>
  <si>
    <t>RF-00101302</t>
  </si>
  <si>
    <t>RF-00018991</t>
  </si>
  <si>
    <t>RF-00073807</t>
  </si>
  <si>
    <t>RF-00035691</t>
  </si>
  <si>
    <t>RF-00002141</t>
  </si>
  <si>
    <t>RF-00066869</t>
  </si>
  <si>
    <t>RF-00043633</t>
  </si>
  <si>
    <t>RF-00106971</t>
  </si>
  <si>
    <t>RF-00000830</t>
  </si>
  <si>
    <t>RF-00116092</t>
  </si>
  <si>
    <t>RF-00046704</t>
  </si>
  <si>
    <t>RF-00011978</t>
  </si>
  <si>
    <t>RF-00078339</t>
  </si>
  <si>
    <t>RF-00010623</t>
  </si>
  <si>
    <t>RF-00007980</t>
  </si>
  <si>
    <t>RF-00011958</t>
  </si>
  <si>
    <t>RF-00113040</t>
  </si>
  <si>
    <t>RF-00010697</t>
  </si>
  <si>
    <t>RF-00099712</t>
  </si>
  <si>
    <t>RF-00068681</t>
  </si>
  <si>
    <t>RF-00103465</t>
  </si>
  <si>
    <t>RF-00020692</t>
  </si>
  <si>
    <t>RF-00092253</t>
  </si>
  <si>
    <t>RF-00004608</t>
  </si>
  <si>
    <t>RF-00032286</t>
  </si>
  <si>
    <t>RF-00031722</t>
  </si>
  <si>
    <t>RF-00048237</t>
  </si>
  <si>
    <t>RF-00058160</t>
  </si>
  <si>
    <t>RF-00071682</t>
  </si>
  <si>
    <t>RF-00113877</t>
  </si>
  <si>
    <t>RF-00067482</t>
  </si>
  <si>
    <t>RF-00053589</t>
  </si>
  <si>
    <t>RF-00063087</t>
  </si>
  <si>
    <t>RF-00075596</t>
  </si>
  <si>
    <t>RF-00079434</t>
  </si>
  <si>
    <t>RF-00088934</t>
  </si>
  <si>
    <t>RF-00047710</t>
  </si>
  <si>
    <t>RF-00078335</t>
  </si>
  <si>
    <t>RF-00033854</t>
  </si>
  <si>
    <t>RF-00092358</t>
  </si>
  <si>
    <t>RF-00033187</t>
  </si>
  <si>
    <t>RF-00070738</t>
  </si>
  <si>
    <t>RF-00070218</t>
  </si>
  <si>
    <t>RF-00053095</t>
  </si>
  <si>
    <t>RF-00058042</t>
  </si>
  <si>
    <t>RF-00025182</t>
  </si>
  <si>
    <t>RF-00102871</t>
  </si>
  <si>
    <t>RF-00012604</t>
  </si>
  <si>
    <t>RF-00032278</t>
  </si>
  <si>
    <t>RF-00044220</t>
  </si>
  <si>
    <t>RF-00015931</t>
  </si>
  <si>
    <t>RF-00101277</t>
  </si>
  <si>
    <t>RF-00090351</t>
  </si>
  <si>
    <t>RF-00005025</t>
  </si>
  <si>
    <t>RF-00095486</t>
  </si>
  <si>
    <t>RF-00062545</t>
  </si>
  <si>
    <t>RF-00066170</t>
  </si>
  <si>
    <t>RF-00027684</t>
  </si>
  <si>
    <t>RF-00010081</t>
  </si>
  <si>
    <t>RF-00077775</t>
  </si>
  <si>
    <t>RF-00112562</t>
  </si>
  <si>
    <t>RF-00085936</t>
  </si>
  <si>
    <t>RF-00076729</t>
  </si>
  <si>
    <t>RF-00044053</t>
  </si>
  <si>
    <t>RF-00077936</t>
  </si>
  <si>
    <t>RF-00095968</t>
  </si>
  <si>
    <t>RF-00014978</t>
  </si>
  <si>
    <t>RF-00008548</t>
  </si>
  <si>
    <t>RF-00061064</t>
  </si>
  <si>
    <t>RF-00033077</t>
  </si>
  <si>
    <t>RF-00069218</t>
  </si>
  <si>
    <t>RF-00093570</t>
  </si>
  <si>
    <t>RF-00074833</t>
  </si>
  <si>
    <t>RF-00048575</t>
  </si>
  <si>
    <t>RF-00043018</t>
  </si>
  <si>
    <t>RF-00020516</t>
  </si>
  <si>
    <t>RF-00103599</t>
  </si>
  <si>
    <t>RF-00080467</t>
  </si>
  <si>
    <t>RF-00082570</t>
  </si>
  <si>
    <t>RF-00090766</t>
  </si>
  <si>
    <t>RF-00028917</t>
  </si>
  <si>
    <t>RF-00050964</t>
  </si>
  <si>
    <t>RF-00035962</t>
  </si>
  <si>
    <t>RF-00055334</t>
  </si>
  <si>
    <t>RF-00021972</t>
  </si>
  <si>
    <t>RF-00097137</t>
  </si>
  <si>
    <t>RF-00050119</t>
  </si>
  <si>
    <t>RF-00068542</t>
  </si>
  <si>
    <t>RF-00067118</t>
  </si>
  <si>
    <t>RF-00021328</t>
  </si>
  <si>
    <t>RF-00003350</t>
  </si>
  <si>
    <t>RF-00016386</t>
  </si>
  <si>
    <t>RF-00000924</t>
  </si>
  <si>
    <t>RF-00051281</t>
  </si>
  <si>
    <t>RF-00010443</t>
  </si>
  <si>
    <t>RF-00047500</t>
  </si>
  <si>
    <t>RF-00043493</t>
  </si>
  <si>
    <t>RF-00103998</t>
  </si>
  <si>
    <t>RF-00115215</t>
  </si>
  <si>
    <t>RF-00059537</t>
  </si>
  <si>
    <t>RF-00059653</t>
  </si>
  <si>
    <t>RF-00083075</t>
  </si>
  <si>
    <t>RF-00104514</t>
  </si>
  <si>
    <t>RF-00008984</t>
  </si>
  <si>
    <t>RF-00058914</t>
  </si>
  <si>
    <t>RF-00056285</t>
  </si>
  <si>
    <t>RF-00043676</t>
  </si>
  <si>
    <t>RF-00050271</t>
  </si>
  <si>
    <t>RF-00056786</t>
  </si>
  <si>
    <t>RF-00096655</t>
  </si>
  <si>
    <t>RF-00115822</t>
  </si>
  <si>
    <t>RF-00061385</t>
  </si>
  <si>
    <t>RF-00003706</t>
  </si>
  <si>
    <t>RF-00101203</t>
  </si>
  <si>
    <t>RF-00055758</t>
  </si>
  <si>
    <t>RF-00050389</t>
  </si>
  <si>
    <t>RF-00015510</t>
  </si>
  <si>
    <t>RF-00079787</t>
  </si>
  <si>
    <t>RF-00040945</t>
  </si>
  <si>
    <t>RF-00114501</t>
  </si>
  <si>
    <t>RF-00102074</t>
  </si>
  <si>
    <t>RF-00098739</t>
  </si>
  <si>
    <t>RF-00112989</t>
  </si>
  <si>
    <t>RF-00005922</t>
  </si>
  <si>
    <t>RF-00073025</t>
  </si>
  <si>
    <t>RF-00017026</t>
  </si>
  <si>
    <t>RF-00022282</t>
  </si>
  <si>
    <t>RF-00086421</t>
  </si>
  <si>
    <t>RF-00055348</t>
  </si>
  <si>
    <t>RF-00101271</t>
  </si>
  <si>
    <t>RF-00052324</t>
  </si>
  <si>
    <t>RF-00076526</t>
  </si>
  <si>
    <t>RF-00019430</t>
  </si>
  <si>
    <t>RF-00035880</t>
  </si>
  <si>
    <t>RF-00061228</t>
  </si>
  <si>
    <t>RF-00087086</t>
  </si>
  <si>
    <t>RF-00037623</t>
  </si>
  <si>
    <t>RF-00088260</t>
  </si>
  <si>
    <t>RF-00047797</t>
  </si>
  <si>
    <t>RF-00038940</t>
  </si>
  <si>
    <t>RF-00016961</t>
  </si>
  <si>
    <t>RF-00071104</t>
  </si>
  <si>
    <t>RF-00088536</t>
  </si>
  <si>
    <t>RF-00039970</t>
  </si>
  <si>
    <t>RF-00100553</t>
  </si>
  <si>
    <t>RF-00060791</t>
  </si>
  <si>
    <t>RF-00007495</t>
  </si>
  <si>
    <t>RF-00107294</t>
  </si>
  <si>
    <t>RF-00030453</t>
  </si>
  <si>
    <t>RF-00085669</t>
  </si>
  <si>
    <t>RF-00085836</t>
  </si>
  <si>
    <t>RF-00073633</t>
  </si>
  <si>
    <t>RF-00016471</t>
  </si>
  <si>
    <t>RF-00009824</t>
  </si>
  <si>
    <t>RF-00068578</t>
  </si>
  <si>
    <t>RF-00019108</t>
  </si>
  <si>
    <t>RF-00080273</t>
  </si>
  <si>
    <t>RF-00014123</t>
  </si>
  <si>
    <t>RF-00071599</t>
  </si>
  <si>
    <t>RF-00022244</t>
  </si>
  <si>
    <t>RF-00040286</t>
  </si>
  <si>
    <t>RF-00049993</t>
  </si>
  <si>
    <t>RF-00009362</t>
  </si>
  <si>
    <t>RF-00106137</t>
  </si>
  <si>
    <t>RF-00048546</t>
  </si>
  <si>
    <t>RF-00013760</t>
  </si>
  <si>
    <t>RF-00108279</t>
  </si>
  <si>
    <t>RF-00043735</t>
  </si>
  <si>
    <t>RF-00060049</t>
  </si>
  <si>
    <t>RF-00043268</t>
  </si>
  <si>
    <t>RF-00108807</t>
  </si>
  <si>
    <t>RF-00003429</t>
  </si>
  <si>
    <t>RF-00070850</t>
  </si>
  <si>
    <t>RF-00093097</t>
  </si>
  <si>
    <t>RF-00041171</t>
  </si>
  <si>
    <t>RF-00092893</t>
  </si>
  <si>
    <t>RF-00032851</t>
  </si>
  <si>
    <t>RF-00101275</t>
  </si>
  <si>
    <t>RF-00052595</t>
  </si>
  <si>
    <t>RF-00107225</t>
  </si>
  <si>
    <t>RF-00013857</t>
  </si>
  <si>
    <t>RF-00095928</t>
  </si>
  <si>
    <t>RF-00062866</t>
  </si>
  <si>
    <t>RF-00066215</t>
  </si>
  <si>
    <t>RF-00101068</t>
  </si>
  <si>
    <t>RF-00001293</t>
  </si>
  <si>
    <t>RF-00064869</t>
  </si>
  <si>
    <t>RF-00096528</t>
  </si>
  <si>
    <t>RF-00107988</t>
  </si>
  <si>
    <t>RF-00071303</t>
  </si>
  <si>
    <t>RF-00104356</t>
  </si>
  <si>
    <t>RF-00049988</t>
  </si>
  <si>
    <t>RF-00086350</t>
  </si>
  <si>
    <t>RF-00109445</t>
  </si>
  <si>
    <t>RF-00032185</t>
  </si>
  <si>
    <t>RF-00054686</t>
  </si>
  <si>
    <t>RF-00003181</t>
  </si>
  <si>
    <t>RF-00019767</t>
  </si>
  <si>
    <t>RF-00055051</t>
  </si>
  <si>
    <t>RF-00053664</t>
  </si>
  <si>
    <t>RF-00011592</t>
  </si>
  <si>
    <t>RF-00073082</t>
  </si>
  <si>
    <t>RF-00063868</t>
  </si>
  <si>
    <t>RF-00066569</t>
  </si>
  <si>
    <t>RF-00033316</t>
  </si>
  <si>
    <t>RF-00020445</t>
  </si>
  <si>
    <t>RF-00001015</t>
  </si>
  <si>
    <t>RF-00066101</t>
  </si>
  <si>
    <t>RF-00088951</t>
  </si>
  <si>
    <t>RF-00113749</t>
  </si>
  <si>
    <t>RF-00046430</t>
  </si>
  <si>
    <t>RF-00006972</t>
  </si>
  <si>
    <t>RF-00104568</t>
  </si>
  <si>
    <t>RF-00085546</t>
  </si>
  <si>
    <t>RF-00112167</t>
  </si>
  <si>
    <t>RF-00077804</t>
  </si>
  <si>
    <t>RF-00063157</t>
  </si>
  <si>
    <t>RF-00031435</t>
  </si>
  <si>
    <t>RF-00037202</t>
  </si>
  <si>
    <t>RF-00089805</t>
  </si>
  <si>
    <t>RF-00018197</t>
  </si>
  <si>
    <t>RF-00024139</t>
  </si>
  <si>
    <t>RF-00059771</t>
  </si>
  <si>
    <t>RF-00020899</t>
  </si>
  <si>
    <t>RF-00098439</t>
  </si>
  <si>
    <t>RF-00058403</t>
  </si>
  <si>
    <t>RF-00015674</t>
  </si>
  <si>
    <t>RF-00072694</t>
  </si>
  <si>
    <t>RF-00114156</t>
  </si>
  <si>
    <t>RF-00013535</t>
  </si>
  <si>
    <t>RF-00099198</t>
  </si>
  <si>
    <t>RF-00107791</t>
  </si>
  <si>
    <t>RF-00110515</t>
  </si>
  <si>
    <t>RF-00041202</t>
  </si>
  <si>
    <t>RF-00050284</t>
  </si>
  <si>
    <t>RF-00050204</t>
  </si>
  <si>
    <t>RF-00108113</t>
  </si>
  <si>
    <t>RF-00098250</t>
  </si>
  <si>
    <t>RF-00101461</t>
  </si>
  <si>
    <t>RF-00100725</t>
  </si>
  <si>
    <t>RF-00030573</t>
  </si>
  <si>
    <t>RF-00089329</t>
  </si>
  <si>
    <t>RF-00010897</t>
  </si>
  <si>
    <t>RF-00114593</t>
  </si>
  <si>
    <t>RF-00016642</t>
  </si>
  <si>
    <t>RF-00074105</t>
  </si>
  <si>
    <t>RF-00071964</t>
  </si>
  <si>
    <t>RF-00081195</t>
  </si>
  <si>
    <t>RF-00107583</t>
  </si>
  <si>
    <t>RF-00072283</t>
  </si>
  <si>
    <t>RF-00006982</t>
  </si>
  <si>
    <t>RF-00032878</t>
  </si>
  <si>
    <t>RF-00067664</t>
  </si>
  <si>
    <t>RF-00018953</t>
  </si>
  <si>
    <t>RF-00001460</t>
  </si>
  <si>
    <t>RF-00033325</t>
  </si>
  <si>
    <t>RF-00051608</t>
  </si>
  <si>
    <t>RF-00043736</t>
  </si>
  <si>
    <t>RF-00110292</t>
  </si>
  <si>
    <t>RF-00079617</t>
  </si>
  <si>
    <t>RF-00109362</t>
  </si>
  <si>
    <t>RF-00082710</t>
  </si>
  <si>
    <t>RF-00100471</t>
  </si>
  <si>
    <t>RF-00116040</t>
  </si>
  <si>
    <t>RF-00036516</t>
  </si>
  <si>
    <t>RF-00040009</t>
  </si>
  <si>
    <t>RF-00064999</t>
  </si>
  <si>
    <t>RF-00097770</t>
  </si>
  <si>
    <t>RF-00098045</t>
  </si>
  <si>
    <t>RF-00093423</t>
  </si>
  <si>
    <t>RF-00021390</t>
  </si>
  <si>
    <t>RF-00082515</t>
  </si>
  <si>
    <t>RF-00110070</t>
  </si>
  <si>
    <t>RF-00059253</t>
  </si>
  <si>
    <t>RF-00039401</t>
  </si>
  <si>
    <t>RF-00115988</t>
  </si>
  <si>
    <t>RF-00033405</t>
  </si>
  <si>
    <t>RF-00034787</t>
  </si>
  <si>
    <t>RF-00075188</t>
  </si>
  <si>
    <t>RF-00010652</t>
  </si>
  <si>
    <t>RF-00059875</t>
  </si>
  <si>
    <t>RF-00039971</t>
  </si>
  <si>
    <t>RF-00070618</t>
  </si>
  <si>
    <t>RF-00016739</t>
  </si>
  <si>
    <t>RF-00089569</t>
  </si>
  <si>
    <t>RF-00028895</t>
  </si>
  <si>
    <t>RF-00059642</t>
  </si>
  <si>
    <t>RF-00112427</t>
  </si>
  <si>
    <t>RF-00038148</t>
  </si>
  <si>
    <t>RF-00069720</t>
  </si>
  <si>
    <t>RF-00026120</t>
  </si>
  <si>
    <t>RF-00103037</t>
  </si>
  <si>
    <t>RF-00068711</t>
  </si>
  <si>
    <t>RF-00061823</t>
  </si>
  <si>
    <t>RF-00064706</t>
  </si>
  <si>
    <t>RF-00053627</t>
  </si>
  <si>
    <t>RF-00100718</t>
  </si>
  <si>
    <t>RF-00060013</t>
  </si>
  <si>
    <t>RF-00048501</t>
  </si>
  <si>
    <t>RF-00026895</t>
  </si>
  <si>
    <t>RF-00036281</t>
  </si>
  <si>
    <t>RF-00015974</t>
  </si>
  <si>
    <t>RF-00024138</t>
  </si>
  <si>
    <t>RF-00016481</t>
  </si>
  <si>
    <t>RF-00044354</t>
  </si>
  <si>
    <t>RF-00036969</t>
  </si>
  <si>
    <t>RF-00076213</t>
  </si>
  <si>
    <t>RF-00016148</t>
  </si>
  <si>
    <t>RF-00098685</t>
  </si>
  <si>
    <t>RF-00081193</t>
  </si>
  <si>
    <t>RF-00079826</t>
  </si>
  <si>
    <t>RF-00091350</t>
  </si>
  <si>
    <t>RF-00096384</t>
  </si>
  <si>
    <t>RF-00050948</t>
  </si>
  <si>
    <t>RF-00052899</t>
  </si>
  <si>
    <t>RF-00033239</t>
  </si>
  <si>
    <t>RF-00089506</t>
  </si>
  <si>
    <t>RF-00102432</t>
  </si>
  <si>
    <t>RF-00013677</t>
  </si>
  <si>
    <t>RF-00051046</t>
  </si>
  <si>
    <t>RF-00031105</t>
  </si>
  <si>
    <t>RF-00035889</t>
  </si>
  <si>
    <t>RF-00004875</t>
  </si>
  <si>
    <t>RF-00102447</t>
  </si>
  <si>
    <t>RF-00026893</t>
  </si>
  <si>
    <t>RF-00058637</t>
  </si>
  <si>
    <t>RF-00103072</t>
  </si>
  <si>
    <t>RF-00040224</t>
  </si>
  <si>
    <t>RF-00104564</t>
  </si>
  <si>
    <t>RF-00025616</t>
  </si>
  <si>
    <t>RF-00082979</t>
  </si>
  <si>
    <t>RF-00079299</t>
  </si>
  <si>
    <t>RF-00017386</t>
  </si>
  <si>
    <t>RF-00096625</t>
  </si>
  <si>
    <t>RF-00047901</t>
  </si>
  <si>
    <t>RF-00103386</t>
  </si>
  <si>
    <t>RF-00070994</t>
  </si>
  <si>
    <t>RF-00049057</t>
  </si>
  <si>
    <t>RF-00101594</t>
  </si>
  <si>
    <t>RF-00026323</t>
  </si>
  <si>
    <t>RF-00025961</t>
  </si>
  <si>
    <t>RF-00090531</t>
  </si>
  <si>
    <t>RF-00013712</t>
  </si>
  <si>
    <t>RF-00098808</t>
  </si>
  <si>
    <t>RF-00057936</t>
  </si>
  <si>
    <t>RF-00046260</t>
  </si>
  <si>
    <t>RF-00062437</t>
  </si>
  <si>
    <t>RF-00021951</t>
  </si>
  <si>
    <t>RF-00114453</t>
  </si>
  <si>
    <t>RF-00027083</t>
  </si>
  <si>
    <t>RF-00053719</t>
  </si>
  <si>
    <t>RF-00006151</t>
  </si>
  <si>
    <t>RF-00101464</t>
  </si>
  <si>
    <t>RF-00116152</t>
  </si>
  <si>
    <t>RF-00050258</t>
  </si>
  <si>
    <t>RF-00012080</t>
  </si>
  <si>
    <t>RF-00058883</t>
  </si>
  <si>
    <t>RF-00003760</t>
  </si>
  <si>
    <t>RF-00109946</t>
  </si>
  <si>
    <t>RF-00008999</t>
  </si>
  <si>
    <t>RF-00057806</t>
  </si>
  <si>
    <t>RF-00039769</t>
  </si>
  <si>
    <t>RF-00068191</t>
  </si>
  <si>
    <t>RF-00042420</t>
  </si>
  <si>
    <t>RF-00013652</t>
  </si>
  <si>
    <t>RF-00098607</t>
  </si>
  <si>
    <t>RF-00079971</t>
  </si>
  <si>
    <t>RF-00096072</t>
  </si>
  <si>
    <t>RF-00111552</t>
  </si>
  <si>
    <t>RF-00074289</t>
  </si>
  <si>
    <t>RF-00091496</t>
  </si>
  <si>
    <t>RF-00033439</t>
  </si>
  <si>
    <t>RF-00075114</t>
  </si>
  <si>
    <t>RF-00047218</t>
  </si>
  <si>
    <t>RF-00004669</t>
  </si>
  <si>
    <t>RF-00007040</t>
  </si>
  <si>
    <t>RF-00077161</t>
  </si>
  <si>
    <t>RF-00049509</t>
  </si>
  <si>
    <t>RF-00074786</t>
  </si>
  <si>
    <t>RF-00067857</t>
  </si>
  <si>
    <t>RF-00110044</t>
  </si>
  <si>
    <t>RF-00049515</t>
  </si>
  <si>
    <t>RF-00095199</t>
  </si>
  <si>
    <t>RF-00074974</t>
  </si>
  <si>
    <t>RF-00039738</t>
  </si>
  <si>
    <t>RF-00049173</t>
  </si>
  <si>
    <t>RF-00101850</t>
  </si>
  <si>
    <t>RF-00028865</t>
  </si>
  <si>
    <t>RF-00113623</t>
  </si>
  <si>
    <t>RF-00071300</t>
  </si>
  <si>
    <t>RF-00079302</t>
  </si>
  <si>
    <t>RF-00104833</t>
  </si>
  <si>
    <t>RF-00054290</t>
  </si>
  <si>
    <t>RF-00049340</t>
  </si>
  <si>
    <t>RF-00113402</t>
  </si>
  <si>
    <t>RF-00055446</t>
  </si>
  <si>
    <t>RF-00076748</t>
  </si>
  <si>
    <t>RF-00091260</t>
  </si>
  <si>
    <t>RF-00020326</t>
  </si>
  <si>
    <t>RF-00046192</t>
  </si>
  <si>
    <t>RF-00082712</t>
  </si>
  <si>
    <t>RF-00058407</t>
  </si>
  <si>
    <t>RF-00056713</t>
  </si>
  <si>
    <t>RF-00073622</t>
  </si>
  <si>
    <t>RF-00077724</t>
  </si>
  <si>
    <t>RF-00034053</t>
  </si>
  <si>
    <t>RF-00040824</t>
  </si>
  <si>
    <t>RF-00103544</t>
  </si>
  <si>
    <t>RF-00108219</t>
  </si>
  <si>
    <t>RF-00078814</t>
  </si>
  <si>
    <t>RF-00002726</t>
  </si>
  <si>
    <t>RF-00085472</t>
  </si>
  <si>
    <t>RF-00103036</t>
  </si>
  <si>
    <t>RF-00102190</t>
  </si>
  <si>
    <t>RF-00101547</t>
  </si>
  <si>
    <t>RF-00016001</t>
  </si>
  <si>
    <t>RF-00032877</t>
  </si>
  <si>
    <t>RF-00030963</t>
  </si>
  <si>
    <t>RF-00087969</t>
  </si>
  <si>
    <t>RF-00083702</t>
  </si>
  <si>
    <t>RF-00044744</t>
  </si>
  <si>
    <t>RF-00001859</t>
  </si>
  <si>
    <t>RF-00048536</t>
  </si>
  <si>
    <t>RF-00089090</t>
  </si>
  <si>
    <t>RF-00102967</t>
  </si>
  <si>
    <t>RF-00084655</t>
  </si>
  <si>
    <t>RF-00036942</t>
  </si>
  <si>
    <t>RF-00004590</t>
  </si>
  <si>
    <t>RF-00049502</t>
  </si>
  <si>
    <t>RF-00102742</t>
  </si>
  <si>
    <t>RF-00044315</t>
  </si>
  <si>
    <t>RF-00034229</t>
  </si>
  <si>
    <t>RF-00013323</t>
  </si>
  <si>
    <t>RF-00089982</t>
  </si>
  <si>
    <t>RF-00044186</t>
  </si>
  <si>
    <t>RF-00065576</t>
  </si>
  <si>
    <t>RF-00103667</t>
  </si>
  <si>
    <t>RF-00059780</t>
  </si>
  <si>
    <t>RF-00078672</t>
  </si>
  <si>
    <t>RF-00001719</t>
  </si>
  <si>
    <t>RF-00089687</t>
  </si>
  <si>
    <t>RF-00078755</t>
  </si>
  <si>
    <t>RF-00006343</t>
  </si>
  <si>
    <t>RF-00032993</t>
  </si>
  <si>
    <t>RF-00029938</t>
  </si>
  <si>
    <t>RF-00085136</t>
  </si>
  <si>
    <t>RF-00063590</t>
  </si>
  <si>
    <t>RF-00014311</t>
  </si>
  <si>
    <t>RF-00039384</t>
  </si>
  <si>
    <t>RF-00101121</t>
  </si>
  <si>
    <t>RF-00103973</t>
  </si>
  <si>
    <t>RF-00031575</t>
  </si>
  <si>
    <t>RF-00073306</t>
  </si>
  <si>
    <t>RF-00076476</t>
  </si>
  <si>
    <t>RF-00100695</t>
  </si>
  <si>
    <t>RF-00029630</t>
  </si>
  <si>
    <t>RF-00110123</t>
  </si>
  <si>
    <t>RF-00093439</t>
  </si>
  <si>
    <t>RF-00075211</t>
  </si>
  <si>
    <t>RF-00060382</t>
  </si>
  <si>
    <t>RF-00030161</t>
  </si>
  <si>
    <t>RF-00050795</t>
  </si>
  <si>
    <t>RF-00087247</t>
  </si>
  <si>
    <t>RF-00058124</t>
  </si>
  <si>
    <t>RF-00037067</t>
  </si>
  <si>
    <t>RF-00076514</t>
  </si>
  <si>
    <t>RF-00007341</t>
  </si>
  <si>
    <t>RF-00042144</t>
  </si>
  <si>
    <t>RF-00012905</t>
  </si>
  <si>
    <t>RF-00024506</t>
  </si>
  <si>
    <t>RF-00052216</t>
  </si>
  <si>
    <t>RF-00045263</t>
  </si>
  <si>
    <t>RF-00041965</t>
  </si>
  <si>
    <t>RF-00060595</t>
  </si>
  <si>
    <t>RF-00096334</t>
  </si>
  <si>
    <t>RF-00096132</t>
  </si>
  <si>
    <t>RF-00014224</t>
  </si>
  <si>
    <t>RF-00017478</t>
  </si>
  <si>
    <t>RF-00004898</t>
  </si>
  <si>
    <t>RF-00103244</t>
  </si>
  <si>
    <t>RF-00020420</t>
  </si>
  <si>
    <t>RF-00018157</t>
  </si>
  <si>
    <t>RF-00099289</t>
  </si>
  <si>
    <t>RF-00107899</t>
  </si>
  <si>
    <t>RF-00097048</t>
  </si>
  <si>
    <t>RF-00058951</t>
  </si>
  <si>
    <t>RF-00049710</t>
  </si>
  <si>
    <t>RF-00012580</t>
  </si>
  <si>
    <t>RF-00107987</t>
  </si>
  <si>
    <t>RF-00032648</t>
  </si>
  <si>
    <t>RF-00078388</t>
  </si>
  <si>
    <t>RF-00112725</t>
  </si>
  <si>
    <t>RF-00113605</t>
  </si>
  <si>
    <t>RF-00042174</t>
  </si>
  <si>
    <t>RF-00029852</t>
  </si>
  <si>
    <t>RF-00000353</t>
  </si>
  <si>
    <t>RF-00059599</t>
  </si>
  <si>
    <t>RF-00091010</t>
  </si>
  <si>
    <t>RF-00078082</t>
  </si>
  <si>
    <t>RF-00013862</t>
  </si>
  <si>
    <t>RF-00106864</t>
  </si>
  <si>
    <t>RF-00091316</t>
  </si>
  <si>
    <t>RF-00095235</t>
  </si>
  <si>
    <t>RF-00043422</t>
  </si>
  <si>
    <t>RF-00014472</t>
  </si>
  <si>
    <t>RF-00024990</t>
  </si>
  <si>
    <t>RF-00096820</t>
  </si>
  <si>
    <t>RF-00037523</t>
  </si>
  <si>
    <t>RF-00113202</t>
  </si>
  <si>
    <t>RF-00038366</t>
  </si>
  <si>
    <t>RF-00014792</t>
  </si>
  <si>
    <t>RF-00047230</t>
  </si>
  <si>
    <t>RF-00070885</t>
  </si>
  <si>
    <t>RF-00090308</t>
  </si>
  <si>
    <t>RF-00082645</t>
  </si>
  <si>
    <t>RF-00020632</t>
  </si>
  <si>
    <t>RF-00073700</t>
  </si>
  <si>
    <t>RF-00062530</t>
  </si>
  <si>
    <t>RF-00015238</t>
  </si>
  <si>
    <t>RF-00026259</t>
  </si>
  <si>
    <t>RF-00000320</t>
  </si>
  <si>
    <t>RF-00074676</t>
  </si>
  <si>
    <t>RF-00066329</t>
  </si>
  <si>
    <t>RF-00106757</t>
  </si>
  <si>
    <t>RF-00109886</t>
  </si>
  <si>
    <t>RF-00038303</t>
  </si>
  <si>
    <t>RF-00082958</t>
  </si>
  <si>
    <t>RF-00075483</t>
  </si>
  <si>
    <t>RF-00028730</t>
  </si>
  <si>
    <t>RF-00091143</t>
  </si>
  <si>
    <t>RF-00101116</t>
  </si>
  <si>
    <t>RF-00002940</t>
  </si>
  <si>
    <t>RF-00018778</t>
  </si>
  <si>
    <t>RF-00016685</t>
  </si>
  <si>
    <t>RF-00014157</t>
  </si>
  <si>
    <t>RF-00064154</t>
  </si>
  <si>
    <t>RF-00111117</t>
  </si>
  <si>
    <t>RF-00017884</t>
  </si>
  <si>
    <t>RF-00009971</t>
  </si>
  <si>
    <t>RF-00027794</t>
  </si>
  <si>
    <t>RF-00070843</t>
  </si>
  <si>
    <t>RF-00093504</t>
  </si>
  <si>
    <t>RF-00048967</t>
  </si>
  <si>
    <t>RF-00104819</t>
  </si>
  <si>
    <t>RF-00048343</t>
  </si>
  <si>
    <t>RF-00042273</t>
  </si>
  <si>
    <t>RF-00055863</t>
  </si>
  <si>
    <t>RF-00105485</t>
  </si>
  <si>
    <t>RF-00081636</t>
  </si>
  <si>
    <t>RF-00057040</t>
  </si>
  <si>
    <t>RF-00100430</t>
  </si>
  <si>
    <t>RF-00030376</t>
  </si>
  <si>
    <t>RF-00059507</t>
  </si>
  <si>
    <t>RF-00029499</t>
  </si>
  <si>
    <t>RF-00110510</t>
  </si>
  <si>
    <t>RF-00078712</t>
  </si>
  <si>
    <t>RF-00009366</t>
  </si>
  <si>
    <t>RF-00034813</t>
  </si>
  <si>
    <t>RF-00037189</t>
  </si>
  <si>
    <t>RF-00011340</t>
  </si>
  <si>
    <t>RF-00043015</t>
  </si>
  <si>
    <t>RF-00092424</t>
  </si>
  <si>
    <t>RF-00055803</t>
  </si>
  <si>
    <t>RF-00085649</t>
  </si>
  <si>
    <t>RF-00040793</t>
  </si>
  <si>
    <t>RF-00113079</t>
  </si>
  <si>
    <t>RF-00113592</t>
  </si>
  <si>
    <t>RF-00022785</t>
  </si>
  <si>
    <t>RF-00106641</t>
  </si>
  <si>
    <t>RF-00025854</t>
  </si>
  <si>
    <t>RF-00021425</t>
  </si>
  <si>
    <t>RF-00086225</t>
  </si>
  <si>
    <t>RF-00026786</t>
  </si>
  <si>
    <t>RF-00108855</t>
  </si>
  <si>
    <t>RF-00043378</t>
  </si>
  <si>
    <t>RF-00003946</t>
  </si>
  <si>
    <t>RF-00029125</t>
  </si>
  <si>
    <t>RF-00086857</t>
  </si>
  <si>
    <t>RF-00032138</t>
  </si>
  <si>
    <t>RF-00060947</t>
  </si>
  <si>
    <t>RF-00096647</t>
  </si>
  <si>
    <t>RF-00019748</t>
  </si>
  <si>
    <t>RF-00114689</t>
  </si>
  <si>
    <t>RF-00057446</t>
  </si>
  <si>
    <t>RF-00041715</t>
  </si>
  <si>
    <t>RF-00069501</t>
  </si>
  <si>
    <t>RF-00115694</t>
  </si>
  <si>
    <t>RF-00090467</t>
  </si>
  <si>
    <t>RF-00105604</t>
  </si>
  <si>
    <t>RF-00019860</t>
  </si>
  <si>
    <t>RF-00104534</t>
  </si>
  <si>
    <t>RF-00026899</t>
  </si>
  <si>
    <t>RF-00020803</t>
  </si>
  <si>
    <t>RF-00072831</t>
  </si>
  <si>
    <t>RF-00061490</t>
  </si>
  <si>
    <t>RF-00018191</t>
  </si>
  <si>
    <t>RF-00053727</t>
  </si>
  <si>
    <t>RF-00051407</t>
  </si>
  <si>
    <t>RF-00089716</t>
  </si>
  <si>
    <t>RF-00096723</t>
  </si>
  <si>
    <t>RF-00008184</t>
  </si>
  <si>
    <t>RF-00078451</t>
  </si>
  <si>
    <t>RF-00041778</t>
  </si>
  <si>
    <t>RF-00022930</t>
  </si>
  <si>
    <t>RF-00073549</t>
  </si>
  <si>
    <t>RF-00015477</t>
  </si>
  <si>
    <t>RF-00091738</t>
  </si>
  <si>
    <t>RF-00043591</t>
  </si>
  <si>
    <t>RF-00030264</t>
  </si>
  <si>
    <t>RF-00017931</t>
  </si>
  <si>
    <t>RF-00042491</t>
  </si>
  <si>
    <t>RF-00087345</t>
  </si>
  <si>
    <t>RF-00067942</t>
  </si>
  <si>
    <t>RF-00040020</t>
  </si>
  <si>
    <t>RF-00053918</t>
  </si>
  <si>
    <t>RF-00090454</t>
  </si>
  <si>
    <t>RF-00077593</t>
  </si>
  <si>
    <t>RF-00016631</t>
  </si>
  <si>
    <t>RF-00104546</t>
  </si>
  <si>
    <t>RF-00111022</t>
  </si>
  <si>
    <t>RF-00006939</t>
  </si>
  <si>
    <t>RF-00024886</t>
  </si>
  <si>
    <t>RF-00093261</t>
  </si>
  <si>
    <t>RF-00012095</t>
  </si>
  <si>
    <t>RF-00010055</t>
  </si>
  <si>
    <t>RF-00031649</t>
  </si>
  <si>
    <t>RF-00029670</t>
  </si>
  <si>
    <t>RF-00037895</t>
  </si>
  <si>
    <t>RF-00011044</t>
  </si>
  <si>
    <t>RF-00100300</t>
  </si>
  <si>
    <t>RF-00061216</t>
  </si>
  <si>
    <t>RF-00059315</t>
  </si>
  <si>
    <t>RF-00110143</t>
  </si>
  <si>
    <t>RF-00055727</t>
  </si>
  <si>
    <t>RF-00045606</t>
  </si>
  <si>
    <t>RF-00086662</t>
  </si>
  <si>
    <t>RF-00017521</t>
  </si>
  <si>
    <t>RF-00005916</t>
  </si>
  <si>
    <t>RF-00051471</t>
  </si>
  <si>
    <t>RF-00036725</t>
  </si>
  <si>
    <t>RF-00069643</t>
  </si>
  <si>
    <t>RF-00028058</t>
  </si>
  <si>
    <t>RF-00058315</t>
  </si>
  <si>
    <t>RF-00094199</t>
  </si>
  <si>
    <t>RF-00103625</t>
  </si>
  <si>
    <t>RF-00067609</t>
  </si>
  <si>
    <t>RF-00039845</t>
  </si>
  <si>
    <t>RF-00052771</t>
  </si>
  <si>
    <t>RF-00066470</t>
  </si>
  <si>
    <t>RF-00064835</t>
  </si>
  <si>
    <t>RF-00016830</t>
  </si>
  <si>
    <t>RF-00031899</t>
  </si>
  <si>
    <t>RF-00036108</t>
  </si>
  <si>
    <t>RF-00050036</t>
  </si>
  <si>
    <t>RF-00015068</t>
  </si>
  <si>
    <t>RF-00096614</t>
  </si>
  <si>
    <t>RF-00074981</t>
  </si>
  <si>
    <t>RF-00102812</t>
  </si>
  <si>
    <t>RF-00010802</t>
  </si>
  <si>
    <t>RF-00054214</t>
  </si>
  <si>
    <t>RF-00049000</t>
  </si>
  <si>
    <t>RF-00029127</t>
  </si>
  <si>
    <t>RF-00079988</t>
  </si>
  <si>
    <t>RF-00038646</t>
  </si>
  <si>
    <t>RF-00108835</t>
  </si>
  <si>
    <t>RF-00012217</t>
  </si>
  <si>
    <t>RF-00030248</t>
  </si>
  <si>
    <t>RF-00002032</t>
  </si>
  <si>
    <t>RF-00039912</t>
  </si>
  <si>
    <t>RF-00045316</t>
  </si>
  <si>
    <t>RF-00097641</t>
  </si>
  <si>
    <t>RF-00071059</t>
  </si>
  <si>
    <t>RF-00011265</t>
  </si>
  <si>
    <t>RF-00027326</t>
  </si>
  <si>
    <t>RF-00022876</t>
  </si>
  <si>
    <t>RF-00054146</t>
  </si>
  <si>
    <t>RF-00112686</t>
  </si>
  <si>
    <t>RF-00087981</t>
  </si>
  <si>
    <t>RF-00071100</t>
  </si>
  <si>
    <t>RF-00047686</t>
  </si>
  <si>
    <t>RF-00077859</t>
  </si>
  <si>
    <t>RF-00016864</t>
  </si>
  <si>
    <t>RF-00051486</t>
  </si>
  <si>
    <t>RF-00017185</t>
  </si>
  <si>
    <t>RF-00030480</t>
  </si>
  <si>
    <t>RF-00086676</t>
  </si>
  <si>
    <t>RF-00091057</t>
  </si>
  <si>
    <t>RF-00093659</t>
  </si>
  <si>
    <t>RF-00029376</t>
  </si>
  <si>
    <t>RF-00077301</t>
  </si>
  <si>
    <t>RF-00074104</t>
  </si>
  <si>
    <t>RF-00036210</t>
  </si>
  <si>
    <t>RF-00101057</t>
  </si>
  <si>
    <t>RF-00070874</t>
  </si>
  <si>
    <t>RF-00107344</t>
  </si>
  <si>
    <t>RF-00080189</t>
  </si>
  <si>
    <t>RF-00100752</t>
  </si>
  <si>
    <t>RF-00046510</t>
  </si>
  <si>
    <t>RF-00064712</t>
  </si>
  <si>
    <t>RF-00060684</t>
  </si>
  <si>
    <t>RF-00010223</t>
  </si>
  <si>
    <t>RF-00025309</t>
  </si>
  <si>
    <t>RF-00066330</t>
  </si>
  <si>
    <t>RF-00005269</t>
  </si>
  <si>
    <t>RF-00076056</t>
  </si>
  <si>
    <t>RF-00055998</t>
  </si>
  <si>
    <t>RF-00006529</t>
  </si>
  <si>
    <t>RF-00039677</t>
  </si>
  <si>
    <t>RF-00073768</t>
  </si>
  <si>
    <t>RF-00059381</t>
  </si>
  <si>
    <t>RF-00030440</t>
  </si>
  <si>
    <t>RF-00022105</t>
  </si>
  <si>
    <t>RF-00025955</t>
  </si>
  <si>
    <t>RF-00027338</t>
  </si>
  <si>
    <t>RF-00095131</t>
  </si>
  <si>
    <t>RF-00065807</t>
  </si>
  <si>
    <t>RF-00016000</t>
  </si>
  <si>
    <t>RF-00026252</t>
  </si>
  <si>
    <t>RF-00017845</t>
  </si>
  <si>
    <t>RF-00022318</t>
  </si>
  <si>
    <t>RF-00036043</t>
  </si>
  <si>
    <t>RF-00089915</t>
  </si>
  <si>
    <t>RF-00042143</t>
  </si>
  <si>
    <t>RF-00080056</t>
  </si>
  <si>
    <t>RF-00018082</t>
  </si>
  <si>
    <t>RF-00086545</t>
  </si>
  <si>
    <t>RF-00109867</t>
  </si>
  <si>
    <t>RF-00068714</t>
  </si>
  <si>
    <t>RF-00010825</t>
  </si>
  <si>
    <t>RF-00072421</t>
  </si>
  <si>
    <t>RF-00005992</t>
  </si>
  <si>
    <t>RF-00009810</t>
  </si>
  <si>
    <t>RF-00021446</t>
  </si>
  <si>
    <t>RF-00072318</t>
  </si>
  <si>
    <t>RF-00074426</t>
  </si>
  <si>
    <t>RF-00059683</t>
  </si>
  <si>
    <t>RF-00018726</t>
  </si>
  <si>
    <t>RF-00101559</t>
  </si>
  <si>
    <t>RF-00101618</t>
  </si>
  <si>
    <t>RF-00106639</t>
  </si>
  <si>
    <t>RF-00005654</t>
  </si>
  <si>
    <t>RF-00041943</t>
  </si>
  <si>
    <t>RF-00054154</t>
  </si>
  <si>
    <t>RF-00067591</t>
  </si>
  <si>
    <t>RF-00029566</t>
  </si>
  <si>
    <t>RF-00080999</t>
  </si>
  <si>
    <t>RF-00063414</t>
  </si>
  <si>
    <t>RF-00060601</t>
  </si>
  <si>
    <t>RF-00101124</t>
  </si>
  <si>
    <t>RF-00019370</t>
  </si>
  <si>
    <t>RF-00068872</t>
  </si>
  <si>
    <t>RF-00116561</t>
  </si>
  <si>
    <t>RF-00044334</t>
  </si>
  <si>
    <t>RF-00027373</t>
  </si>
  <si>
    <t>RF-00050453</t>
  </si>
  <si>
    <t>RF-00003359</t>
  </si>
  <si>
    <t>RF-00103684</t>
  </si>
  <si>
    <t>RF-00071257</t>
  </si>
  <si>
    <t>RF-00103651</t>
  </si>
  <si>
    <t>RF-00069694</t>
  </si>
  <si>
    <t>RF-00011009</t>
  </si>
  <si>
    <t>RF-00044687</t>
  </si>
  <si>
    <t>RF-00099720</t>
  </si>
  <si>
    <t>RF-00109912</t>
  </si>
  <si>
    <t>RF-00106855</t>
  </si>
  <si>
    <t>RF-00096141</t>
  </si>
  <si>
    <t>RF-00034534</t>
  </si>
  <si>
    <t>RF-00026909</t>
  </si>
  <si>
    <t>RF-00091860</t>
  </si>
  <si>
    <t>RF-00012284</t>
  </si>
  <si>
    <t>RF-00045430</t>
  </si>
  <si>
    <t>RF-00046187</t>
  </si>
  <si>
    <t>RF-00037767</t>
  </si>
  <si>
    <t>RF-00079287</t>
  </si>
  <si>
    <t>RF-00025342</t>
  </si>
  <si>
    <t>RF-00030151</t>
  </si>
  <si>
    <t>RF-00014915</t>
  </si>
  <si>
    <t>RF-00085576</t>
  </si>
  <si>
    <t>RF-00040496</t>
  </si>
  <si>
    <t>RF-00083850</t>
  </si>
  <si>
    <t>RF-00112370</t>
  </si>
  <si>
    <t>RF-00115547</t>
  </si>
  <si>
    <t>RF-00085595</t>
  </si>
  <si>
    <t>RF-00029102</t>
  </si>
  <si>
    <t>RF-00102510</t>
  </si>
  <si>
    <t>RF-00038811</t>
  </si>
  <si>
    <t>RF-00078648</t>
  </si>
  <si>
    <t>RF-00038913</t>
  </si>
  <si>
    <t>RF-00057521</t>
  </si>
  <si>
    <t>RF-00034038</t>
  </si>
  <si>
    <t>RF-00023838</t>
  </si>
  <si>
    <t>RF-00031315</t>
  </si>
  <si>
    <t>RF-00011533</t>
  </si>
  <si>
    <t>RF-00010450</t>
  </si>
  <si>
    <t>RF-00035905</t>
  </si>
  <si>
    <t>RF-00079099</t>
  </si>
  <si>
    <t>RF-00108404</t>
  </si>
  <si>
    <t>RF-00081961</t>
  </si>
  <si>
    <t>RF-00074740</t>
  </si>
  <si>
    <t>RF-00074456</t>
  </si>
  <si>
    <t>RF-00017885</t>
  </si>
  <si>
    <t>RF-00100241</t>
  </si>
  <si>
    <t>RF-00027085</t>
  </si>
  <si>
    <t>RF-00111409</t>
  </si>
  <si>
    <t>RF-00014470</t>
  </si>
  <si>
    <t>RF-00030449</t>
  </si>
  <si>
    <t>RF-00104926</t>
  </si>
  <si>
    <t>RF-00028616</t>
  </si>
  <si>
    <t>RF-00015903</t>
  </si>
  <si>
    <t>RF-00049213</t>
  </si>
  <si>
    <t>RF-00004436</t>
  </si>
  <si>
    <t>RF-00013346</t>
  </si>
  <si>
    <t>RF-00055614</t>
  </si>
  <si>
    <t>RF-00001079</t>
  </si>
  <si>
    <t>RF-00069136</t>
  </si>
  <si>
    <t>RF-00044485</t>
  </si>
  <si>
    <t>RF-00056324</t>
  </si>
  <si>
    <t>RF-00006818</t>
  </si>
  <si>
    <t>RF-00013859</t>
  </si>
  <si>
    <t>RF-00044816</t>
  </si>
  <si>
    <t>RF-00103406</t>
  </si>
  <si>
    <t>RF-00024091</t>
  </si>
  <si>
    <t>RF-00040253</t>
  </si>
  <si>
    <t>RF-00088079</t>
  </si>
  <si>
    <t>RF-00027966</t>
  </si>
  <si>
    <t>RF-00024198</t>
  </si>
  <si>
    <t>RF-00105368</t>
  </si>
  <si>
    <t>RF-00031928</t>
  </si>
  <si>
    <t>RF-00095540</t>
  </si>
  <si>
    <t>RF-00073208</t>
  </si>
  <si>
    <t>RF-00062630</t>
  </si>
  <si>
    <t>RF-00054162</t>
  </si>
  <si>
    <t>RF-00058555</t>
  </si>
  <si>
    <t>RF-00073742</t>
  </si>
  <si>
    <t>RF-00107598</t>
  </si>
  <si>
    <t>RF-00000250</t>
  </si>
  <si>
    <t>RF-00041200</t>
  </si>
  <si>
    <t>RF-00076511</t>
  </si>
  <si>
    <t>RF-00045971</t>
  </si>
  <si>
    <t>RF-00045035</t>
  </si>
  <si>
    <t>RF-00058782</t>
  </si>
  <si>
    <t>RF-00072238</t>
  </si>
  <si>
    <t>RF-00010238</t>
  </si>
  <si>
    <t>RF-00083435</t>
  </si>
  <si>
    <t>RF-00060105</t>
  </si>
  <si>
    <t>RF-00016155</t>
  </si>
  <si>
    <t>RF-00113363</t>
  </si>
  <si>
    <t>RF-00102917</t>
  </si>
  <si>
    <t>RF-00082359</t>
  </si>
  <si>
    <t>RF-00077378</t>
  </si>
  <si>
    <t>RF-00090257</t>
  </si>
  <si>
    <t>RF-00086957</t>
  </si>
  <si>
    <t>RF-00044204</t>
  </si>
  <si>
    <t>RF-00051007</t>
  </si>
  <si>
    <t>RF-00041289</t>
  </si>
  <si>
    <t>RF-00043730</t>
  </si>
  <si>
    <t>RF-00105317</t>
  </si>
  <si>
    <t>RF-00035110</t>
  </si>
  <si>
    <t>RF-00019137</t>
  </si>
  <si>
    <t>RF-00073379</t>
  </si>
  <si>
    <t>RF-00109502</t>
  </si>
  <si>
    <t>RF-00088507</t>
  </si>
  <si>
    <t>RF-00065125</t>
  </si>
  <si>
    <t>RF-00114925</t>
  </si>
  <si>
    <t>RF-00057291</t>
  </si>
  <si>
    <t>RF-00031254</t>
  </si>
  <si>
    <t>RF-00099418</t>
  </si>
  <si>
    <t>RF-00076832</t>
  </si>
  <si>
    <t>RF-00020575</t>
  </si>
  <si>
    <t>RF-00035569</t>
  </si>
  <si>
    <t>RF-00056009</t>
  </si>
  <si>
    <t>RF-00034375</t>
  </si>
  <si>
    <t>RF-00094933</t>
  </si>
  <si>
    <t>RF-00096934</t>
  </si>
  <si>
    <t>RF-00107720</t>
  </si>
  <si>
    <t>RF-00044028</t>
  </si>
  <si>
    <t>RF-00004805</t>
  </si>
  <si>
    <t>RF-00027321</t>
  </si>
  <si>
    <t>RF-00025625</t>
  </si>
  <si>
    <t>RF-00001177</t>
  </si>
  <si>
    <t>RF-00082843</t>
  </si>
  <si>
    <t>RF-00018421</t>
  </si>
  <si>
    <t>RF-00018004</t>
  </si>
  <si>
    <t>RF-00006852</t>
  </si>
  <si>
    <t>RF-00008782</t>
  </si>
  <si>
    <t>RF-00020603</t>
  </si>
  <si>
    <t>RF-00010820</t>
  </si>
  <si>
    <t>RF-00100785</t>
  </si>
  <si>
    <t>RF-00101106</t>
  </si>
  <si>
    <t>RF-00009638</t>
  </si>
  <si>
    <t>RF-00047462</t>
  </si>
  <si>
    <t>RF-00113436</t>
  </si>
  <si>
    <t>RF-00097337</t>
  </si>
  <si>
    <t>RF-00081412</t>
  </si>
  <si>
    <t>RF-00074259</t>
  </si>
  <si>
    <t>RF-00107690</t>
  </si>
  <si>
    <t>RF-00015344</t>
  </si>
  <si>
    <t>RF-00077682</t>
  </si>
  <si>
    <t>RF-00002856</t>
  </si>
  <si>
    <t>RF-00008453</t>
  </si>
  <si>
    <t>RF-00031591</t>
  </si>
  <si>
    <t>RF-00042401</t>
  </si>
  <si>
    <t>RF-00052548</t>
  </si>
  <si>
    <t>RF-00000777</t>
  </si>
  <si>
    <t>RF-00018758</t>
  </si>
  <si>
    <t>RF-00048994</t>
  </si>
  <si>
    <t>RF-00102160</t>
  </si>
  <si>
    <t>RF-00082994</t>
  </si>
  <si>
    <t>RF-00067510</t>
  </si>
  <si>
    <t>RF-00015277</t>
  </si>
  <si>
    <t>RF-00096149</t>
  </si>
  <si>
    <t>RF-00029928</t>
  </si>
  <si>
    <t>RF-00063132</t>
  </si>
  <si>
    <t>RF-00086130</t>
  </si>
  <si>
    <t>RF-00054156</t>
  </si>
  <si>
    <t>RF-00081374</t>
  </si>
  <si>
    <t>RF-00049569</t>
  </si>
  <si>
    <t>RF-00052230</t>
  </si>
  <si>
    <t>RF-00018631</t>
  </si>
  <si>
    <t>RF-00023961</t>
  </si>
  <si>
    <t>RF-00039508</t>
  </si>
  <si>
    <t>RF-00046547</t>
  </si>
  <si>
    <t>RF-00058818</t>
  </si>
  <si>
    <t>RF-00021971</t>
  </si>
  <si>
    <t>RF-00035976</t>
  </si>
  <si>
    <t>RF-00024818</t>
  </si>
  <si>
    <t>RF-00061660</t>
  </si>
  <si>
    <t>RF-00018206</t>
  </si>
  <si>
    <t>RF-00071717</t>
  </si>
  <si>
    <t>RF-00068028</t>
  </si>
  <si>
    <t>RF-00063863</t>
  </si>
  <si>
    <t>RF-00013498</t>
  </si>
  <si>
    <t>RF-00028245</t>
  </si>
  <si>
    <t>RF-00115914</t>
  </si>
  <si>
    <t>RF-00001060</t>
  </si>
  <si>
    <t>RF-00051564</t>
  </si>
  <si>
    <t>RF-00101024</t>
  </si>
  <si>
    <t>RF-00052660</t>
  </si>
  <si>
    <t>RF-00043236</t>
  </si>
  <si>
    <t>RF-00006829</t>
  </si>
  <si>
    <t>RF-00078639</t>
  </si>
  <si>
    <t>RF-00079380</t>
  </si>
  <si>
    <t>RF-00021700</t>
  </si>
  <si>
    <t>RF-00008995</t>
  </si>
  <si>
    <t>RF-00102677</t>
  </si>
  <si>
    <t>RF-00037161</t>
  </si>
  <si>
    <t>RF-00114222</t>
  </si>
  <si>
    <t>RF-00030842</t>
  </si>
  <si>
    <t>RF-00074617</t>
  </si>
  <si>
    <t>RF-00020439</t>
  </si>
  <si>
    <t>RF-00067566</t>
  </si>
  <si>
    <t>RF-00112826</t>
  </si>
  <si>
    <t>RF-00086867</t>
  </si>
  <si>
    <t>RF-00056062</t>
  </si>
  <si>
    <t>RF-00080298</t>
  </si>
  <si>
    <t>RF-00112231</t>
  </si>
  <si>
    <t>RF-00075057</t>
  </si>
  <si>
    <t>RF-00102149</t>
  </si>
  <si>
    <t>RF-00111677</t>
  </si>
  <si>
    <t>RF-00107094</t>
  </si>
  <si>
    <t>RF-00010240</t>
  </si>
  <si>
    <t>RF-00090710</t>
  </si>
  <si>
    <t>RF-00068400</t>
  </si>
  <si>
    <t>RF-00075628</t>
  </si>
  <si>
    <t>RF-00034315</t>
  </si>
  <si>
    <t>RF-00089550</t>
  </si>
  <si>
    <t>RF-00069802</t>
  </si>
  <si>
    <t>RF-00053670</t>
  </si>
  <si>
    <t>RF-00112333</t>
  </si>
  <si>
    <t>RF-00040409</t>
  </si>
  <si>
    <t>RF-00093153</t>
  </si>
  <si>
    <t>RF-00044494</t>
  </si>
  <si>
    <t>RF-00101284</t>
  </si>
  <si>
    <t>RF-00076764</t>
  </si>
  <si>
    <t>RF-00004411</t>
  </si>
  <si>
    <t>RF-00049190</t>
  </si>
  <si>
    <t>RF-00110283</t>
  </si>
  <si>
    <t>RF-00088181</t>
  </si>
  <si>
    <t>RF-00052885</t>
  </si>
  <si>
    <t>RF-00106716</t>
  </si>
  <si>
    <t>RF-00070562</t>
  </si>
  <si>
    <t>RF-00080108</t>
  </si>
  <si>
    <t>RF-00013264</t>
  </si>
  <si>
    <t>RF-00112842</t>
  </si>
  <si>
    <t>RF-00029656</t>
  </si>
  <si>
    <t>RF-00115309</t>
  </si>
  <si>
    <t>RF-00032009</t>
  </si>
  <si>
    <t>RF-00098079</t>
  </si>
  <si>
    <t>RF-00023868</t>
  </si>
  <si>
    <t>RF-00070687</t>
  </si>
  <si>
    <t>RF-00003877</t>
  </si>
  <si>
    <t>RF-00042089</t>
  </si>
  <si>
    <t>RF-00069222</t>
  </si>
  <si>
    <t>RF-00018498</t>
  </si>
  <si>
    <t>RF-00101449</t>
  </si>
  <si>
    <t>RF-00019656</t>
  </si>
  <si>
    <t>RF-00068236</t>
  </si>
  <si>
    <t>RF-00046625</t>
  </si>
  <si>
    <t>RF-00094535</t>
  </si>
  <si>
    <t>RF-00056451</t>
  </si>
  <si>
    <t>RF-00010186</t>
  </si>
  <si>
    <t>RF-00005736</t>
  </si>
  <si>
    <t>RF-00073535</t>
  </si>
  <si>
    <t>RF-00106527</t>
  </si>
  <si>
    <t>RF-00022416</t>
  </si>
  <si>
    <t>RF-00032873</t>
  </si>
  <si>
    <t>RF-00048881</t>
  </si>
  <si>
    <t>RF-00027207</t>
  </si>
  <si>
    <t>RF-00099616</t>
  </si>
  <si>
    <t>RF-00008126</t>
  </si>
  <si>
    <t>RF-00092728</t>
  </si>
  <si>
    <t>RF-00077090</t>
  </si>
  <si>
    <t>RF-00105076</t>
  </si>
  <si>
    <t>RF-00067593</t>
  </si>
  <si>
    <t>RF-00045529</t>
  </si>
  <si>
    <t>RF-00025445</t>
  </si>
  <si>
    <t>RF-00094670</t>
  </si>
  <si>
    <t>RF-00063891</t>
  </si>
  <si>
    <t>RF-00029801</t>
  </si>
  <si>
    <t>RF-00019041</t>
  </si>
  <si>
    <t>RF-00056149</t>
  </si>
  <si>
    <t>RF-00093989</t>
  </si>
  <si>
    <t>RF-00026596</t>
  </si>
  <si>
    <t>RF-00020717</t>
  </si>
  <si>
    <t>RF-00036983</t>
  </si>
  <si>
    <t>RF-00095682</t>
  </si>
  <si>
    <t>RF-00095220</t>
  </si>
  <si>
    <t>RF-00004497</t>
  </si>
  <si>
    <t>RF-00081005</t>
  </si>
  <si>
    <t>RF-00060306</t>
  </si>
  <si>
    <t>RF-00061825</t>
  </si>
  <si>
    <t>RF-00091654</t>
  </si>
  <si>
    <t>RF-00085766</t>
  </si>
  <si>
    <t>RF-00007695</t>
  </si>
  <si>
    <t>RF-00029620</t>
  </si>
  <si>
    <t>RF-00107603</t>
  </si>
  <si>
    <t>RF-00087970</t>
  </si>
  <si>
    <t>RF-00072820</t>
  </si>
  <si>
    <t>RF-00026447</t>
  </si>
  <si>
    <t>RF-00034691</t>
  </si>
  <si>
    <t>RF-00016906</t>
  </si>
  <si>
    <t>RF-00048874</t>
  </si>
  <si>
    <t>RF-00045332</t>
  </si>
  <si>
    <t>RF-00105819</t>
  </si>
  <si>
    <t>RF-00106787</t>
  </si>
  <si>
    <t>RF-00027619</t>
  </si>
  <si>
    <t>RF-00053607</t>
  </si>
  <si>
    <t>RF-00004529</t>
  </si>
  <si>
    <t>RF-00063826</t>
  </si>
  <si>
    <t>RF-00039429</t>
  </si>
  <si>
    <t>RF-00116289</t>
  </si>
  <si>
    <t>RF-00111331</t>
  </si>
  <si>
    <t>RF-00054221</t>
  </si>
  <si>
    <t>RF-00077729</t>
  </si>
  <si>
    <t>RF-00027667</t>
  </si>
  <si>
    <t>RF-00036135</t>
  </si>
  <si>
    <t>RF-00031862</t>
  </si>
  <si>
    <t>RF-00036463</t>
  </si>
  <si>
    <t>RF-00088735</t>
  </si>
  <si>
    <t>RF-00091457</t>
  </si>
  <si>
    <t>RF-00072066</t>
  </si>
  <si>
    <t>RF-00062789</t>
  </si>
  <si>
    <t>RF-00092690</t>
  </si>
  <si>
    <t>RF-00042000</t>
  </si>
  <si>
    <t>RF-00110504</t>
  </si>
  <si>
    <t>RF-00035864</t>
  </si>
  <si>
    <t>RF-00063811</t>
  </si>
  <si>
    <t>RF-00026228</t>
  </si>
  <si>
    <t>RF-00009104</t>
  </si>
  <si>
    <t>RF-00085522</t>
  </si>
  <si>
    <t>RF-00013118</t>
  </si>
  <si>
    <t>RF-00056432</t>
  </si>
  <si>
    <t>RF-00106247</t>
  </si>
  <si>
    <t>RF-00112432</t>
  </si>
  <si>
    <t>RF-00010503</t>
  </si>
  <si>
    <t>RF-00109158</t>
  </si>
  <si>
    <t>RF-00052354</t>
  </si>
  <si>
    <t>RF-00106562</t>
  </si>
  <si>
    <t>RF-00003191</t>
  </si>
  <si>
    <t>RF-00056387</t>
  </si>
  <si>
    <t>RF-00097380</t>
  </si>
  <si>
    <t>RF-00030224</t>
  </si>
  <si>
    <t>RF-00105609</t>
  </si>
  <si>
    <t>RF-00054930</t>
  </si>
  <si>
    <t>RF-00000659</t>
  </si>
  <si>
    <t>RF-00100240</t>
  </si>
  <si>
    <t>RF-00002423</t>
  </si>
  <si>
    <t>RF-00060789</t>
  </si>
  <si>
    <t>RF-00007077</t>
  </si>
  <si>
    <t>RF-00047916</t>
  </si>
  <si>
    <t>RF-00024075</t>
  </si>
  <si>
    <t>RF-00087994</t>
  </si>
  <si>
    <t>RF-00044927</t>
  </si>
  <si>
    <t>RF-00003184</t>
  </si>
  <si>
    <t>RF-00071610</t>
  </si>
  <si>
    <t>RF-00106125</t>
  </si>
  <si>
    <t>RF-00059180</t>
  </si>
  <si>
    <t>RF-00039630</t>
  </si>
  <si>
    <t>RF-00032903</t>
  </si>
  <si>
    <t>RF-00074843</t>
  </si>
  <si>
    <t>RF-00038890</t>
  </si>
  <si>
    <t>RF-00097261</t>
  </si>
  <si>
    <t>RF-00059563</t>
  </si>
  <si>
    <t>RF-00081799</t>
  </si>
  <si>
    <t>RF-00006279</t>
  </si>
  <si>
    <t>RF-00000879</t>
  </si>
  <si>
    <t>RF-00077649</t>
  </si>
  <si>
    <t>RF-00058250</t>
  </si>
  <si>
    <t>RF-00025695</t>
  </si>
  <si>
    <t>RF-00051157</t>
  </si>
  <si>
    <t>RF-00026529</t>
  </si>
  <si>
    <t>RF-00046372</t>
  </si>
  <si>
    <t>RF-00046251</t>
  </si>
  <si>
    <t>RF-00037792</t>
  </si>
  <si>
    <t>RF-00025425</t>
  </si>
  <si>
    <t>RF-00108947</t>
  </si>
  <si>
    <t>RF-00036136</t>
  </si>
  <si>
    <t>RF-00024121</t>
  </si>
  <si>
    <t>RF-00005144</t>
  </si>
  <si>
    <t>RF-00019952</t>
  </si>
  <si>
    <t>RF-00066041</t>
  </si>
  <si>
    <t>RF-00043391</t>
  </si>
  <si>
    <t>RF-00029280</t>
  </si>
  <si>
    <t>RF-00107526</t>
  </si>
  <si>
    <t>RF-00009165</t>
  </si>
  <si>
    <t>RF-00110825</t>
  </si>
  <si>
    <t>RF-00099576</t>
  </si>
  <si>
    <t>RF-00089556</t>
  </si>
  <si>
    <t>RF-00062742</t>
  </si>
  <si>
    <t>RF-00011123</t>
  </si>
  <si>
    <t>RF-00040964</t>
  </si>
  <si>
    <t>RF-00091878</t>
  </si>
  <si>
    <t>RF-00080489</t>
  </si>
  <si>
    <t>RF-00053619</t>
  </si>
  <si>
    <t>RF-00075559</t>
  </si>
  <si>
    <t>RF-00064327</t>
  </si>
  <si>
    <t>RF-00075081</t>
  </si>
  <si>
    <t>RF-00101885</t>
  </si>
  <si>
    <t>RF-00026181</t>
  </si>
  <si>
    <t>RF-00051048</t>
  </si>
  <si>
    <t>RF-00082478</t>
  </si>
  <si>
    <t>RF-00066623</t>
  </si>
  <si>
    <t>RF-00092282</t>
  </si>
  <si>
    <t>RF-00055811</t>
  </si>
  <si>
    <t>RF-00011629</t>
  </si>
  <si>
    <t>RF-00003566</t>
  </si>
  <si>
    <t>RF-00012069</t>
  </si>
  <si>
    <t>RF-00087829</t>
  </si>
  <si>
    <t>RF-00042111</t>
  </si>
  <si>
    <t>RF-00075550</t>
  </si>
  <si>
    <t>RF-00086203</t>
  </si>
  <si>
    <t>RF-00077167</t>
  </si>
  <si>
    <t>RF-00102874</t>
  </si>
  <si>
    <t>RF-00007095</t>
  </si>
  <si>
    <t>RF-00071561</t>
  </si>
  <si>
    <t>RF-00068495</t>
  </si>
  <si>
    <t>RF-00000852</t>
  </si>
  <si>
    <t>RF-00022875</t>
  </si>
  <si>
    <t>RF-00080205</t>
  </si>
  <si>
    <t>RF-00046031</t>
  </si>
  <si>
    <t>RF-00037011</t>
  </si>
  <si>
    <t>RF-00092354</t>
  </si>
  <si>
    <t>RF-00096996</t>
  </si>
  <si>
    <t>RF-00104120</t>
  </si>
  <si>
    <t>RF-00045420</t>
  </si>
  <si>
    <t>RF-00033616</t>
  </si>
  <si>
    <t>RF-00114106</t>
  </si>
  <si>
    <t>RF-00008411</t>
  </si>
  <si>
    <t>RF-00068280</t>
  </si>
  <si>
    <t>RF-00096428</t>
  </si>
  <si>
    <t>RF-00026761</t>
  </si>
  <si>
    <t>RF-00114674</t>
  </si>
  <si>
    <t>RF-00047683</t>
  </si>
  <si>
    <t>RF-00102615</t>
  </si>
  <si>
    <t>RF-00052955</t>
  </si>
  <si>
    <t>RF-00032798</t>
  </si>
  <si>
    <t>RF-00045328</t>
  </si>
  <si>
    <t>RF-00105207</t>
  </si>
  <si>
    <t>RF-00043645</t>
  </si>
  <si>
    <t>RF-00091315</t>
  </si>
  <si>
    <t>RF-00057140</t>
  </si>
  <si>
    <t>RF-00049162</t>
  </si>
  <si>
    <t>RF-00032933</t>
  </si>
  <si>
    <t>RF-00034880</t>
  </si>
  <si>
    <t>RF-00078695</t>
  </si>
  <si>
    <t>RF-00013271</t>
  </si>
  <si>
    <t>RF-00011603</t>
  </si>
  <si>
    <t>RF-00007837</t>
  </si>
  <si>
    <t>RF-00059968</t>
  </si>
  <si>
    <t>RF-00079614</t>
  </si>
  <si>
    <t>RF-00015524</t>
  </si>
  <si>
    <t>RF-00049232</t>
  </si>
  <si>
    <t>RF-00023906</t>
  </si>
  <si>
    <t>RF-00065446</t>
  </si>
  <si>
    <t>RF-00020886</t>
  </si>
  <si>
    <t>RF-00064628</t>
  </si>
  <si>
    <t>RF-00002908</t>
  </si>
  <si>
    <t>RF-00108573</t>
  </si>
  <si>
    <t>RF-00020321</t>
  </si>
  <si>
    <t>RF-00065494</t>
  </si>
  <si>
    <t>RF-00057182</t>
  </si>
  <si>
    <t>RF-00033175</t>
  </si>
  <si>
    <t>RF-00074992</t>
  </si>
  <si>
    <t>RF-00084152</t>
  </si>
  <si>
    <t>RF-00098530</t>
  </si>
  <si>
    <t>RF-00021240</t>
  </si>
  <si>
    <t>RF-00050254</t>
  </si>
  <si>
    <t>RF-00105134</t>
  </si>
  <si>
    <t>RF-00086146</t>
  </si>
  <si>
    <t>RF-00026868</t>
  </si>
  <si>
    <t>RF-00102908</t>
  </si>
  <si>
    <t>RF-00079383</t>
  </si>
  <si>
    <t>RF-00013953</t>
  </si>
  <si>
    <t>RF-00043421</t>
  </si>
  <si>
    <t>RF-00005071</t>
  </si>
  <si>
    <t>RF-00056929</t>
  </si>
  <si>
    <t>RF-00081184</t>
  </si>
  <si>
    <t>RF-00045831</t>
  </si>
  <si>
    <t>RF-00037286</t>
  </si>
  <si>
    <t>RF-00019548</t>
  </si>
  <si>
    <t>RF-00028873</t>
  </si>
  <si>
    <t>RF-00025220</t>
  </si>
  <si>
    <t>RF-00034377</t>
  </si>
  <si>
    <t>RF-00040523</t>
  </si>
  <si>
    <t>RF-00090497</t>
  </si>
  <si>
    <t>RF-00079091</t>
  </si>
  <si>
    <t>RF-00070279</t>
  </si>
  <si>
    <t>RF-00025912</t>
  </si>
  <si>
    <t>RF-00044592</t>
  </si>
  <si>
    <t>RF-00051399</t>
  </si>
  <si>
    <t>RF-00031729</t>
  </si>
  <si>
    <t>RF-00055544</t>
  </si>
  <si>
    <t>RF-00055508</t>
  </si>
  <si>
    <t>RF-00011222</t>
  </si>
  <si>
    <t>RF-00010274</t>
  </si>
  <si>
    <t>RF-00042795</t>
  </si>
  <si>
    <t>RF-00078235</t>
  </si>
  <si>
    <t>RF-00014486</t>
  </si>
  <si>
    <t>RF-00092374</t>
  </si>
  <si>
    <t>RF-00031762</t>
  </si>
  <si>
    <t>RF-00091360</t>
  </si>
  <si>
    <t>RF-00077280</t>
  </si>
  <si>
    <t>RF-00005190</t>
  </si>
  <si>
    <t>RF-00108348</t>
  </si>
  <si>
    <t>RF-00036847</t>
  </si>
  <si>
    <t>RF-00068231</t>
  </si>
  <si>
    <t>RF-00017258</t>
  </si>
  <si>
    <t>RF-00100285</t>
  </si>
  <si>
    <t>RF-00022257</t>
  </si>
  <si>
    <t>RF-00058081</t>
  </si>
  <si>
    <t>RF-00093332</t>
  </si>
  <si>
    <t>RF-00047314</t>
  </si>
  <si>
    <t>RF-00038053</t>
  </si>
  <si>
    <t>RF-00095094</t>
  </si>
  <si>
    <t>RF-00009968</t>
  </si>
  <si>
    <t>RF-00051953</t>
  </si>
  <si>
    <t>RF-00068897</t>
  </si>
  <si>
    <t>RF-00052860</t>
  </si>
  <si>
    <t>RF-00046338</t>
  </si>
  <si>
    <t>RF-00003283</t>
  </si>
  <si>
    <t>RF-00030055</t>
  </si>
  <si>
    <t>RF-00010455</t>
  </si>
  <si>
    <t>RF-00106307</t>
  </si>
  <si>
    <t>RF-00070429</t>
  </si>
  <si>
    <t>RF-00029641</t>
  </si>
  <si>
    <t>RF-00025296</t>
  </si>
  <si>
    <t>RF-00074360</t>
  </si>
  <si>
    <t>RF-00035295</t>
  </si>
  <si>
    <t>RF-00057501</t>
  </si>
  <si>
    <t>RF-00039050</t>
  </si>
  <si>
    <t>RF-00095483</t>
  </si>
  <si>
    <t>RF-00112683</t>
  </si>
  <si>
    <t>RF-00029494</t>
  </si>
  <si>
    <t>RF-00021246</t>
  </si>
  <si>
    <t>RF-00050832</t>
  </si>
  <si>
    <t>RF-00115241</t>
  </si>
  <si>
    <t>RF-00010613</t>
  </si>
  <si>
    <t>RF-00102755</t>
  </si>
  <si>
    <t>RF-00084181</t>
  </si>
  <si>
    <t>RF-00023123</t>
  </si>
  <si>
    <t>RF-00016316</t>
  </si>
  <si>
    <t>RF-00087314</t>
  </si>
  <si>
    <t>RF-00084698</t>
  </si>
  <si>
    <t>RF-00080178</t>
  </si>
  <si>
    <t>RF-00056809</t>
  </si>
  <si>
    <t>RF-00012871</t>
  </si>
  <si>
    <t>RF-00077221</t>
  </si>
  <si>
    <t>RF-00027760</t>
  </si>
  <si>
    <t>RF-00099597</t>
  </si>
  <si>
    <t>RF-00114337</t>
  </si>
  <si>
    <t>RF-00095140</t>
  </si>
  <si>
    <t>RF-00089954</t>
  </si>
  <si>
    <t>RF-00070067</t>
  </si>
  <si>
    <t>RF-00042608</t>
  </si>
  <si>
    <t>RF-00043627</t>
  </si>
  <si>
    <t>RF-00062181</t>
  </si>
  <si>
    <t>RF-00067603</t>
  </si>
  <si>
    <t>RF-00003548</t>
  </si>
  <si>
    <t>RF-00073932</t>
  </si>
  <si>
    <t>RF-00087330</t>
  </si>
  <si>
    <t>RF-00115802</t>
  </si>
  <si>
    <t>RF-00109346</t>
  </si>
  <si>
    <t>RF-00029368</t>
  </si>
  <si>
    <t>RF-00085547</t>
  </si>
  <si>
    <t>RF-00100945</t>
  </si>
  <si>
    <t>RF-00099104</t>
  </si>
  <si>
    <t>RF-00101843</t>
  </si>
  <si>
    <t>RF-00102183</t>
  </si>
  <si>
    <t>RF-00031609</t>
  </si>
  <si>
    <t>RF-00009432</t>
  </si>
  <si>
    <t>RF-00083812</t>
  </si>
  <si>
    <t>RF-00030007</t>
  </si>
  <si>
    <t>RF-00105387</t>
  </si>
  <si>
    <t>RF-00084462</t>
  </si>
  <si>
    <t>RF-00008451</t>
  </si>
  <si>
    <t>RF-00055994</t>
  </si>
  <si>
    <t>RF-00041678</t>
  </si>
  <si>
    <t>RF-00018662</t>
  </si>
  <si>
    <t>RF-00089356</t>
  </si>
  <si>
    <t>RF-00090861</t>
  </si>
  <si>
    <t>RF-00083494</t>
  </si>
  <si>
    <t>RF-00049009</t>
  </si>
  <si>
    <t>RF-00044970</t>
  </si>
  <si>
    <t>RF-00089827</t>
  </si>
  <si>
    <t>RF-00011983</t>
  </si>
  <si>
    <t>RF-00007515</t>
  </si>
  <si>
    <t>RF-00091022</t>
  </si>
  <si>
    <t>RF-00006022</t>
  </si>
  <si>
    <t>RF-00098731</t>
  </si>
  <si>
    <t>RF-00023435</t>
  </si>
  <si>
    <t>RF-00099415</t>
  </si>
  <si>
    <t>RF-00093755</t>
  </si>
  <si>
    <t>RF-00114151</t>
  </si>
  <si>
    <t>RF-00020027</t>
  </si>
  <si>
    <t>RF-00061095</t>
  </si>
  <si>
    <t>RF-00006880</t>
  </si>
  <si>
    <t>RF-00021245</t>
  </si>
  <si>
    <t>RF-00112726</t>
  </si>
  <si>
    <t>RF-00080315</t>
  </si>
  <si>
    <t>RF-00055506</t>
  </si>
  <si>
    <t>RF-00003643</t>
  </si>
  <si>
    <t>RF-00116386</t>
  </si>
  <si>
    <t>RF-00064248</t>
  </si>
  <si>
    <t>RF-00001143</t>
  </si>
  <si>
    <t>RF-00038746</t>
  </si>
  <si>
    <t>RF-00045672</t>
  </si>
  <si>
    <t>RF-00052285</t>
  </si>
  <si>
    <t>RF-00091129</t>
  </si>
  <si>
    <t>RF-00099791</t>
  </si>
  <si>
    <t>RF-00021341</t>
  </si>
  <si>
    <t>RF-00042790</t>
  </si>
  <si>
    <t>RF-00043092</t>
  </si>
  <si>
    <t>RF-00037035</t>
  </si>
  <si>
    <t>RF-00050314</t>
  </si>
  <si>
    <t>RF-00094302</t>
  </si>
  <si>
    <t>RF-00114062</t>
  </si>
  <si>
    <t>RF-00020196</t>
  </si>
  <si>
    <t>RF-00006116</t>
  </si>
  <si>
    <t>RF-00092018</t>
  </si>
  <si>
    <t>RF-00084396</t>
  </si>
  <si>
    <t>RF-00024742</t>
  </si>
  <si>
    <t>RF-00044635</t>
  </si>
  <si>
    <t>RF-00042157</t>
  </si>
  <si>
    <t>RF-00062060</t>
  </si>
  <si>
    <t>RF-00090291</t>
  </si>
  <si>
    <t>RF-00011957</t>
  </si>
  <si>
    <t>RF-00033532</t>
  </si>
  <si>
    <t>RF-00102240</t>
  </si>
  <si>
    <t>RF-00101641</t>
  </si>
  <si>
    <t>RF-00114331</t>
  </si>
  <si>
    <t>RF-00044638</t>
  </si>
  <si>
    <t>RF-00021075</t>
  </si>
  <si>
    <t>RF-00080672</t>
  </si>
  <si>
    <t>RF-00066463</t>
  </si>
  <si>
    <t>RF-00104705</t>
  </si>
  <si>
    <t>RF-00054971</t>
  </si>
  <si>
    <t>RF-00057513</t>
  </si>
  <si>
    <t>RF-00050700</t>
  </si>
  <si>
    <t>RF-00098422</t>
  </si>
  <si>
    <t>RF-00050224</t>
  </si>
  <si>
    <t>RF-00091221</t>
  </si>
  <si>
    <t>RF-00104654</t>
  </si>
  <si>
    <t>RF-00003505</t>
  </si>
  <si>
    <t>RF-00091432</t>
  </si>
  <si>
    <t>RF-00107222</t>
  </si>
  <si>
    <t>RF-00115062</t>
  </si>
  <si>
    <t>RF-00057659</t>
  </si>
  <si>
    <t>RF-00059486</t>
  </si>
  <si>
    <t>RF-00104200</t>
  </si>
  <si>
    <t>RF-00082510</t>
  </si>
  <si>
    <t>RF-00051706</t>
  </si>
  <si>
    <t>RF-00016259</t>
  </si>
  <si>
    <t>RF-00051435</t>
  </si>
  <si>
    <t>RF-00107339</t>
  </si>
  <si>
    <t>RF-00009277</t>
  </si>
  <si>
    <t>RF-00076897</t>
  </si>
  <si>
    <t>RF-00093089</t>
  </si>
  <si>
    <t>RF-00046626</t>
  </si>
  <si>
    <t>RF-00004492</t>
  </si>
  <si>
    <t>RF-00006154</t>
  </si>
  <si>
    <t>RF-00116553</t>
  </si>
  <si>
    <t>RF-00010887</t>
  </si>
  <si>
    <t>RF-00079611</t>
  </si>
  <si>
    <t>RF-00024780</t>
  </si>
  <si>
    <t>RF-00034159</t>
  </si>
  <si>
    <t>RF-00019115</t>
  </si>
  <si>
    <t>RF-00070726</t>
  </si>
  <si>
    <t>RF-00053535</t>
  </si>
  <si>
    <t>RF-00080394</t>
  </si>
  <si>
    <t>RF-00085517</t>
  </si>
  <si>
    <t>RF-00004825</t>
  </si>
  <si>
    <t>RF-00056036</t>
  </si>
  <si>
    <t>RF-00030960</t>
  </si>
  <si>
    <t>RF-00087256</t>
  </si>
  <si>
    <t>RF-00070400</t>
  </si>
  <si>
    <t>RF-00019494</t>
  </si>
  <si>
    <t>RF-00035011</t>
  </si>
  <si>
    <t>RF-00018901</t>
  </si>
  <si>
    <t>RF-00054765</t>
  </si>
  <si>
    <t>RF-00042068</t>
  </si>
  <si>
    <t>RF-00111525</t>
  </si>
  <si>
    <t>RF-00102646</t>
  </si>
  <si>
    <t>RF-00105717</t>
  </si>
  <si>
    <t>RF-00103186</t>
  </si>
  <si>
    <t>RF-00005254</t>
  </si>
  <si>
    <t>RF-00092588</t>
  </si>
  <si>
    <t>RF-00012388</t>
  </si>
  <si>
    <t>RF-00083658</t>
  </si>
  <si>
    <t>RF-00031566</t>
  </si>
  <si>
    <t>RF-00084247</t>
  </si>
  <si>
    <t>RF-00046831</t>
  </si>
  <si>
    <t>RF-00007892</t>
  </si>
  <si>
    <t>RF-00072261</t>
  </si>
  <si>
    <t>RF-00026888</t>
  </si>
  <si>
    <t>RF-00092827</t>
  </si>
  <si>
    <t>RF-00051222</t>
  </si>
  <si>
    <t>RF-00060708</t>
  </si>
  <si>
    <t>RF-00116067</t>
  </si>
  <si>
    <t>RF-00087847</t>
  </si>
  <si>
    <t>RF-00006741</t>
  </si>
  <si>
    <t>RF-00116430</t>
  </si>
  <si>
    <t>RF-00109880</t>
  </si>
  <si>
    <t>RF-00057890</t>
  </si>
  <si>
    <t>RF-00075044</t>
  </si>
  <si>
    <t>RF-00003424</t>
  </si>
  <si>
    <t>RF-00019742</t>
  </si>
  <si>
    <t>RF-00103196</t>
  </si>
  <si>
    <t>RF-00086119</t>
  </si>
  <si>
    <t>RF-00087476</t>
  </si>
  <si>
    <t>RF-00017958</t>
  </si>
  <si>
    <t>RF-00008882</t>
  </si>
  <si>
    <t>RF-00073302</t>
  </si>
  <si>
    <t>RF-00065630</t>
  </si>
  <si>
    <t>RF-00106699</t>
  </si>
  <si>
    <t>RF-00079565</t>
  </si>
  <si>
    <t>RF-00034878</t>
  </si>
  <si>
    <t>RF-00058707</t>
  </si>
  <si>
    <t>RF-00039948</t>
  </si>
  <si>
    <t>RF-00114521</t>
  </si>
  <si>
    <t>RF-00079206</t>
  </si>
  <si>
    <t>RF-00100274</t>
  </si>
  <si>
    <t>RF-00039596</t>
  </si>
  <si>
    <t>RF-00115946</t>
  </si>
  <si>
    <t>RF-00032541</t>
  </si>
  <si>
    <t>RF-00014434</t>
  </si>
  <si>
    <t>RF-00094929</t>
  </si>
  <si>
    <t>RF-00025153</t>
  </si>
  <si>
    <t>RF-00052742</t>
  </si>
  <si>
    <t>RF-00008333</t>
  </si>
  <si>
    <t>RF-00068701</t>
  </si>
  <si>
    <t>RF-00021046</t>
  </si>
  <si>
    <t>RF-00115974</t>
  </si>
  <si>
    <t>RF-00008697</t>
  </si>
  <si>
    <t>RF-00024142</t>
  </si>
  <si>
    <t>RF-00060652</t>
  </si>
  <si>
    <t>RF-00044571</t>
  </si>
  <si>
    <t>RF-00066347</t>
  </si>
  <si>
    <t>RF-00089463</t>
  </si>
  <si>
    <t>RF-00080163</t>
  </si>
  <si>
    <t>RF-00076805</t>
  </si>
  <si>
    <t>RF-00035650</t>
  </si>
  <si>
    <t>RF-00057276</t>
  </si>
  <si>
    <t>RF-00068338</t>
  </si>
  <si>
    <t>RF-00014397</t>
  </si>
  <si>
    <t>RF-00100812</t>
  </si>
  <si>
    <t>RF-00090800</t>
  </si>
  <si>
    <t>RF-00067563</t>
  </si>
  <si>
    <t>RF-00083039</t>
  </si>
  <si>
    <t>RF-00114166</t>
  </si>
  <si>
    <t>RF-00004916</t>
  </si>
  <si>
    <t>RF-00067158</t>
  </si>
  <si>
    <t>RF-00115346</t>
  </si>
  <si>
    <t>RF-00025056</t>
  </si>
  <si>
    <t>RF-00041291</t>
  </si>
  <si>
    <t>RF-00008094</t>
  </si>
  <si>
    <t>RF-00104492</t>
  </si>
  <si>
    <t>RF-00037615</t>
  </si>
  <si>
    <t>RF-00040832</t>
  </si>
  <si>
    <t>RF-00032384</t>
  </si>
  <si>
    <t>RF-00077986</t>
  </si>
  <si>
    <t>RF-00019111</t>
  </si>
  <si>
    <t>RF-00072957</t>
  </si>
  <si>
    <t>RF-00024118</t>
  </si>
  <si>
    <t>RF-00019074</t>
  </si>
  <si>
    <t>RF-00044584</t>
  </si>
  <si>
    <t>RF-00044030</t>
  </si>
  <si>
    <t>RF-00095921</t>
  </si>
  <si>
    <t>RF-00075033</t>
  </si>
  <si>
    <t>RF-00072922</t>
  </si>
  <si>
    <t>RF-00067187</t>
  </si>
  <si>
    <t>RF-00110803</t>
  </si>
  <si>
    <t>RF-00025284</t>
  </si>
  <si>
    <t>RF-00094334</t>
  </si>
  <si>
    <t>RF-00080175</t>
  </si>
  <si>
    <t>RF-00045315</t>
  </si>
  <si>
    <t>RF-00036628</t>
  </si>
  <si>
    <t>RF-00100993</t>
  </si>
  <si>
    <t>RF-00041975</t>
  </si>
  <si>
    <t>RF-00072614</t>
  </si>
  <si>
    <t>RF-00024176</t>
  </si>
  <si>
    <t>RF-00082782</t>
  </si>
  <si>
    <t>RF-00108736</t>
  </si>
  <si>
    <t>RF-00000001</t>
  </si>
  <si>
    <t>RF-00091636</t>
  </si>
  <si>
    <t>RF-00064724</t>
  </si>
  <si>
    <t>RF-00023998</t>
  </si>
  <si>
    <t>RF-00043946</t>
  </si>
  <si>
    <t>RF-00002553</t>
  </si>
  <si>
    <t>RF-00087162</t>
  </si>
  <si>
    <t>RF-00093329</t>
  </si>
  <si>
    <t>RF-00003729</t>
  </si>
  <si>
    <t>RF-00049576</t>
  </si>
  <si>
    <t>RF-00010596</t>
  </si>
  <si>
    <t>RF-00087963</t>
  </si>
  <si>
    <t>RF-00091632</t>
  </si>
  <si>
    <t>RF-00046990</t>
  </si>
  <si>
    <t>RF-00112714</t>
  </si>
  <si>
    <t>RF-00015970</t>
  </si>
  <si>
    <t>RF-00035139</t>
  </si>
  <si>
    <t>RF-00101999</t>
  </si>
  <si>
    <t>RF-00080482</t>
  </si>
  <si>
    <t>RF-00093944</t>
  </si>
  <si>
    <t>RF-00026196</t>
  </si>
  <si>
    <t>RF-00077227</t>
  </si>
  <si>
    <t>RF-00052972</t>
  </si>
  <si>
    <t>RF-00085831</t>
  </si>
  <si>
    <t>RF-00097010</t>
  </si>
  <si>
    <t>RF-00083930</t>
  </si>
  <si>
    <t>RF-00108001</t>
  </si>
  <si>
    <t>RF-00003462</t>
  </si>
  <si>
    <t>RF-00066002</t>
  </si>
  <si>
    <t>RF-00000471</t>
  </si>
  <si>
    <t>RF-00090207</t>
  </si>
  <si>
    <t>RF-00074357</t>
  </si>
  <si>
    <t>RF-00076792</t>
  </si>
  <si>
    <t>RF-00106110</t>
  </si>
  <si>
    <t>RF-00081873</t>
  </si>
  <si>
    <t>RF-00080136</t>
  </si>
  <si>
    <t>RF-00099520</t>
  </si>
  <si>
    <t>RF-00079298</t>
  </si>
  <si>
    <t>RF-00089851</t>
  </si>
  <si>
    <t>RF-00062398</t>
  </si>
  <si>
    <t>RF-00113919</t>
  </si>
  <si>
    <t>RF-00057594</t>
  </si>
  <si>
    <t>RF-00007862</t>
  </si>
  <si>
    <t>RF-00025522</t>
  </si>
  <si>
    <t>RF-00041265</t>
  </si>
  <si>
    <t>RF-00097079</t>
  </si>
  <si>
    <t>RF-00074519</t>
  </si>
  <si>
    <t>RF-00103141</t>
  </si>
  <si>
    <t>RF-00110488</t>
  </si>
  <si>
    <t>RF-00080451</t>
  </si>
  <si>
    <t>RF-00056532</t>
  </si>
  <si>
    <t>RF-00003951</t>
  </si>
  <si>
    <t>RF-00075574</t>
  </si>
  <si>
    <t>RF-00094885</t>
  </si>
  <si>
    <t>RF-00084918</t>
  </si>
  <si>
    <t>RF-00006156</t>
  </si>
  <si>
    <t>RF-00075012</t>
  </si>
  <si>
    <t>RF-00094092</t>
  </si>
  <si>
    <t>RF-00035563</t>
  </si>
  <si>
    <t>RF-00069470</t>
  </si>
  <si>
    <t>RF-00043994</t>
  </si>
  <si>
    <t>RF-00022379</t>
  </si>
  <si>
    <t>RF-00039302</t>
  </si>
  <si>
    <t>RF-00004456</t>
  </si>
  <si>
    <t>RF-00010961</t>
  </si>
  <si>
    <t>RF-00064663</t>
  </si>
  <si>
    <t>RF-00033923</t>
  </si>
  <si>
    <t>RF-00020594</t>
  </si>
  <si>
    <t>RF-00059811</t>
  </si>
  <si>
    <t>RF-00039504</t>
  </si>
  <si>
    <t>RF-00027757</t>
  </si>
  <si>
    <t>RF-00110313</t>
  </si>
  <si>
    <t>RF-00092187</t>
  </si>
  <si>
    <t>RF-00066948</t>
  </si>
  <si>
    <t>RF-00046576</t>
  </si>
  <si>
    <t>RF-00085701</t>
  </si>
  <si>
    <t>RF-00074039</t>
  </si>
  <si>
    <t>RF-00033674</t>
  </si>
  <si>
    <t>RF-00002179</t>
  </si>
  <si>
    <t>RF-00020234</t>
  </si>
  <si>
    <t>RF-00065372</t>
  </si>
  <si>
    <t>RF-00106385</t>
  </si>
  <si>
    <t>RF-00099647</t>
  </si>
  <si>
    <t>RF-00070672</t>
  </si>
  <si>
    <t>RF-00083440</t>
  </si>
  <si>
    <t>RF-00038772</t>
  </si>
  <si>
    <t>RF-00103408</t>
  </si>
  <si>
    <t>RF-00072444</t>
  </si>
  <si>
    <t>RF-00048252</t>
  </si>
  <si>
    <t>RF-00032853</t>
  </si>
  <si>
    <t>RF-00056728</t>
  </si>
  <si>
    <t>RF-00003165</t>
  </si>
  <si>
    <t>RF-00099328</t>
  </si>
  <si>
    <t>RF-00015868</t>
  </si>
  <si>
    <t>RF-00043004</t>
  </si>
  <si>
    <t>RF-00102631</t>
  </si>
  <si>
    <t>RF-00048292</t>
  </si>
  <si>
    <t>RF-00012053</t>
  </si>
  <si>
    <t>RF-00012619</t>
  </si>
  <si>
    <t>RF-00008308</t>
  </si>
  <si>
    <t>RF-00025535</t>
  </si>
  <si>
    <t>RF-00028241</t>
  </si>
  <si>
    <t>RF-00079999</t>
  </si>
  <si>
    <t>RF-00064789</t>
  </si>
  <si>
    <t>RF-00070484</t>
  </si>
  <si>
    <t>RF-00040195</t>
  </si>
  <si>
    <t>RF-00003177</t>
  </si>
  <si>
    <t>RF-00104737</t>
  </si>
  <si>
    <t>RF-00067245</t>
  </si>
  <si>
    <t>RF-00080673</t>
  </si>
  <si>
    <t>RF-00073303</t>
  </si>
  <si>
    <t>RF-00059911</t>
  </si>
  <si>
    <t>RF-00066962</t>
  </si>
  <si>
    <t>RF-00002862</t>
  </si>
  <si>
    <t>RF-00076977</t>
  </si>
  <si>
    <t>RF-00012109</t>
  </si>
  <si>
    <t>RF-00008506</t>
  </si>
  <si>
    <t>RF-00075514</t>
  </si>
  <si>
    <t>RF-00010640</t>
  </si>
  <si>
    <t>RF-00003868</t>
  </si>
  <si>
    <t>RF-00019608</t>
  </si>
  <si>
    <t>RF-00057999</t>
  </si>
  <si>
    <t>RF-00014185</t>
  </si>
  <si>
    <t>RF-00011167</t>
  </si>
  <si>
    <t>RF-00079771</t>
  </si>
  <si>
    <t>RF-00084569</t>
  </si>
  <si>
    <t>RF-00070570</t>
  </si>
  <si>
    <t>RF-00044513</t>
  </si>
  <si>
    <t>RF-00083573</t>
  </si>
  <si>
    <t>RF-00029998</t>
  </si>
  <si>
    <t>RF-00030476</t>
  </si>
  <si>
    <t>RF-00031696</t>
  </si>
  <si>
    <t>RF-00086583</t>
  </si>
  <si>
    <t>RF-00075491</t>
  </si>
  <si>
    <t>RF-00086361</t>
  </si>
  <si>
    <t>RF-00054321</t>
  </si>
  <si>
    <t>RF-00043461</t>
  </si>
  <si>
    <t>RF-00037319</t>
  </si>
  <si>
    <t>RF-00069266</t>
  </si>
  <si>
    <t>RF-00032238</t>
  </si>
  <si>
    <t>RF-00063687</t>
  </si>
  <si>
    <t>RF-00028790</t>
  </si>
  <si>
    <t>RF-00114993</t>
  </si>
  <si>
    <t>RF-00040634</t>
  </si>
  <si>
    <t>RF-00028230</t>
  </si>
  <si>
    <t>RF-00048666</t>
  </si>
  <si>
    <t>RF-00011502</t>
  </si>
  <si>
    <t>RF-00098086</t>
  </si>
  <si>
    <t>RF-00044624</t>
  </si>
  <si>
    <t>RF-00039291</t>
  </si>
  <si>
    <t>RF-00013724</t>
  </si>
  <si>
    <t>RF-00103034</t>
  </si>
  <si>
    <t>RF-00082337</t>
  </si>
  <si>
    <t>RF-00103352</t>
  </si>
  <si>
    <t>RF-00072159</t>
  </si>
  <si>
    <t>RF-00025742</t>
  </si>
  <si>
    <t>RF-00005896</t>
  </si>
  <si>
    <t>RF-00025299</t>
  </si>
  <si>
    <t>RF-00051369</t>
  </si>
  <si>
    <t>RF-00080335</t>
  </si>
  <si>
    <t>RF-00090895</t>
  </si>
  <si>
    <t>RF-00028695</t>
  </si>
  <si>
    <t>RF-00064688</t>
  </si>
  <si>
    <t>RF-00038490</t>
  </si>
  <si>
    <t>RF-00055140</t>
  </si>
  <si>
    <t>RF-00004429</t>
  </si>
  <si>
    <t>RF-00057737</t>
  </si>
  <si>
    <t>RF-00057265</t>
  </si>
  <si>
    <t>RF-00091641</t>
  </si>
  <si>
    <t>RF-00043167</t>
  </si>
  <si>
    <t>RF-00072204</t>
  </si>
  <si>
    <t>RF-00059919</t>
  </si>
  <si>
    <t>RF-00012802</t>
  </si>
  <si>
    <t>RF-00040042</t>
  </si>
  <si>
    <t>RF-00079650</t>
  </si>
  <si>
    <t>RF-00006402</t>
  </si>
  <si>
    <t>RF-00116155</t>
  </si>
  <si>
    <t>RF-00080347</t>
  </si>
  <si>
    <t>RF-00058785</t>
  </si>
  <si>
    <t>RF-00107224</t>
  </si>
  <si>
    <t>RF-00087844</t>
  </si>
  <si>
    <t>RF-00002366</t>
  </si>
  <si>
    <t>RF-00064318</t>
  </si>
  <si>
    <t>RF-00039162</t>
  </si>
  <si>
    <t>RF-00084060</t>
  </si>
  <si>
    <t>RF-00016409</t>
  </si>
  <si>
    <t>RF-00017016</t>
  </si>
  <si>
    <t>RF-00092224</t>
  </si>
  <si>
    <t>RF-00097218</t>
  </si>
  <si>
    <t>RF-00012193</t>
  </si>
  <si>
    <t>RF-00020992</t>
  </si>
  <si>
    <t>RF-00043089</t>
  </si>
  <si>
    <t>RF-00096682</t>
  </si>
  <si>
    <t>RF-00074239</t>
  </si>
  <si>
    <t>RF-00078061</t>
  </si>
  <si>
    <t>RF-00091047</t>
  </si>
  <si>
    <t>RF-00003318</t>
  </si>
  <si>
    <t>RF-00070776</t>
  </si>
  <si>
    <t>RF-00083608</t>
  </si>
  <si>
    <t>RF-00045966</t>
  </si>
  <si>
    <t>RF-00085177</t>
  </si>
  <si>
    <t>RF-00110285</t>
  </si>
  <si>
    <t>RF-00076607</t>
  </si>
  <si>
    <t>RF-00082892</t>
  </si>
  <si>
    <t>RF-00014190</t>
  </si>
  <si>
    <t>RF-00058635</t>
  </si>
  <si>
    <t>RF-00087821</t>
  </si>
  <si>
    <t>RF-00047565</t>
  </si>
  <si>
    <t>RF-00051176</t>
  </si>
  <si>
    <t>RF-00091988</t>
  </si>
  <si>
    <t>RF-00092894</t>
  </si>
  <si>
    <t>RF-00009832</t>
  </si>
  <si>
    <t>RF-00040168</t>
  </si>
  <si>
    <t>RF-00106953</t>
  </si>
  <si>
    <t>RF-00097583</t>
  </si>
  <si>
    <t>RF-00094134</t>
  </si>
  <si>
    <t>RF-00022064</t>
  </si>
  <si>
    <t>RF-00100496</t>
  </si>
  <si>
    <t>RF-00100212</t>
  </si>
  <si>
    <t>RF-00113630</t>
  </si>
  <si>
    <t>RF-00070536</t>
  </si>
  <si>
    <t>RF-00059207</t>
  </si>
  <si>
    <t>RF-00106187</t>
  </si>
  <si>
    <t>RF-00081913</t>
  </si>
  <si>
    <t>RF-00069862</t>
  </si>
  <si>
    <t>RF-00027128</t>
  </si>
  <si>
    <t>RF-00103019</t>
  </si>
  <si>
    <t>RF-00066474</t>
  </si>
  <si>
    <t>RF-00006469</t>
  </si>
  <si>
    <t>RF-00049216</t>
  </si>
  <si>
    <t>RF-00110957</t>
  </si>
  <si>
    <t>RF-00041587</t>
  </si>
  <si>
    <t>RF-00036005</t>
  </si>
  <si>
    <t>RF-00015491</t>
  </si>
  <si>
    <t>RF-00045673</t>
  </si>
  <si>
    <t>RF-00033607</t>
  </si>
  <si>
    <t>RF-00049282</t>
  </si>
  <si>
    <t>RF-00084621</t>
  </si>
  <si>
    <t>RF-00092115</t>
  </si>
  <si>
    <t>RF-00050152</t>
  </si>
  <si>
    <t>RF-00055290</t>
  </si>
  <si>
    <t>RF-00048077</t>
  </si>
  <si>
    <t>RF-00088159</t>
  </si>
  <si>
    <t>RF-00087556</t>
  </si>
  <si>
    <t>RF-00096616</t>
  </si>
  <si>
    <t>RF-00071652</t>
  </si>
  <si>
    <t>RF-00006060</t>
  </si>
  <si>
    <t>RF-00028378</t>
  </si>
  <si>
    <t>RF-00024272</t>
  </si>
  <si>
    <t>RF-00012616</t>
  </si>
  <si>
    <t>RF-00100057</t>
  </si>
  <si>
    <t>RF-00046549</t>
  </si>
  <si>
    <t>RF-00090265</t>
  </si>
  <si>
    <t>RF-00109236</t>
  </si>
  <si>
    <t>RF-00075241</t>
  </si>
  <si>
    <t>RF-00003739</t>
  </si>
  <si>
    <t>RF-00098412</t>
  </si>
  <si>
    <t>RF-00075997</t>
  </si>
  <si>
    <t>RF-00114688</t>
  </si>
  <si>
    <t>RF-00040460</t>
  </si>
  <si>
    <t>RF-00044975</t>
  </si>
  <si>
    <t>RF-00086905</t>
  </si>
  <si>
    <t>RF-00044042</t>
  </si>
  <si>
    <t>RF-00091593</t>
  </si>
  <si>
    <t>RF-00062546</t>
  </si>
  <si>
    <t>RF-00021110</t>
  </si>
  <si>
    <t>RF-00048545</t>
  </si>
  <si>
    <t>RF-00097785</t>
  </si>
  <si>
    <t>RF-00008850</t>
  </si>
  <si>
    <t>RF-00107164</t>
  </si>
  <si>
    <t>RF-00013485</t>
  </si>
  <si>
    <t>RF-00061967</t>
  </si>
  <si>
    <t>RF-00112120</t>
  </si>
  <si>
    <t>RF-00075699</t>
  </si>
  <si>
    <t>RF-00048596</t>
  </si>
  <si>
    <t>RF-00063337</t>
  </si>
  <si>
    <t>RF-00094494</t>
  </si>
  <si>
    <t>RF-00101244</t>
  </si>
  <si>
    <t>RF-00061818</t>
  </si>
  <si>
    <t>RF-00082501</t>
  </si>
  <si>
    <t>RF-00095537</t>
  </si>
  <si>
    <t>RF-00066406</t>
  </si>
  <si>
    <t>RF-00013063</t>
  </si>
  <si>
    <t>RF-00100915</t>
  </si>
  <si>
    <t>RF-00091407</t>
  </si>
  <si>
    <t>RF-00079079</t>
  </si>
  <si>
    <t>RF-00040037</t>
  </si>
  <si>
    <t>RF-00077896</t>
  </si>
  <si>
    <t>RF-00055582</t>
  </si>
  <si>
    <t>RF-00055702</t>
  </si>
  <si>
    <t>RF-00018694</t>
  </si>
  <si>
    <t>RF-00071581</t>
  </si>
  <si>
    <t>RF-00113252</t>
  </si>
  <si>
    <t>RF-00012873</t>
  </si>
  <si>
    <t>RF-00112703</t>
  </si>
  <si>
    <t>RF-00029622</t>
  </si>
  <si>
    <t>RF-00084003</t>
  </si>
  <si>
    <t>RF-00096147</t>
  </si>
  <si>
    <t>RF-00002367</t>
  </si>
  <si>
    <t>RF-00060461</t>
  </si>
  <si>
    <t>RF-00069209</t>
  </si>
  <si>
    <t>RF-00065783</t>
  </si>
  <si>
    <t>RF-00044888</t>
  </si>
  <si>
    <t>RF-00071477</t>
  </si>
  <si>
    <t>RF-00095233</t>
  </si>
  <si>
    <t>RF-00021655</t>
  </si>
  <si>
    <t>RF-00097668</t>
  </si>
  <si>
    <t>RF-00039497</t>
  </si>
  <si>
    <t>RF-00033639</t>
  </si>
  <si>
    <t>RF-00049660</t>
  </si>
  <si>
    <t>RF-00065252</t>
  </si>
  <si>
    <t>RF-00006359</t>
  </si>
  <si>
    <t>RF-00056510</t>
  </si>
  <si>
    <t>RF-00001655</t>
  </si>
  <si>
    <t>RF-00062849</t>
  </si>
  <si>
    <t>RF-00096935</t>
  </si>
  <si>
    <t>RF-00067859</t>
  </si>
  <si>
    <t>RF-00095726</t>
  </si>
  <si>
    <t>RF-00099547</t>
  </si>
  <si>
    <t>RF-00007756</t>
  </si>
  <si>
    <t>RF-00013863</t>
  </si>
  <si>
    <t>RF-00039359</t>
  </si>
  <si>
    <t>RF-00106887</t>
  </si>
  <si>
    <t>RF-00032047</t>
  </si>
  <si>
    <t>RF-00044917</t>
  </si>
  <si>
    <t>RF-00025864</t>
  </si>
  <si>
    <t>RF-00043954</t>
  </si>
  <si>
    <t>RF-00081432</t>
  </si>
  <si>
    <t>RF-00098232</t>
  </si>
  <si>
    <t>RF-00075738</t>
  </si>
  <si>
    <t>RF-00046569</t>
  </si>
  <si>
    <t>RF-00068031</t>
  </si>
  <si>
    <t>RF-00053339</t>
  </si>
  <si>
    <t>RF-00084881</t>
  </si>
  <si>
    <t>RF-00086994</t>
  </si>
  <si>
    <t>RF-00003637</t>
  </si>
  <si>
    <t>RF-00115312</t>
  </si>
  <si>
    <t>RF-00006252</t>
  </si>
  <si>
    <t>RF-00064726</t>
  </si>
  <si>
    <t>RF-00013015</t>
  </si>
  <si>
    <t>RF-00042266</t>
  </si>
  <si>
    <t>RF-00016979</t>
  </si>
  <si>
    <t>RF-00029177</t>
  </si>
  <si>
    <t>RF-00090045</t>
  </si>
  <si>
    <t>RF-00075553</t>
  </si>
  <si>
    <t>RF-00052233</t>
  </si>
  <si>
    <t>RF-00083389</t>
  </si>
  <si>
    <t>RF-00020836</t>
  </si>
  <si>
    <t>RF-00029793</t>
  </si>
  <si>
    <t>RF-00042523</t>
  </si>
  <si>
    <t>RF-00038418</t>
  </si>
  <si>
    <t>RF-00030097</t>
  </si>
  <si>
    <t>RF-00027070</t>
  </si>
  <si>
    <t>RF-00099240</t>
  </si>
  <si>
    <t>RF-00061888</t>
  </si>
  <si>
    <t>RF-00088978</t>
  </si>
  <si>
    <t>RF-00010686</t>
  </si>
  <si>
    <t>RF-00063968</t>
  </si>
  <si>
    <t>RF-00080172</t>
  </si>
  <si>
    <t>RF-00110205</t>
  </si>
  <si>
    <t>RF-00067649</t>
  </si>
  <si>
    <t>RF-00116239</t>
  </si>
  <si>
    <t>RF-00049686</t>
  </si>
  <si>
    <t>RF-00020942</t>
  </si>
  <si>
    <t>RF-00094635</t>
  </si>
  <si>
    <t>RF-00053362</t>
  </si>
  <si>
    <t>RF-00034704</t>
  </si>
  <si>
    <t>RF-00065835</t>
  </si>
  <si>
    <t>RF-00088387</t>
  </si>
  <si>
    <t>RF-00082000</t>
  </si>
  <si>
    <t>RF-00004962</t>
  </si>
  <si>
    <t>RF-00068115</t>
  </si>
  <si>
    <t>RF-00045852</t>
  </si>
  <si>
    <t>RF-00008622</t>
  </si>
  <si>
    <t>RF-00008690</t>
  </si>
  <si>
    <t>RF-00083814</t>
  </si>
  <si>
    <t>RF-00055593</t>
  </si>
  <si>
    <t>RF-00108138</t>
  </si>
  <si>
    <t>RF-00016423</t>
  </si>
  <si>
    <t>RF-00112623</t>
  </si>
  <si>
    <t>RF-00029025</t>
  </si>
  <si>
    <t>RF-00035131</t>
  </si>
  <si>
    <t>RF-00019763</t>
  </si>
  <si>
    <t>RF-00094158</t>
  </si>
  <si>
    <t>RF-00080944</t>
  </si>
  <si>
    <t>RF-00097222</t>
  </si>
  <si>
    <t>RF-00078129</t>
  </si>
  <si>
    <t>RF-00014766</t>
  </si>
  <si>
    <t>RF-00019762</t>
  </si>
  <si>
    <t>RF-00056918</t>
  </si>
  <si>
    <t>RF-00017597</t>
  </si>
  <si>
    <t>RF-00090867</t>
  </si>
  <si>
    <t>RF-00083309</t>
  </si>
  <si>
    <t>RF-00090519</t>
  </si>
  <si>
    <t>RF-00086561</t>
  </si>
  <si>
    <t>RF-00088980</t>
  </si>
  <si>
    <t>RF-00026060</t>
  </si>
  <si>
    <t>RF-00059514</t>
  </si>
  <si>
    <t>RF-00066395</t>
  </si>
  <si>
    <t>RF-00077214</t>
  </si>
  <si>
    <t>RF-00004356</t>
  </si>
  <si>
    <t>RF-00101675</t>
  </si>
  <si>
    <t>RF-00016741</t>
  </si>
  <si>
    <t>RF-00015243</t>
  </si>
  <si>
    <t>RF-00063058</t>
  </si>
  <si>
    <t>RF-00044758</t>
  </si>
  <si>
    <t>RF-00073393</t>
  </si>
  <si>
    <t>RF-00011934</t>
  </si>
  <si>
    <t>RF-00104557</t>
  </si>
  <si>
    <t>RF-00079230</t>
  </si>
  <si>
    <t>RF-00114721</t>
  </si>
  <si>
    <t>RF-00076275</t>
  </si>
  <si>
    <t>RF-00078017</t>
  </si>
  <si>
    <t>RF-00022626</t>
  </si>
  <si>
    <t>RF-00108647</t>
  </si>
  <si>
    <t>RF-00016862</t>
  </si>
  <si>
    <t>RF-00091759</t>
  </si>
  <si>
    <t>RF-00090899</t>
  </si>
  <si>
    <t>RF-00071338</t>
  </si>
  <si>
    <t>RF-00019222</t>
  </si>
  <si>
    <t>RF-00024449</t>
  </si>
  <si>
    <t>RF-00074367</t>
  </si>
  <si>
    <t>RF-00056115</t>
  </si>
  <si>
    <t>RF-00067298</t>
  </si>
  <si>
    <t>RF-00085521</t>
  </si>
  <si>
    <t>RF-00065796</t>
  </si>
  <si>
    <t>RF-00090850</t>
  </si>
  <si>
    <t>RF-00050328</t>
  </si>
  <si>
    <t>RF-00090163</t>
  </si>
  <si>
    <t>RF-00101067</t>
  </si>
  <si>
    <t>RF-00004259</t>
  </si>
  <si>
    <t>RF-00099907</t>
  </si>
  <si>
    <t>RF-00094066</t>
  </si>
  <si>
    <t>RF-00066524</t>
  </si>
  <si>
    <t>RF-00049602</t>
  </si>
  <si>
    <t>RF-00053728</t>
  </si>
  <si>
    <t>RF-00032564</t>
  </si>
  <si>
    <t>RF-00018994</t>
  </si>
  <si>
    <t>RF-00011616</t>
  </si>
  <si>
    <t>RF-00035494</t>
  </si>
  <si>
    <t>RF-00113786</t>
  </si>
  <si>
    <t>RF-00079900</t>
  </si>
  <si>
    <t>RF-00067127</t>
  </si>
  <si>
    <t>RF-00063666</t>
  </si>
  <si>
    <t>RF-00023070</t>
  </si>
  <si>
    <t>RF-00016768</t>
  </si>
  <si>
    <t>RF-00036312</t>
  </si>
  <si>
    <t>RF-00085573</t>
  </si>
  <si>
    <t>RF-00008493</t>
  </si>
  <si>
    <t>RF-00038014</t>
  </si>
  <si>
    <t>RF-00021230</t>
  </si>
  <si>
    <t>RF-00095023</t>
  </si>
  <si>
    <t>RF-00048715</t>
  </si>
  <si>
    <t>RF-00045497</t>
  </si>
  <si>
    <t>RF-00046267</t>
  </si>
  <si>
    <t>RF-00105448</t>
  </si>
  <si>
    <t>RF-00071768</t>
  </si>
  <si>
    <t>RF-00006740</t>
  </si>
  <si>
    <t>RF-00113640</t>
  </si>
  <si>
    <t>RF-00115994</t>
  </si>
  <si>
    <t>RF-00073339</t>
  </si>
  <si>
    <t>RF-00050463</t>
  </si>
  <si>
    <t>RF-00032294</t>
  </si>
  <si>
    <t>RF-00114310</t>
  </si>
  <si>
    <t>RF-00010675</t>
  </si>
  <si>
    <t>RF-00030155</t>
  </si>
  <si>
    <t>RF-00024959</t>
  </si>
  <si>
    <t>RF-00079702</t>
  </si>
  <si>
    <t>RF-00045562</t>
  </si>
  <si>
    <t>RF-00057662</t>
  </si>
  <si>
    <t>RF-00028724</t>
  </si>
  <si>
    <t>RF-00086018</t>
  </si>
  <si>
    <t>RF-00022574</t>
  </si>
  <si>
    <t>RF-00037504</t>
  </si>
  <si>
    <t>RF-00113439</t>
  </si>
  <si>
    <t>RF-00078381</t>
  </si>
  <si>
    <t>RF-00058535</t>
  </si>
  <si>
    <t>RF-00087270</t>
  </si>
  <si>
    <t>RF-00050875</t>
  </si>
  <si>
    <t>RF-00068440</t>
  </si>
  <si>
    <t>RF-00086910</t>
  </si>
  <si>
    <t>RF-00000241</t>
  </si>
  <si>
    <t>RF-00096824</t>
  </si>
  <si>
    <t>RF-00033472</t>
  </si>
  <si>
    <t>RF-00030799</t>
  </si>
  <si>
    <t>RF-00006075</t>
  </si>
  <si>
    <t>RF-00041651</t>
  </si>
  <si>
    <t>RF-00074960</t>
  </si>
  <si>
    <t>RF-00050840</t>
  </si>
  <si>
    <t>RF-00034708</t>
  </si>
  <si>
    <t>RF-00011695</t>
  </si>
  <si>
    <t>RF-00016127</t>
  </si>
  <si>
    <t>RF-00040972</t>
  </si>
  <si>
    <t>RF-00069612</t>
  </si>
  <si>
    <t>RF-00087327</t>
  </si>
  <si>
    <t>RF-00025244</t>
  </si>
  <si>
    <t>RF-00000225</t>
  </si>
  <si>
    <t>RF-00065109</t>
  </si>
  <si>
    <t>RF-00093349</t>
  </si>
  <si>
    <t>RF-00101892</t>
  </si>
  <si>
    <t>RF-00017347</t>
  </si>
  <si>
    <t>RF-00013619</t>
  </si>
  <si>
    <t>RF-00062671</t>
  </si>
  <si>
    <t>RF-00072520</t>
  </si>
  <si>
    <t>RF-00100227</t>
  </si>
  <si>
    <t>RF-00053840</t>
  </si>
  <si>
    <t>RF-00104935</t>
  </si>
  <si>
    <t>RF-00096978</t>
  </si>
  <si>
    <t>RF-00029721</t>
  </si>
  <si>
    <t>RF-00103071</t>
  </si>
  <si>
    <t>RF-00075594</t>
  </si>
  <si>
    <t>RF-00091727</t>
  </si>
  <si>
    <t>RF-00033850</t>
  </si>
  <si>
    <t>RF-00061058</t>
  </si>
  <si>
    <t>RF-00020768</t>
  </si>
  <si>
    <t>RF-00035244</t>
  </si>
  <si>
    <t>RF-00035135</t>
  </si>
  <si>
    <t>RF-00033095</t>
  </si>
  <si>
    <t>RF-00015111</t>
  </si>
  <si>
    <t>RF-00111294</t>
  </si>
  <si>
    <t>RF-00075017</t>
  </si>
  <si>
    <t>RF-00044976</t>
  </si>
  <si>
    <t>RF-00035625</t>
  </si>
  <si>
    <t>RF-00006370</t>
  </si>
  <si>
    <t>RF-00006089</t>
  </si>
  <si>
    <t>RF-00095496</t>
  </si>
  <si>
    <t>RF-00059137</t>
  </si>
  <si>
    <t>RF-00044322</t>
  </si>
  <si>
    <t>RF-00014738</t>
  </si>
  <si>
    <t>RF-00020963</t>
  </si>
  <si>
    <t>RF-00055482</t>
  </si>
  <si>
    <t>RF-00062187</t>
  </si>
  <si>
    <t>RF-00012591</t>
  </si>
  <si>
    <t>RF-00022575</t>
  </si>
  <si>
    <t>RF-00086700</t>
  </si>
  <si>
    <t>RF-00051201</t>
  </si>
  <si>
    <t>RF-00090239</t>
  </si>
  <si>
    <t>RF-00018567</t>
  </si>
  <si>
    <t>RF-00051034</t>
  </si>
  <si>
    <t>RF-00108022</t>
  </si>
  <si>
    <t>RF-00041790</t>
  </si>
  <si>
    <t>RF-00106099</t>
  </si>
  <si>
    <t>RF-00040943</t>
  </si>
  <si>
    <t>RF-00003710</t>
  </si>
  <si>
    <t>RF-00106424</t>
  </si>
  <si>
    <t>RF-00064903</t>
  </si>
  <si>
    <t>RF-00007014</t>
  </si>
  <si>
    <t>RF-00035950</t>
  </si>
  <si>
    <t>RF-00052058</t>
  </si>
  <si>
    <t>RF-00020351</t>
  </si>
  <si>
    <t>RF-00050076</t>
  </si>
  <si>
    <t>RF-00043951</t>
  </si>
  <si>
    <t>RF-00104125</t>
  </si>
  <si>
    <t>RF-00116468</t>
  </si>
  <si>
    <t>RF-00040555</t>
  </si>
  <si>
    <t>RF-00040296</t>
  </si>
  <si>
    <t>RF-00108586</t>
  </si>
  <si>
    <t>RF-00084825</t>
  </si>
  <si>
    <t>RF-00075618</t>
  </si>
  <si>
    <t>RF-00080408</t>
  </si>
  <si>
    <t>RF-00113373</t>
  </si>
  <si>
    <t>RF-00052644</t>
  </si>
  <si>
    <t>RF-00107627</t>
  </si>
  <si>
    <t>RF-00094703</t>
  </si>
  <si>
    <t>RF-00104087</t>
  </si>
  <si>
    <t>RF-00090755</t>
  </si>
  <si>
    <t>RF-00091564</t>
  </si>
  <si>
    <t>RF-00012611</t>
  </si>
  <si>
    <t>RF-00009756</t>
  </si>
  <si>
    <t>RF-00090058</t>
  </si>
  <si>
    <t>RF-00029512</t>
  </si>
  <si>
    <t>RF-00078417</t>
  </si>
  <si>
    <t>RF-00056047</t>
  </si>
  <si>
    <t>RF-00005370</t>
  </si>
  <si>
    <t>RF-00097216</t>
  </si>
  <si>
    <t>RF-00019710</t>
  </si>
  <si>
    <t>RF-00017952</t>
  </si>
  <si>
    <t>RF-00054487</t>
  </si>
  <si>
    <t>RF-00046306</t>
  </si>
  <si>
    <t>RF-00030996</t>
  </si>
  <si>
    <t>RF-00067668</t>
  </si>
  <si>
    <t>RF-00077926</t>
  </si>
  <si>
    <t>RF-00002766</t>
  </si>
  <si>
    <t>RF-00085205</t>
  </si>
  <si>
    <t>RF-00067520</t>
  </si>
  <si>
    <t>RF-00064231</t>
  </si>
  <si>
    <t>RF-00080583</t>
  </si>
  <si>
    <t>RF-00092699</t>
  </si>
  <si>
    <t>RF-00097930</t>
  </si>
  <si>
    <t>RF-00061215</t>
  </si>
  <si>
    <t>RF-00101446</t>
  </si>
  <si>
    <t>RF-00075673</t>
  </si>
  <si>
    <t>RF-00080061</t>
  </si>
  <si>
    <t>RF-00095501</t>
  </si>
  <si>
    <t>RF-00081484</t>
  </si>
  <si>
    <t>RF-00033925</t>
  </si>
  <si>
    <t>RF-00105854</t>
  </si>
  <si>
    <t>RF-00035336</t>
  </si>
  <si>
    <t>RF-00116087</t>
  </si>
  <si>
    <t>RF-00061719</t>
  </si>
  <si>
    <t>RF-00039568</t>
  </si>
  <si>
    <t>RF-00001630</t>
  </si>
  <si>
    <t>RF-00025095</t>
  </si>
  <si>
    <t>RF-00104260</t>
  </si>
  <si>
    <t>RF-00041695</t>
  </si>
  <si>
    <t>RF-00000541</t>
  </si>
  <si>
    <t>RF-00111447</t>
  </si>
  <si>
    <t>RF-00102034</t>
  </si>
  <si>
    <t>RF-00058943</t>
  </si>
  <si>
    <t>RF-00027098</t>
  </si>
  <si>
    <t>RF-00093341</t>
  </si>
  <si>
    <t>RF-00012648</t>
  </si>
  <si>
    <t>RF-00064933</t>
  </si>
  <si>
    <t>RF-00040438</t>
  </si>
  <si>
    <t>RF-00031714</t>
  </si>
  <si>
    <t>RF-00073338</t>
  </si>
  <si>
    <t>RF-00082266</t>
  </si>
  <si>
    <t>RF-00005720</t>
  </si>
  <si>
    <t>RF-00029501</t>
  </si>
  <si>
    <t>RF-00105355</t>
  </si>
  <si>
    <t>RF-00006893</t>
  </si>
  <si>
    <t>RF-00102374</t>
  </si>
  <si>
    <t>RF-00053275</t>
  </si>
  <si>
    <t>RF-00066359</t>
  </si>
  <si>
    <t>RF-00013869</t>
  </si>
  <si>
    <t>RF-00011677</t>
  </si>
  <si>
    <t>RF-00074385</t>
  </si>
  <si>
    <t>RF-00037585</t>
  </si>
  <si>
    <t>RF-00046488</t>
  </si>
  <si>
    <t>RF-00052954</t>
  </si>
  <si>
    <t>RF-00086211</t>
  </si>
  <si>
    <t>RF-00070805</t>
  </si>
  <si>
    <t>RF-00085581</t>
  </si>
  <si>
    <t>RF-00079105</t>
  </si>
  <si>
    <t>RF-00043631</t>
  </si>
  <si>
    <t>RF-00000091</t>
  </si>
  <si>
    <t>RF-00087322</t>
  </si>
  <si>
    <t>RF-00092648</t>
  </si>
  <si>
    <t>RF-00092801</t>
  </si>
  <si>
    <t>RF-00023642</t>
  </si>
  <si>
    <t>RF-00076836</t>
  </si>
  <si>
    <t>RF-00065112</t>
  </si>
  <si>
    <t>RF-00058312</t>
  </si>
  <si>
    <t>RF-00038230</t>
  </si>
  <si>
    <t>RF-00114588</t>
  </si>
  <si>
    <t>RF-00047266</t>
  </si>
  <si>
    <t>RF-00066051</t>
  </si>
  <si>
    <t>RF-00017912</t>
  </si>
  <si>
    <t>RF-00096276</t>
  </si>
  <si>
    <t>RF-00083061</t>
  </si>
  <si>
    <t>RF-00055626</t>
  </si>
  <si>
    <t>RF-00091787</t>
  </si>
  <si>
    <t>RF-00015964</t>
  </si>
  <si>
    <t>RF-00088806</t>
  </si>
  <si>
    <t>RF-00107232</t>
  </si>
  <si>
    <t>RF-00003110</t>
  </si>
  <si>
    <t>RF-00072502</t>
  </si>
  <si>
    <t>RF-00080322</t>
  </si>
  <si>
    <t>RF-00103357</t>
  </si>
  <si>
    <t>RF-00089091</t>
  </si>
  <si>
    <t>RF-00092178</t>
  </si>
  <si>
    <t>RF-00086162</t>
  </si>
  <si>
    <t>RF-00068877</t>
  </si>
  <si>
    <t>RF-00041377</t>
  </si>
  <si>
    <t>RF-00082288</t>
  </si>
  <si>
    <t>RF-00015429</t>
  </si>
  <si>
    <t>RF-00065283</t>
  </si>
  <si>
    <t>RF-00015936</t>
  </si>
  <si>
    <t>RF-00001427</t>
  </si>
  <si>
    <t>RF-00082400</t>
  </si>
  <si>
    <t>The raw values this scenario moved</t>
  </si>
  <si>
    <t>Step one of the propagation: what the scenario changed at source, before anything downstream reads it.</t>
  </si>
  <si>
    <t>Engine parameter</t>
  </si>
  <si>
    <t>Value</t>
  </si>
  <si>
    <t>What the engine does with it</t>
  </si>
  <si>
    <t>income_pct</t>
  </si>
  <si>
    <t>Move verified current income, which flows through affordability and the behavioural score.</t>
  </si>
  <si>
    <t>How each moved input is binned and transformed</t>
  </si>
  <si>
    <t>Step two: the scorecard's own binning and weight of evidence for every input this scenario reaches. The bins and their values are the model's, read from the registry rather than restated here.</t>
  </si>
  <si>
    <t>This scenario moves parameters of the IFRS 9 identity directly — PD, LGD, EAD or staging — and does not pass through a scorecard input, so there is no transformation to show.</t>
  </si>
  <si>
    <t>This sheet is present and empty on purpose. A propagation step that this scenario does not touch is reported as not applicable; it is never filled with figures that were not calculated.</t>
  </si>
  <si>
    <t>Point contributions, before and after</t>
  </si>
  <si>
    <t>Step three: each input's contribution to the score in points, so the score change is the sum of movements a reader can check rather than a number that appears.</t>
  </si>
  <si>
    <t>No scorecard input moved in this scenario, so no point contribution changed. A scenario that shocks PD or LGD directly reaches ECL without passing through the score.</t>
  </si>
  <si>
    <t>Behavioural band movement, by count and by exposure</t>
  </si>
  <si>
    <t>Step four. Unchanged and improving populations are in the matrix, not filtered out of it: a table showing only the downgrades reads as though the whole book moved one way.</t>
  </si>
  <si>
    <t>No behavioural score band changed under this scenario.</t>
  </si>
  <si>
    <t>Score to PD, and on what basis they compare</t>
  </si>
  <si>
    <t>Step five. A twelve-month PD may be compared only with a twelve-month observed default rate on the same eligible population; it is not comparable with a delinquency rate measured at a date.</t>
  </si>
  <si>
    <t>Point-in-time 12-month PD</t>
  </si>
  <si>
    <t>Point-in-time lifetime PD</t>
  </si>
  <si>
    <t>Comparison basis</t>
  </si>
  <si>
    <t>Event</t>
  </si>
  <si>
    <t>First new default — 90+ DPD or recorded unlikeliness to pay</t>
  </si>
  <si>
    <t>Horizon</t>
  </si>
  <si>
    <t>12 months from the observation month</t>
  </si>
  <si>
    <t>Eligible population</t>
  </si>
  <si>
    <t>Facilities not already in default at observation</t>
  </si>
  <si>
    <t>Weighting</t>
  </si>
  <si>
    <t>Unweighted by account, unless a sheet says otherwise</t>
  </si>
  <si>
    <t>Comparable with</t>
  </si>
  <si>
    <t>ret.odr.12m — the observed 12-month default rate</t>
  </si>
  <si>
    <t>NOT comparable with</t>
  </si>
  <si>
    <t>any 30+ DPD rate, which is a stock at a date rather than an event over a window</t>
  </si>
  <si>
    <t>Staging before and after, and the policy applied</t>
  </si>
  <si>
    <t>Step six. A stage change alters the loss HORIZON — twelve months against lifetime — so its effect appears once, here and in the waterfall's staging step, and never again under PD.</t>
  </si>
  <si>
    <t>Staging mode</t>
  </si>
  <si>
    <t>frozen_stage</t>
  </si>
  <si>
    <t>What that means</t>
  </si>
  <si>
    <t>Each facility keeps the stage the book published; the scenario does not re-stage it.</t>
  </si>
  <si>
    <t>Policy version</t>
  </si>
  <si>
    <t>—</t>
  </si>
  <si>
    <t>No facility changed IFRS 9 stage under this scenario — staging is frozen for this run.</t>
  </si>
  <si>
    <t>Loss given default, exposure at default, recovery</t>
  </si>
  <si>
    <t>Step seven. Where a channel is untouched the before and after are equal and the sheet says so — an invented LGD movement on a scenario that moved income would be a fabrication.</t>
  </si>
  <si>
    <t>Status</t>
  </si>
  <si>
    <t>Loss given default</t>
  </si>
  <si>
    <t>Unchanged by this scenario</t>
  </si>
  <si>
    <t>Credit conversion factor</t>
  </si>
  <si>
    <t>Exposure at default (SAR)</t>
  </si>
  <si>
    <t>Per-scenario ECL, weights, overlay and the final allowance</t>
  </si>
  <si>
    <t>Step eight, the identity itself. The weighted allowance is the exact weighted combination of the three published scenario values; it is not rounded a second time, which is what keeps a neutral run reproducing the published figure exactly.</t>
  </si>
  <si>
    <t>Component</t>
  </si>
  <si>
    <t>Weight</t>
  </si>
  <si>
    <t>Baseline (SAR)</t>
  </si>
  <si>
    <t>Scenario (SAR)</t>
  </si>
  <si>
    <t>Base scenario</t>
  </si>
  <si>
    <t>Probability-weighted</t>
  </si>
  <si>
    <t>Delinquency buckets, and what the scenario did to them</t>
  </si>
  <si>
    <t>The bucket profile the scenario started from, and the movement it applied. Facilities that move are the worst in the bucket they leave and land on what THIS book shows for the bucket they enter — read from the data, never assumed.</t>
  </si>
  <si>
    <t>Behavioural score bands in this cohort</t>
  </si>
  <si>
    <t>E is the worst band and A+ the best: the retail scorecards run higher-is-safer, which is the opposite direction from the Early Warning Score.</t>
  </si>
  <si>
    <t>IFRS 9 stages in this cohort</t>
  </si>
  <si>
    <t>Stage decides the loss horizon: twelve months in Stage 1, lifetime in Stages 2 and 3.</t>
  </si>
  <si>
    <t>Method, policy, weights and what this cannot tell you</t>
  </si>
  <si>
    <t>What it does</t>
  </si>
  <si>
    <t>Deterministic recalculation of the IFRS 9 identity. Each shock is applied to the parameter it names and expected credit loss is recomputed facility by facility.</t>
  </si>
  <si>
    <t>Authority</t>
  </si>
  <si>
    <t>This is the calculation of record. Every figure can be traced to a facility and a parameter.</t>
  </si>
  <si>
    <t>Methodology version</t>
  </si>
  <si>
    <t>retail-whatif-1.0.0</t>
  </si>
  <si>
    <t>Snapshot date</t>
  </si>
  <si>
    <t>2026-08-31</t>
  </si>
  <si>
    <t>Dataset version</t>
  </si>
  <si>
    <t>r1.2.0-c1.0.0-s20260910</t>
  </si>
  <si>
    <t>Assumptions</t>
  </si>
  <si>
    <t>Baseline is the snapshot's weighted, final ECL for the selected population, not its BASE macroeconomic scenario ECL (SAR 6,998,804 against SAR 6,655,341).</t>
  </si>
  <si>
    <t>Scenario weights base/upturn/downturn = 0.6/0.2/0.2.</t>
  </si>
  <si>
    <t>Staging mode: frozen_stage.</t>
  </si>
  <si>
    <t>Synthetic demonstration engine and synthetic data. Not an approved model.</t>
  </si>
  <si>
    <t>Limitations</t>
  </si>
  <si>
    <t>The income shock reaches affordability, the behavioural evidence and the mapped IFRS 9 PD. It does NOT change the application score, the origination inputs or the bureau score at origination: those were observed facts on a past date.</t>
  </si>
  <si>
    <t>Stages are held at their published values, so this is a parameter sensitivity at fixed stages. Re-run with staging_mode='reevaluate_stage' to let facilities migrate.</t>
  </si>
  <si>
    <t>Disclosure</t>
  </si>
  <si>
    <t>Every column in this workbook, defined</t>
  </si>
  <si>
    <t>Column</t>
  </si>
  <si>
    <t>Kind</t>
  </si>
  <si>
    <t>What it means</t>
  </si>
  <si>
    <t>Count</t>
  </si>
  <si>
    <t>Distinct customer identifiers. A customer with several facilities is counted once.</t>
  </si>
  <si>
    <t>Accounts / Facilities</t>
  </si>
  <si>
    <t>Distinct facility identifiers.</t>
  </si>
  <si>
    <t>Money</t>
  </si>
  <si>
    <t>Gross carrying amount at the month-end.</t>
  </si>
  <si>
    <t>Exposure at default: drawn balance plus the credit conversion factor applied to any undrawn commitment.</t>
  </si>
  <si>
    <t>Rate</t>
  </si>
  <si>
    <t>Through-the-cycle probability of default, a long-run average that does not move with the cycle.</t>
  </si>
  <si>
    <t>Point-in-time probability of default over the next twelve months, on the current conditions.</t>
  </si>
  <si>
    <t>Point-in-time probability of default over the remaining life of the facility.</t>
  </si>
  <si>
    <t>Loss given default: the share of exposure expected to be lost once a facility defaults, after recoveries and their delay are discounted.</t>
  </si>
  <si>
    <t>Credit conversion factor: the share of an undrawn commitment expected to be drawn before default.</t>
  </si>
  <si>
    <t>Probability-weighted expected credit loss across the three macroeconomic scenarios.</t>
  </si>
  <si>
    <t>Final allowance (SAR)</t>
  </si>
  <si>
    <t>Weighted ECL after any management overlay. This is the published figure.</t>
  </si>
  <si>
    <t>Weighted ECL divided by gross carrying amount.</t>
  </si>
  <si>
    <t>Days since the oldest unpaid contractual instalment.</t>
  </si>
  <si>
    <t>Text</t>
  </si>
  <si>
    <t>Governed delinquency band: CURRENT, 1-29, 30-59, 60-89, 90-179, 180+.</t>
  </si>
  <si>
    <t>IFRS 9 stage. 1 is twelve-month loss, 2 and 3 are lifetime.</t>
  </si>
  <si>
    <t>Points</t>
  </si>
  <si>
    <t>Current-behaviour scorecard output. Higher is safer.</t>
  </si>
  <si>
    <t>Score band, E (worst) through A+ (best).</t>
  </si>
  <si>
    <t>This row's exposure divided by the cohort's, not the book's.</t>
  </si>
  <si>
    <t>Scenario minus baseline. Negative values are shown in parentheses and coloured green, because a fall in expected loss is an improvement.</t>
  </si>
  <si>
    <t>How numbers are written</t>
  </si>
  <si>
    <t>Counts</t>
  </si>
  <si>
    <t>#,##0</t>
  </si>
  <si>
    <t>#,##0.00, with SAR named in the column heading</t>
  </si>
  <si>
    <t>Probabilities and rates</t>
  </si>
  <si>
    <t>0.00% — a PD of 0.0348 reads as 3.48%</t>
  </si>
  <si>
    <t>Negative values</t>
  </si>
  <si>
    <t>In parentheses</t>
  </si>
  <si>
    <t>Missing values</t>
  </si>
  <si>
    <t>Blank. A zero is a measurement; a blank is the absence of one, and this workbook does not write the first for the second.</t>
  </si>
  <si>
    <t>What produced these figures, and what was checked</t>
  </si>
  <si>
    <t>Enough to reproduce this workbook from the same book on another machine, and to tell whether the figures still describe the data underneath.</t>
  </si>
  <si>
    <t>Selection ID</t>
  </si>
  <si>
    <t>EWSEL-2463A00E15C6</t>
  </si>
  <si>
    <t>Source module</t>
  </si>
  <si>
    <t>what_if_guided_card</t>
  </si>
  <si>
    <t>Source route</t>
  </si>
  <si>
    <t>/what-if</t>
  </si>
  <si>
    <t>Source level</t>
  </si>
  <si>
    <t>cohort</t>
  </si>
  <si>
    <t>Reporting month</t>
  </si>
  <si>
    <t>2026-08</t>
  </si>
  <si>
    <t>Model version</t>
  </si>
  <si>
    <t>3.0.0</t>
  </si>
  <si>
    <t>Rulebook version</t>
  </si>
  <si>
    <t>retail-ews-rulebook-1.0.0</t>
  </si>
  <si>
    <t>Panel version</t>
  </si>
  <si>
    <t>Taxonomy version</t>
  </si>
  <si>
    <t>retail-subproduct-taxonomy-2.0.0</t>
  </si>
  <si>
    <t>Selection created</t>
  </si>
  <si>
    <t>2026-09-15T08:09:19+00:00</t>
  </si>
  <si>
    <t>Workbook built (UTC)</t>
  </si>
  <si>
    <t>2026-09-15T08:09:31+00:00</t>
  </si>
  <si>
    <t>Selected facilities</t>
  </si>
  <si>
    <t>Selected customers</t>
  </si>
  <si>
    <t>Narrowing</t>
  </si>
  <si>
    <t>Checks</t>
  </si>
  <si>
    <t>Check</t>
  </si>
  <si>
    <t>Result</t>
  </si>
  <si>
    <t>Detail</t>
  </si>
  <si>
    <t>The waterfall's steps sum to the total change</t>
  </si>
  <si>
    <t>Pass</t>
  </si>
  <si>
    <t>residual SAR 0.00</t>
  </si>
  <si>
    <t>The absolute movement is the same at every level</t>
  </si>
  <si>
    <t>Review</t>
  </si>
  <si>
    <t>2 distinct movement(s) across 4 levels</t>
  </si>
  <si>
    <t>Selected cohort</t>
  </si>
  <si>
    <t>Facilities stressed</t>
  </si>
  <si>
    <t>Built at (UTC)</t>
  </si>
  <si>
    <t>Computed.</t>
  </si>
  <si>
    <t>Sheets in this workbook</t>
  </si>
  <si>
    <t>Summary</t>
  </si>
  <si>
    <t>The scenario, the result, and how material it is</t>
  </si>
  <si>
    <t>Waterfall</t>
  </si>
  <si>
    <t>The ECL bridge, step by step, and how it reconciles</t>
  </si>
  <si>
    <t>Who is in the selected population, cut every way</t>
  </si>
  <si>
    <t>Impact by Level</t>
  </si>
  <si>
    <t>The same movement against each wider population</t>
  </si>
  <si>
    <t>Affected Customers</t>
  </si>
  <si>
    <t>Customer Pre Post</t>
  </si>
  <si>
    <t>Customer-level values before and after</t>
  </si>
  <si>
    <t>Facility Pre Post</t>
  </si>
  <si>
    <t>Facility-level values before and after</t>
  </si>
  <si>
    <t>01 Raw Drivers</t>
  </si>
  <si>
    <t>The raw values the scenario moved</t>
  </si>
  <si>
    <t>02 Transformations</t>
  </si>
  <si>
    <t>Binning and transformation of each moved input</t>
  </si>
  <si>
    <t>03 Score Points</t>
  </si>
  <si>
    <t>Point contributions before and after</t>
  </si>
  <si>
    <t>04 Score Migration</t>
  </si>
  <si>
    <t>Behavioural band movement, count and exposure</t>
  </si>
  <si>
    <t>05 PD Mapping</t>
  </si>
  <si>
    <t>Score to PD, and the PD comparison basis</t>
  </si>
  <si>
    <t>06 Stage Decisions</t>
  </si>
  <si>
    <t>Staging before and after, and the policy</t>
  </si>
  <si>
    <t>07 LGD EAD Recovery</t>
  </si>
  <si>
    <t>08 ECL Calculations</t>
  </si>
  <si>
    <t>Per scenario ECL, weights, overlay, final</t>
  </si>
  <si>
    <t>DPD Migration</t>
  </si>
  <si>
    <t>Delinquency bucket movement</t>
  </si>
  <si>
    <t>Behavioural Bands</t>
  </si>
  <si>
    <t>Score band distribution</t>
  </si>
  <si>
    <t>Stage Migration</t>
  </si>
  <si>
    <t>IFRS 9 stage movement</t>
  </si>
  <si>
    <t>Method, staging policy, scenario weights, limits</t>
  </si>
  <si>
    <t>Data Dictionary</t>
  </si>
  <si>
    <t>Trace &amp; Checks</t>
  </si>
  <si>
    <t>Versions, hashes, reconciliation and what failed</t>
  </si>
  <si>
    <t>Rows are the data rows on each sheet, excluding headings and totals. A sheet reporting zero rows is one this scenario had nothing to put on it — the reason is stated on the sheet itself rather than left as an empty page.</t>
  </si>
</sst>
</file>

<file path=xl/styles.xml><?xml version="1.0" encoding="utf-8"?>
<styleSheet xmlns="http://schemas.openxmlformats.org/spreadsheetml/2006/main">
  <numFmts count="5">
    <numFmt numFmtId="164" formatCode="#,##0;(#,##0)"/>
    <numFmt numFmtId="165" formatCode="#,##0.00;(#,##0.00)"/>
    <numFmt numFmtId="166" formatCode="0.00%;(0.00%)"/>
    <numFmt numFmtId="167" formatCode="#,##0.0;(#,##0.0)"/>
    <numFmt numFmtId="168" formatCode="0.0000%;(0.0000%)"/>
  </numFmts>
  <fonts count="13">
    <font>
      <sz val="11"/>
      <color theme="1"/>
      <name val="Calibri"/>
      <family val="2"/>
      <scheme val="minor"/>
    </font>
    <font>
      <b/>
      <sz val="16"/>
      <color rgb="FF1F3864"/>
      <name val="Calibri"/>
      <family val="2"/>
      <scheme val="minor"/>
    </font>
    <font>
      <i/>
      <sz val="9"/>
      <color rgb="FF5B636B"/>
      <name val="Calibri"/>
      <family val="2"/>
      <scheme val="minor"/>
    </font>
    <font>
      <sz val="10"/>
      <color rgb="FF24292F"/>
      <name val="Calibri"/>
      <family val="2"/>
      <scheme val="minor"/>
    </font>
    <font>
      <b/>
      <sz val="12"/>
      <color rgb="FF1B6B6B"/>
      <name val="Calibri"/>
      <family val="2"/>
      <scheme val="minor"/>
    </font>
    <font>
      <u/>
      <sz val="10"/>
      <color rgb="FF2E5090"/>
      <name val="Calibri"/>
      <family val="2"/>
      <scheme val="minor"/>
    </font>
    <font>
      <sz val="9"/>
      <color rgb="FF5B636B"/>
      <name val="Calibri"/>
      <family val="2"/>
      <scheme val="minor"/>
    </font>
    <font>
      <b/>
      <sz val="14"/>
      <color rgb="FF1F3864"/>
      <name val="Calibri"/>
      <family val="2"/>
      <scheme val="minor"/>
    </font>
    <font>
      <b/>
      <sz val="12"/>
      <color rgb="FF1F3864"/>
      <name val="Calibri"/>
      <family val="2"/>
      <scheme val="minor"/>
    </font>
    <font>
      <b/>
      <sz val="10"/>
      <color rgb="FFFFFFFF"/>
      <name val="Calibri"/>
      <family val="2"/>
      <scheme val="minor"/>
    </font>
    <font>
      <sz val="10"/>
      <color rgb="FF9C0006"/>
      <name val="Calibri"/>
      <family val="2"/>
      <scheme val="minor"/>
    </font>
    <font>
      <b/>
      <sz val="10"/>
      <color rgb="FF24292F"/>
      <name val="Calibri"/>
      <family val="2"/>
      <scheme val="minor"/>
    </font>
    <font>
      <sz val="10"/>
      <color rgb="FF7F5F00"/>
      <name val="Calibri"/>
      <family val="2"/>
      <scheme val="minor"/>
    </font>
  </fonts>
  <fills count="6">
    <fill>
      <patternFill patternType="none"/>
    </fill>
    <fill>
      <patternFill patternType="gray125"/>
    </fill>
    <fill>
      <patternFill patternType="solid">
        <fgColor rgb="FF1F3864"/>
        <bgColor indexed="64"/>
      </patternFill>
    </fill>
    <fill>
      <patternFill patternType="solid">
        <fgColor rgb="FFFFE3E3"/>
        <bgColor indexed="64"/>
      </patternFill>
    </fill>
    <fill>
      <patternFill patternType="solid">
        <fgColor rgb="FFF2F5FA"/>
        <bgColor indexed="64"/>
      </patternFill>
    </fill>
    <fill>
      <patternFill patternType="solid">
        <fgColor rgb="FFFFF6DA"/>
        <bgColor indexed="64"/>
      </patternFill>
    </fill>
  </fills>
  <borders count="4">
    <border>
      <left/>
      <right/>
      <top/>
      <bottom/>
      <diagonal/>
    </border>
    <border>
      <left style="thin">
        <color rgb="FFD6DCE5"/>
      </left>
      <right style="thin">
        <color rgb="FFD6DCE5"/>
      </right>
      <top style="thin">
        <color rgb="FFD6DCE5"/>
      </top>
      <bottom style="thin">
        <color rgb="FFD6DCE5"/>
      </bottom>
      <diagonal/>
    </border>
    <border>
      <left style="thin">
        <color rgb="FF1F3864"/>
      </left>
      <right style="thin">
        <color rgb="FF1F3864"/>
      </right>
      <top style="thin">
        <color rgb="FF1F3864"/>
      </top>
      <bottom style="thin">
        <color rgb="FF1F3864"/>
      </bottom>
      <diagonal/>
    </border>
    <border>
      <left/>
      <right/>
      <top style="medium">
        <color rgb="FF1F3864"/>
      </top>
      <bottom/>
      <diagonal/>
    </border>
  </borders>
  <cellStyleXfs count="1">
    <xf numFmtId="0" fontId="0" fillId="0" borderId="0"/>
  </cellStyleXfs>
  <cellXfs count="27">
    <xf numFmtId="0" fontId="0" fillId="0" borderId="0" xfId="0"/>
    <xf numFmtId="0" fontId="1" fillId="0" borderId="0" xfId="0" applyFont="1"/>
    <xf numFmtId="0" fontId="2" fillId="0" borderId="0" xfId="0" applyFont="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164" fontId="3" fillId="0" borderId="1" xfId="0" applyNumberFormat="1" applyFont="1" applyBorder="1"/>
    <xf numFmtId="0" fontId="4" fillId="0" borderId="0" xfId="0" applyFont="1"/>
    <xf numFmtId="0" fontId="5" fillId="0" borderId="0" xfId="0" applyFont="1"/>
    <xf numFmtId="0" fontId="6" fillId="0" borderId="0" xfId="0" applyFont="1"/>
    <xf numFmtId="164" fontId="7" fillId="0" borderId="0" xfId="0" applyNumberFormat="1" applyFont="1"/>
    <xf numFmtId="0" fontId="8" fillId="0" borderId="0" xfId="0" applyFont="1"/>
    <xf numFmtId="0" fontId="9" fillId="2" borderId="2" xfId="0" applyFont="1" applyFill="1" applyBorder="1" applyAlignment="1">
      <alignment horizontal="left" vertical="center" wrapText="1"/>
    </xf>
    <xf numFmtId="0" fontId="9" fillId="2" borderId="2" xfId="0" applyFont="1" applyFill="1" applyBorder="1" applyAlignment="1">
      <alignment horizontal="right" vertical="center" wrapText="1"/>
    </xf>
    <xf numFmtId="165" fontId="3" fillId="0" borderId="1" xfId="0" applyNumberFormat="1" applyFont="1" applyBorder="1"/>
    <xf numFmtId="165" fontId="10" fillId="3" borderId="1" xfId="0" applyNumberFormat="1" applyFont="1" applyFill="1" applyBorder="1"/>
    <xf numFmtId="166" fontId="10" fillId="3" borderId="1" xfId="0" applyNumberFormat="1" applyFont="1" applyFill="1" applyBorder="1"/>
    <xf numFmtId="0" fontId="3" fillId="4" borderId="1" xfId="0" applyFont="1" applyFill="1" applyBorder="1" applyAlignment="1">
      <alignment vertical="top"/>
    </xf>
    <xf numFmtId="165" fontId="3" fillId="4" borderId="1" xfId="0" applyNumberFormat="1" applyFont="1" applyFill="1" applyBorder="1"/>
    <xf numFmtId="166" fontId="3" fillId="0" borderId="1" xfId="0" applyNumberFormat="1" applyFont="1" applyBorder="1"/>
    <xf numFmtId="166" fontId="3" fillId="4" borderId="1" xfId="0" applyNumberFormat="1" applyFont="1" applyFill="1" applyBorder="1"/>
    <xf numFmtId="0" fontId="11" fillId="0" borderId="3" xfId="0" applyFont="1" applyBorder="1"/>
    <xf numFmtId="164" fontId="3" fillId="4" borderId="1" xfId="0" applyNumberFormat="1" applyFont="1" applyFill="1" applyBorder="1"/>
    <xf numFmtId="167" fontId="3" fillId="0" borderId="1" xfId="0" applyNumberFormat="1" applyFont="1" applyBorder="1"/>
    <xf numFmtId="167" fontId="3" fillId="4" borderId="1" xfId="0" applyNumberFormat="1" applyFont="1" applyFill="1" applyBorder="1"/>
    <xf numFmtId="0" fontId="3" fillId="4" borderId="1" xfId="0" applyFont="1" applyFill="1" applyBorder="1" applyAlignment="1">
      <alignment vertical="top" wrapText="1"/>
    </xf>
    <xf numFmtId="0" fontId="12" fillId="5" borderId="1" xfId="0" applyFont="1" applyFill="1" applyBorder="1" applyAlignment="1">
      <alignment vertical="top" wrapText="1"/>
    </xf>
    <xf numFmtId="168" fontId="3" fillId="0" borderId="1"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1F3864"/>
                </a:solidFill>
              </a:defRPr>
            </a:pPr>
            <a:r>
              <a:rPr lang="en-US" sz="1100" baseline="0">
                <a:solidFill>
                  <a:srgbClr val="1F3864"/>
                </a:solidFill>
              </a:rPr>
              <a:t>Contribution to the ECL change, by step (SAR)</a:t>
            </a:r>
          </a:p>
        </c:rich>
      </c:tx>
      <c:layout/>
    </c:title>
    <c:plotArea>
      <c:layout/>
      <c:barChart>
        <c:barDir val="col"/>
        <c:grouping val="clustered"/>
        <c:ser>
          <c:idx val="0"/>
          <c:order val="0"/>
          <c:tx>
            <c:v>SAR</c:v>
          </c:tx>
          <c:spPr>
            <a:solidFill>
              <a:srgbClr val="2E5090"/>
            </a:solidFill>
          </c:spPr>
          <c:cat>
            <c:strRef>
              <c:f>Summary!$A$22</c:f>
              <c:strCache>
                <c:ptCount val="1"/>
                <c:pt idx="0">
                  <c:v>Step</c:v>
                </c:pt>
              </c:strCache>
            </c:strRef>
          </c:cat>
          <c:val>
            <c:numRef>
              <c:f>Summary!$B$22</c:f>
              <c:numCache>
                <c:formatCode>General</c:formatCode>
                <c:ptCount val="1"/>
                <c:pt idx="0">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SAR</a:t>
                </a:r>
              </a:p>
            </c:rich>
          </c:tx>
          <c:layout/>
        </c:title>
        <c:numFmt formatCode="#,##0;(#,##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1F3864"/>
                </a:solidFill>
              </a:defRPr>
            </a:pPr>
            <a:r>
              <a:rPr lang="en-US" sz="1100" baseline="0">
                <a:solidFill>
                  <a:srgbClr val="1F3864"/>
                </a:solidFill>
              </a:rPr>
              <a:t>Exposure by delinquency bucket (SAR)</a:t>
            </a:r>
          </a:p>
        </c:rich>
      </c:tx>
      <c:layout/>
    </c:title>
    <c:plotArea>
      <c:layout/>
      <c:barChart>
        <c:barDir val="col"/>
        <c:grouping val="clustered"/>
        <c:ser>
          <c:idx val="0"/>
          <c:order val="0"/>
          <c:tx>
            <c:v>Exposure</c:v>
          </c:tx>
          <c:spPr>
            <a:solidFill>
              <a:srgbClr val="1B6B6B"/>
            </a:solidFill>
          </c:spPr>
          <c:cat>
            <c:strRef>
              <c:f>'DPD Migration'!$A$5:$A$10</c:f>
              <c:strCache>
                <c:ptCount val="6"/>
                <c:pt idx="0">
                  <c:v>CURRENT</c:v>
                </c:pt>
                <c:pt idx="1">
                  <c:v>1-29</c:v>
                </c:pt>
                <c:pt idx="2">
                  <c:v>30-59</c:v>
                </c:pt>
                <c:pt idx="3">
                  <c:v>60-89</c:v>
                </c:pt>
                <c:pt idx="4">
                  <c:v>90-179</c:v>
                </c:pt>
                <c:pt idx="5">
                  <c:v>180+</c:v>
                </c:pt>
              </c:strCache>
            </c:strRef>
          </c:cat>
          <c:val>
            <c:numRef>
              <c:f>'DPD Migration'!$D$5:$D$10</c:f>
              <c:numCache>
                <c:formatCode>General</c:formatCode>
                <c:ptCount val="6"/>
                <c:pt idx="0">
                  <c:v>71118341.23999999</c:v>
                </c:pt>
                <c:pt idx="1">
                  <c:v>5392123.14</c:v>
                </c:pt>
                <c:pt idx="2">
                  <c:v>2677436.33</c:v>
                </c:pt>
                <c:pt idx="3">
                  <c:v>1338402.21</c:v>
                </c:pt>
                <c:pt idx="4">
                  <c:v>1479572.78</c:v>
                </c:pt>
                <c:pt idx="5">
                  <c:v>370002.24</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SAR</a:t>
                </a:r>
              </a:p>
            </c:rich>
          </c:tx>
          <c:layout/>
        </c:title>
        <c:numFmt formatCode="#,##0;(#,##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1F3864"/>
                </a:solidFill>
              </a:defRPr>
            </a:pPr>
            <a:r>
              <a:rPr lang="en-US" sz="1100" baseline="0">
                <a:solidFill>
                  <a:srgbClr val="1F3864"/>
                </a:solidFill>
              </a:rPr>
              <a:t>Exposure by behavioural score band (SAR)</a:t>
            </a:r>
          </a:p>
        </c:rich>
      </c:tx>
      <c:layout/>
    </c:title>
    <c:plotArea>
      <c:layout/>
      <c:barChart>
        <c:barDir val="col"/>
        <c:grouping val="clustered"/>
        <c:ser>
          <c:idx val="0"/>
          <c:order val="0"/>
          <c:tx>
            <c:v>Exposure</c:v>
          </c:tx>
          <c:spPr>
            <a:solidFill>
              <a:srgbClr val="2E5090"/>
            </a:solidFill>
          </c:spPr>
          <c:cat>
            <c:strRef>
              <c:f>'Behavioural Bands'!$A$5:$A$11</c:f>
              <c:strCache>
                <c:ptCount val="7"/>
                <c:pt idx="0">
                  <c:v>A+</c:v>
                </c:pt>
                <c:pt idx="1">
                  <c:v>A</c:v>
                </c:pt>
                <c:pt idx="2">
                  <c:v>B</c:v>
                </c:pt>
                <c:pt idx="3">
                  <c:v>C</c:v>
                </c:pt>
                <c:pt idx="4">
                  <c:v>D</c:v>
                </c:pt>
                <c:pt idx="5">
                  <c:v>E</c:v>
                </c:pt>
                <c:pt idx="6">
                  <c:v>Not available</c:v>
                </c:pt>
              </c:strCache>
            </c:strRef>
          </c:cat>
          <c:val>
            <c:numRef>
              <c:f>'Behavioural Bands'!$D$5:$D$11</c:f>
              <c:numCache>
                <c:formatCode>General</c:formatCode>
                <c:ptCount val="7"/>
                <c:pt idx="0">
                  <c:v>1883984.81</c:v>
                </c:pt>
                <c:pt idx="1">
                  <c:v>37697935.96</c:v>
                </c:pt>
                <c:pt idx="2">
                  <c:v>19401481.45</c:v>
                </c:pt>
                <c:pt idx="3">
                  <c:v>8097600.25</c:v>
                </c:pt>
                <c:pt idx="4">
                  <c:v>3944971.2</c:v>
                </c:pt>
                <c:pt idx="5">
                  <c:v>7965170.24</c:v>
                </c:pt>
                <c:pt idx="6">
                  <c:v>3384734.03</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SAR</a:t>
                </a:r>
              </a:p>
            </c:rich>
          </c:tx>
          <c:layout/>
        </c:title>
        <c:numFmt formatCode="#,##0;(#,##0)" sourceLinked="0"/>
        <c:tickLblPos val="nextTo"/>
        <c:crossAx val="5003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5</xdr:col>
      <xdr:colOff>333375</xdr:colOff>
      <xdr:row>39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885825</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885825</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1F3864"/>
    <pageSetUpPr fitToPage="1"/>
  </sheetPr>
  <dimension ref="A1:L42"/>
  <sheetViews>
    <sheetView showGridLines="0" tabSelected="1" workbookViewId="0"/>
  </sheetViews>
  <sheetFormatPr defaultRowHeight="15"/>
  <cols>
    <col min="1" max="1" width="26.7109375" customWidth="1"/>
    <col min="2" max="2" width="58.7109375" customWidth="1"/>
    <col min="3" max="3" width="12.7109375" customWidth="1"/>
  </cols>
  <sheetData>
    <row r="1" spans="1:12" ht="22" customHeight="1">
      <c r="A1" s="1" t="s">
        <v>0</v>
      </c>
    </row>
    <row r="2" spans="1:12" ht="30" customHeight="1">
      <c r="A2" s="2" t="s">
        <v>1</v>
      </c>
      <c r="B2" s="2"/>
      <c r="C2" s="2"/>
      <c r="D2" s="2"/>
      <c r="E2" s="2"/>
      <c r="F2" s="2"/>
      <c r="G2" s="2"/>
      <c r="H2" s="2"/>
      <c r="I2" s="2"/>
      <c r="J2" s="2"/>
      <c r="K2" s="2"/>
      <c r="L2" s="2"/>
    </row>
    <row r="4" spans="1:12">
      <c r="A4" s="3" t="s">
        <v>8</v>
      </c>
      <c r="B4" s="4" t="s">
        <v>9</v>
      </c>
    </row>
    <row r="5" spans="1:12">
      <c r="A5" s="3" t="s">
        <v>10921</v>
      </c>
      <c r="B5" s="4" t="s">
        <v>11</v>
      </c>
    </row>
    <row r="6" spans="1:12">
      <c r="A6" s="3" t="s">
        <v>10887</v>
      </c>
      <c r="B6" s="4" t="s">
        <v>10888</v>
      </c>
    </row>
    <row r="7" spans="1:12">
      <c r="A7" s="3" t="s">
        <v>10895</v>
      </c>
      <c r="B7" s="4" t="s">
        <v>10896</v>
      </c>
    </row>
    <row r="8" spans="1:12">
      <c r="A8" s="3" t="s">
        <v>15</v>
      </c>
      <c r="B8" s="4" t="s">
        <v>16</v>
      </c>
    </row>
    <row r="9" spans="1:12">
      <c r="A9" s="3" t="s">
        <v>10797</v>
      </c>
      <c r="B9" s="4" t="s">
        <v>10798</v>
      </c>
    </row>
    <row r="10" spans="1:12">
      <c r="A10" s="3" t="s">
        <v>10897</v>
      </c>
      <c r="B10" s="4" t="s">
        <v>10898</v>
      </c>
    </row>
    <row r="11" spans="1:12">
      <c r="A11" s="3" t="s">
        <v>10899</v>
      </c>
      <c r="B11" s="4" t="s">
        <v>10900</v>
      </c>
    </row>
    <row r="12" spans="1:12">
      <c r="A12" s="3" t="s">
        <v>10902</v>
      </c>
      <c r="B12" s="4" t="s">
        <v>10903</v>
      </c>
    </row>
    <row r="13" spans="1:12">
      <c r="A13" s="3" t="s">
        <v>10922</v>
      </c>
      <c r="B13" s="5">
        <v>7771</v>
      </c>
    </row>
    <row r="14" spans="1:12">
      <c r="A14" s="3" t="s">
        <v>122</v>
      </c>
      <c r="B14" s="5">
        <v>199041.43</v>
      </c>
    </row>
    <row r="15" spans="1:12">
      <c r="A15" s="3" t="s">
        <v>10923</v>
      </c>
      <c r="B15" s="4" t="s">
        <v>10907</v>
      </c>
    </row>
    <row r="16" spans="1:12">
      <c r="A16" s="3" t="s">
        <v>40</v>
      </c>
      <c r="B16" s="4" t="s">
        <v>10924</v>
      </c>
    </row>
    <row r="18" spans="1:3">
      <c r="A18" s="6" t="s">
        <v>10925</v>
      </c>
    </row>
    <row r="20" spans="1:3">
      <c r="A20" s="7" t="s">
        <v>10926</v>
      </c>
      <c r="B20" s="3" t="s">
        <v>10927</v>
      </c>
      <c r="C20" s="5">
        <v>4</v>
      </c>
    </row>
    <row r="21" spans="1:3">
      <c r="A21" s="7" t="s">
        <v>10928</v>
      </c>
      <c r="B21" s="3" t="s">
        <v>10929</v>
      </c>
      <c r="C21" s="5">
        <v>1</v>
      </c>
    </row>
    <row r="22" spans="1:3">
      <c r="A22" s="7" t="s">
        <v>10</v>
      </c>
      <c r="B22" s="3" t="s">
        <v>10930</v>
      </c>
      <c r="C22" s="5">
        <v>31</v>
      </c>
    </row>
    <row r="23" spans="1:3">
      <c r="A23" s="7" t="s">
        <v>10931</v>
      </c>
      <c r="B23" s="3" t="s">
        <v>10932</v>
      </c>
      <c r="C23" s="5">
        <v>4</v>
      </c>
    </row>
    <row r="24" spans="1:3">
      <c r="A24" s="7" t="s">
        <v>10933</v>
      </c>
      <c r="B24" s="3" t="s">
        <v>105</v>
      </c>
      <c r="C24" s="5">
        <v>4630</v>
      </c>
    </row>
    <row r="25" spans="1:3">
      <c r="A25" s="7" t="s">
        <v>10934</v>
      </c>
      <c r="B25" s="3" t="s">
        <v>10935</v>
      </c>
      <c r="C25" s="5">
        <v>4630</v>
      </c>
    </row>
    <row r="26" spans="1:3">
      <c r="A26" s="7" t="s">
        <v>10936</v>
      </c>
      <c r="B26" s="3" t="s">
        <v>10937</v>
      </c>
      <c r="C26" s="5">
        <v>5000</v>
      </c>
    </row>
    <row r="27" spans="1:3">
      <c r="A27" s="7" t="s">
        <v>10938</v>
      </c>
      <c r="B27" s="3" t="s">
        <v>10939</v>
      </c>
      <c r="C27" s="5">
        <v>1</v>
      </c>
    </row>
    <row r="28" spans="1:3">
      <c r="A28" s="7" t="s">
        <v>10940</v>
      </c>
      <c r="B28" s="3" t="s">
        <v>10941</v>
      </c>
      <c r="C28" s="5">
        <v>0</v>
      </c>
    </row>
    <row r="29" spans="1:3">
      <c r="A29" s="7" t="s">
        <v>10942</v>
      </c>
      <c r="B29" s="3" t="s">
        <v>10943</v>
      </c>
      <c r="C29" s="5">
        <v>0</v>
      </c>
    </row>
    <row r="30" spans="1:3">
      <c r="A30" s="7" t="s">
        <v>10944</v>
      </c>
      <c r="B30" s="3" t="s">
        <v>10945</v>
      </c>
      <c r="C30" s="5">
        <v>0</v>
      </c>
    </row>
    <row r="31" spans="1:3">
      <c r="A31" s="7" t="s">
        <v>10946</v>
      </c>
      <c r="B31" s="3" t="s">
        <v>10947</v>
      </c>
      <c r="C31" s="5">
        <v>2</v>
      </c>
    </row>
    <row r="32" spans="1:3">
      <c r="A32" s="7" t="s">
        <v>10948</v>
      </c>
      <c r="B32" s="3" t="s">
        <v>10949</v>
      </c>
      <c r="C32" s="5">
        <v>0</v>
      </c>
    </row>
    <row r="33" spans="1:12">
      <c r="A33" s="7" t="s">
        <v>10950</v>
      </c>
      <c r="B33" s="3" t="s">
        <v>10804</v>
      </c>
      <c r="C33" s="5">
        <v>3</v>
      </c>
    </row>
    <row r="34" spans="1:12">
      <c r="A34" s="7" t="s">
        <v>10951</v>
      </c>
      <c r="B34" s="3" t="s">
        <v>10952</v>
      </c>
      <c r="C34" s="5">
        <v>2</v>
      </c>
    </row>
    <row r="35" spans="1:12">
      <c r="A35" s="7" t="s">
        <v>10953</v>
      </c>
      <c r="B35" s="3" t="s">
        <v>10954</v>
      </c>
      <c r="C35" s="5">
        <v>6</v>
      </c>
    </row>
    <row r="36" spans="1:12">
      <c r="A36" s="7" t="s">
        <v>10955</v>
      </c>
      <c r="B36" s="3" t="s">
        <v>10956</v>
      </c>
      <c r="C36" s="5">
        <v>7</v>
      </c>
    </row>
    <row r="37" spans="1:12">
      <c r="A37" s="7" t="s">
        <v>10957</v>
      </c>
      <c r="B37" s="3" t="s">
        <v>10958</v>
      </c>
      <c r="C37" s="5">
        <v>3</v>
      </c>
    </row>
    <row r="38" spans="1:12">
      <c r="A38" s="7" t="s">
        <v>10836</v>
      </c>
      <c r="B38" s="3" t="s">
        <v>10959</v>
      </c>
      <c r="C38" s="5">
        <v>6</v>
      </c>
    </row>
    <row r="39" spans="1:12">
      <c r="A39" s="7" t="s">
        <v>10960</v>
      </c>
      <c r="B39" s="3" t="s">
        <v>10845</v>
      </c>
      <c r="C39" s="5">
        <v>19</v>
      </c>
    </row>
    <row r="40" spans="1:12">
      <c r="A40" s="7" t="s">
        <v>10961</v>
      </c>
      <c r="B40" s="3" t="s">
        <v>10962</v>
      </c>
      <c r="C40" s="5">
        <v>2</v>
      </c>
    </row>
    <row r="42" spans="1:12" ht="26" customHeight="1">
      <c r="A42" s="2" t="s">
        <v>10963</v>
      </c>
      <c r="B42" s="2"/>
      <c r="C42" s="2"/>
      <c r="D42" s="2"/>
      <c r="E42" s="2"/>
      <c r="F42" s="2"/>
      <c r="G42" s="2"/>
      <c r="H42" s="2"/>
      <c r="I42" s="2"/>
      <c r="J42" s="2"/>
      <c r="K42" s="2"/>
      <c r="L42" s="2"/>
    </row>
  </sheetData>
  <mergeCells count="2">
    <mergeCell ref="A2:L2"/>
    <mergeCell ref="A42:L42"/>
  </mergeCells>
  <hyperlinks>
    <hyperlink ref="A20" location="'Summary'!A1" display="Summary"/>
    <hyperlink ref="A21" location="'Waterfall'!A1" display="Waterfall"/>
    <hyperlink ref="A22" location="'Cohort'!A1" display="Cohort"/>
    <hyperlink ref="A23" location="'Impact by Level'!A1" display="Impact by Level"/>
    <hyperlink ref="A24" location="'Affected Customers'!A1" display="Affected Customers"/>
    <hyperlink ref="A25" location="'Customer Pre Post'!A1" display="Customer Pre Post"/>
    <hyperlink ref="A26" location="'Facility Pre Post'!A1" display="Facility Pre Post"/>
    <hyperlink ref="A27" location="'01 Raw Drivers'!A1" display="01 Raw Drivers"/>
    <hyperlink ref="A28" location="'02 Transformations'!A1" display="02 Transformations"/>
    <hyperlink ref="A29" location="'03 Score Points'!A1" display="03 Score Points"/>
    <hyperlink ref="A30" location="'04 Score Migration'!A1" display="04 Score Migration"/>
    <hyperlink ref="A31" location="'05 PD Mapping'!A1" display="05 PD Mapping"/>
    <hyperlink ref="A32" location="'06 Stage Decisions'!A1" display="06 Stage Decisions"/>
    <hyperlink ref="A33" location="'07 LGD EAD Recovery'!A1" display="07 LGD EAD Recovery"/>
    <hyperlink ref="A34" location="'08 ECL Calculations'!A1" display="08 ECL Calculations"/>
    <hyperlink ref="A35" location="'DPD Migration'!A1" display="DPD Migration"/>
    <hyperlink ref="A36" location="'Behavioural Bands'!A1" display="Behavioural Bands"/>
    <hyperlink ref="A37" location="'Stage Migration'!A1" display="Stage Migration"/>
    <hyperlink ref="A38" location="'Assumptions'!A1" display="Assumptions"/>
    <hyperlink ref="A39" location="'Data Dictionary'!A1" display="Data Dictionary"/>
    <hyperlink ref="A40" location="'Trace &amp; Checks'!A1" display="Trace &amp; Checks"/>
  </hyperlinks>
  <pageMargins left="0.4" right="0.4" top="0.5" bottom="0.5" header="0.3" footer="0.3"/>
  <pageSetup paperSize="9" fitToHeight="0" orientation="portrait"/>
  <headerFooter>
    <oddHeader>&amp;LRetail What-If Analysis&amp;R&amp;P of &amp;N</oddHeader>
    <oddFooter>&amp;LSynthetic Saudi retail demonstration data — not ANB customer data or approved models&amp;R&amp;D</oddFooter>
  </headerFooter>
</worksheet>
</file>

<file path=xl/worksheets/sheet2.xml><?xml version="1.0" encoding="utf-8"?>
<worksheet xmlns="http://schemas.openxmlformats.org/spreadsheetml/2006/main" xmlns:r="http://schemas.openxmlformats.org/officeDocument/2006/relationships">
  <sheetPr>
    <tabColor rgb="FF1F3864"/>
    <pageSetUpPr fitToPage="1"/>
  </sheetPr>
  <dimension ref="A1:L42"/>
  <sheetViews>
    <sheetView showGridLines="0" workbookViewId="0">
      <pane ySplit="22" topLeftCell="A23" activePane="bottomLeft" state="frozen"/>
      <selection pane="bottomLeft"/>
    </sheetView>
  </sheetViews>
  <sheetFormatPr defaultRowHeight="15"/>
  <cols>
    <col min="1" max="1" width="38.7109375" customWidth="1"/>
    <col min="2" max="2" width="21.7109375" customWidth="1"/>
    <col min="3" max="3" width="17.7109375" customWidth="1"/>
    <col min="4" max="4" width="15.7109375" customWidth="1"/>
    <col min="5" max="5" width="9.7109375" customWidth="1"/>
    <col min="7" max="7" width="22.7109375" customWidth="1"/>
    <col min="9" max="9" width="22.7109375" customWidth="1"/>
  </cols>
  <sheetData>
    <row r="1" spans="1:12" ht="22" customHeight="1">
      <c r="A1" s="1" t="s">
        <v>0</v>
      </c>
    </row>
    <row r="2" spans="1:12" ht="30" customHeight="1">
      <c r="A2" s="2" t="s">
        <v>1</v>
      </c>
      <c r="B2" s="2"/>
      <c r="C2" s="2"/>
      <c r="D2" s="2"/>
      <c r="E2" s="2"/>
      <c r="F2" s="2"/>
      <c r="G2" s="2"/>
      <c r="H2" s="2"/>
      <c r="I2" s="2"/>
      <c r="J2" s="2"/>
      <c r="K2" s="2"/>
      <c r="L2" s="2"/>
    </row>
    <row r="4" spans="1:12">
      <c r="A4" s="8" t="s">
        <v>2</v>
      </c>
      <c r="C4" s="8" t="s">
        <v>3</v>
      </c>
      <c r="E4" s="8" t="s">
        <v>4</v>
      </c>
      <c r="G4" s="8" t="s">
        <v>5</v>
      </c>
      <c r="I4" s="8" t="s">
        <v>6</v>
      </c>
    </row>
    <row r="5" spans="1:12" ht="22" customHeight="1">
      <c r="A5" s="9">
        <v>6998803.62</v>
      </c>
      <c r="C5" s="9">
        <v>7197845.05</v>
      </c>
      <c r="E5" s="9">
        <v>199041.43</v>
      </c>
      <c r="G5" s="9">
        <v>7128</v>
      </c>
      <c r="I5" s="10"/>
    </row>
    <row r="7" spans="1:12">
      <c r="A7" s="6" t="s">
        <v>7</v>
      </c>
    </row>
    <row r="8" spans="1:12">
      <c r="A8" s="3" t="s">
        <v>8</v>
      </c>
      <c r="B8" s="4" t="s">
        <v>9</v>
      </c>
    </row>
    <row r="9" spans="1:12">
      <c r="A9" s="3" t="s">
        <v>10</v>
      </c>
      <c r="B9" s="4" t="s">
        <v>11</v>
      </c>
    </row>
    <row r="10" spans="1:12">
      <c r="A10" s="3" t="s">
        <v>12</v>
      </c>
      <c r="B10" s="5">
        <v>7771</v>
      </c>
    </row>
    <row r="11" spans="1:12">
      <c r="A11" s="3" t="s">
        <v>13</v>
      </c>
      <c r="B11" s="4" t="s">
        <v>14</v>
      </c>
    </row>
    <row r="12" spans="1:12">
      <c r="A12" s="3" t="s">
        <v>15</v>
      </c>
      <c r="B12" s="4" t="s">
        <v>16</v>
      </c>
    </row>
    <row r="14" spans="1:12">
      <c r="A14" s="6" t="s">
        <v>17</v>
      </c>
    </row>
    <row r="15" spans="1:12" ht="32" customHeight="1">
      <c r="A15" s="11" t="s">
        <v>18</v>
      </c>
      <c r="B15" s="12" t="s">
        <v>19</v>
      </c>
      <c r="C15" s="12" t="s">
        <v>8</v>
      </c>
      <c r="D15" s="12" t="s">
        <v>4</v>
      </c>
      <c r="E15" s="12" t="s">
        <v>20</v>
      </c>
    </row>
    <row r="16" spans="1:12">
      <c r="A16" s="3" t="s">
        <v>21</v>
      </c>
      <c r="B16" s="13">
        <v>6998803.62</v>
      </c>
      <c r="C16" s="13">
        <v>7197845.05</v>
      </c>
      <c r="D16" s="14">
        <v>199041.4299999997</v>
      </c>
      <c r="E16" s="15">
        <v>0.02843935061004036</v>
      </c>
    </row>
    <row r="17" spans="1:5">
      <c r="A17" s="16" t="s">
        <v>22</v>
      </c>
      <c r="B17" s="17">
        <v>6655341.04</v>
      </c>
      <c r="C17" s="17">
        <v>6840035.63</v>
      </c>
      <c r="D17" s="14">
        <v>184694.5899999999</v>
      </c>
      <c r="E17" s="15">
        <v>0.02775133368672567</v>
      </c>
    </row>
    <row r="18" spans="1:5">
      <c r="A18" s="3" t="s">
        <v>23</v>
      </c>
      <c r="B18" s="13">
        <v>82375877.94</v>
      </c>
      <c r="C18" s="13">
        <v>82375877.94</v>
      </c>
      <c r="D18" s="13">
        <v>0</v>
      </c>
      <c r="E18" s="18">
        <v>0</v>
      </c>
    </row>
    <row r="19" spans="1:5">
      <c r="A19" s="16" t="s">
        <v>24</v>
      </c>
      <c r="B19" s="17">
        <v>147111966.93</v>
      </c>
      <c r="C19" s="17">
        <v>147111966.93</v>
      </c>
      <c r="D19" s="17">
        <v>0</v>
      </c>
      <c r="E19" s="19">
        <v>0</v>
      </c>
    </row>
    <row r="21" spans="1:5">
      <c r="A21" s="6" t="s">
        <v>25</v>
      </c>
    </row>
    <row r="22" spans="1:5" ht="32" customHeight="1">
      <c r="A22" s="11" t="s">
        <v>26</v>
      </c>
      <c r="B22" s="12" t="s">
        <v>27</v>
      </c>
    </row>
    <row r="23" spans="1:5">
      <c r="A23" s="3" t="s">
        <v>28</v>
      </c>
      <c r="B23" s="13"/>
    </row>
    <row r="41" spans="1:12">
      <c r="A41" s="6" t="s">
        <v>29</v>
      </c>
    </row>
    <row r="42" spans="1:12" ht="26" customHeight="1">
      <c r="A42" s="3" t="s">
        <v>30</v>
      </c>
      <c r="B42" s="3"/>
      <c r="C42" s="3"/>
      <c r="D42" s="3"/>
      <c r="E42" s="3"/>
      <c r="F42" s="3"/>
      <c r="G42" s="3"/>
      <c r="H42" s="3"/>
      <c r="I42" s="3"/>
      <c r="J42" s="3"/>
      <c r="K42" s="3"/>
      <c r="L42" s="3"/>
    </row>
  </sheetData>
  <mergeCells count="2">
    <mergeCell ref="A2:L2"/>
    <mergeCell ref="A42:L42"/>
  </mergeCells>
  <pageMargins left="0.4" right="0.4" top="0.5" bottom="0.5" header="0.3" footer="0.3"/>
  <pageSetup paperSize="9" fitToHeight="0" orientation="landscape"/>
  <headerFooter>
    <oddHeader>&amp;LRetail What-If Analysis&amp;R&amp;P of &amp;N</oddHeader>
    <oddFooter>&amp;LSynthetic Saudi retail demonstration data — not ANB customer data or approved models&amp;R&amp;D</oddFooter>
  </headerFooter>
  <drawing r:id="rId1"/>
</worksheet>
</file>

<file path=xl/worksheets/sheet3.xml><?xml version="1.0" encoding="utf-8"?>
<worksheet xmlns="http://schemas.openxmlformats.org/spreadsheetml/2006/main" xmlns:r="http://schemas.openxmlformats.org/officeDocument/2006/relationships">
  <sheetPr>
    <tabColor rgb="FF1F3864"/>
    <pageSetUpPr fitToPage="1"/>
  </sheetPr>
  <dimension ref="A1:L16"/>
  <sheetViews>
    <sheetView showGridLines="0" workbookViewId="0">
      <pane ySplit="4" topLeftCell="A5" activePane="bottomLeft" state="frozen"/>
      <selection pane="bottomLeft"/>
    </sheetView>
  </sheetViews>
  <sheetFormatPr defaultRowHeight="15"/>
  <cols>
    <col min="1" max="1" width="34.7109375" customWidth="1"/>
    <col min="2" max="2" width="52.7109375" customWidth="1"/>
    <col min="3" max="3" width="30.7109375" customWidth="1"/>
    <col min="4" max="4" width="28.7109375" customWidth="1"/>
    <col min="5" max="5" width="24.7109375" customWidth="1"/>
    <col min="6" max="6" width="21.7109375" customWidth="1"/>
  </cols>
  <sheetData>
    <row r="1" spans="1:12" ht="22" customHeight="1">
      <c r="A1" s="1" t="s">
        <v>31</v>
      </c>
    </row>
    <row r="2" spans="1:12" ht="30" customHeight="1">
      <c r="A2" s="2" t="s">
        <v>32</v>
      </c>
      <c r="B2" s="2"/>
      <c r="C2" s="2"/>
      <c r="D2" s="2"/>
      <c r="E2" s="2"/>
      <c r="F2" s="2"/>
      <c r="G2" s="2"/>
      <c r="H2" s="2"/>
      <c r="I2" s="2"/>
      <c r="J2" s="2"/>
      <c r="K2" s="2"/>
      <c r="L2" s="2"/>
    </row>
    <row r="4" spans="1:12" ht="32" customHeight="1">
      <c r="A4" s="12" t="s">
        <v>33</v>
      </c>
      <c r="B4" s="11" t="s">
        <v>26</v>
      </c>
      <c r="C4" s="11" t="s">
        <v>34</v>
      </c>
      <c r="D4" s="12" t="s">
        <v>35</v>
      </c>
      <c r="E4" s="12" t="s">
        <v>36</v>
      </c>
      <c r="F4" s="12" t="s">
        <v>37</v>
      </c>
    </row>
    <row r="5" spans="1:12">
      <c r="A5" s="5">
        <v>1</v>
      </c>
      <c r="B5" s="3" t="s">
        <v>28</v>
      </c>
      <c r="C5" s="4" t="s">
        <v>38</v>
      </c>
      <c r="D5" s="13"/>
      <c r="E5" s="13"/>
      <c r="F5" s="18"/>
    </row>
    <row r="6" spans="1:12">
      <c r="A6" s="20" t="s">
        <v>39</v>
      </c>
      <c r="B6" s="20" t="s">
        <v>39</v>
      </c>
      <c r="C6" s="20"/>
      <c r="D6" s="20"/>
      <c r="E6" s="20"/>
      <c r="F6" s="20"/>
    </row>
    <row r="8" spans="1:12">
      <c r="A8" s="6" t="s">
        <v>40</v>
      </c>
    </row>
    <row r="9" spans="1:12">
      <c r="A9" s="3" t="s">
        <v>2</v>
      </c>
      <c r="B9" s="5">
        <v>6998803.62</v>
      </c>
    </row>
    <row r="10" spans="1:12">
      <c r="A10" s="3" t="s">
        <v>3</v>
      </c>
      <c r="B10" s="3"/>
    </row>
    <row r="11" spans="1:12">
      <c r="A11" s="3" t="s">
        <v>41</v>
      </c>
      <c r="B11" s="3"/>
    </row>
    <row r="12" spans="1:12">
      <c r="A12" s="3" t="s">
        <v>42</v>
      </c>
      <c r="B12" s="3"/>
    </row>
    <row r="13" spans="1:12">
      <c r="A13" s="3" t="s">
        <v>43</v>
      </c>
      <c r="B13" s="4" t="s">
        <v>44</v>
      </c>
    </row>
    <row r="14" spans="1:12">
      <c r="A14" s="3" t="s">
        <v>15</v>
      </c>
      <c r="B14" s="4" t="s">
        <v>45</v>
      </c>
    </row>
    <row r="16" spans="1:12" ht="26" customHeight="1">
      <c r="A16" s="2" t="s">
        <v>46</v>
      </c>
      <c r="B16" s="2"/>
      <c r="C16" s="2"/>
      <c r="D16" s="2"/>
      <c r="E16" s="2"/>
      <c r="F16" s="2"/>
      <c r="G16" s="2"/>
      <c r="H16" s="2"/>
      <c r="I16" s="2"/>
      <c r="J16" s="2"/>
      <c r="K16" s="2"/>
      <c r="L16" s="2"/>
    </row>
  </sheetData>
  <mergeCells count="2">
    <mergeCell ref="A2:L2"/>
    <mergeCell ref="A16:L16"/>
  </mergeCells>
  <pageMargins left="0.4" right="0.4" top="0.5" bottom="0.5" header="0.3" footer="0.3"/>
  <pageSetup paperSize="9" fitToHeight="0" orientation="landscape"/>
  <headerFooter>
    <oddHeader>&amp;LThe ECL bridge, step by step&amp;R&amp;P of &amp;N</oddHeader>
    <oddFooter>&amp;LSynthetic Saudi retail demonstration data — not ANB customer data or approved models&amp;R&amp;D</oddFooter>
  </headerFooter>
</worksheet>
</file>

<file path=xl/worksheets/sheet4.xml><?xml version="1.0" encoding="utf-8"?>
<worksheet xmlns="http://schemas.openxmlformats.org/spreadsheetml/2006/main" xmlns:r="http://schemas.openxmlformats.org/officeDocument/2006/relationships">
  <sheetPr>
    <tabColor rgb="FF1F3864"/>
    <pageSetUpPr fitToPage="1"/>
  </sheetPr>
  <dimension ref="A1:M66"/>
  <sheetViews>
    <sheetView showGridLines="0" workbookViewId="0">
      <pane xSplit="1" ySplit="62" topLeftCell="B63" activePane="bottomRight" state="frozen"/>
      <selection pane="topRight" activeCell="B1" sqref="B1"/>
      <selection pane="bottomLeft" activeCell="A63" sqref="A63"/>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47</v>
      </c>
    </row>
    <row r="2" spans="1:13" ht="30" customHeight="1">
      <c r="A2" s="2" t="s">
        <v>48</v>
      </c>
      <c r="B2" s="2"/>
      <c r="C2" s="2"/>
      <c r="D2" s="2"/>
      <c r="E2" s="2"/>
      <c r="F2" s="2"/>
      <c r="G2" s="2"/>
      <c r="H2" s="2"/>
      <c r="I2" s="2"/>
      <c r="J2" s="2"/>
      <c r="K2" s="2"/>
      <c r="L2" s="2"/>
    </row>
    <row r="4" spans="1:13">
      <c r="A4" s="3" t="s">
        <v>5</v>
      </c>
      <c r="B4" s="5">
        <v>7128</v>
      </c>
    </row>
    <row r="5" spans="1:13">
      <c r="A5" s="3" t="s">
        <v>49</v>
      </c>
      <c r="B5" s="5">
        <v>7771</v>
      </c>
    </row>
    <row r="6" spans="1:13">
      <c r="A6" s="3" t="s">
        <v>50</v>
      </c>
      <c r="B6" s="5">
        <v>82375877.94</v>
      </c>
    </row>
    <row r="7" spans="1:13">
      <c r="A7" s="3" t="s">
        <v>51</v>
      </c>
      <c r="B7" s="5">
        <v>22.74</v>
      </c>
    </row>
    <row r="8" spans="1:13">
      <c r="A8" s="3" t="s">
        <v>52</v>
      </c>
      <c r="B8" s="4" t="s">
        <v>53</v>
      </c>
    </row>
    <row r="9" spans="1:13">
      <c r="A9" s="3" t="s">
        <v>54</v>
      </c>
      <c r="B9" s="5">
        <v>989</v>
      </c>
    </row>
    <row r="10" spans="1:13">
      <c r="A10" s="3" t="s">
        <v>55</v>
      </c>
      <c r="B10" s="5">
        <v>442</v>
      </c>
    </row>
    <row r="11" spans="1:13">
      <c r="A11" s="3" t="s">
        <v>56</v>
      </c>
      <c r="B11" s="5">
        <v>547</v>
      </c>
    </row>
    <row r="13" spans="1:13">
      <c r="A13" s="6" t="s">
        <v>57</v>
      </c>
    </row>
    <row r="14" spans="1:13" ht="32" customHeight="1">
      <c r="A14" s="11" t="s">
        <v>58</v>
      </c>
      <c r="B14" s="12" t="s">
        <v>5</v>
      </c>
      <c r="C14" s="12" t="s">
        <v>49</v>
      </c>
      <c r="D14" s="12" t="s">
        <v>50</v>
      </c>
      <c r="E14" s="12" t="s">
        <v>59</v>
      </c>
      <c r="F14" s="12" t="s">
        <v>60</v>
      </c>
      <c r="G14" s="12" t="s">
        <v>61</v>
      </c>
      <c r="H14" s="12" t="s">
        <v>62</v>
      </c>
      <c r="I14" s="12" t="s">
        <v>63</v>
      </c>
      <c r="J14" s="12" t="s">
        <v>64</v>
      </c>
      <c r="K14" s="12" t="s">
        <v>65</v>
      </c>
      <c r="L14" s="12" t="s">
        <v>66</v>
      </c>
      <c r="M14" s="12" t="s">
        <v>67</v>
      </c>
    </row>
    <row r="15" spans="1:13">
      <c r="A15" s="3" t="s">
        <v>68</v>
      </c>
      <c r="B15" s="5">
        <v>6477</v>
      </c>
      <c r="C15" s="5">
        <v>7014</v>
      </c>
      <c r="D15" s="13">
        <v>71118341.23999999</v>
      </c>
      <c r="E15" s="18"/>
      <c r="F15" s="18"/>
      <c r="G15" s="18">
        <v>0.034823</v>
      </c>
      <c r="H15" s="18"/>
      <c r="I15" s="18">
        <v>0.813249</v>
      </c>
      <c r="J15" s="18"/>
      <c r="K15" s="13">
        <v>131659266.78</v>
      </c>
      <c r="L15" s="13">
        <v>3183066.61</v>
      </c>
      <c r="M15" s="18"/>
    </row>
    <row r="16" spans="1:13">
      <c r="A16" s="16" t="s">
        <v>69</v>
      </c>
      <c r="B16" s="21">
        <v>390</v>
      </c>
      <c r="C16" s="21">
        <v>394</v>
      </c>
      <c r="D16" s="17">
        <v>5392123.14</v>
      </c>
      <c r="E16" s="19"/>
      <c r="F16" s="19"/>
      <c r="G16" s="19">
        <v>0.09255099999999999</v>
      </c>
      <c r="H16" s="19"/>
      <c r="I16" s="19">
        <v>0.813553</v>
      </c>
      <c r="J16" s="19"/>
      <c r="K16" s="17">
        <v>8101822.62</v>
      </c>
      <c r="L16" s="17">
        <v>671142.89</v>
      </c>
      <c r="M16" s="19"/>
    </row>
    <row r="17" spans="1:13">
      <c r="A17" s="3" t="s">
        <v>70</v>
      </c>
      <c r="B17" s="5">
        <v>179</v>
      </c>
      <c r="C17" s="5">
        <v>180</v>
      </c>
      <c r="D17" s="13">
        <v>2677436.33</v>
      </c>
      <c r="E17" s="18"/>
      <c r="F17" s="18"/>
      <c r="G17" s="18">
        <v>0.193641</v>
      </c>
      <c r="H17" s="18"/>
      <c r="I17" s="18">
        <v>0.813365</v>
      </c>
      <c r="J17" s="18"/>
      <c r="K17" s="13">
        <v>3725426.65</v>
      </c>
      <c r="L17" s="13">
        <v>871051.49</v>
      </c>
      <c r="M17" s="18"/>
    </row>
    <row r="18" spans="1:13">
      <c r="A18" s="16" t="s">
        <v>71</v>
      </c>
      <c r="B18" s="21">
        <v>87</v>
      </c>
      <c r="C18" s="21">
        <v>87</v>
      </c>
      <c r="D18" s="17">
        <v>1338402.21</v>
      </c>
      <c r="E18" s="19"/>
      <c r="F18" s="19"/>
      <c r="G18" s="19">
        <v>0.414058</v>
      </c>
      <c r="H18" s="19"/>
      <c r="I18" s="19">
        <v>0.813074</v>
      </c>
      <c r="J18" s="19"/>
      <c r="K18" s="17">
        <v>1775875.86</v>
      </c>
      <c r="L18" s="17">
        <v>764177.5699999999</v>
      </c>
      <c r="M18" s="19"/>
    </row>
    <row r="19" spans="1:13">
      <c r="A19" s="3" t="s">
        <v>72</v>
      </c>
      <c r="B19" s="5">
        <v>77</v>
      </c>
      <c r="C19" s="5">
        <v>78</v>
      </c>
      <c r="D19" s="13">
        <v>1479572.78</v>
      </c>
      <c r="E19" s="18"/>
      <c r="F19" s="18"/>
      <c r="G19" s="18">
        <v>1</v>
      </c>
      <c r="H19" s="18"/>
      <c r="I19" s="18">
        <v>0.813217</v>
      </c>
      <c r="J19" s="18"/>
      <c r="K19" s="13">
        <v>1479572.78</v>
      </c>
      <c r="L19" s="13">
        <v>1207282.51</v>
      </c>
      <c r="M19" s="18"/>
    </row>
    <row r="20" spans="1:13">
      <c r="A20" s="16" t="s">
        <v>73</v>
      </c>
      <c r="B20" s="21">
        <v>18</v>
      </c>
      <c r="C20" s="21">
        <v>18</v>
      </c>
      <c r="D20" s="17">
        <v>370002.24</v>
      </c>
      <c r="E20" s="19"/>
      <c r="F20" s="19"/>
      <c r="G20" s="19">
        <v>1</v>
      </c>
      <c r="H20" s="19"/>
      <c r="I20" s="19">
        <v>0.813656</v>
      </c>
      <c r="J20" s="19"/>
      <c r="K20" s="17">
        <v>370002.24</v>
      </c>
      <c r="L20" s="17">
        <v>302082.55</v>
      </c>
      <c r="M20" s="19"/>
    </row>
    <row r="22" spans="1:13">
      <c r="A22" s="6" t="s">
        <v>74</v>
      </c>
    </row>
    <row r="23" spans="1:13" ht="32" customHeight="1">
      <c r="A23" s="11" t="s">
        <v>58</v>
      </c>
      <c r="B23" s="12" t="s">
        <v>5</v>
      </c>
      <c r="C23" s="12" t="s">
        <v>49</v>
      </c>
      <c r="D23" s="12" t="s">
        <v>50</v>
      </c>
      <c r="E23" s="12" t="s">
        <v>59</v>
      </c>
      <c r="F23" s="12" t="s">
        <v>60</v>
      </c>
      <c r="G23" s="12" t="s">
        <v>61</v>
      </c>
      <c r="H23" s="12" t="s">
        <v>62</v>
      </c>
      <c r="I23" s="12" t="s">
        <v>63</v>
      </c>
      <c r="J23" s="12" t="s">
        <v>64</v>
      </c>
      <c r="K23" s="12" t="s">
        <v>65</v>
      </c>
      <c r="L23" s="12" t="s">
        <v>66</v>
      </c>
      <c r="M23" s="12" t="s">
        <v>67</v>
      </c>
    </row>
    <row r="24" spans="1:13">
      <c r="A24" s="3" t="s">
        <v>75</v>
      </c>
      <c r="B24" s="5">
        <v>406</v>
      </c>
      <c r="C24" s="5">
        <v>415</v>
      </c>
      <c r="D24" s="13">
        <v>1883984.81</v>
      </c>
      <c r="E24" s="18"/>
      <c r="F24" s="18"/>
      <c r="G24" s="18">
        <v>0.006509</v>
      </c>
      <c r="H24" s="18"/>
      <c r="I24" s="18">
        <v>0.812959</v>
      </c>
      <c r="J24" s="18"/>
      <c r="K24" s="13">
        <v>6568491.65</v>
      </c>
      <c r="L24" s="13">
        <v>36248.2</v>
      </c>
      <c r="M24" s="18"/>
    </row>
    <row r="25" spans="1:13">
      <c r="A25" s="16" t="s">
        <v>76</v>
      </c>
      <c r="B25" s="21">
        <v>3976</v>
      </c>
      <c r="C25" s="21">
        <v>4220</v>
      </c>
      <c r="D25" s="17">
        <v>37697935.96</v>
      </c>
      <c r="E25" s="19"/>
      <c r="F25" s="19"/>
      <c r="G25" s="19">
        <v>0.010745</v>
      </c>
      <c r="H25" s="19"/>
      <c r="I25" s="19">
        <v>0.8133049999999999</v>
      </c>
      <c r="J25" s="19"/>
      <c r="K25" s="17">
        <v>76317300.31999999</v>
      </c>
      <c r="L25" s="17">
        <v>667858.8199999999</v>
      </c>
      <c r="M25" s="19"/>
    </row>
    <row r="26" spans="1:13">
      <c r="A26" s="3" t="s">
        <v>77</v>
      </c>
      <c r="B26" s="5">
        <v>1456</v>
      </c>
      <c r="C26" s="5">
        <v>1516</v>
      </c>
      <c r="D26" s="13">
        <v>19401481.45</v>
      </c>
      <c r="E26" s="18"/>
      <c r="F26" s="18"/>
      <c r="G26" s="18">
        <v>0.021023</v>
      </c>
      <c r="H26" s="18"/>
      <c r="I26" s="18">
        <v>0.813245</v>
      </c>
      <c r="J26" s="18"/>
      <c r="K26" s="13">
        <v>31014179.83</v>
      </c>
      <c r="L26" s="13">
        <v>582986.13</v>
      </c>
      <c r="M26" s="18"/>
    </row>
    <row r="27" spans="1:13">
      <c r="A27" s="16" t="s">
        <v>78</v>
      </c>
      <c r="B27" s="21">
        <v>566</v>
      </c>
      <c r="C27" s="21">
        <v>574</v>
      </c>
      <c r="D27" s="17">
        <v>8097600.25</v>
      </c>
      <c r="E27" s="19"/>
      <c r="F27" s="19"/>
      <c r="G27" s="19">
        <v>0.052479</v>
      </c>
      <c r="H27" s="19"/>
      <c r="I27" s="19">
        <v>0.813378</v>
      </c>
      <c r="J27" s="19"/>
      <c r="K27" s="17">
        <v>12027168.53</v>
      </c>
      <c r="L27" s="17">
        <v>615736.8199999999</v>
      </c>
      <c r="M27" s="19"/>
    </row>
    <row r="28" spans="1:13">
      <c r="A28" s="3" t="s">
        <v>79</v>
      </c>
      <c r="B28" s="5">
        <v>261</v>
      </c>
      <c r="C28" s="5">
        <v>262</v>
      </c>
      <c r="D28" s="13">
        <v>3944971.2</v>
      </c>
      <c r="E28" s="18"/>
      <c r="F28" s="18"/>
      <c r="G28" s="18">
        <v>0.145749</v>
      </c>
      <c r="H28" s="18"/>
      <c r="I28" s="18">
        <v>0.813122</v>
      </c>
      <c r="J28" s="18"/>
      <c r="K28" s="13">
        <v>5449988.04</v>
      </c>
      <c r="L28" s="13">
        <v>749787.13</v>
      </c>
      <c r="M28" s="18"/>
    </row>
    <row r="29" spans="1:13">
      <c r="A29" s="16" t="s">
        <v>80</v>
      </c>
      <c r="B29" s="21">
        <v>454</v>
      </c>
      <c r="C29" s="21">
        <v>466</v>
      </c>
      <c r="D29" s="17">
        <v>7965170.24</v>
      </c>
      <c r="E29" s="19"/>
      <c r="F29" s="19"/>
      <c r="G29" s="19">
        <v>0.495962</v>
      </c>
      <c r="H29" s="19"/>
      <c r="I29" s="19">
        <v>0.813266</v>
      </c>
      <c r="J29" s="19"/>
      <c r="K29" s="17">
        <v>9690388.92</v>
      </c>
      <c r="L29" s="17">
        <v>4175156.51</v>
      </c>
      <c r="M29" s="19"/>
    </row>
    <row r="30" spans="1:13">
      <c r="A30" s="3" t="s">
        <v>81</v>
      </c>
      <c r="B30" s="5">
        <v>318</v>
      </c>
      <c r="C30" s="5">
        <v>318</v>
      </c>
      <c r="D30" s="13">
        <v>3384734.03</v>
      </c>
      <c r="E30" s="18"/>
      <c r="F30" s="18"/>
      <c r="G30" s="18">
        <v>0.03613</v>
      </c>
      <c r="H30" s="18"/>
      <c r="I30" s="18">
        <v>0.813142</v>
      </c>
      <c r="J30" s="18"/>
      <c r="K30" s="13">
        <v>6044449.64</v>
      </c>
      <c r="L30" s="13">
        <v>171030.01</v>
      </c>
      <c r="M30" s="18"/>
    </row>
    <row r="32" spans="1:13">
      <c r="A32" s="6" t="s">
        <v>82</v>
      </c>
    </row>
    <row r="33" spans="1:13" ht="32" customHeight="1">
      <c r="A33" s="11" t="s">
        <v>58</v>
      </c>
      <c r="B33" s="12" t="s">
        <v>5</v>
      </c>
      <c r="C33" s="12" t="s">
        <v>49</v>
      </c>
      <c r="D33" s="12" t="s">
        <v>50</v>
      </c>
      <c r="E33" s="12" t="s">
        <v>59</v>
      </c>
      <c r="F33" s="12" t="s">
        <v>60</v>
      </c>
      <c r="G33" s="12" t="s">
        <v>61</v>
      </c>
      <c r="H33" s="12" t="s">
        <v>62</v>
      </c>
      <c r="I33" s="12" t="s">
        <v>63</v>
      </c>
      <c r="J33" s="12" t="s">
        <v>64</v>
      </c>
      <c r="K33" s="12" t="s">
        <v>65</v>
      </c>
      <c r="L33" s="12" t="s">
        <v>66</v>
      </c>
      <c r="M33" s="12" t="s">
        <v>67</v>
      </c>
    </row>
    <row r="34" spans="1:13">
      <c r="A34" s="3" t="s">
        <v>75</v>
      </c>
      <c r="B34" s="5">
        <v>15</v>
      </c>
      <c r="C34" s="5">
        <v>15</v>
      </c>
      <c r="D34" s="13">
        <v>62186.42</v>
      </c>
      <c r="E34" s="18"/>
      <c r="F34" s="18"/>
      <c r="G34" s="18">
        <v>0.011408</v>
      </c>
      <c r="H34" s="18"/>
      <c r="I34" s="18">
        <v>0.815387</v>
      </c>
      <c r="J34" s="18"/>
      <c r="K34" s="13">
        <v>222302.53</v>
      </c>
      <c r="L34" s="13">
        <v>1947.81</v>
      </c>
      <c r="M34" s="18"/>
    </row>
    <row r="35" spans="1:13">
      <c r="A35" s="16" t="s">
        <v>76</v>
      </c>
      <c r="B35" s="21">
        <v>762</v>
      </c>
      <c r="C35" s="21">
        <v>783</v>
      </c>
      <c r="D35" s="17">
        <v>5918407.66</v>
      </c>
      <c r="E35" s="19"/>
      <c r="F35" s="19"/>
      <c r="G35" s="19">
        <v>0.028729</v>
      </c>
      <c r="H35" s="19"/>
      <c r="I35" s="19">
        <v>0.81321</v>
      </c>
      <c r="J35" s="19"/>
      <c r="K35" s="17">
        <v>13270288.86</v>
      </c>
      <c r="L35" s="17">
        <v>244621.45</v>
      </c>
      <c r="M35" s="19"/>
    </row>
    <row r="36" spans="1:13">
      <c r="A36" s="3" t="s">
        <v>77</v>
      </c>
      <c r="B36" s="5">
        <v>2885</v>
      </c>
      <c r="C36" s="5">
        <v>3039</v>
      </c>
      <c r="D36" s="13">
        <v>29862049.2</v>
      </c>
      <c r="E36" s="18"/>
      <c r="F36" s="18"/>
      <c r="G36" s="18">
        <v>0.05344</v>
      </c>
      <c r="H36" s="18"/>
      <c r="I36" s="18">
        <v>0.813243</v>
      </c>
      <c r="J36" s="18"/>
      <c r="K36" s="13">
        <v>55980520.87</v>
      </c>
      <c r="L36" s="13">
        <v>1981514.24</v>
      </c>
      <c r="M36" s="18"/>
    </row>
    <row r="37" spans="1:13">
      <c r="A37" s="16" t="s">
        <v>78</v>
      </c>
      <c r="B37" s="21">
        <v>2976</v>
      </c>
      <c r="C37" s="21">
        <v>3115</v>
      </c>
      <c r="D37" s="17">
        <v>36070136.63</v>
      </c>
      <c r="E37" s="19"/>
      <c r="F37" s="19"/>
      <c r="G37" s="19">
        <v>0.08211400000000001</v>
      </c>
      <c r="H37" s="19"/>
      <c r="I37" s="19">
        <v>0.81335</v>
      </c>
      <c r="J37" s="19"/>
      <c r="K37" s="17">
        <v>61039636.93</v>
      </c>
      <c r="L37" s="17">
        <v>3468102.02</v>
      </c>
      <c r="M37" s="19"/>
    </row>
    <row r="38" spans="1:13">
      <c r="A38" s="3" t="s">
        <v>79</v>
      </c>
      <c r="B38" s="5">
        <v>794</v>
      </c>
      <c r="C38" s="5">
        <v>814</v>
      </c>
      <c r="D38" s="13">
        <v>10383803.47</v>
      </c>
      <c r="E38" s="18"/>
      <c r="F38" s="18"/>
      <c r="G38" s="18">
        <v>0.112249</v>
      </c>
      <c r="H38" s="18"/>
      <c r="I38" s="18">
        <v>0.813111</v>
      </c>
      <c r="J38" s="18"/>
      <c r="K38" s="13">
        <v>16475255.67</v>
      </c>
      <c r="L38" s="13">
        <v>1294896.41</v>
      </c>
      <c r="M38" s="18"/>
    </row>
    <row r="39" spans="1:13">
      <c r="A39" s="16" t="s">
        <v>80</v>
      </c>
      <c r="B39" s="21">
        <v>5</v>
      </c>
      <c r="C39" s="21">
        <v>5</v>
      </c>
      <c r="D39" s="17">
        <v>79294.56</v>
      </c>
      <c r="E39" s="19"/>
      <c r="F39" s="19"/>
      <c r="G39" s="19">
        <v>0.048403</v>
      </c>
      <c r="H39" s="19"/>
      <c r="I39" s="19">
        <v>0.8115329999999999</v>
      </c>
      <c r="J39" s="19"/>
      <c r="K39" s="17">
        <v>123962.07</v>
      </c>
      <c r="L39" s="17">
        <v>7721.7</v>
      </c>
      <c r="M39" s="19"/>
    </row>
    <row r="41" spans="1:13">
      <c r="A41" s="6" t="s">
        <v>83</v>
      </c>
    </row>
    <row r="42" spans="1:13" ht="32" customHeight="1">
      <c r="A42" s="11" t="s">
        <v>58</v>
      </c>
      <c r="B42" s="12" t="s">
        <v>5</v>
      </c>
      <c r="C42" s="12" t="s">
        <v>49</v>
      </c>
      <c r="D42" s="12" t="s">
        <v>50</v>
      </c>
      <c r="E42" s="12" t="s">
        <v>59</v>
      </c>
      <c r="F42" s="12" t="s">
        <v>60</v>
      </c>
      <c r="G42" s="12" t="s">
        <v>61</v>
      </c>
      <c r="H42" s="12" t="s">
        <v>62</v>
      </c>
      <c r="I42" s="12" t="s">
        <v>63</v>
      </c>
      <c r="J42" s="12" t="s">
        <v>64</v>
      </c>
      <c r="K42" s="12" t="s">
        <v>65</v>
      </c>
      <c r="L42" s="12" t="s">
        <v>66</v>
      </c>
      <c r="M42" s="12" t="s">
        <v>67</v>
      </c>
    </row>
    <row r="43" spans="1:13">
      <c r="A43" s="3" t="s">
        <v>84</v>
      </c>
      <c r="B43" s="5">
        <v>5693</v>
      </c>
      <c r="C43" s="5">
        <v>6127</v>
      </c>
      <c r="D43" s="13">
        <v>59547060.84</v>
      </c>
      <c r="E43" s="18"/>
      <c r="F43" s="18"/>
      <c r="G43" s="18">
        <v>0.015847</v>
      </c>
      <c r="H43" s="18"/>
      <c r="I43" s="18">
        <v>0.813291</v>
      </c>
      <c r="J43" s="18"/>
      <c r="K43" s="13">
        <v>113749913.46</v>
      </c>
      <c r="L43" s="13">
        <v>1311225.86</v>
      </c>
      <c r="M43" s="18"/>
    </row>
    <row r="44" spans="1:13">
      <c r="A44" s="3" t="s">
        <v>85</v>
      </c>
      <c r="B44" s="5">
        <v>1419</v>
      </c>
      <c r="C44" s="5">
        <v>1452</v>
      </c>
      <c r="D44" s="13">
        <v>19388721.6</v>
      </c>
      <c r="E44" s="18"/>
      <c r="F44" s="18"/>
      <c r="G44" s="18">
        <v>0.07809099999999999</v>
      </c>
      <c r="H44" s="18"/>
      <c r="I44" s="18">
        <v>0.813225</v>
      </c>
      <c r="J44" s="18"/>
      <c r="K44" s="13">
        <v>29921957.97</v>
      </c>
      <c r="L44" s="13">
        <v>2880747.4</v>
      </c>
      <c r="M44" s="18"/>
    </row>
    <row r="45" spans="1:13">
      <c r="A45" s="3" t="s">
        <v>86</v>
      </c>
      <c r="B45" s="5">
        <v>190</v>
      </c>
      <c r="C45" s="5">
        <v>192</v>
      </c>
      <c r="D45" s="13">
        <v>3440095.5</v>
      </c>
      <c r="E45" s="18"/>
      <c r="F45" s="18"/>
      <c r="G45" s="18">
        <v>1</v>
      </c>
      <c r="H45" s="18"/>
      <c r="I45" s="18">
        <v>0.813171</v>
      </c>
      <c r="J45" s="18"/>
      <c r="K45" s="13">
        <v>3440095.5</v>
      </c>
      <c r="L45" s="13">
        <v>2806830.36</v>
      </c>
      <c r="M45" s="18"/>
    </row>
    <row r="47" spans="1:13">
      <c r="A47" s="6" t="s">
        <v>87</v>
      </c>
    </row>
    <row r="48" spans="1:13" ht="32" customHeight="1">
      <c r="A48" s="11" t="s">
        <v>58</v>
      </c>
      <c r="B48" s="12" t="s">
        <v>5</v>
      </c>
      <c r="C48" s="12" t="s">
        <v>49</v>
      </c>
      <c r="D48" s="12" t="s">
        <v>50</v>
      </c>
      <c r="E48" s="12" t="s">
        <v>59</v>
      </c>
      <c r="F48" s="12" t="s">
        <v>60</v>
      </c>
      <c r="G48" s="12" t="s">
        <v>61</v>
      </c>
      <c r="H48" s="12" t="s">
        <v>62</v>
      </c>
      <c r="I48" s="12" t="s">
        <v>63</v>
      </c>
      <c r="J48" s="12" t="s">
        <v>64</v>
      </c>
      <c r="K48" s="12" t="s">
        <v>65</v>
      </c>
      <c r="L48" s="12" t="s">
        <v>66</v>
      </c>
      <c r="M48" s="12" t="s">
        <v>67</v>
      </c>
    </row>
    <row r="49" spans="1:13">
      <c r="A49" s="3" t="s">
        <v>88</v>
      </c>
      <c r="B49" s="5">
        <v>7128</v>
      </c>
      <c r="C49" s="5">
        <v>7771</v>
      </c>
      <c r="D49" s="13">
        <v>82375877.94</v>
      </c>
      <c r="E49" s="18"/>
      <c r="F49" s="18"/>
      <c r="G49" s="18">
        <v>0.07159699999999999</v>
      </c>
      <c r="H49" s="18"/>
      <c r="I49" s="18">
        <v>0.813271</v>
      </c>
      <c r="J49" s="18"/>
      <c r="K49" s="13">
        <v>147111966.93</v>
      </c>
      <c r="L49" s="13">
        <v>6998803.62</v>
      </c>
      <c r="M49" s="18"/>
    </row>
    <row r="51" spans="1:13">
      <c r="A51" s="6" t="s">
        <v>89</v>
      </c>
    </row>
    <row r="52" spans="1:13" ht="32" customHeight="1">
      <c r="A52" s="11" t="s">
        <v>58</v>
      </c>
      <c r="B52" s="12" t="s">
        <v>5</v>
      </c>
      <c r="C52" s="12" t="s">
        <v>49</v>
      </c>
      <c r="D52" s="12" t="s">
        <v>50</v>
      </c>
      <c r="E52" s="12" t="s">
        <v>59</v>
      </c>
      <c r="F52" s="12" t="s">
        <v>60</v>
      </c>
      <c r="G52" s="12" t="s">
        <v>61</v>
      </c>
      <c r="H52" s="12" t="s">
        <v>62</v>
      </c>
      <c r="I52" s="12" t="s">
        <v>63</v>
      </c>
      <c r="J52" s="12" t="s">
        <v>64</v>
      </c>
      <c r="K52" s="12" t="s">
        <v>65</v>
      </c>
      <c r="L52" s="12" t="s">
        <v>66</v>
      </c>
      <c r="M52" s="12" t="s">
        <v>67</v>
      </c>
    </row>
    <row r="53" spans="1:13">
      <c r="A53" s="3" t="s">
        <v>90</v>
      </c>
      <c r="B53" s="5">
        <v>6220</v>
      </c>
      <c r="C53" s="5">
        <v>6792</v>
      </c>
      <c r="D53" s="13">
        <v>72180778.78</v>
      </c>
      <c r="E53" s="18"/>
      <c r="F53" s="18"/>
      <c r="G53" s="18">
        <v>0.072037</v>
      </c>
      <c r="H53" s="18"/>
      <c r="I53" s="18">
        <v>0.8132509999999999</v>
      </c>
      <c r="J53" s="18"/>
      <c r="K53" s="13">
        <v>128810469.63</v>
      </c>
      <c r="L53" s="13">
        <v>6134774.47</v>
      </c>
      <c r="M53" s="18"/>
    </row>
    <row r="54" spans="1:13">
      <c r="A54" s="3" t="s">
        <v>91</v>
      </c>
      <c r="B54" s="5">
        <v>908</v>
      </c>
      <c r="C54" s="5">
        <v>979</v>
      </c>
      <c r="D54" s="13">
        <v>10195099.16</v>
      </c>
      <c r="E54" s="18"/>
      <c r="F54" s="18"/>
      <c r="G54" s="18">
        <v>0.068483</v>
      </c>
      <c r="H54" s="18"/>
      <c r="I54" s="18">
        <v>0.813408</v>
      </c>
      <c r="J54" s="18"/>
      <c r="K54" s="13">
        <v>18301497.3</v>
      </c>
      <c r="L54" s="13">
        <v>864029.16</v>
      </c>
      <c r="M54" s="18"/>
    </row>
    <row r="56" spans="1:13">
      <c r="A56" s="6" t="s">
        <v>92</v>
      </c>
    </row>
    <row r="57" spans="1:13" ht="32" customHeight="1">
      <c r="A57" s="11" t="s">
        <v>58</v>
      </c>
      <c r="B57" s="12" t="s">
        <v>5</v>
      </c>
      <c r="C57" s="12" t="s">
        <v>49</v>
      </c>
      <c r="D57" s="12" t="s">
        <v>50</v>
      </c>
      <c r="E57" s="12" t="s">
        <v>59</v>
      </c>
      <c r="F57" s="12" t="s">
        <v>60</v>
      </c>
      <c r="G57" s="12" t="s">
        <v>61</v>
      </c>
      <c r="H57" s="12" t="s">
        <v>62</v>
      </c>
      <c r="I57" s="12" t="s">
        <v>63</v>
      </c>
      <c r="J57" s="12" t="s">
        <v>64</v>
      </c>
      <c r="K57" s="12" t="s">
        <v>65</v>
      </c>
      <c r="L57" s="12" t="s">
        <v>66</v>
      </c>
      <c r="M57" s="12" t="s">
        <v>67</v>
      </c>
    </row>
    <row r="58" spans="1:13">
      <c r="A58" s="3" t="s">
        <v>93</v>
      </c>
      <c r="B58" s="5">
        <v>6736</v>
      </c>
      <c r="C58" s="5">
        <v>7323</v>
      </c>
      <c r="D58" s="13">
        <v>75140033.27</v>
      </c>
      <c r="E58" s="18"/>
      <c r="F58" s="18"/>
      <c r="G58" s="18">
        <v>0.021363</v>
      </c>
      <c r="H58" s="18"/>
      <c r="I58" s="18">
        <v>0.8132779999999999</v>
      </c>
      <c r="J58" s="18"/>
      <c r="K58" s="13">
        <v>138390658.29</v>
      </c>
      <c r="L58" s="13">
        <v>2736510.44</v>
      </c>
      <c r="M58" s="18"/>
    </row>
    <row r="59" spans="1:13">
      <c r="A59" s="3" t="s">
        <v>55</v>
      </c>
      <c r="B59" s="5">
        <v>442</v>
      </c>
      <c r="C59" s="5">
        <v>448</v>
      </c>
      <c r="D59" s="13">
        <v>7235844.67</v>
      </c>
      <c r="E59" s="18"/>
      <c r="F59" s="18"/>
      <c r="G59" s="18">
        <v>0.593247</v>
      </c>
      <c r="H59" s="18"/>
      <c r="I59" s="18">
        <v>0.8132</v>
      </c>
      <c r="J59" s="18"/>
      <c r="K59" s="13">
        <v>8721308.640000001</v>
      </c>
      <c r="L59" s="13">
        <v>4262293.19</v>
      </c>
      <c r="M59" s="18"/>
    </row>
    <row r="61" spans="1:13">
      <c r="A61" s="6" t="s">
        <v>94</v>
      </c>
    </row>
    <row r="62" spans="1:13" ht="32" customHeight="1">
      <c r="A62" s="11" t="s">
        <v>58</v>
      </c>
      <c r="B62" s="12" t="s">
        <v>5</v>
      </c>
      <c r="C62" s="12" t="s">
        <v>49</v>
      </c>
      <c r="D62" s="12" t="s">
        <v>50</v>
      </c>
      <c r="E62" s="12" t="s">
        <v>59</v>
      </c>
      <c r="F62" s="12" t="s">
        <v>60</v>
      </c>
      <c r="G62" s="12" t="s">
        <v>61</v>
      </c>
      <c r="H62" s="12" t="s">
        <v>62</v>
      </c>
      <c r="I62" s="12" t="s">
        <v>63</v>
      </c>
      <c r="J62" s="12" t="s">
        <v>64</v>
      </c>
      <c r="K62" s="12" t="s">
        <v>65</v>
      </c>
      <c r="L62" s="12" t="s">
        <v>66</v>
      </c>
      <c r="M62" s="12" t="s">
        <v>67</v>
      </c>
    </row>
    <row r="63" spans="1:13">
      <c r="A63" s="3" t="s">
        <v>95</v>
      </c>
      <c r="B63" s="5">
        <v>5287</v>
      </c>
      <c r="C63" s="5">
        <v>5681</v>
      </c>
      <c r="D63" s="13">
        <v>54828830.36</v>
      </c>
      <c r="E63" s="18"/>
      <c r="F63" s="18"/>
      <c r="G63" s="18">
        <v>0.014801</v>
      </c>
      <c r="H63" s="18"/>
      <c r="I63" s="18">
        <v>0.81325</v>
      </c>
      <c r="J63" s="18"/>
      <c r="K63" s="13">
        <v>105124978.55</v>
      </c>
      <c r="L63" s="13">
        <v>1280080.28</v>
      </c>
      <c r="M63" s="18"/>
    </row>
    <row r="64" spans="1:13">
      <c r="A64" s="16" t="s">
        <v>96</v>
      </c>
      <c r="B64" s="21">
        <v>1022</v>
      </c>
      <c r="C64" s="21">
        <v>1060</v>
      </c>
      <c r="D64" s="17">
        <v>12678544.25</v>
      </c>
      <c r="E64" s="19"/>
      <c r="F64" s="19"/>
      <c r="G64" s="19">
        <v>0.026868</v>
      </c>
      <c r="H64" s="19"/>
      <c r="I64" s="19">
        <v>0.813423</v>
      </c>
      <c r="J64" s="19"/>
      <c r="K64" s="17">
        <v>21201001.82</v>
      </c>
      <c r="L64" s="17">
        <v>606502.76</v>
      </c>
      <c r="M64" s="19"/>
    </row>
    <row r="65" spans="1:13">
      <c r="A65" s="3" t="s">
        <v>53</v>
      </c>
      <c r="B65" s="5">
        <v>421</v>
      </c>
      <c r="C65" s="5">
        <v>439</v>
      </c>
      <c r="D65" s="13">
        <v>5635153.32</v>
      </c>
      <c r="E65" s="18"/>
      <c r="F65" s="18"/>
      <c r="G65" s="18">
        <v>0.052257</v>
      </c>
      <c r="H65" s="18"/>
      <c r="I65" s="18">
        <v>0.813153</v>
      </c>
      <c r="J65" s="18"/>
      <c r="K65" s="13">
        <v>9005056.5</v>
      </c>
      <c r="L65" s="13">
        <v>570052.91</v>
      </c>
      <c r="M65" s="18"/>
    </row>
    <row r="66" spans="1:13">
      <c r="A66" s="16" t="s">
        <v>97</v>
      </c>
      <c r="B66" s="21">
        <v>579</v>
      </c>
      <c r="C66" s="21">
        <v>591</v>
      </c>
      <c r="D66" s="17">
        <v>9233350.01</v>
      </c>
      <c r="E66" s="19"/>
      <c r="F66" s="19"/>
      <c r="G66" s="19">
        <v>0.482077</v>
      </c>
      <c r="H66" s="19"/>
      <c r="I66" s="19">
        <v>0.813255</v>
      </c>
      <c r="J66" s="19"/>
      <c r="K66" s="17">
        <v>11780930.06</v>
      </c>
      <c r="L66" s="17">
        <v>4542167.67</v>
      </c>
      <c r="M66" s="19"/>
    </row>
  </sheetData>
  <mergeCells count="1">
    <mergeCell ref="A2:L2"/>
  </mergeCells>
  <pageMargins left="0.4" right="0.4" top="0.5" bottom="0.5" header="0.3" footer="0.3"/>
  <pageSetup paperSize="9" fitToHeight="0" orientation="landscape"/>
  <headerFooter>
    <oddHeader>&amp;LWhat is in the selected cohort&amp;R&amp;P of &amp;N</oddHeader>
    <oddFooter>&amp;LSynthetic Saudi retail demonstration data — not ANB customer data or approved models&amp;R&amp;D</oddFooter>
  </headerFooter>
</worksheet>
</file>

<file path=xl/worksheets/sheet5.xml><?xml version="1.0" encoding="utf-8"?>
<worksheet xmlns="http://schemas.openxmlformats.org/spreadsheetml/2006/main" xmlns:r="http://schemas.openxmlformats.org/officeDocument/2006/relationships">
  <sheetPr>
    <tabColor rgb="FF1F3864"/>
    <pageSetUpPr fitToPage="1"/>
  </sheetPr>
  <dimension ref="A1:L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4.7109375" customWidth="1"/>
    <col min="2" max="2" width="12.7109375" customWidth="1"/>
    <col min="3" max="3" width="13.7109375" customWidth="1"/>
    <col min="4" max="4" width="19.7109375" customWidth="1"/>
    <col min="5" max="6" width="21.7109375" customWidth="1"/>
    <col min="7" max="7" width="15.7109375" customWidth="1"/>
    <col min="8" max="8" width="28.7109375" customWidth="1"/>
  </cols>
  <sheetData>
    <row r="1" spans="1:12" ht="22" customHeight="1">
      <c r="A1" s="1" t="s">
        <v>98</v>
      </c>
    </row>
    <row r="2" spans="1:12" ht="30" customHeight="1">
      <c r="A2" s="2" t="s">
        <v>99</v>
      </c>
      <c r="B2" s="2"/>
      <c r="C2" s="2"/>
      <c r="D2" s="2"/>
      <c r="E2" s="2"/>
      <c r="F2" s="2"/>
      <c r="G2" s="2"/>
      <c r="H2" s="2"/>
      <c r="I2" s="2"/>
      <c r="J2" s="2"/>
      <c r="K2" s="2"/>
      <c r="L2" s="2"/>
    </row>
    <row r="4" spans="1:12" ht="32" customHeight="1">
      <c r="A4" s="11" t="s">
        <v>100</v>
      </c>
      <c r="B4" s="12" t="s">
        <v>5</v>
      </c>
      <c r="C4" s="12" t="s">
        <v>6</v>
      </c>
      <c r="D4" s="12" t="s">
        <v>50</v>
      </c>
      <c r="E4" s="12" t="s">
        <v>2</v>
      </c>
      <c r="F4" s="12" t="s">
        <v>3</v>
      </c>
      <c r="G4" s="12" t="s">
        <v>4</v>
      </c>
      <c r="H4" s="12" t="s">
        <v>101</v>
      </c>
    </row>
    <row r="5" spans="1:12">
      <c r="A5" s="3" t="s">
        <v>102</v>
      </c>
      <c r="B5" s="5">
        <v>7128</v>
      </c>
      <c r="C5" s="5"/>
      <c r="D5" s="13">
        <v>82375877.94</v>
      </c>
      <c r="E5" s="13">
        <v>6998803.62</v>
      </c>
      <c r="F5" s="13">
        <v>7197845.05</v>
      </c>
      <c r="G5" s="14">
        <v>199041.43</v>
      </c>
      <c r="H5" s="15">
        <v>0.02843935061004041</v>
      </c>
    </row>
    <row r="6" spans="1:12">
      <c r="A6" s="16" t="s">
        <v>88</v>
      </c>
      <c r="B6" s="21">
        <v>7128</v>
      </c>
      <c r="C6" s="21"/>
      <c r="D6" s="17">
        <v>82375877.94</v>
      </c>
      <c r="E6" s="17">
        <v>6998803.62</v>
      </c>
      <c r="F6" s="17">
        <v>7197845.05</v>
      </c>
      <c r="G6" s="14">
        <v>199041.43</v>
      </c>
      <c r="H6" s="15">
        <v>0.02843935061004041</v>
      </c>
    </row>
    <row r="7" spans="1:12">
      <c r="A7" s="3" t="s">
        <v>103</v>
      </c>
      <c r="B7" s="5">
        <v>17645</v>
      </c>
      <c r="C7" s="5"/>
      <c r="D7" s="13">
        <v>174293634.33</v>
      </c>
      <c r="E7" s="13">
        <v>15100377.98</v>
      </c>
      <c r="F7" s="13">
        <v>15299419.41</v>
      </c>
      <c r="G7" s="14">
        <v>199041.43</v>
      </c>
      <c r="H7" s="15">
        <v>0.01318122170608076</v>
      </c>
    </row>
    <row r="8" spans="1:12">
      <c r="A8" s="16" t="s">
        <v>104</v>
      </c>
      <c r="B8" s="21">
        <v>42824</v>
      </c>
      <c r="C8" s="21"/>
      <c r="D8" s="17">
        <v>6388268768.9</v>
      </c>
      <c r="E8" s="17">
        <v>58608354.44</v>
      </c>
      <c r="F8" s="17">
        <v>58807395.86</v>
      </c>
      <c r="G8" s="14">
        <v>199041.42</v>
      </c>
      <c r="H8" s="15">
        <v>0.003396127086348545</v>
      </c>
    </row>
  </sheetData>
  <mergeCells count="1">
    <mergeCell ref="A2:L2"/>
  </mergeCells>
  <pageMargins left="0.4" right="0.4" top="0.5" bottom="0.5" header="0.3" footer="0.3"/>
  <pageSetup paperSize="9" fitToHeight="0" orientation="landscape"/>
  <headerFooter>
    <oddHeader>&amp;LThe same movement, against each population it sits inside&amp;R&amp;P of &amp;N</oddHeader>
    <oddFooter>&amp;LSynthetic Saudi retail demonstration data — not ANB customer data or approved models&amp;R&amp;D</oddFooter>
  </headerFooter>
</worksheet>
</file>

<file path=xl/worksheets/sheet6.xml><?xml version="1.0" encoding="utf-8"?>
<worksheet xmlns="http://schemas.openxmlformats.org/spreadsheetml/2006/main" xmlns:r="http://schemas.openxmlformats.org/officeDocument/2006/relationships">
  <sheetPr>
    <tabColor rgb="FF1F3864"/>
    <pageSetUpPr fitToPage="1"/>
  </sheetPr>
  <dimension ref="A1:U4638"/>
  <sheetViews>
    <sheetView showGridLines="0" workbookViewId="0">
      <pane xSplit="1" ySplit="8" topLeftCell="B9" activePane="bottomRight" state="frozen"/>
      <selection pane="topRight" activeCell="B1" sqref="B1"/>
      <selection pane="bottomLeft" activeCell="A9" sqref="A9"/>
      <selection pane="bottomRight"/>
    </sheetView>
  </sheetViews>
  <sheetFormatPr defaultRowHeight="15"/>
  <cols>
    <col min="1" max="1" width="16.7109375" customWidth="1"/>
    <col min="2" max="2" width="26.7109375" customWidth="1"/>
    <col min="3" max="3" width="16.7109375" customWidth="1"/>
    <col min="4" max="4" width="18.7109375" customWidth="1"/>
    <col min="5" max="5" width="16.7109375" customWidth="1"/>
    <col min="6" max="6" width="13.7109375" customWidth="1"/>
    <col min="7" max="7" width="17.7109375" customWidth="1"/>
    <col min="8" max="8" width="16.7109375" customWidth="1"/>
    <col min="9" max="9" width="12.7109375" customWidth="1"/>
    <col min="10" max="10" width="7.7109375" customWidth="1"/>
    <col min="11" max="11" width="20.7109375" customWidth="1"/>
    <col min="12" max="12" width="8.7109375" customWidth="1"/>
    <col min="13" max="13" width="12.7109375" customWidth="1"/>
    <col min="14" max="14" width="11.7109375" customWidth="1"/>
    <col min="15" max="15" width="13.7109375" customWidth="1"/>
    <col min="16" max="16" width="12.7109375" customWidth="1"/>
    <col min="17" max="17" width="19.7109375" customWidth="1"/>
    <col min="18" max="18" width="18.7109375" customWidth="1"/>
    <col min="19" max="19" width="19.7109375" customWidth="1"/>
    <col min="20" max="20" width="10.7109375" customWidth="1"/>
    <col min="21" max="21" width="34.7109375" customWidth="1"/>
  </cols>
  <sheetData>
    <row r="1" spans="1:21" ht="22" customHeight="1">
      <c r="A1" s="1" t="s">
        <v>105</v>
      </c>
    </row>
    <row r="2" spans="1:21" ht="30" customHeight="1">
      <c r="A2" s="2" t="s">
        <v>106</v>
      </c>
      <c r="B2" s="2"/>
      <c r="C2" s="2"/>
      <c r="D2" s="2"/>
      <c r="E2" s="2"/>
      <c r="F2" s="2"/>
      <c r="G2" s="2"/>
      <c r="H2" s="2"/>
      <c r="I2" s="2"/>
      <c r="J2" s="2"/>
      <c r="K2" s="2"/>
      <c r="L2" s="2"/>
    </row>
    <row r="4" spans="1:21">
      <c r="A4" s="3" t="s">
        <v>107</v>
      </c>
      <c r="B4" s="5">
        <v>4630</v>
      </c>
    </row>
    <row r="5" spans="1:21">
      <c r="A5" s="3" t="s">
        <v>108</v>
      </c>
      <c r="B5" s="5">
        <v>4630</v>
      </c>
    </row>
    <row r="6" spans="1:21">
      <c r="A6" s="3" t="s">
        <v>109</v>
      </c>
      <c r="B6" s="5">
        <v>0</v>
      </c>
    </row>
    <row r="8" spans="1:21" ht="32" customHeight="1">
      <c r="A8" s="11" t="s">
        <v>110</v>
      </c>
      <c r="B8" s="11" t="s">
        <v>111</v>
      </c>
      <c r="C8" s="11" t="s">
        <v>112</v>
      </c>
      <c r="D8" s="11" t="s">
        <v>87</v>
      </c>
      <c r="E8" s="11" t="s">
        <v>89</v>
      </c>
      <c r="F8" s="12" t="s">
        <v>6</v>
      </c>
      <c r="G8" s="12" t="s">
        <v>50</v>
      </c>
      <c r="H8" s="12" t="s">
        <v>57</v>
      </c>
      <c r="I8" s="11" t="s">
        <v>113</v>
      </c>
      <c r="J8" s="12" t="s">
        <v>114</v>
      </c>
      <c r="K8" s="12" t="s">
        <v>115</v>
      </c>
      <c r="L8" s="11" t="s">
        <v>58</v>
      </c>
      <c r="M8" s="12" t="s">
        <v>116</v>
      </c>
      <c r="N8" s="12" t="s">
        <v>117</v>
      </c>
      <c r="O8" s="12" t="s">
        <v>118</v>
      </c>
      <c r="P8" s="12" t="s">
        <v>119</v>
      </c>
      <c r="Q8" s="12" t="s">
        <v>120</v>
      </c>
      <c r="R8" s="12" t="s">
        <v>121</v>
      </c>
      <c r="S8" s="12" t="s">
        <v>122</v>
      </c>
      <c r="T8" s="11" t="s">
        <v>123</v>
      </c>
      <c r="U8" s="11" t="s">
        <v>124</v>
      </c>
    </row>
    <row r="9" spans="1:21">
      <c r="A9" s="3" t="s">
        <v>125</v>
      </c>
      <c r="B9" s="3" t="s">
        <v>126</v>
      </c>
      <c r="C9" s="3" t="s">
        <v>127</v>
      </c>
      <c r="D9" s="3"/>
      <c r="E9" s="3" t="s">
        <v>128</v>
      </c>
      <c r="F9" s="5">
        <v>2</v>
      </c>
      <c r="G9" s="13">
        <v>43312.59</v>
      </c>
      <c r="H9" s="5">
        <v>32</v>
      </c>
      <c r="I9" s="3" t="s">
        <v>70</v>
      </c>
      <c r="J9" s="5">
        <v>2</v>
      </c>
      <c r="K9" s="22">
        <v>495.1912417680196</v>
      </c>
      <c r="L9" s="3" t="s">
        <v>80</v>
      </c>
      <c r="M9" s="18">
        <v>0.1513565252766512</v>
      </c>
      <c r="N9" s="18">
        <v>0.209039927249957</v>
      </c>
      <c r="O9" s="18">
        <v>0.8108861913623673</v>
      </c>
      <c r="P9" s="18">
        <v>0.8108861913623673</v>
      </c>
      <c r="Q9" s="13">
        <v>16406.01</v>
      </c>
      <c r="R9" s="13">
        <v>18310.52</v>
      </c>
      <c r="S9" s="14">
        <v>1904.51</v>
      </c>
      <c r="T9" s="3" t="s">
        <v>129</v>
      </c>
      <c r="U9" s="4" t="s">
        <v>11</v>
      </c>
    </row>
    <row r="10" spans="1:21">
      <c r="A10" s="16" t="s">
        <v>130</v>
      </c>
      <c r="B10" s="16" t="s">
        <v>131</v>
      </c>
      <c r="C10" s="16" t="s">
        <v>127</v>
      </c>
      <c r="D10" s="16"/>
      <c r="E10" s="16" t="s">
        <v>132</v>
      </c>
      <c r="F10" s="21">
        <v>1</v>
      </c>
      <c r="G10" s="17">
        <v>34430.74</v>
      </c>
      <c r="H10" s="21">
        <v>20</v>
      </c>
      <c r="I10" s="16" t="s">
        <v>69</v>
      </c>
      <c r="J10" s="21">
        <v>2</v>
      </c>
      <c r="K10" s="23">
        <v>507.1656106073979</v>
      </c>
      <c r="L10" s="16" t="s">
        <v>80</v>
      </c>
      <c r="M10" s="19">
        <v>0.1282480893365741</v>
      </c>
      <c r="N10" s="19">
        <v>0.1809155622126489</v>
      </c>
      <c r="O10" s="19">
        <v>0.8141560277980388</v>
      </c>
      <c r="P10" s="19">
        <v>0.8141560277980388</v>
      </c>
      <c r="Q10" s="17">
        <v>7745.73</v>
      </c>
      <c r="R10" s="17">
        <v>9142.530000000001</v>
      </c>
      <c r="S10" s="14">
        <v>1396.81</v>
      </c>
      <c r="T10" s="16" t="s">
        <v>129</v>
      </c>
      <c r="U10" s="24" t="s">
        <v>11</v>
      </c>
    </row>
    <row r="11" spans="1:21">
      <c r="A11" s="3" t="s">
        <v>133</v>
      </c>
      <c r="B11" s="3" t="s">
        <v>134</v>
      </c>
      <c r="C11" s="3" t="s">
        <v>127</v>
      </c>
      <c r="D11" s="3"/>
      <c r="E11" s="3" t="s">
        <v>128</v>
      </c>
      <c r="F11" s="5">
        <v>3</v>
      </c>
      <c r="G11" s="13">
        <v>25957.18</v>
      </c>
      <c r="H11" s="5">
        <v>76</v>
      </c>
      <c r="I11" s="3" t="s">
        <v>71</v>
      </c>
      <c r="J11" s="5">
        <v>2</v>
      </c>
      <c r="K11" s="22">
        <v>466.0488019420625</v>
      </c>
      <c r="L11" s="3" t="s">
        <v>80</v>
      </c>
      <c r="M11" s="18">
        <v>0.3124530545168627</v>
      </c>
      <c r="N11" s="18">
        <v>0.3019661396603722</v>
      </c>
      <c r="O11" s="18">
        <v>0.8178006665016594</v>
      </c>
      <c r="P11" s="18">
        <v>0.8178006665016594</v>
      </c>
      <c r="Q11" s="13">
        <v>6836.63</v>
      </c>
      <c r="R11" s="13">
        <v>7784.45</v>
      </c>
      <c r="S11" s="14">
        <v>947.8200000000001</v>
      </c>
      <c r="T11" s="3" t="s">
        <v>129</v>
      </c>
      <c r="U11" s="4" t="s">
        <v>11</v>
      </c>
    </row>
    <row r="12" spans="1:21">
      <c r="A12" s="16" t="s">
        <v>135</v>
      </c>
      <c r="B12" s="16" t="s">
        <v>136</v>
      </c>
      <c r="C12" s="16" t="s">
        <v>127</v>
      </c>
      <c r="D12" s="16"/>
      <c r="E12" s="16" t="s">
        <v>128</v>
      </c>
      <c r="F12" s="21">
        <v>1</v>
      </c>
      <c r="G12" s="17">
        <v>27683.56</v>
      </c>
      <c r="H12" s="21">
        <v>57</v>
      </c>
      <c r="I12" s="16" t="s">
        <v>70</v>
      </c>
      <c r="J12" s="21">
        <v>2</v>
      </c>
      <c r="K12" s="23">
        <v>484.9481069777079</v>
      </c>
      <c r="L12" s="16" t="s">
        <v>80</v>
      </c>
      <c r="M12" s="19">
        <v>0.1735842684341422</v>
      </c>
      <c r="N12" s="19">
        <v>0.2269201088042413</v>
      </c>
      <c r="O12" s="19">
        <v>0.8124753480085035</v>
      </c>
      <c r="P12" s="19">
        <v>0.8124753480085035</v>
      </c>
      <c r="Q12" s="17">
        <v>8361.540000000001</v>
      </c>
      <c r="R12" s="17">
        <v>9218.299999999999</v>
      </c>
      <c r="S12" s="14">
        <v>856.76</v>
      </c>
      <c r="T12" s="16" t="s">
        <v>129</v>
      </c>
      <c r="U12" s="24" t="s">
        <v>11</v>
      </c>
    </row>
    <row r="13" spans="1:21">
      <c r="A13" s="3" t="s">
        <v>137</v>
      </c>
      <c r="B13" s="3" t="s">
        <v>138</v>
      </c>
      <c r="C13" s="3" t="s">
        <v>127</v>
      </c>
      <c r="D13" s="3"/>
      <c r="E13" s="3" t="s">
        <v>128</v>
      </c>
      <c r="F13" s="5">
        <v>2</v>
      </c>
      <c r="G13" s="13">
        <v>48169.4</v>
      </c>
      <c r="H13" s="5">
        <v>26</v>
      </c>
      <c r="I13" s="3" t="s">
        <v>69</v>
      </c>
      <c r="J13" s="5">
        <v>2</v>
      </c>
      <c r="K13" s="22">
        <v>498.797979370242</v>
      </c>
      <c r="L13" s="3" t="s">
        <v>80</v>
      </c>
      <c r="M13" s="18">
        <v>0.2019831074303076</v>
      </c>
      <c r="N13" s="18">
        <v>0.1784197002597673</v>
      </c>
      <c r="O13" s="18">
        <v>0.8080041459035542</v>
      </c>
      <c r="P13" s="18">
        <v>0.8080041459035542</v>
      </c>
      <c r="Q13" s="13">
        <v>14835.02</v>
      </c>
      <c r="R13" s="13">
        <v>15575.8</v>
      </c>
      <c r="S13" s="14">
        <v>740.78</v>
      </c>
      <c r="T13" s="3" t="s">
        <v>129</v>
      </c>
      <c r="U13" s="4" t="s">
        <v>11</v>
      </c>
    </row>
    <row r="14" spans="1:21">
      <c r="A14" s="16" t="s">
        <v>139</v>
      </c>
      <c r="B14" s="16" t="s">
        <v>140</v>
      </c>
      <c r="C14" s="16" t="s">
        <v>127</v>
      </c>
      <c r="D14" s="16"/>
      <c r="E14" s="16" t="s">
        <v>128</v>
      </c>
      <c r="F14" s="21">
        <v>2</v>
      </c>
      <c r="G14" s="17">
        <v>56611.22</v>
      </c>
      <c r="H14" s="21">
        <v>55</v>
      </c>
      <c r="I14" s="16" t="s">
        <v>70</v>
      </c>
      <c r="J14" s="21">
        <v>2</v>
      </c>
      <c r="K14" s="23">
        <v>441.0901777346834</v>
      </c>
      <c r="L14" s="16" t="s">
        <v>80</v>
      </c>
      <c r="M14" s="19">
        <v>0.3836372824360791</v>
      </c>
      <c r="N14" s="19">
        <v>0.3555111931339102</v>
      </c>
      <c r="O14" s="19">
        <v>0.8126143994938571</v>
      </c>
      <c r="P14" s="19">
        <v>0.8126143994938571</v>
      </c>
      <c r="Q14" s="17">
        <v>21485.28</v>
      </c>
      <c r="R14" s="17">
        <v>22192.42</v>
      </c>
      <c r="S14" s="14">
        <v>707.13</v>
      </c>
      <c r="T14" s="16" t="s">
        <v>129</v>
      </c>
      <c r="U14" s="24" t="s">
        <v>11</v>
      </c>
    </row>
    <row r="15" spans="1:21">
      <c r="A15" s="3" t="s">
        <v>141</v>
      </c>
      <c r="B15" s="3" t="s">
        <v>142</v>
      </c>
      <c r="C15" s="3" t="s">
        <v>127</v>
      </c>
      <c r="D15" s="3"/>
      <c r="E15" s="3" t="s">
        <v>128</v>
      </c>
      <c r="F15" s="5">
        <v>2</v>
      </c>
      <c r="G15" s="13">
        <v>48541.43</v>
      </c>
      <c r="H15" s="5">
        <v>0</v>
      </c>
      <c r="I15" s="3" t="s">
        <v>68</v>
      </c>
      <c r="J15" s="5">
        <v>2</v>
      </c>
      <c r="K15" s="22">
        <v>485.5251849940635</v>
      </c>
      <c r="L15" s="3" t="s">
        <v>80</v>
      </c>
      <c r="M15" s="18">
        <v>0.236638422548319</v>
      </c>
      <c r="N15" s="18">
        <v>0.2152354526727148</v>
      </c>
      <c r="O15" s="18">
        <v>0.8113454508818998</v>
      </c>
      <c r="P15" s="18">
        <v>0.8113454508818998</v>
      </c>
      <c r="Q15" s="13">
        <v>10807.51</v>
      </c>
      <c r="R15" s="13">
        <v>11478.76</v>
      </c>
      <c r="S15" s="14">
        <v>671.25</v>
      </c>
      <c r="T15" s="3" t="s">
        <v>129</v>
      </c>
      <c r="U15" s="4" t="s">
        <v>11</v>
      </c>
    </row>
    <row r="16" spans="1:21">
      <c r="A16" s="16" t="s">
        <v>143</v>
      </c>
      <c r="B16" s="16" t="s">
        <v>144</v>
      </c>
      <c r="C16" s="16" t="s">
        <v>127</v>
      </c>
      <c r="D16" s="16"/>
      <c r="E16" s="16" t="s">
        <v>128</v>
      </c>
      <c r="F16" s="21">
        <v>3</v>
      </c>
      <c r="G16" s="17">
        <v>40924.33</v>
      </c>
      <c r="H16" s="21">
        <v>80</v>
      </c>
      <c r="I16" s="16" t="s">
        <v>71</v>
      </c>
      <c r="J16" s="21">
        <v>2</v>
      </c>
      <c r="K16" s="23">
        <v>451.7661210372617</v>
      </c>
      <c r="L16" s="16" t="s">
        <v>80</v>
      </c>
      <c r="M16" s="19">
        <v>0.3533225002113296</v>
      </c>
      <c r="N16" s="19">
        <v>0.3258404667018889</v>
      </c>
      <c r="O16" s="19">
        <v>0.8129669029023457</v>
      </c>
      <c r="P16" s="19">
        <v>0.8129669029023457</v>
      </c>
      <c r="Q16" s="17">
        <v>11423.71</v>
      </c>
      <c r="R16" s="17">
        <v>12065.73</v>
      </c>
      <c r="S16" s="14">
        <v>642.02</v>
      </c>
      <c r="T16" s="16" t="s">
        <v>129</v>
      </c>
      <c r="U16" s="24" t="s">
        <v>11</v>
      </c>
    </row>
    <row r="17" spans="1:21">
      <c r="A17" s="3" t="s">
        <v>145</v>
      </c>
      <c r="B17" s="3" t="s">
        <v>146</v>
      </c>
      <c r="C17" s="3" t="s">
        <v>127</v>
      </c>
      <c r="D17" s="3"/>
      <c r="E17" s="3" t="s">
        <v>128</v>
      </c>
      <c r="F17" s="5">
        <v>1</v>
      </c>
      <c r="G17" s="13">
        <v>14261.45</v>
      </c>
      <c r="H17" s="5">
        <v>50</v>
      </c>
      <c r="I17" s="3" t="s">
        <v>70</v>
      </c>
      <c r="J17" s="5">
        <v>2</v>
      </c>
      <c r="K17" s="22">
        <v>543.9543341500665</v>
      </c>
      <c r="L17" s="3" t="s">
        <v>79</v>
      </c>
      <c r="M17" s="18">
        <v>0.1084267061157919</v>
      </c>
      <c r="N17" s="18">
        <v>0.101960980856577</v>
      </c>
      <c r="O17" s="18">
        <v>0.8073692038591991</v>
      </c>
      <c r="P17" s="18">
        <v>0.8073692038591991</v>
      </c>
      <c r="Q17" s="13">
        <v>4339.27</v>
      </c>
      <c r="R17" s="13">
        <v>4924.83</v>
      </c>
      <c r="S17" s="14">
        <v>585.5599999999999</v>
      </c>
      <c r="T17" s="3" t="s">
        <v>129</v>
      </c>
      <c r="U17" s="4" t="s">
        <v>11</v>
      </c>
    </row>
    <row r="18" spans="1:21">
      <c r="A18" s="16" t="s">
        <v>147</v>
      </c>
      <c r="B18" s="16" t="s">
        <v>148</v>
      </c>
      <c r="C18" s="16" t="s">
        <v>127</v>
      </c>
      <c r="D18" s="16"/>
      <c r="E18" s="16" t="s">
        <v>128</v>
      </c>
      <c r="F18" s="21">
        <v>1</v>
      </c>
      <c r="G18" s="17">
        <v>32821.93</v>
      </c>
      <c r="H18" s="21">
        <v>54</v>
      </c>
      <c r="I18" s="16" t="s">
        <v>70</v>
      </c>
      <c r="J18" s="21">
        <v>2</v>
      </c>
      <c r="K18" s="23">
        <v>482.06271689593</v>
      </c>
      <c r="L18" s="16" t="s">
        <v>80</v>
      </c>
      <c r="M18" s="19">
        <v>0.1802977752852633</v>
      </c>
      <c r="N18" s="19">
        <v>0.2249785310686581</v>
      </c>
      <c r="O18" s="19">
        <v>0.8129161989635623</v>
      </c>
      <c r="P18" s="19">
        <v>0.8129161989635623</v>
      </c>
      <c r="Q18" s="17">
        <v>9855.110000000001</v>
      </c>
      <c r="R18" s="17">
        <v>10439.85</v>
      </c>
      <c r="S18" s="14">
        <v>584.74</v>
      </c>
      <c r="T18" s="16" t="s">
        <v>129</v>
      </c>
      <c r="U18" s="24" t="s">
        <v>11</v>
      </c>
    </row>
    <row r="19" spans="1:21">
      <c r="A19" s="3" t="s">
        <v>149</v>
      </c>
      <c r="B19" s="3" t="s">
        <v>150</v>
      </c>
      <c r="C19" s="3" t="s">
        <v>127</v>
      </c>
      <c r="D19" s="3"/>
      <c r="E19" s="3" t="s">
        <v>128</v>
      </c>
      <c r="F19" s="5">
        <v>1</v>
      </c>
      <c r="G19" s="13">
        <v>19817.05</v>
      </c>
      <c r="H19" s="5">
        <v>32</v>
      </c>
      <c r="I19" s="3" t="s">
        <v>70</v>
      </c>
      <c r="J19" s="5">
        <v>2</v>
      </c>
      <c r="K19" s="22">
        <v>491.5845041657972</v>
      </c>
      <c r="L19" s="3" t="s">
        <v>80</v>
      </c>
      <c r="M19" s="18">
        <v>0.2220499990565978</v>
      </c>
      <c r="N19" s="18">
        <v>0.2026595900837274</v>
      </c>
      <c r="O19" s="18">
        <v>0.8168516478998434</v>
      </c>
      <c r="P19" s="18">
        <v>0.8168516478998434</v>
      </c>
      <c r="Q19" s="13">
        <v>7474.07</v>
      </c>
      <c r="R19" s="13">
        <v>8037.17</v>
      </c>
      <c r="S19" s="14">
        <v>563.1</v>
      </c>
      <c r="T19" s="3" t="s">
        <v>129</v>
      </c>
      <c r="U19" s="4" t="s">
        <v>11</v>
      </c>
    </row>
    <row r="20" spans="1:21">
      <c r="A20" s="16" t="s">
        <v>151</v>
      </c>
      <c r="B20" s="16" t="s">
        <v>152</v>
      </c>
      <c r="C20" s="16" t="s">
        <v>127</v>
      </c>
      <c r="D20" s="16"/>
      <c r="E20" s="16" t="s">
        <v>128</v>
      </c>
      <c r="F20" s="21">
        <v>1</v>
      </c>
      <c r="G20" s="17">
        <v>17297.08</v>
      </c>
      <c r="H20" s="21">
        <v>1</v>
      </c>
      <c r="I20" s="16" t="s">
        <v>69</v>
      </c>
      <c r="J20" s="21">
        <v>2</v>
      </c>
      <c r="K20" s="23">
        <v>533.9997383679327</v>
      </c>
      <c r="L20" s="16" t="s">
        <v>80</v>
      </c>
      <c r="M20" s="19">
        <v>0.1237906041326807</v>
      </c>
      <c r="N20" s="19">
        <v>0.1164387981845249</v>
      </c>
      <c r="O20" s="19">
        <v>0.8187015198000032</v>
      </c>
      <c r="P20" s="19">
        <v>0.8187015198000032</v>
      </c>
      <c r="Q20" s="17">
        <v>4683.74</v>
      </c>
      <c r="R20" s="17">
        <v>5244.01</v>
      </c>
      <c r="S20" s="14">
        <v>560.27</v>
      </c>
      <c r="T20" s="16" t="s">
        <v>129</v>
      </c>
      <c r="U20" s="24" t="s">
        <v>11</v>
      </c>
    </row>
    <row r="21" spans="1:21">
      <c r="A21" s="3" t="s">
        <v>153</v>
      </c>
      <c r="B21" s="3" t="s">
        <v>154</v>
      </c>
      <c r="C21" s="3" t="s">
        <v>127</v>
      </c>
      <c r="D21" s="3"/>
      <c r="E21" s="3" t="s">
        <v>128</v>
      </c>
      <c r="F21" s="5">
        <v>3</v>
      </c>
      <c r="G21" s="13">
        <v>65335.5</v>
      </c>
      <c r="H21" s="5">
        <v>42</v>
      </c>
      <c r="I21" s="3" t="s">
        <v>70</v>
      </c>
      <c r="J21" s="5">
        <v>2</v>
      </c>
      <c r="K21" s="22">
        <v>490.8631566453527</v>
      </c>
      <c r="L21" s="3" t="s">
        <v>80</v>
      </c>
      <c r="M21" s="18">
        <v>0.2003980441139381</v>
      </c>
      <c r="N21" s="18">
        <v>0.2049162078212102</v>
      </c>
      <c r="O21" s="18">
        <v>0.8115679771064727</v>
      </c>
      <c r="P21" s="18">
        <v>0.8115679771064727</v>
      </c>
      <c r="Q21" s="13">
        <v>6254.24</v>
      </c>
      <c r="R21" s="13">
        <v>6797.02</v>
      </c>
      <c r="S21" s="14">
        <v>542.77</v>
      </c>
      <c r="T21" s="3" t="s">
        <v>129</v>
      </c>
      <c r="U21" s="4" t="s">
        <v>11</v>
      </c>
    </row>
    <row r="22" spans="1:21">
      <c r="A22" s="16" t="s">
        <v>155</v>
      </c>
      <c r="B22" s="16" t="s">
        <v>156</v>
      </c>
      <c r="C22" s="16" t="s">
        <v>127</v>
      </c>
      <c r="D22" s="16"/>
      <c r="E22" s="16" t="s">
        <v>128</v>
      </c>
      <c r="F22" s="21">
        <v>1</v>
      </c>
      <c r="G22" s="17">
        <v>17695.85</v>
      </c>
      <c r="H22" s="21">
        <v>0</v>
      </c>
      <c r="I22" s="16" t="s">
        <v>68</v>
      </c>
      <c r="J22" s="21">
        <v>2</v>
      </c>
      <c r="K22" s="23">
        <v>485.6694544981524</v>
      </c>
      <c r="L22" s="16" t="s">
        <v>80</v>
      </c>
      <c r="M22" s="19">
        <v>0.1719362667020085</v>
      </c>
      <c r="N22" s="19">
        <v>0.2222883210192315</v>
      </c>
      <c r="O22" s="19">
        <v>0.8128965953277917</v>
      </c>
      <c r="P22" s="19">
        <v>0.8128965953277917</v>
      </c>
      <c r="Q22" s="17">
        <v>5470.81</v>
      </c>
      <c r="R22" s="17">
        <v>5974.3</v>
      </c>
      <c r="S22" s="14">
        <v>503.49</v>
      </c>
      <c r="T22" s="16" t="s">
        <v>129</v>
      </c>
      <c r="U22" s="24" t="s">
        <v>11</v>
      </c>
    </row>
    <row r="23" spans="1:21">
      <c r="A23" s="3" t="s">
        <v>157</v>
      </c>
      <c r="B23" s="3" t="s">
        <v>158</v>
      </c>
      <c r="C23" s="3" t="s">
        <v>127</v>
      </c>
      <c r="D23" s="3"/>
      <c r="E23" s="3" t="s">
        <v>128</v>
      </c>
      <c r="F23" s="5">
        <v>1</v>
      </c>
      <c r="G23" s="13">
        <v>22788.88</v>
      </c>
      <c r="H23" s="5">
        <v>55</v>
      </c>
      <c r="I23" s="3" t="s">
        <v>70</v>
      </c>
      <c r="J23" s="5">
        <v>2</v>
      </c>
      <c r="K23" s="22">
        <v>497.6438233375308</v>
      </c>
      <c r="L23" s="3" t="s">
        <v>80</v>
      </c>
      <c r="M23" s="18">
        <v>0.1831513445936588</v>
      </c>
      <c r="N23" s="18">
        <v>0.1869296917353285</v>
      </c>
      <c r="O23" s="18">
        <v>0.8123063888725052</v>
      </c>
      <c r="P23" s="18">
        <v>0.8123063888725052</v>
      </c>
      <c r="Q23" s="13">
        <v>6422.79</v>
      </c>
      <c r="R23" s="13">
        <v>6924.63</v>
      </c>
      <c r="S23" s="14">
        <v>501.85</v>
      </c>
      <c r="T23" s="3" t="s">
        <v>129</v>
      </c>
      <c r="U23" s="4" t="s">
        <v>11</v>
      </c>
    </row>
    <row r="24" spans="1:21">
      <c r="A24" s="16" t="s">
        <v>159</v>
      </c>
      <c r="B24" s="16" t="s">
        <v>160</v>
      </c>
      <c r="C24" s="16" t="s">
        <v>127</v>
      </c>
      <c r="D24" s="16"/>
      <c r="E24" s="16" t="s">
        <v>128</v>
      </c>
      <c r="F24" s="21">
        <v>1</v>
      </c>
      <c r="G24" s="17">
        <v>12220.26</v>
      </c>
      <c r="H24" s="21">
        <v>54</v>
      </c>
      <c r="I24" s="16" t="s">
        <v>70</v>
      </c>
      <c r="J24" s="21">
        <v>2</v>
      </c>
      <c r="K24" s="23">
        <v>521.0154829999319</v>
      </c>
      <c r="L24" s="16" t="s">
        <v>80</v>
      </c>
      <c r="M24" s="19">
        <v>0.1522835582435133</v>
      </c>
      <c r="N24" s="19">
        <v>0.1405806094108741</v>
      </c>
      <c r="O24" s="19">
        <v>0.8098648827123131</v>
      </c>
      <c r="P24" s="19">
        <v>0.8098648827123131</v>
      </c>
      <c r="Q24" s="17">
        <v>4231.48</v>
      </c>
      <c r="R24" s="17">
        <v>4725.88</v>
      </c>
      <c r="S24" s="14">
        <v>494.4</v>
      </c>
      <c r="T24" s="16" t="s">
        <v>129</v>
      </c>
      <c r="U24" s="24" t="s">
        <v>11</v>
      </c>
    </row>
    <row r="25" spans="1:21">
      <c r="A25" s="3" t="s">
        <v>161</v>
      </c>
      <c r="B25" s="3" t="s">
        <v>162</v>
      </c>
      <c r="C25" s="3" t="s">
        <v>127</v>
      </c>
      <c r="D25" s="3"/>
      <c r="E25" s="3" t="s">
        <v>128</v>
      </c>
      <c r="F25" s="5">
        <v>2</v>
      </c>
      <c r="G25" s="13">
        <v>27514.05</v>
      </c>
      <c r="H25" s="5">
        <v>48</v>
      </c>
      <c r="I25" s="3" t="s">
        <v>70</v>
      </c>
      <c r="J25" s="5">
        <v>2</v>
      </c>
      <c r="K25" s="22">
        <v>493.7485467271306</v>
      </c>
      <c r="L25" s="3" t="s">
        <v>80</v>
      </c>
      <c r="M25" s="18">
        <v>0.2218279285134515</v>
      </c>
      <c r="N25" s="18">
        <v>0.1964061653216545</v>
      </c>
      <c r="O25" s="18">
        <v>0.8081188458987809</v>
      </c>
      <c r="P25" s="18">
        <v>0.8081188458987809</v>
      </c>
      <c r="Q25" s="13">
        <v>6687.54</v>
      </c>
      <c r="R25" s="13">
        <v>7181.92</v>
      </c>
      <c r="S25" s="14">
        <v>494.39</v>
      </c>
      <c r="T25" s="3" t="s">
        <v>129</v>
      </c>
      <c r="U25" s="4" t="s">
        <v>11</v>
      </c>
    </row>
    <row r="26" spans="1:21">
      <c r="A26" s="16" t="s">
        <v>163</v>
      </c>
      <c r="B26" s="16" t="s">
        <v>164</v>
      </c>
      <c r="C26" s="16" t="s">
        <v>127</v>
      </c>
      <c r="D26" s="16"/>
      <c r="E26" s="16" t="s">
        <v>128</v>
      </c>
      <c r="F26" s="21">
        <v>1</v>
      </c>
      <c r="G26" s="17">
        <v>33952.39</v>
      </c>
      <c r="H26" s="21">
        <v>55</v>
      </c>
      <c r="I26" s="16" t="s">
        <v>70</v>
      </c>
      <c r="J26" s="21">
        <v>2</v>
      </c>
      <c r="K26" s="23">
        <v>488.8433835881082</v>
      </c>
      <c r="L26" s="16" t="s">
        <v>80</v>
      </c>
      <c r="M26" s="19">
        <v>0.1648286041795051</v>
      </c>
      <c r="N26" s="19">
        <v>0.204312238952196</v>
      </c>
      <c r="O26" s="19">
        <v>0.8099908254707139</v>
      </c>
      <c r="P26" s="19">
        <v>0.8099908254707139</v>
      </c>
      <c r="Q26" s="17">
        <v>9371.83</v>
      </c>
      <c r="R26" s="17">
        <v>9863.32</v>
      </c>
      <c r="S26" s="14">
        <v>491.49</v>
      </c>
      <c r="T26" s="16" t="s">
        <v>129</v>
      </c>
      <c r="U26" s="24" t="s">
        <v>11</v>
      </c>
    </row>
    <row r="27" spans="1:21">
      <c r="A27" s="3" t="s">
        <v>165</v>
      </c>
      <c r="B27" s="3" t="s">
        <v>166</v>
      </c>
      <c r="C27" s="3" t="s">
        <v>127</v>
      </c>
      <c r="D27" s="3"/>
      <c r="E27" s="3" t="s">
        <v>128</v>
      </c>
      <c r="F27" s="5">
        <v>1</v>
      </c>
      <c r="G27" s="13">
        <v>18685.02</v>
      </c>
      <c r="H27" s="5">
        <v>22</v>
      </c>
      <c r="I27" s="3" t="s">
        <v>69</v>
      </c>
      <c r="J27" s="5">
        <v>2</v>
      </c>
      <c r="K27" s="22">
        <v>546.4069157195778</v>
      </c>
      <c r="L27" s="3" t="s">
        <v>79</v>
      </c>
      <c r="M27" s="18">
        <v>0.105604679688158</v>
      </c>
      <c r="N27" s="18">
        <v>0.09529663848259823</v>
      </c>
      <c r="O27" s="18">
        <v>0.8083885709407365</v>
      </c>
      <c r="P27" s="18">
        <v>0.8083885709407365</v>
      </c>
      <c r="Q27" s="13">
        <v>4702.39</v>
      </c>
      <c r="R27" s="13">
        <v>5192.15</v>
      </c>
      <c r="S27" s="14">
        <v>489.76</v>
      </c>
      <c r="T27" s="3" t="s">
        <v>129</v>
      </c>
      <c r="U27" s="4" t="s">
        <v>11</v>
      </c>
    </row>
    <row r="28" spans="1:21">
      <c r="A28" s="16" t="s">
        <v>167</v>
      </c>
      <c r="B28" s="16" t="s">
        <v>168</v>
      </c>
      <c r="C28" s="16" t="s">
        <v>127</v>
      </c>
      <c r="D28" s="16"/>
      <c r="E28" s="16" t="s">
        <v>128</v>
      </c>
      <c r="F28" s="21">
        <v>1</v>
      </c>
      <c r="G28" s="17">
        <v>13831.99</v>
      </c>
      <c r="H28" s="21">
        <v>75</v>
      </c>
      <c r="I28" s="16" t="s">
        <v>71</v>
      </c>
      <c r="J28" s="21">
        <v>2</v>
      </c>
      <c r="K28" s="23">
        <v>429.5486174075717</v>
      </c>
      <c r="L28" s="16" t="s">
        <v>80</v>
      </c>
      <c r="M28" s="19">
        <v>0.335579714628314</v>
      </c>
      <c r="N28" s="19">
        <v>0.4172735410007785</v>
      </c>
      <c r="O28" s="19">
        <v>0.813099559079222</v>
      </c>
      <c r="P28" s="19">
        <v>0.813099559079222</v>
      </c>
      <c r="Q28" s="17">
        <v>7933.29</v>
      </c>
      <c r="R28" s="17">
        <v>8419.26</v>
      </c>
      <c r="S28" s="14">
        <v>485.97</v>
      </c>
      <c r="T28" s="16" t="s">
        <v>129</v>
      </c>
      <c r="U28" s="24" t="s">
        <v>11</v>
      </c>
    </row>
    <row r="29" spans="1:21">
      <c r="A29" s="3" t="s">
        <v>169</v>
      </c>
      <c r="B29" s="3" t="s">
        <v>170</v>
      </c>
      <c r="C29" s="3" t="s">
        <v>127</v>
      </c>
      <c r="D29" s="3"/>
      <c r="E29" s="3" t="s">
        <v>128</v>
      </c>
      <c r="F29" s="5">
        <v>2</v>
      </c>
      <c r="G29" s="13">
        <v>25197.47</v>
      </c>
      <c r="H29" s="5">
        <v>47</v>
      </c>
      <c r="I29" s="3" t="s">
        <v>70</v>
      </c>
      <c r="J29" s="5">
        <v>2</v>
      </c>
      <c r="K29" s="22">
        <v>539.1934405151329</v>
      </c>
      <c r="L29" s="3" t="s">
        <v>80</v>
      </c>
      <c r="M29" s="18">
        <v>0.08072010442444864</v>
      </c>
      <c r="N29" s="18">
        <v>0.1090529573340153</v>
      </c>
      <c r="O29" s="18">
        <v>0.8110195646171863</v>
      </c>
      <c r="P29" s="18">
        <v>0.8110195646171863</v>
      </c>
      <c r="Q29" s="13">
        <v>3360.65</v>
      </c>
      <c r="R29" s="13">
        <v>3828.54</v>
      </c>
      <c r="S29" s="14">
        <v>467.89</v>
      </c>
      <c r="T29" s="3" t="s">
        <v>129</v>
      </c>
      <c r="U29" s="4" t="s">
        <v>11</v>
      </c>
    </row>
    <row r="30" spans="1:21">
      <c r="A30" s="16" t="s">
        <v>171</v>
      </c>
      <c r="B30" s="16" t="s">
        <v>172</v>
      </c>
      <c r="C30" s="16" t="s">
        <v>127</v>
      </c>
      <c r="D30" s="16"/>
      <c r="E30" s="16" t="s">
        <v>128</v>
      </c>
      <c r="F30" s="21">
        <v>1</v>
      </c>
      <c r="G30" s="17">
        <v>28980.6</v>
      </c>
      <c r="H30" s="21">
        <v>54</v>
      </c>
      <c r="I30" s="16" t="s">
        <v>70</v>
      </c>
      <c r="J30" s="21">
        <v>2</v>
      </c>
      <c r="K30" s="23">
        <v>494.4698942475751</v>
      </c>
      <c r="L30" s="16" t="s">
        <v>80</v>
      </c>
      <c r="M30" s="19">
        <v>0.1527979519592787</v>
      </c>
      <c r="N30" s="19">
        <v>0.1909167965451674</v>
      </c>
      <c r="O30" s="19">
        <v>0.8156792065843603</v>
      </c>
      <c r="P30" s="19">
        <v>0.8156792065843603</v>
      </c>
      <c r="Q30" s="17">
        <v>7723.94</v>
      </c>
      <c r="R30" s="17">
        <v>8184.99</v>
      </c>
      <c r="S30" s="14">
        <v>461.05</v>
      </c>
      <c r="T30" s="16" t="s">
        <v>129</v>
      </c>
      <c r="U30" s="24" t="s">
        <v>11</v>
      </c>
    </row>
    <row r="31" spans="1:21">
      <c r="A31" s="3" t="s">
        <v>173</v>
      </c>
      <c r="B31" s="3" t="s">
        <v>174</v>
      </c>
      <c r="C31" s="3" t="s">
        <v>127</v>
      </c>
      <c r="D31" s="3"/>
      <c r="E31" s="3" t="s">
        <v>128</v>
      </c>
      <c r="F31" s="5">
        <v>2</v>
      </c>
      <c r="G31" s="13">
        <v>32887.81</v>
      </c>
      <c r="H31" s="5">
        <v>0</v>
      </c>
      <c r="I31" s="3" t="s">
        <v>68</v>
      </c>
      <c r="J31" s="5">
        <v>2</v>
      </c>
      <c r="K31" s="22">
        <v>488.6991140840192</v>
      </c>
      <c r="L31" s="3" t="s">
        <v>80</v>
      </c>
      <c r="M31" s="18">
        <v>0.2304798366012675</v>
      </c>
      <c r="N31" s="18">
        <v>0.2089433093788284</v>
      </c>
      <c r="O31" s="18">
        <v>0.8112050664157117</v>
      </c>
      <c r="P31" s="18">
        <v>0.8112050664157117</v>
      </c>
      <c r="Q31" s="13">
        <v>6492.54</v>
      </c>
      <c r="R31" s="13">
        <v>6951.21</v>
      </c>
      <c r="S31" s="14">
        <v>458.68</v>
      </c>
      <c r="T31" s="3" t="s">
        <v>129</v>
      </c>
      <c r="U31" s="4" t="s">
        <v>11</v>
      </c>
    </row>
    <row r="32" spans="1:21">
      <c r="A32" s="16" t="s">
        <v>175</v>
      </c>
      <c r="B32" s="16" t="s">
        <v>176</v>
      </c>
      <c r="C32" s="16" t="s">
        <v>127</v>
      </c>
      <c r="D32" s="16"/>
      <c r="E32" s="16" t="s">
        <v>128</v>
      </c>
      <c r="F32" s="21">
        <v>1</v>
      </c>
      <c r="G32" s="17">
        <v>24256.3</v>
      </c>
      <c r="H32" s="21">
        <v>0</v>
      </c>
      <c r="I32" s="16" t="s">
        <v>68</v>
      </c>
      <c r="J32" s="21">
        <v>2</v>
      </c>
      <c r="K32" s="23">
        <v>498.0766318497975</v>
      </c>
      <c r="L32" s="16" t="s">
        <v>80</v>
      </c>
      <c r="M32" s="19">
        <v>0.1454629979262872</v>
      </c>
      <c r="N32" s="19">
        <v>0.1821795347838887</v>
      </c>
      <c r="O32" s="19">
        <v>0.8135309482697304</v>
      </c>
      <c r="P32" s="19">
        <v>0.8135309482697304</v>
      </c>
      <c r="Q32" s="17">
        <v>7269.9</v>
      </c>
      <c r="R32" s="17">
        <v>7716.93</v>
      </c>
      <c r="S32" s="14">
        <v>447.03</v>
      </c>
      <c r="T32" s="16" t="s">
        <v>129</v>
      </c>
      <c r="U32" s="24" t="s">
        <v>11</v>
      </c>
    </row>
    <row r="33" spans="1:21">
      <c r="A33" s="3" t="s">
        <v>177</v>
      </c>
      <c r="B33" s="3" t="s">
        <v>178</v>
      </c>
      <c r="C33" s="3" t="s">
        <v>127</v>
      </c>
      <c r="D33" s="3"/>
      <c r="E33" s="3" t="s">
        <v>128</v>
      </c>
      <c r="F33" s="5">
        <v>1</v>
      </c>
      <c r="G33" s="13">
        <v>25400.11</v>
      </c>
      <c r="H33" s="5">
        <v>79</v>
      </c>
      <c r="I33" s="3" t="s">
        <v>71</v>
      </c>
      <c r="J33" s="5">
        <v>2</v>
      </c>
      <c r="K33" s="22">
        <v>475.7148587160186</v>
      </c>
      <c r="L33" s="3" t="s">
        <v>80</v>
      </c>
      <c r="M33" s="18">
        <v>0.1957966091034129</v>
      </c>
      <c r="N33" s="18">
        <v>0.2407602745775701</v>
      </c>
      <c r="O33" s="18">
        <v>0.8173074825171833</v>
      </c>
      <c r="P33" s="18">
        <v>0.8173074825171833</v>
      </c>
      <c r="Q33" s="13">
        <v>9457.02</v>
      </c>
      <c r="R33" s="13">
        <v>9903.59</v>
      </c>
      <c r="S33" s="14">
        <v>446.57</v>
      </c>
      <c r="T33" s="3" t="s">
        <v>129</v>
      </c>
      <c r="U33" s="4" t="s">
        <v>11</v>
      </c>
    </row>
    <row r="34" spans="1:21">
      <c r="A34" s="16" t="s">
        <v>179</v>
      </c>
      <c r="B34" s="16" t="s">
        <v>180</v>
      </c>
      <c r="C34" s="16" t="s">
        <v>127</v>
      </c>
      <c r="D34" s="16"/>
      <c r="E34" s="16" t="s">
        <v>128</v>
      </c>
      <c r="F34" s="21">
        <v>1</v>
      </c>
      <c r="G34" s="17">
        <v>19114.31</v>
      </c>
      <c r="H34" s="21">
        <v>0</v>
      </c>
      <c r="I34" s="16" t="s">
        <v>68</v>
      </c>
      <c r="J34" s="21">
        <v>2</v>
      </c>
      <c r="K34" s="23">
        <v>569.63430587789</v>
      </c>
      <c r="L34" s="16" t="s">
        <v>79</v>
      </c>
      <c r="M34" s="19">
        <v>0.05666886884898674</v>
      </c>
      <c r="N34" s="19">
        <v>0.07295452005964578</v>
      </c>
      <c r="O34" s="19">
        <v>0.8103183827467972</v>
      </c>
      <c r="P34" s="19">
        <v>0.8103183827467972</v>
      </c>
      <c r="Q34" s="17">
        <v>2191.29</v>
      </c>
      <c r="R34" s="17">
        <v>2634.13</v>
      </c>
      <c r="S34" s="14">
        <v>442.84</v>
      </c>
      <c r="T34" s="16" t="s">
        <v>129</v>
      </c>
      <c r="U34" s="24" t="s">
        <v>11</v>
      </c>
    </row>
    <row r="35" spans="1:21">
      <c r="A35" s="3" t="s">
        <v>181</v>
      </c>
      <c r="B35" s="3" t="s">
        <v>182</v>
      </c>
      <c r="C35" s="3" t="s">
        <v>127</v>
      </c>
      <c r="D35" s="3"/>
      <c r="E35" s="3" t="s">
        <v>128</v>
      </c>
      <c r="F35" s="5">
        <v>1</v>
      </c>
      <c r="G35" s="13">
        <v>18426.34</v>
      </c>
      <c r="H35" s="5">
        <v>14</v>
      </c>
      <c r="I35" s="3" t="s">
        <v>69</v>
      </c>
      <c r="J35" s="5">
        <v>2</v>
      </c>
      <c r="K35" s="22">
        <v>525.9206461389545</v>
      </c>
      <c r="L35" s="3" t="s">
        <v>80</v>
      </c>
      <c r="M35" s="18">
        <v>0.1292651268152727</v>
      </c>
      <c r="N35" s="18">
        <v>0.1281736191361532</v>
      </c>
      <c r="O35" s="18">
        <v>0.8156698139217761</v>
      </c>
      <c r="P35" s="18">
        <v>0.8156698139217761</v>
      </c>
      <c r="Q35" s="13">
        <v>4421.55</v>
      </c>
      <c r="R35" s="13">
        <v>4862.38</v>
      </c>
      <c r="S35" s="14">
        <v>440.82</v>
      </c>
      <c r="T35" s="3" t="s">
        <v>129</v>
      </c>
      <c r="U35" s="4" t="s">
        <v>11</v>
      </c>
    </row>
    <row r="36" spans="1:21">
      <c r="A36" s="16" t="s">
        <v>183</v>
      </c>
      <c r="B36" s="16" t="s">
        <v>184</v>
      </c>
      <c r="C36" s="16" t="s">
        <v>127</v>
      </c>
      <c r="D36" s="16"/>
      <c r="E36" s="16" t="s">
        <v>132</v>
      </c>
      <c r="F36" s="21">
        <v>1</v>
      </c>
      <c r="G36" s="17">
        <v>25056.62</v>
      </c>
      <c r="H36" s="21">
        <v>34</v>
      </c>
      <c r="I36" s="16" t="s">
        <v>70</v>
      </c>
      <c r="J36" s="21">
        <v>2</v>
      </c>
      <c r="K36" s="23">
        <v>495.1912417680196</v>
      </c>
      <c r="L36" s="16" t="s">
        <v>80</v>
      </c>
      <c r="M36" s="19">
        <v>0.1513076074610986</v>
      </c>
      <c r="N36" s="19">
        <v>0.1887359588175549</v>
      </c>
      <c r="O36" s="19">
        <v>0.8081121747683693</v>
      </c>
      <c r="P36" s="19">
        <v>0.8081121747683693</v>
      </c>
      <c r="Q36" s="17">
        <v>7645.83</v>
      </c>
      <c r="R36" s="17">
        <v>8086.33</v>
      </c>
      <c r="S36" s="14">
        <v>440.5</v>
      </c>
      <c r="T36" s="16" t="s">
        <v>129</v>
      </c>
      <c r="U36" s="24" t="s">
        <v>11</v>
      </c>
    </row>
    <row r="37" spans="1:21">
      <c r="A37" s="3" t="s">
        <v>185</v>
      </c>
      <c r="B37" s="3" t="s">
        <v>186</v>
      </c>
      <c r="C37" s="3" t="s">
        <v>127</v>
      </c>
      <c r="D37" s="3"/>
      <c r="E37" s="3" t="s">
        <v>128</v>
      </c>
      <c r="F37" s="5">
        <v>1</v>
      </c>
      <c r="G37" s="13">
        <v>19621.32</v>
      </c>
      <c r="H37" s="5">
        <v>8</v>
      </c>
      <c r="I37" s="3" t="s">
        <v>69</v>
      </c>
      <c r="J37" s="5">
        <v>2</v>
      </c>
      <c r="K37" s="22">
        <v>508.7525751523758</v>
      </c>
      <c r="L37" s="3" t="s">
        <v>80</v>
      </c>
      <c r="M37" s="18">
        <v>0.1254266956829941</v>
      </c>
      <c r="N37" s="18">
        <v>0.160147979305845</v>
      </c>
      <c r="O37" s="18">
        <v>0.8160194385040884</v>
      </c>
      <c r="P37" s="18">
        <v>0.8160194385040884</v>
      </c>
      <c r="Q37" s="13">
        <v>5524.8</v>
      </c>
      <c r="R37" s="13">
        <v>5964.44</v>
      </c>
      <c r="S37" s="14">
        <v>439.64</v>
      </c>
      <c r="T37" s="3" t="s">
        <v>129</v>
      </c>
      <c r="U37" s="4" t="s">
        <v>11</v>
      </c>
    </row>
    <row r="38" spans="1:21">
      <c r="A38" s="16" t="s">
        <v>187</v>
      </c>
      <c r="B38" s="16" t="s">
        <v>188</v>
      </c>
      <c r="C38" s="16" t="s">
        <v>127</v>
      </c>
      <c r="D38" s="16"/>
      <c r="E38" s="16" t="s">
        <v>128</v>
      </c>
      <c r="F38" s="21">
        <v>1</v>
      </c>
      <c r="G38" s="17">
        <v>19320.79</v>
      </c>
      <c r="H38" s="21">
        <v>62</v>
      </c>
      <c r="I38" s="16" t="s">
        <v>71</v>
      </c>
      <c r="J38" s="21">
        <v>2</v>
      </c>
      <c r="K38" s="23">
        <v>439.7917521978833</v>
      </c>
      <c r="L38" s="16" t="s">
        <v>80</v>
      </c>
      <c r="M38" s="19">
        <v>0.3248400479577821</v>
      </c>
      <c r="N38" s="19">
        <v>0.3638210296952631</v>
      </c>
      <c r="O38" s="19">
        <v>0.8150679609842952</v>
      </c>
      <c r="P38" s="19">
        <v>0.8150679609842952</v>
      </c>
      <c r="Q38" s="17">
        <v>11510.26</v>
      </c>
      <c r="R38" s="17">
        <v>11943.64</v>
      </c>
      <c r="S38" s="14">
        <v>433.37</v>
      </c>
      <c r="T38" s="16" t="s">
        <v>129</v>
      </c>
      <c r="U38" s="24" t="s">
        <v>11</v>
      </c>
    </row>
    <row r="39" spans="1:21">
      <c r="A39" s="3" t="s">
        <v>189</v>
      </c>
      <c r="B39" s="3" t="s">
        <v>190</v>
      </c>
      <c r="C39" s="3" t="s">
        <v>127</v>
      </c>
      <c r="D39" s="3"/>
      <c r="E39" s="3" t="s">
        <v>128</v>
      </c>
      <c r="F39" s="5">
        <v>1</v>
      </c>
      <c r="G39" s="13">
        <v>8609.35</v>
      </c>
      <c r="H39" s="5">
        <v>53</v>
      </c>
      <c r="I39" s="3" t="s">
        <v>70</v>
      </c>
      <c r="J39" s="5">
        <v>2</v>
      </c>
      <c r="K39" s="22">
        <v>475.5705892119296</v>
      </c>
      <c r="L39" s="3" t="s">
        <v>80</v>
      </c>
      <c r="M39" s="18">
        <v>0.2679834036441542</v>
      </c>
      <c r="N39" s="18">
        <v>0.2501067683768605</v>
      </c>
      <c r="O39" s="18">
        <v>0.8150135523928134</v>
      </c>
      <c r="P39" s="18">
        <v>0.8150135523928134</v>
      </c>
      <c r="Q39" s="13">
        <v>6034.75</v>
      </c>
      <c r="R39" s="13">
        <v>6467.6</v>
      </c>
      <c r="S39" s="14">
        <v>432.85</v>
      </c>
      <c r="T39" s="3" t="s">
        <v>129</v>
      </c>
      <c r="U39" s="4" t="s">
        <v>11</v>
      </c>
    </row>
    <row r="40" spans="1:21">
      <c r="A40" s="16" t="s">
        <v>191</v>
      </c>
      <c r="B40" s="16" t="s">
        <v>192</v>
      </c>
      <c r="C40" s="16" t="s">
        <v>127</v>
      </c>
      <c r="D40" s="16"/>
      <c r="E40" s="16" t="s">
        <v>128</v>
      </c>
      <c r="F40" s="21">
        <v>2</v>
      </c>
      <c r="G40" s="17">
        <v>41077.59</v>
      </c>
      <c r="H40" s="21">
        <v>0</v>
      </c>
      <c r="I40" s="16" t="s">
        <v>68</v>
      </c>
      <c r="J40" s="21">
        <v>2</v>
      </c>
      <c r="K40" s="23">
        <v>554.1974689403781</v>
      </c>
      <c r="L40" s="16" t="s">
        <v>79</v>
      </c>
      <c r="M40" s="19">
        <v>0.07969350359610833</v>
      </c>
      <c r="N40" s="19">
        <v>0.08424592831845384</v>
      </c>
      <c r="O40" s="19">
        <v>0.811252713218072</v>
      </c>
      <c r="P40" s="19">
        <v>0.811252713218072</v>
      </c>
      <c r="Q40" s="17">
        <v>4132.54</v>
      </c>
      <c r="R40" s="17">
        <v>4555.63</v>
      </c>
      <c r="S40" s="14">
        <v>423.09</v>
      </c>
      <c r="T40" s="16" t="s">
        <v>129</v>
      </c>
      <c r="U40" s="24" t="s">
        <v>11</v>
      </c>
    </row>
    <row r="41" spans="1:21">
      <c r="A41" s="3" t="s">
        <v>193</v>
      </c>
      <c r="B41" s="3" t="s">
        <v>194</v>
      </c>
      <c r="C41" s="3" t="s">
        <v>127</v>
      </c>
      <c r="D41" s="3"/>
      <c r="E41" s="3" t="s">
        <v>128</v>
      </c>
      <c r="F41" s="5">
        <v>3</v>
      </c>
      <c r="G41" s="13">
        <v>58550.94</v>
      </c>
      <c r="H41" s="5">
        <v>1</v>
      </c>
      <c r="I41" s="3" t="s">
        <v>69</v>
      </c>
      <c r="J41" s="5">
        <v>2</v>
      </c>
      <c r="K41" s="22">
        <v>459.1238657457955</v>
      </c>
      <c r="L41" s="3" t="s">
        <v>80</v>
      </c>
      <c r="M41" s="18">
        <v>0.2515751431803118</v>
      </c>
      <c r="N41" s="18">
        <v>0.2867199373476763</v>
      </c>
      <c r="O41" s="18">
        <v>0.8162867492761436</v>
      </c>
      <c r="P41" s="18">
        <v>0.8162867492761436</v>
      </c>
      <c r="Q41" s="13">
        <v>17395.61</v>
      </c>
      <c r="R41" s="13">
        <v>17817.07</v>
      </c>
      <c r="S41" s="14">
        <v>421.46</v>
      </c>
      <c r="T41" s="3" t="s">
        <v>129</v>
      </c>
      <c r="U41" s="4" t="s">
        <v>11</v>
      </c>
    </row>
    <row r="42" spans="1:21">
      <c r="A42" s="16" t="s">
        <v>195</v>
      </c>
      <c r="B42" s="16" t="s">
        <v>196</v>
      </c>
      <c r="C42" s="16" t="s">
        <v>127</v>
      </c>
      <c r="D42" s="16"/>
      <c r="E42" s="16" t="s">
        <v>128</v>
      </c>
      <c r="F42" s="21">
        <v>1</v>
      </c>
      <c r="G42" s="17">
        <v>16172.72</v>
      </c>
      <c r="H42" s="21">
        <v>73</v>
      </c>
      <c r="I42" s="16" t="s">
        <v>71</v>
      </c>
      <c r="J42" s="21">
        <v>2</v>
      </c>
      <c r="K42" s="23">
        <v>458.5467877294399</v>
      </c>
      <c r="L42" s="16" t="s">
        <v>80</v>
      </c>
      <c r="M42" s="19">
        <v>0.3276240638385567</v>
      </c>
      <c r="N42" s="19">
        <v>0.2953122942916671</v>
      </c>
      <c r="O42" s="19">
        <v>0.8079177104448327</v>
      </c>
      <c r="P42" s="19">
        <v>0.8079177104448327</v>
      </c>
      <c r="Q42" s="17">
        <v>11047.83</v>
      </c>
      <c r="R42" s="17">
        <v>11464.95</v>
      </c>
      <c r="S42" s="14">
        <v>417.12</v>
      </c>
      <c r="T42" s="16" t="s">
        <v>129</v>
      </c>
      <c r="U42" s="24" t="s">
        <v>11</v>
      </c>
    </row>
    <row r="43" spans="1:21">
      <c r="A43" s="3" t="s">
        <v>197</v>
      </c>
      <c r="B43" s="3" t="s">
        <v>198</v>
      </c>
      <c r="C43" s="3" t="s">
        <v>127</v>
      </c>
      <c r="D43" s="3"/>
      <c r="E43" s="3" t="s">
        <v>128</v>
      </c>
      <c r="F43" s="5">
        <v>1</v>
      </c>
      <c r="G43" s="13">
        <v>22988.68</v>
      </c>
      <c r="H43" s="5">
        <v>0</v>
      </c>
      <c r="I43" s="3" t="s">
        <v>68</v>
      </c>
      <c r="J43" s="5">
        <v>2</v>
      </c>
      <c r="K43" s="22">
        <v>520.4384049835764</v>
      </c>
      <c r="L43" s="3" t="s">
        <v>80</v>
      </c>
      <c r="M43" s="18">
        <v>0.1062081401554604</v>
      </c>
      <c r="N43" s="18">
        <v>0.1364937688067928</v>
      </c>
      <c r="O43" s="18">
        <v>0.8165814865126003</v>
      </c>
      <c r="P43" s="18">
        <v>0.8165814865126003</v>
      </c>
      <c r="Q43" s="13">
        <v>4842.83</v>
      </c>
      <c r="R43" s="13">
        <v>5257.16</v>
      </c>
      <c r="S43" s="14">
        <v>414.33</v>
      </c>
      <c r="T43" s="3" t="s">
        <v>129</v>
      </c>
      <c r="U43" s="4" t="s">
        <v>11</v>
      </c>
    </row>
    <row r="44" spans="1:21">
      <c r="A44" s="16" t="s">
        <v>199</v>
      </c>
      <c r="B44" s="16" t="s">
        <v>200</v>
      </c>
      <c r="C44" s="16" t="s">
        <v>127</v>
      </c>
      <c r="D44" s="16"/>
      <c r="E44" s="16" t="s">
        <v>128</v>
      </c>
      <c r="F44" s="21">
        <v>1</v>
      </c>
      <c r="G44" s="17">
        <v>18941.26</v>
      </c>
      <c r="H44" s="21">
        <v>32</v>
      </c>
      <c r="I44" s="16" t="s">
        <v>70</v>
      </c>
      <c r="J44" s="21">
        <v>2</v>
      </c>
      <c r="K44" s="23">
        <v>449.3135394677505</v>
      </c>
      <c r="L44" s="16" t="s">
        <v>80</v>
      </c>
      <c r="M44" s="19">
        <v>0.282173014987795</v>
      </c>
      <c r="N44" s="19">
        <v>0.3300799724912288</v>
      </c>
      <c r="O44" s="19">
        <v>0.8144653950835534</v>
      </c>
      <c r="P44" s="19">
        <v>0.8144653950835534</v>
      </c>
      <c r="Q44" s="17">
        <v>9248.629999999999</v>
      </c>
      <c r="R44" s="17">
        <v>9660.75</v>
      </c>
      <c r="S44" s="14">
        <v>412.12</v>
      </c>
      <c r="T44" s="16" t="s">
        <v>129</v>
      </c>
      <c r="U44" s="24" t="s">
        <v>11</v>
      </c>
    </row>
    <row r="45" spans="1:21">
      <c r="A45" s="3" t="s">
        <v>201</v>
      </c>
      <c r="B45" s="3" t="s">
        <v>202</v>
      </c>
      <c r="C45" s="3" t="s">
        <v>127</v>
      </c>
      <c r="D45" s="3"/>
      <c r="E45" s="3" t="s">
        <v>128</v>
      </c>
      <c r="F45" s="5">
        <v>1</v>
      </c>
      <c r="G45" s="13">
        <v>19493.2</v>
      </c>
      <c r="H45" s="5">
        <v>57</v>
      </c>
      <c r="I45" s="3" t="s">
        <v>70</v>
      </c>
      <c r="J45" s="5">
        <v>2</v>
      </c>
      <c r="K45" s="22">
        <v>473.9836246669518</v>
      </c>
      <c r="L45" s="3" t="s">
        <v>80</v>
      </c>
      <c r="M45" s="18">
        <v>0.2001636979011778</v>
      </c>
      <c r="N45" s="18">
        <v>0.2484555522257035</v>
      </c>
      <c r="O45" s="18">
        <v>0.8094344663471744</v>
      </c>
      <c r="P45" s="18">
        <v>0.8094344663471744</v>
      </c>
      <c r="Q45" s="13">
        <v>7436.8</v>
      </c>
      <c r="R45" s="13">
        <v>7847.17</v>
      </c>
      <c r="S45" s="14">
        <v>410.37</v>
      </c>
      <c r="T45" s="3" t="s">
        <v>129</v>
      </c>
      <c r="U45" s="4" t="s">
        <v>11</v>
      </c>
    </row>
    <row r="46" spans="1:21">
      <c r="A46" s="16" t="s">
        <v>203</v>
      </c>
      <c r="B46" s="16" t="s">
        <v>204</v>
      </c>
      <c r="C46" s="16" t="s">
        <v>127</v>
      </c>
      <c r="D46" s="16"/>
      <c r="E46" s="16" t="s">
        <v>128</v>
      </c>
      <c r="F46" s="21">
        <v>1</v>
      </c>
      <c r="G46" s="17">
        <v>22512.63</v>
      </c>
      <c r="H46" s="21">
        <v>30</v>
      </c>
      <c r="I46" s="16" t="s">
        <v>70</v>
      </c>
      <c r="J46" s="21">
        <v>2</v>
      </c>
      <c r="K46" s="23">
        <v>488.1220360676637</v>
      </c>
      <c r="L46" s="16" t="s">
        <v>80</v>
      </c>
      <c r="M46" s="19">
        <v>0.1664235012145914</v>
      </c>
      <c r="N46" s="19">
        <v>0.2073585843833033</v>
      </c>
      <c r="O46" s="19">
        <v>0.8183865238309214</v>
      </c>
      <c r="P46" s="19">
        <v>0.8183865238309214</v>
      </c>
      <c r="Q46" s="17">
        <v>6904.93</v>
      </c>
      <c r="R46" s="17">
        <v>7304.04</v>
      </c>
      <c r="S46" s="14">
        <v>399.11</v>
      </c>
      <c r="T46" s="16" t="s">
        <v>129</v>
      </c>
      <c r="U46" s="24" t="s">
        <v>11</v>
      </c>
    </row>
    <row r="47" spans="1:21">
      <c r="A47" s="3" t="s">
        <v>205</v>
      </c>
      <c r="B47" s="3" t="s">
        <v>206</v>
      </c>
      <c r="C47" s="3" t="s">
        <v>127</v>
      </c>
      <c r="D47" s="3"/>
      <c r="E47" s="3" t="s">
        <v>128</v>
      </c>
      <c r="F47" s="5">
        <v>1</v>
      </c>
      <c r="G47" s="13">
        <v>17873.95</v>
      </c>
      <c r="H47" s="5">
        <v>69</v>
      </c>
      <c r="I47" s="3" t="s">
        <v>71</v>
      </c>
      <c r="J47" s="5">
        <v>2</v>
      </c>
      <c r="K47" s="22">
        <v>443.109950791928</v>
      </c>
      <c r="L47" s="3" t="s">
        <v>80</v>
      </c>
      <c r="M47" s="18">
        <v>0.3998011480927385</v>
      </c>
      <c r="N47" s="18">
        <v>0.3537651479501303</v>
      </c>
      <c r="O47" s="18">
        <v>0.818139821799781</v>
      </c>
      <c r="P47" s="18">
        <v>0.818139821799781</v>
      </c>
      <c r="Q47" s="13">
        <v>9844.200000000001</v>
      </c>
      <c r="R47" s="13">
        <v>10240.41</v>
      </c>
      <c r="S47" s="14">
        <v>396.21</v>
      </c>
      <c r="T47" s="3" t="s">
        <v>129</v>
      </c>
      <c r="U47" s="4" t="s">
        <v>11</v>
      </c>
    </row>
    <row r="48" spans="1:21">
      <c r="A48" s="16" t="s">
        <v>207</v>
      </c>
      <c r="B48" s="16" t="s">
        <v>208</v>
      </c>
      <c r="C48" s="16" t="s">
        <v>127</v>
      </c>
      <c r="D48" s="16"/>
      <c r="E48" s="16" t="s">
        <v>128</v>
      </c>
      <c r="F48" s="21">
        <v>1</v>
      </c>
      <c r="G48" s="17">
        <v>25363.22</v>
      </c>
      <c r="H48" s="21">
        <v>28</v>
      </c>
      <c r="I48" s="16" t="s">
        <v>69</v>
      </c>
      <c r="J48" s="21">
        <v>2</v>
      </c>
      <c r="K48" s="23">
        <v>517.1202063895319</v>
      </c>
      <c r="L48" s="16" t="s">
        <v>80</v>
      </c>
      <c r="M48" s="19">
        <v>0.1113880748383371</v>
      </c>
      <c r="N48" s="19">
        <v>0.1418135092820317</v>
      </c>
      <c r="O48" s="19">
        <v>0.8184681277764099</v>
      </c>
      <c r="P48" s="19">
        <v>0.8184681277764099</v>
      </c>
      <c r="Q48" s="17">
        <v>5130.93</v>
      </c>
      <c r="R48" s="17">
        <v>5523.34</v>
      </c>
      <c r="S48" s="14">
        <v>392.41</v>
      </c>
      <c r="T48" s="16" t="s">
        <v>129</v>
      </c>
      <c r="U48" s="24" t="s">
        <v>11</v>
      </c>
    </row>
    <row r="49" spans="1:21">
      <c r="A49" s="3" t="s">
        <v>209</v>
      </c>
      <c r="B49" s="3" t="s">
        <v>184</v>
      </c>
      <c r="C49" s="3" t="s">
        <v>127</v>
      </c>
      <c r="D49" s="3"/>
      <c r="E49" s="3" t="s">
        <v>128</v>
      </c>
      <c r="F49" s="5">
        <v>1</v>
      </c>
      <c r="G49" s="13">
        <v>12096.93</v>
      </c>
      <c r="H49" s="5">
        <v>3</v>
      </c>
      <c r="I49" s="3" t="s">
        <v>69</v>
      </c>
      <c r="J49" s="5">
        <v>2</v>
      </c>
      <c r="K49" s="22">
        <v>550.8792703463334</v>
      </c>
      <c r="L49" s="3" t="s">
        <v>79</v>
      </c>
      <c r="M49" s="18">
        <v>0.09664646127256911</v>
      </c>
      <c r="N49" s="18">
        <v>0.09372579542740218</v>
      </c>
      <c r="O49" s="18">
        <v>0.8158904378585173</v>
      </c>
      <c r="P49" s="18">
        <v>0.8158904378585173</v>
      </c>
      <c r="Q49" s="13">
        <v>2465.73</v>
      </c>
      <c r="R49" s="13">
        <v>2852.59</v>
      </c>
      <c r="S49" s="14">
        <v>386.86</v>
      </c>
      <c r="T49" s="3" t="s">
        <v>129</v>
      </c>
      <c r="U49" s="4" t="s">
        <v>11</v>
      </c>
    </row>
    <row r="50" spans="1:21">
      <c r="A50" s="16" t="s">
        <v>210</v>
      </c>
      <c r="B50" s="16" t="s">
        <v>211</v>
      </c>
      <c r="C50" s="16" t="s">
        <v>127</v>
      </c>
      <c r="D50" s="16"/>
      <c r="E50" s="16" t="s">
        <v>128</v>
      </c>
      <c r="F50" s="21">
        <v>1</v>
      </c>
      <c r="G50" s="17">
        <v>17090.62</v>
      </c>
      <c r="H50" s="21">
        <v>88</v>
      </c>
      <c r="I50" s="16" t="s">
        <v>71</v>
      </c>
      <c r="J50" s="21">
        <v>2</v>
      </c>
      <c r="K50" s="23">
        <v>431.856929472994</v>
      </c>
      <c r="L50" s="16" t="s">
        <v>80</v>
      </c>
      <c r="M50" s="19">
        <v>0.3316011631500422</v>
      </c>
      <c r="N50" s="19">
        <v>0.3968716585237839</v>
      </c>
      <c r="O50" s="19">
        <v>0.8101754447796341</v>
      </c>
      <c r="P50" s="19">
        <v>0.8101754447796341</v>
      </c>
      <c r="Q50" s="17">
        <v>9572.559999999999</v>
      </c>
      <c r="R50" s="17">
        <v>9957.120000000001</v>
      </c>
      <c r="S50" s="14">
        <v>384.56</v>
      </c>
      <c r="T50" s="16" t="s">
        <v>129</v>
      </c>
      <c r="U50" s="24" t="s">
        <v>11</v>
      </c>
    </row>
    <row r="51" spans="1:21">
      <c r="A51" s="3" t="s">
        <v>212</v>
      </c>
      <c r="B51" s="3" t="s">
        <v>140</v>
      </c>
      <c r="C51" s="3" t="s">
        <v>127</v>
      </c>
      <c r="D51" s="3"/>
      <c r="E51" s="3" t="s">
        <v>132</v>
      </c>
      <c r="F51" s="5">
        <v>2</v>
      </c>
      <c r="G51" s="13">
        <v>32922.88</v>
      </c>
      <c r="H51" s="5">
        <v>17</v>
      </c>
      <c r="I51" s="3" t="s">
        <v>69</v>
      </c>
      <c r="J51" s="5">
        <v>2</v>
      </c>
      <c r="K51" s="22">
        <v>573.6738519923791</v>
      </c>
      <c r="L51" s="3" t="s">
        <v>79</v>
      </c>
      <c r="M51" s="18">
        <v>0.06069936396180382</v>
      </c>
      <c r="N51" s="18">
        <v>0.06385652377499466</v>
      </c>
      <c r="O51" s="18">
        <v>0.8124292144247921</v>
      </c>
      <c r="P51" s="18">
        <v>0.8124292144247921</v>
      </c>
      <c r="Q51" s="13">
        <v>3058.08</v>
      </c>
      <c r="R51" s="13">
        <v>3439.58</v>
      </c>
      <c r="S51" s="14">
        <v>381.51</v>
      </c>
      <c r="T51" s="3" t="s">
        <v>129</v>
      </c>
      <c r="U51" s="4" t="s">
        <v>11</v>
      </c>
    </row>
    <row r="52" spans="1:21">
      <c r="A52" s="16" t="s">
        <v>213</v>
      </c>
      <c r="B52" s="16" t="s">
        <v>214</v>
      </c>
      <c r="C52" s="16" t="s">
        <v>127</v>
      </c>
      <c r="D52" s="16"/>
      <c r="E52" s="16" t="s">
        <v>128</v>
      </c>
      <c r="F52" s="21">
        <v>1</v>
      </c>
      <c r="G52" s="17">
        <v>27708.58</v>
      </c>
      <c r="H52" s="21">
        <v>67</v>
      </c>
      <c r="I52" s="16" t="s">
        <v>71</v>
      </c>
      <c r="J52" s="21">
        <v>2</v>
      </c>
      <c r="K52" s="23">
        <v>448.3036529391283</v>
      </c>
      <c r="L52" s="16" t="s">
        <v>80</v>
      </c>
      <c r="M52" s="19">
        <v>0.3104217836699107</v>
      </c>
      <c r="N52" s="19">
        <v>0.3272534691460771</v>
      </c>
      <c r="O52" s="19">
        <v>0.8185117553853116</v>
      </c>
      <c r="P52" s="19">
        <v>0.8185117553853116</v>
      </c>
      <c r="Q52" s="17">
        <v>13652.11</v>
      </c>
      <c r="R52" s="17">
        <v>14032.5</v>
      </c>
      <c r="S52" s="14">
        <v>380.4</v>
      </c>
      <c r="T52" s="16" t="s">
        <v>129</v>
      </c>
      <c r="U52" s="24" t="s">
        <v>11</v>
      </c>
    </row>
    <row r="53" spans="1:21">
      <c r="A53" s="3" t="s">
        <v>215</v>
      </c>
      <c r="B53" s="3" t="s">
        <v>216</v>
      </c>
      <c r="C53" s="3" t="s">
        <v>127</v>
      </c>
      <c r="D53" s="3"/>
      <c r="E53" s="3" t="s">
        <v>128</v>
      </c>
      <c r="F53" s="5">
        <v>1</v>
      </c>
      <c r="G53" s="13">
        <v>25289.88</v>
      </c>
      <c r="H53" s="5">
        <v>54</v>
      </c>
      <c r="I53" s="3" t="s">
        <v>70</v>
      </c>
      <c r="J53" s="5">
        <v>2</v>
      </c>
      <c r="K53" s="22">
        <v>434.0209720343275</v>
      </c>
      <c r="L53" s="3" t="s">
        <v>80</v>
      </c>
      <c r="M53" s="18">
        <v>0.3287945262259986</v>
      </c>
      <c r="N53" s="18">
        <v>0.3818239185360727</v>
      </c>
      <c r="O53" s="18">
        <v>0.8165748782144299</v>
      </c>
      <c r="P53" s="18">
        <v>0.8165748782144299</v>
      </c>
      <c r="Q53" s="13">
        <v>13513.18</v>
      </c>
      <c r="R53" s="13">
        <v>13892.01</v>
      </c>
      <c r="S53" s="14">
        <v>378.83</v>
      </c>
      <c r="T53" s="3" t="s">
        <v>129</v>
      </c>
      <c r="U53" s="4" t="s">
        <v>11</v>
      </c>
    </row>
    <row r="54" spans="1:21">
      <c r="A54" s="16" t="s">
        <v>217</v>
      </c>
      <c r="B54" s="16" t="s">
        <v>218</v>
      </c>
      <c r="C54" s="16" t="s">
        <v>127</v>
      </c>
      <c r="D54" s="16"/>
      <c r="E54" s="16" t="s">
        <v>132</v>
      </c>
      <c r="F54" s="21">
        <v>2</v>
      </c>
      <c r="G54" s="17">
        <v>35612.49</v>
      </c>
      <c r="H54" s="21">
        <v>52</v>
      </c>
      <c r="I54" s="16" t="s">
        <v>70</v>
      </c>
      <c r="J54" s="21">
        <v>2</v>
      </c>
      <c r="K54" s="23">
        <v>506.1557240787757</v>
      </c>
      <c r="L54" s="16" t="s">
        <v>80</v>
      </c>
      <c r="M54" s="19">
        <v>0.1881304124713774</v>
      </c>
      <c r="N54" s="19">
        <v>0.1618093415662817</v>
      </c>
      <c r="O54" s="19">
        <v>0.8134375356107646</v>
      </c>
      <c r="P54" s="19">
        <v>0.8134375356107646</v>
      </c>
      <c r="Q54" s="17">
        <v>7293.88</v>
      </c>
      <c r="R54" s="17">
        <v>7671.74</v>
      </c>
      <c r="S54" s="14">
        <v>377.86</v>
      </c>
      <c r="T54" s="16" t="s">
        <v>129</v>
      </c>
      <c r="U54" s="24" t="s">
        <v>11</v>
      </c>
    </row>
    <row r="55" spans="1:21">
      <c r="A55" s="3" t="s">
        <v>219</v>
      </c>
      <c r="B55" s="3" t="s">
        <v>220</v>
      </c>
      <c r="C55" s="3" t="s">
        <v>127</v>
      </c>
      <c r="D55" s="3"/>
      <c r="E55" s="3" t="s">
        <v>128</v>
      </c>
      <c r="F55" s="5">
        <v>1</v>
      </c>
      <c r="G55" s="13">
        <v>18569.62</v>
      </c>
      <c r="H55" s="5">
        <v>0</v>
      </c>
      <c r="I55" s="3" t="s">
        <v>68</v>
      </c>
      <c r="J55" s="5">
        <v>2</v>
      </c>
      <c r="K55" s="22">
        <v>522.8909865530876</v>
      </c>
      <c r="L55" s="3" t="s">
        <v>80</v>
      </c>
      <c r="M55" s="18">
        <v>0.1025152493396524</v>
      </c>
      <c r="N55" s="18">
        <v>0.1341610508114801</v>
      </c>
      <c r="O55" s="18">
        <v>0.8171798875448651</v>
      </c>
      <c r="P55" s="18">
        <v>0.8171798875448651</v>
      </c>
      <c r="Q55" s="13">
        <v>3610.19</v>
      </c>
      <c r="R55" s="13">
        <v>3985</v>
      </c>
      <c r="S55" s="14">
        <v>374.82</v>
      </c>
      <c r="T55" s="3" t="s">
        <v>129</v>
      </c>
      <c r="U55" s="4" t="s">
        <v>11</v>
      </c>
    </row>
    <row r="56" spans="1:21">
      <c r="A56" s="16" t="s">
        <v>221</v>
      </c>
      <c r="B56" s="16" t="s">
        <v>222</v>
      </c>
      <c r="C56" s="16" t="s">
        <v>127</v>
      </c>
      <c r="D56" s="16"/>
      <c r="E56" s="16" t="s">
        <v>128</v>
      </c>
      <c r="F56" s="21">
        <v>1</v>
      </c>
      <c r="G56" s="17">
        <v>9362.57</v>
      </c>
      <c r="H56" s="21">
        <v>36</v>
      </c>
      <c r="I56" s="16" t="s">
        <v>70</v>
      </c>
      <c r="J56" s="21">
        <v>2</v>
      </c>
      <c r="K56" s="23">
        <v>480.7642913591299</v>
      </c>
      <c r="L56" s="16" t="s">
        <v>80</v>
      </c>
      <c r="M56" s="19">
        <v>0.1833824851772468</v>
      </c>
      <c r="N56" s="19">
        <v>0.2327132981187474</v>
      </c>
      <c r="O56" s="19">
        <v>0.8165910754859748</v>
      </c>
      <c r="P56" s="19">
        <v>0.8165910754859748</v>
      </c>
      <c r="Q56" s="17">
        <v>4953.62</v>
      </c>
      <c r="R56" s="17">
        <v>5326.24</v>
      </c>
      <c r="S56" s="14">
        <v>372.62</v>
      </c>
      <c r="T56" s="16" t="s">
        <v>129</v>
      </c>
      <c r="U56" s="24" t="s">
        <v>11</v>
      </c>
    </row>
    <row r="57" spans="1:21">
      <c r="A57" s="3" t="s">
        <v>223</v>
      </c>
      <c r="B57" s="3" t="s">
        <v>224</v>
      </c>
      <c r="C57" s="3" t="s">
        <v>127</v>
      </c>
      <c r="D57" s="3"/>
      <c r="E57" s="3" t="s">
        <v>128</v>
      </c>
      <c r="F57" s="5">
        <v>1</v>
      </c>
      <c r="G57" s="13">
        <v>18363.32</v>
      </c>
      <c r="H57" s="5">
        <v>52</v>
      </c>
      <c r="I57" s="3" t="s">
        <v>70</v>
      </c>
      <c r="J57" s="5">
        <v>2</v>
      </c>
      <c r="K57" s="22">
        <v>504.4244900297089</v>
      </c>
      <c r="L57" s="3" t="s">
        <v>80</v>
      </c>
      <c r="M57" s="18">
        <v>0.178120709461122</v>
      </c>
      <c r="N57" s="18">
        <v>0.1679549007487686</v>
      </c>
      <c r="O57" s="18">
        <v>0.8118737218031318</v>
      </c>
      <c r="P57" s="18">
        <v>0.8118737218031318</v>
      </c>
      <c r="Q57" s="13">
        <v>5743.65</v>
      </c>
      <c r="R57" s="13">
        <v>6115.85</v>
      </c>
      <c r="S57" s="14">
        <v>372.2</v>
      </c>
      <c r="T57" s="3" t="s">
        <v>129</v>
      </c>
      <c r="U57" s="4" t="s">
        <v>11</v>
      </c>
    </row>
    <row r="58" spans="1:21">
      <c r="A58" s="16" t="s">
        <v>225</v>
      </c>
      <c r="B58" s="16" t="s">
        <v>226</v>
      </c>
      <c r="C58" s="16" t="s">
        <v>127</v>
      </c>
      <c r="D58" s="16"/>
      <c r="E58" s="16" t="s">
        <v>128</v>
      </c>
      <c r="F58" s="21">
        <v>1</v>
      </c>
      <c r="G58" s="17">
        <v>13996.62</v>
      </c>
      <c r="H58" s="21">
        <v>46</v>
      </c>
      <c r="I58" s="16" t="s">
        <v>70</v>
      </c>
      <c r="J58" s="21">
        <v>2</v>
      </c>
      <c r="K58" s="23">
        <v>436.9063621161054</v>
      </c>
      <c r="L58" s="16" t="s">
        <v>80</v>
      </c>
      <c r="M58" s="19">
        <v>0.310351194905375</v>
      </c>
      <c r="N58" s="19">
        <v>0.3783946857766337</v>
      </c>
      <c r="O58" s="19">
        <v>0.8118245212131061</v>
      </c>
      <c r="P58" s="19">
        <v>0.8118245212131061</v>
      </c>
      <c r="Q58" s="17">
        <v>8308.76</v>
      </c>
      <c r="R58" s="17">
        <v>8679.950000000001</v>
      </c>
      <c r="S58" s="14">
        <v>371.19</v>
      </c>
      <c r="T58" s="16" t="s">
        <v>129</v>
      </c>
      <c r="U58" s="24" t="s">
        <v>11</v>
      </c>
    </row>
    <row r="59" spans="1:21">
      <c r="A59" s="3" t="s">
        <v>227</v>
      </c>
      <c r="B59" s="3" t="s">
        <v>174</v>
      </c>
      <c r="C59" s="3" t="s">
        <v>127</v>
      </c>
      <c r="D59" s="3"/>
      <c r="E59" s="3" t="s">
        <v>128</v>
      </c>
      <c r="F59" s="5">
        <v>1</v>
      </c>
      <c r="G59" s="13">
        <v>16219.03</v>
      </c>
      <c r="H59" s="5">
        <v>73</v>
      </c>
      <c r="I59" s="3" t="s">
        <v>71</v>
      </c>
      <c r="J59" s="5">
        <v>2</v>
      </c>
      <c r="K59" s="22">
        <v>410.7935818760152</v>
      </c>
      <c r="L59" s="3" t="s">
        <v>80</v>
      </c>
      <c r="M59" s="18">
        <v>0.4035404263144</v>
      </c>
      <c r="N59" s="18">
        <v>0.4831761864416437</v>
      </c>
      <c r="O59" s="18">
        <v>0.8080050758668063</v>
      </c>
      <c r="P59" s="18">
        <v>0.8080050758668063</v>
      </c>
      <c r="Q59" s="13">
        <v>10537.41</v>
      </c>
      <c r="R59" s="13">
        <v>10903.61</v>
      </c>
      <c r="S59" s="14">
        <v>366.2</v>
      </c>
      <c r="T59" s="3" t="s">
        <v>129</v>
      </c>
      <c r="U59" s="4" t="s">
        <v>11</v>
      </c>
    </row>
    <row r="60" spans="1:21">
      <c r="A60" s="16" t="s">
        <v>228</v>
      </c>
      <c r="B60" s="16" t="s">
        <v>229</v>
      </c>
      <c r="C60" s="16" t="s">
        <v>127</v>
      </c>
      <c r="D60" s="16"/>
      <c r="E60" s="16" t="s">
        <v>128</v>
      </c>
      <c r="F60" s="21">
        <v>1</v>
      </c>
      <c r="G60" s="17">
        <v>36832.14</v>
      </c>
      <c r="H60" s="21">
        <v>51</v>
      </c>
      <c r="I60" s="16" t="s">
        <v>70</v>
      </c>
      <c r="J60" s="21">
        <v>2</v>
      </c>
      <c r="K60" s="23">
        <v>428.8272698871272</v>
      </c>
      <c r="L60" s="16" t="s">
        <v>80</v>
      </c>
      <c r="M60" s="19">
        <v>0.3381026496651183</v>
      </c>
      <c r="N60" s="19">
        <v>0.4003915419479355</v>
      </c>
      <c r="O60" s="19">
        <v>0.8128201428652662</v>
      </c>
      <c r="P60" s="19">
        <v>0.8128201428652662</v>
      </c>
      <c r="Q60" s="17">
        <v>15529.32</v>
      </c>
      <c r="R60" s="17">
        <v>15894.43</v>
      </c>
      <c r="S60" s="14">
        <v>365.11</v>
      </c>
      <c r="T60" s="16" t="s">
        <v>129</v>
      </c>
      <c r="U60" s="24" t="s">
        <v>11</v>
      </c>
    </row>
    <row r="61" spans="1:21">
      <c r="A61" s="3" t="s">
        <v>230</v>
      </c>
      <c r="B61" s="3" t="s">
        <v>231</v>
      </c>
      <c r="C61" s="3" t="s">
        <v>127</v>
      </c>
      <c r="D61" s="3"/>
      <c r="E61" s="3" t="s">
        <v>128</v>
      </c>
      <c r="F61" s="5">
        <v>1</v>
      </c>
      <c r="G61" s="13">
        <v>16598.93</v>
      </c>
      <c r="H61" s="5">
        <v>0</v>
      </c>
      <c r="I61" s="3" t="s">
        <v>68</v>
      </c>
      <c r="J61" s="5">
        <v>2</v>
      </c>
      <c r="K61" s="22">
        <v>514.6676248200206</v>
      </c>
      <c r="L61" s="3" t="s">
        <v>80</v>
      </c>
      <c r="M61" s="18">
        <v>0.1189103899990448</v>
      </c>
      <c r="N61" s="18">
        <v>0.1481598607580882</v>
      </c>
      <c r="O61" s="18">
        <v>0.8177977870751241</v>
      </c>
      <c r="P61" s="18">
        <v>0.8177977870751241</v>
      </c>
      <c r="Q61" s="13">
        <v>4263.71</v>
      </c>
      <c r="R61" s="13">
        <v>4626.35</v>
      </c>
      <c r="S61" s="14">
        <v>362.64</v>
      </c>
      <c r="T61" s="3" t="s">
        <v>129</v>
      </c>
      <c r="U61" s="4" t="s">
        <v>11</v>
      </c>
    </row>
    <row r="62" spans="1:21">
      <c r="A62" s="16" t="s">
        <v>232</v>
      </c>
      <c r="B62" s="16" t="s">
        <v>233</v>
      </c>
      <c r="C62" s="16" t="s">
        <v>127</v>
      </c>
      <c r="D62" s="16"/>
      <c r="E62" s="16" t="s">
        <v>128</v>
      </c>
      <c r="F62" s="21">
        <v>1</v>
      </c>
      <c r="G62" s="17">
        <v>31185.37</v>
      </c>
      <c r="H62" s="21">
        <v>56</v>
      </c>
      <c r="I62" s="16" t="s">
        <v>70</v>
      </c>
      <c r="J62" s="21">
        <v>2</v>
      </c>
      <c r="K62" s="23">
        <v>423.6335677399269</v>
      </c>
      <c r="L62" s="16" t="s">
        <v>80</v>
      </c>
      <c r="M62" s="19">
        <v>0.4017416362983297</v>
      </c>
      <c r="N62" s="19">
        <v>0.4206034378723691</v>
      </c>
      <c r="O62" s="19">
        <v>0.8166654709149108</v>
      </c>
      <c r="P62" s="19">
        <v>0.8166654709149108</v>
      </c>
      <c r="Q62" s="17">
        <v>16947.2</v>
      </c>
      <c r="R62" s="17">
        <v>17308.22</v>
      </c>
      <c r="S62" s="14">
        <v>361.02</v>
      </c>
      <c r="T62" s="16" t="s">
        <v>129</v>
      </c>
      <c r="U62" s="24" t="s">
        <v>11</v>
      </c>
    </row>
    <row r="63" spans="1:21">
      <c r="A63" s="3" t="s">
        <v>234</v>
      </c>
      <c r="B63" s="3" t="s">
        <v>235</v>
      </c>
      <c r="C63" s="3" t="s">
        <v>127</v>
      </c>
      <c r="D63" s="3"/>
      <c r="E63" s="3" t="s">
        <v>132</v>
      </c>
      <c r="F63" s="5">
        <v>1</v>
      </c>
      <c r="G63" s="13">
        <v>17053.5</v>
      </c>
      <c r="H63" s="5">
        <v>30</v>
      </c>
      <c r="I63" s="3" t="s">
        <v>70</v>
      </c>
      <c r="J63" s="5">
        <v>2</v>
      </c>
      <c r="K63" s="22">
        <v>538.0392844824217</v>
      </c>
      <c r="L63" s="3" t="s">
        <v>80</v>
      </c>
      <c r="M63" s="18">
        <v>0.1167443544182599</v>
      </c>
      <c r="N63" s="18">
        <v>0.1056963326545894</v>
      </c>
      <c r="O63" s="18">
        <v>0.8173310830672451</v>
      </c>
      <c r="P63" s="18">
        <v>0.8173310830672451</v>
      </c>
      <c r="Q63" s="13">
        <v>4322.5</v>
      </c>
      <c r="R63" s="13">
        <v>4681.99</v>
      </c>
      <c r="S63" s="14">
        <v>359.5</v>
      </c>
      <c r="T63" s="3" t="s">
        <v>129</v>
      </c>
      <c r="U63" s="4" t="s">
        <v>11</v>
      </c>
    </row>
    <row r="64" spans="1:21">
      <c r="A64" s="16" t="s">
        <v>236</v>
      </c>
      <c r="B64" s="16" t="s">
        <v>237</v>
      </c>
      <c r="C64" s="16" t="s">
        <v>127</v>
      </c>
      <c r="D64" s="16"/>
      <c r="E64" s="16" t="s">
        <v>128</v>
      </c>
      <c r="F64" s="21">
        <v>1</v>
      </c>
      <c r="G64" s="17">
        <v>21732.85</v>
      </c>
      <c r="H64" s="21">
        <v>0</v>
      </c>
      <c r="I64" s="16" t="s">
        <v>68</v>
      </c>
      <c r="J64" s="21">
        <v>2</v>
      </c>
      <c r="K64" s="23">
        <v>586.8023768644687</v>
      </c>
      <c r="L64" s="16" t="s">
        <v>78</v>
      </c>
      <c r="M64" s="19">
        <v>0.05730955020456141</v>
      </c>
      <c r="N64" s="19">
        <v>0.05266145522366605</v>
      </c>
      <c r="O64" s="19">
        <v>0.813685863836214</v>
      </c>
      <c r="P64" s="19">
        <v>0.813685863836214</v>
      </c>
      <c r="Q64" s="17">
        <v>2692.01</v>
      </c>
      <c r="R64" s="17">
        <v>3051.41</v>
      </c>
      <c r="S64" s="14">
        <v>359.4</v>
      </c>
      <c r="T64" s="16" t="s">
        <v>129</v>
      </c>
      <c r="U64" s="24" t="s">
        <v>11</v>
      </c>
    </row>
    <row r="65" spans="1:21">
      <c r="A65" s="3" t="s">
        <v>238</v>
      </c>
      <c r="B65" s="3" t="s">
        <v>239</v>
      </c>
      <c r="C65" s="3" t="s">
        <v>127</v>
      </c>
      <c r="D65" s="3"/>
      <c r="E65" s="3" t="s">
        <v>128</v>
      </c>
      <c r="F65" s="5">
        <v>1</v>
      </c>
      <c r="G65" s="13">
        <v>22054.77</v>
      </c>
      <c r="H65" s="5">
        <v>8</v>
      </c>
      <c r="I65" s="3" t="s">
        <v>69</v>
      </c>
      <c r="J65" s="5">
        <v>2</v>
      </c>
      <c r="K65" s="22">
        <v>518.1300929181541</v>
      </c>
      <c r="L65" s="3" t="s">
        <v>80</v>
      </c>
      <c r="M65" s="18">
        <v>0.1570705827872049</v>
      </c>
      <c r="N65" s="18">
        <v>0.138089123580977</v>
      </c>
      <c r="O65" s="18">
        <v>0.81817457066209</v>
      </c>
      <c r="P65" s="18">
        <v>0.81817457066209</v>
      </c>
      <c r="Q65" s="13">
        <v>5873.96</v>
      </c>
      <c r="R65" s="13">
        <v>6233.04</v>
      </c>
      <c r="S65" s="14">
        <v>359.08</v>
      </c>
      <c r="T65" s="3" t="s">
        <v>129</v>
      </c>
      <c r="U65" s="4" t="s">
        <v>11</v>
      </c>
    </row>
    <row r="66" spans="1:21">
      <c r="A66" s="16" t="s">
        <v>240</v>
      </c>
      <c r="B66" s="16" t="s">
        <v>241</v>
      </c>
      <c r="C66" s="16" t="s">
        <v>127</v>
      </c>
      <c r="D66" s="16"/>
      <c r="E66" s="16" t="s">
        <v>128</v>
      </c>
      <c r="F66" s="21">
        <v>1</v>
      </c>
      <c r="G66" s="17">
        <v>16411.21</v>
      </c>
      <c r="H66" s="21">
        <v>57</v>
      </c>
      <c r="I66" s="16" t="s">
        <v>70</v>
      </c>
      <c r="J66" s="21">
        <v>2</v>
      </c>
      <c r="K66" s="23">
        <v>475.4263197078408</v>
      </c>
      <c r="L66" s="16" t="s">
        <v>80</v>
      </c>
      <c r="M66" s="19">
        <v>0.1964809033957431</v>
      </c>
      <c r="N66" s="19">
        <v>0.2429421199368456</v>
      </c>
      <c r="O66" s="19">
        <v>0.8086238777792538</v>
      </c>
      <c r="P66" s="19">
        <v>0.8086238777792538</v>
      </c>
      <c r="Q66" s="17">
        <v>6808.5</v>
      </c>
      <c r="R66" s="17">
        <v>7158.59</v>
      </c>
      <c r="S66" s="14">
        <v>350.09</v>
      </c>
      <c r="T66" s="16" t="s">
        <v>129</v>
      </c>
      <c r="U66" s="24" t="s">
        <v>11</v>
      </c>
    </row>
    <row r="67" spans="1:21">
      <c r="A67" s="3" t="s">
        <v>242</v>
      </c>
      <c r="B67" s="3" t="s">
        <v>243</v>
      </c>
      <c r="C67" s="3" t="s">
        <v>127</v>
      </c>
      <c r="D67" s="3"/>
      <c r="E67" s="3" t="s">
        <v>128</v>
      </c>
      <c r="F67" s="5">
        <v>2</v>
      </c>
      <c r="G67" s="13">
        <v>27153.83</v>
      </c>
      <c r="H67" s="5">
        <v>46</v>
      </c>
      <c r="I67" s="3" t="s">
        <v>70</v>
      </c>
      <c r="J67" s="5">
        <v>2</v>
      </c>
      <c r="K67" s="22">
        <v>446.1396103777948</v>
      </c>
      <c r="L67" s="3" t="s">
        <v>80</v>
      </c>
      <c r="M67" s="18">
        <v>0.31246577701253</v>
      </c>
      <c r="N67" s="18">
        <v>0.3425793019313884</v>
      </c>
      <c r="O67" s="18">
        <v>0.8175875526359462</v>
      </c>
      <c r="P67" s="18">
        <v>0.8175875526359462</v>
      </c>
      <c r="Q67" s="13">
        <v>6858.83</v>
      </c>
      <c r="R67" s="13">
        <v>7206.09</v>
      </c>
      <c r="S67" s="14">
        <v>347.26</v>
      </c>
      <c r="T67" s="3" t="s">
        <v>129</v>
      </c>
      <c r="U67" s="4" t="s">
        <v>11</v>
      </c>
    </row>
    <row r="68" spans="1:21">
      <c r="A68" s="16" t="s">
        <v>244</v>
      </c>
      <c r="B68" s="16" t="s">
        <v>245</v>
      </c>
      <c r="C68" s="16" t="s">
        <v>127</v>
      </c>
      <c r="D68" s="16"/>
      <c r="E68" s="16" t="s">
        <v>132</v>
      </c>
      <c r="F68" s="21">
        <v>1</v>
      </c>
      <c r="G68" s="17">
        <v>21258.55</v>
      </c>
      <c r="H68" s="21">
        <v>40</v>
      </c>
      <c r="I68" s="16" t="s">
        <v>70</v>
      </c>
      <c r="J68" s="21">
        <v>2</v>
      </c>
      <c r="K68" s="23">
        <v>510.0510006891759</v>
      </c>
      <c r="L68" s="16" t="s">
        <v>80</v>
      </c>
      <c r="M68" s="19">
        <v>0.1231520955480025</v>
      </c>
      <c r="N68" s="19">
        <v>0.1537592451417502</v>
      </c>
      <c r="O68" s="19">
        <v>0.8128104403642358</v>
      </c>
      <c r="P68" s="19">
        <v>0.8128104403642358</v>
      </c>
      <c r="Q68" s="17">
        <v>5935.54</v>
      </c>
      <c r="R68" s="17">
        <v>6277.56</v>
      </c>
      <c r="S68" s="14">
        <v>342.02</v>
      </c>
      <c r="T68" s="16" t="s">
        <v>129</v>
      </c>
      <c r="U68" s="24" t="s">
        <v>11</v>
      </c>
    </row>
    <row r="69" spans="1:21">
      <c r="A69" s="3" t="s">
        <v>246</v>
      </c>
      <c r="B69" s="3" t="s">
        <v>208</v>
      </c>
      <c r="C69" s="3" t="s">
        <v>127</v>
      </c>
      <c r="D69" s="3"/>
      <c r="E69" s="3" t="s">
        <v>128</v>
      </c>
      <c r="F69" s="5">
        <v>2</v>
      </c>
      <c r="G69" s="13">
        <v>22132.11</v>
      </c>
      <c r="H69" s="5">
        <v>70</v>
      </c>
      <c r="I69" s="3" t="s">
        <v>71</v>
      </c>
      <c r="J69" s="5">
        <v>2</v>
      </c>
      <c r="K69" s="22">
        <v>448.7364614513949</v>
      </c>
      <c r="L69" s="3" t="s">
        <v>80</v>
      </c>
      <c r="M69" s="18">
        <v>0.3651240187540361</v>
      </c>
      <c r="N69" s="18">
        <v>0.3258838460837984</v>
      </c>
      <c r="O69" s="18">
        <v>0.8125439361304101</v>
      </c>
      <c r="P69" s="18">
        <v>0.8125439361304101</v>
      </c>
      <c r="Q69" s="13">
        <v>12698.16</v>
      </c>
      <c r="R69" s="13">
        <v>13039.07</v>
      </c>
      <c r="S69" s="14">
        <v>340.9</v>
      </c>
      <c r="T69" s="3" t="s">
        <v>129</v>
      </c>
      <c r="U69" s="4" t="s">
        <v>11</v>
      </c>
    </row>
    <row r="70" spans="1:21">
      <c r="A70" s="16" t="s">
        <v>247</v>
      </c>
      <c r="B70" s="16" t="s">
        <v>248</v>
      </c>
      <c r="C70" s="16" t="s">
        <v>127</v>
      </c>
      <c r="D70" s="16"/>
      <c r="E70" s="16" t="s">
        <v>128</v>
      </c>
      <c r="F70" s="21">
        <v>1</v>
      </c>
      <c r="G70" s="17">
        <v>17809.06</v>
      </c>
      <c r="H70" s="21">
        <v>12</v>
      </c>
      <c r="I70" s="16" t="s">
        <v>69</v>
      </c>
      <c r="J70" s="21">
        <v>2</v>
      </c>
      <c r="K70" s="23">
        <v>535.7309724169994</v>
      </c>
      <c r="L70" s="16" t="s">
        <v>80</v>
      </c>
      <c r="M70" s="19">
        <v>0.124657137524067</v>
      </c>
      <c r="N70" s="19">
        <v>0.1082314054877851</v>
      </c>
      <c r="O70" s="19">
        <v>0.8094676628038532</v>
      </c>
      <c r="P70" s="19">
        <v>0.8094676628038532</v>
      </c>
      <c r="Q70" s="17">
        <v>4613.45</v>
      </c>
      <c r="R70" s="17">
        <v>4950.78</v>
      </c>
      <c r="S70" s="14">
        <v>337.33</v>
      </c>
      <c r="T70" s="16" t="s">
        <v>129</v>
      </c>
      <c r="U70" s="24" t="s">
        <v>11</v>
      </c>
    </row>
    <row r="71" spans="1:21">
      <c r="A71" s="3" t="s">
        <v>249</v>
      </c>
      <c r="B71" s="3" t="s">
        <v>250</v>
      </c>
      <c r="C71" s="3" t="s">
        <v>127</v>
      </c>
      <c r="D71" s="3"/>
      <c r="E71" s="3" t="s">
        <v>132</v>
      </c>
      <c r="F71" s="5">
        <v>1</v>
      </c>
      <c r="G71" s="13">
        <v>17295.21</v>
      </c>
      <c r="H71" s="5">
        <v>35</v>
      </c>
      <c r="I71" s="3" t="s">
        <v>70</v>
      </c>
      <c r="J71" s="5">
        <v>2</v>
      </c>
      <c r="K71" s="22">
        <v>452.1989295495284</v>
      </c>
      <c r="L71" s="3" t="s">
        <v>80</v>
      </c>
      <c r="M71" s="18">
        <v>0.3631330518579555</v>
      </c>
      <c r="N71" s="18">
        <v>0.3185491043206849</v>
      </c>
      <c r="O71" s="18">
        <v>0.8141457334174875</v>
      </c>
      <c r="P71" s="18">
        <v>0.8141457334174875</v>
      </c>
      <c r="Q71" s="13">
        <v>8735.67</v>
      </c>
      <c r="R71" s="13">
        <v>9062.190000000001</v>
      </c>
      <c r="S71" s="14">
        <v>326.52</v>
      </c>
      <c r="T71" s="3" t="s">
        <v>129</v>
      </c>
      <c r="U71" s="4" t="s">
        <v>11</v>
      </c>
    </row>
    <row r="72" spans="1:21">
      <c r="A72" s="16" t="s">
        <v>251</v>
      </c>
      <c r="B72" s="16" t="s">
        <v>252</v>
      </c>
      <c r="C72" s="16" t="s">
        <v>127</v>
      </c>
      <c r="D72" s="16"/>
      <c r="E72" s="16" t="s">
        <v>128</v>
      </c>
      <c r="F72" s="21">
        <v>1</v>
      </c>
      <c r="G72" s="17">
        <v>12255.84</v>
      </c>
      <c r="H72" s="21">
        <v>43</v>
      </c>
      <c r="I72" s="16" t="s">
        <v>70</v>
      </c>
      <c r="J72" s="21">
        <v>2</v>
      </c>
      <c r="K72" s="23">
        <v>506.5885325910423</v>
      </c>
      <c r="L72" s="16" t="s">
        <v>80</v>
      </c>
      <c r="M72" s="19">
        <v>0.1293066417512695</v>
      </c>
      <c r="N72" s="19">
        <v>0.1680767313038296</v>
      </c>
      <c r="O72" s="19">
        <v>0.8182397728301318</v>
      </c>
      <c r="P72" s="19">
        <v>0.8182397728301318</v>
      </c>
      <c r="Q72" s="17">
        <v>3341.37</v>
      </c>
      <c r="R72" s="17">
        <v>3667.09</v>
      </c>
      <c r="S72" s="14">
        <v>325.73</v>
      </c>
      <c r="T72" s="16" t="s">
        <v>129</v>
      </c>
      <c r="U72" s="24" t="s">
        <v>11</v>
      </c>
    </row>
    <row r="73" spans="1:21">
      <c r="A73" s="3" t="s">
        <v>253</v>
      </c>
      <c r="B73" s="3" t="s">
        <v>254</v>
      </c>
      <c r="C73" s="3" t="s">
        <v>127</v>
      </c>
      <c r="D73" s="3"/>
      <c r="E73" s="3" t="s">
        <v>128</v>
      </c>
      <c r="F73" s="5">
        <v>1</v>
      </c>
      <c r="G73" s="13">
        <v>18513.43</v>
      </c>
      <c r="H73" s="5">
        <v>41</v>
      </c>
      <c r="I73" s="3" t="s">
        <v>70</v>
      </c>
      <c r="J73" s="5">
        <v>2</v>
      </c>
      <c r="K73" s="22">
        <v>529.8159227493546</v>
      </c>
      <c r="L73" s="3" t="s">
        <v>80</v>
      </c>
      <c r="M73" s="18">
        <v>0.09268924699204198</v>
      </c>
      <c r="N73" s="18">
        <v>0.118004176877943</v>
      </c>
      <c r="O73" s="18">
        <v>0.810617858465516</v>
      </c>
      <c r="P73" s="18">
        <v>0.810617858465516</v>
      </c>
      <c r="Q73" s="13">
        <v>4292.9</v>
      </c>
      <c r="R73" s="13">
        <v>4617.18</v>
      </c>
      <c r="S73" s="14">
        <v>324.28</v>
      </c>
      <c r="T73" s="3" t="s">
        <v>129</v>
      </c>
      <c r="U73" s="4" t="s">
        <v>11</v>
      </c>
    </row>
    <row r="74" spans="1:21">
      <c r="A74" s="16" t="s">
        <v>255</v>
      </c>
      <c r="B74" s="16" t="s">
        <v>256</v>
      </c>
      <c r="C74" s="16" t="s">
        <v>127</v>
      </c>
      <c r="D74" s="16"/>
      <c r="E74" s="16" t="s">
        <v>128</v>
      </c>
      <c r="F74" s="21">
        <v>1</v>
      </c>
      <c r="G74" s="17">
        <v>16467.42</v>
      </c>
      <c r="H74" s="21">
        <v>71</v>
      </c>
      <c r="I74" s="16" t="s">
        <v>71</v>
      </c>
      <c r="J74" s="21">
        <v>2</v>
      </c>
      <c r="K74" s="23">
        <v>491.2959651576194</v>
      </c>
      <c r="L74" s="16" t="s">
        <v>80</v>
      </c>
      <c r="M74" s="19">
        <v>0.1594955477771021</v>
      </c>
      <c r="N74" s="19">
        <v>0.196570145529579</v>
      </c>
      <c r="O74" s="19">
        <v>0.8135541539739388</v>
      </c>
      <c r="P74" s="19">
        <v>0.8135541539739388</v>
      </c>
      <c r="Q74" s="17">
        <v>6704.26</v>
      </c>
      <c r="R74" s="17">
        <v>7020.12</v>
      </c>
      <c r="S74" s="14">
        <v>315.86</v>
      </c>
      <c r="T74" s="16" t="s">
        <v>129</v>
      </c>
      <c r="U74" s="24" t="s">
        <v>11</v>
      </c>
    </row>
    <row r="75" spans="1:21">
      <c r="A75" s="3" t="s">
        <v>257</v>
      </c>
      <c r="B75" s="3" t="s">
        <v>245</v>
      </c>
      <c r="C75" s="3" t="s">
        <v>127</v>
      </c>
      <c r="D75" s="3"/>
      <c r="E75" s="3" t="s">
        <v>128</v>
      </c>
      <c r="F75" s="5">
        <v>1</v>
      </c>
      <c r="G75" s="13">
        <v>13649.26</v>
      </c>
      <c r="H75" s="5">
        <v>55</v>
      </c>
      <c r="I75" s="3" t="s">
        <v>70</v>
      </c>
      <c r="J75" s="5">
        <v>2</v>
      </c>
      <c r="K75" s="22">
        <v>510.1952701932648</v>
      </c>
      <c r="L75" s="3" t="s">
        <v>80</v>
      </c>
      <c r="M75" s="18">
        <v>0.1229029315815989</v>
      </c>
      <c r="N75" s="18">
        <v>0.1580781702735288</v>
      </c>
      <c r="O75" s="18">
        <v>0.8092435137624754</v>
      </c>
      <c r="P75" s="18">
        <v>0.8092435137624754</v>
      </c>
      <c r="Q75" s="13">
        <v>3660.5</v>
      </c>
      <c r="R75" s="13">
        <v>3976.09</v>
      </c>
      <c r="S75" s="14">
        <v>315.59</v>
      </c>
      <c r="T75" s="3" t="s">
        <v>129</v>
      </c>
      <c r="U75" s="4" t="s">
        <v>11</v>
      </c>
    </row>
    <row r="76" spans="1:21">
      <c r="A76" s="16" t="s">
        <v>258</v>
      </c>
      <c r="B76" s="16" t="s">
        <v>259</v>
      </c>
      <c r="C76" s="16" t="s">
        <v>127</v>
      </c>
      <c r="D76" s="16"/>
      <c r="E76" s="16" t="s">
        <v>128</v>
      </c>
      <c r="F76" s="21">
        <v>1</v>
      </c>
      <c r="G76" s="17">
        <v>19875.78</v>
      </c>
      <c r="H76" s="21">
        <v>0</v>
      </c>
      <c r="I76" s="16" t="s">
        <v>68</v>
      </c>
      <c r="J76" s="21">
        <v>2</v>
      </c>
      <c r="K76" s="23">
        <v>550.302192329978</v>
      </c>
      <c r="L76" s="16" t="s">
        <v>79</v>
      </c>
      <c r="M76" s="19">
        <v>0.06836023445451575</v>
      </c>
      <c r="N76" s="19">
        <v>0.08847848379534778</v>
      </c>
      <c r="O76" s="19">
        <v>0.8096608276391895</v>
      </c>
      <c r="P76" s="19">
        <v>0.8096608276391895</v>
      </c>
      <c r="Q76" s="17">
        <v>3432.5</v>
      </c>
      <c r="R76" s="17">
        <v>3747.34</v>
      </c>
      <c r="S76" s="14">
        <v>314.84</v>
      </c>
      <c r="T76" s="16" t="s">
        <v>129</v>
      </c>
      <c r="U76" s="24" t="s">
        <v>11</v>
      </c>
    </row>
    <row r="77" spans="1:21">
      <c r="A77" s="3" t="s">
        <v>260</v>
      </c>
      <c r="B77" s="3" t="s">
        <v>261</v>
      </c>
      <c r="C77" s="3" t="s">
        <v>127</v>
      </c>
      <c r="D77" s="3"/>
      <c r="E77" s="3" t="s">
        <v>128</v>
      </c>
      <c r="F77" s="5">
        <v>1</v>
      </c>
      <c r="G77" s="13">
        <v>26188.32</v>
      </c>
      <c r="H77" s="5">
        <v>0</v>
      </c>
      <c r="I77" s="3" t="s">
        <v>68</v>
      </c>
      <c r="J77" s="5">
        <v>2</v>
      </c>
      <c r="K77" s="22">
        <v>521.7368305203765</v>
      </c>
      <c r="L77" s="3" t="s">
        <v>80</v>
      </c>
      <c r="M77" s="18">
        <v>0.1042388876973936</v>
      </c>
      <c r="N77" s="18">
        <v>0.1325952935852184</v>
      </c>
      <c r="O77" s="18">
        <v>0.8178695635893636</v>
      </c>
      <c r="P77" s="18">
        <v>0.8178695635893636</v>
      </c>
      <c r="Q77" s="13">
        <v>4116.84</v>
      </c>
      <c r="R77" s="13">
        <v>4427.09</v>
      </c>
      <c r="S77" s="14">
        <v>310.25</v>
      </c>
      <c r="T77" s="3" t="s">
        <v>129</v>
      </c>
      <c r="U77" s="4" t="s">
        <v>11</v>
      </c>
    </row>
    <row r="78" spans="1:21">
      <c r="A78" s="16" t="s">
        <v>262</v>
      </c>
      <c r="B78" s="16" t="s">
        <v>263</v>
      </c>
      <c r="C78" s="16" t="s">
        <v>127</v>
      </c>
      <c r="D78" s="16"/>
      <c r="E78" s="16" t="s">
        <v>128</v>
      </c>
      <c r="F78" s="21">
        <v>1</v>
      </c>
      <c r="G78" s="17">
        <v>36433.97</v>
      </c>
      <c r="H78" s="21">
        <v>46</v>
      </c>
      <c r="I78" s="16" t="s">
        <v>70</v>
      </c>
      <c r="J78" s="21">
        <v>2</v>
      </c>
      <c r="K78" s="23">
        <v>472.8294686342406</v>
      </c>
      <c r="L78" s="16" t="s">
        <v>80</v>
      </c>
      <c r="M78" s="19">
        <v>0.2030960950931117</v>
      </c>
      <c r="N78" s="19">
        <v>0.2446154132945787</v>
      </c>
      <c r="O78" s="19">
        <v>0.8180558235343534</v>
      </c>
      <c r="P78" s="19">
        <v>0.8180558235343534</v>
      </c>
      <c r="Q78" s="17">
        <v>10471.09</v>
      </c>
      <c r="R78" s="17">
        <v>10775.59</v>
      </c>
      <c r="S78" s="14">
        <v>304.51</v>
      </c>
      <c r="T78" s="16" t="s">
        <v>129</v>
      </c>
      <c r="U78" s="24" t="s">
        <v>11</v>
      </c>
    </row>
    <row r="79" spans="1:21">
      <c r="A79" s="3" t="s">
        <v>264</v>
      </c>
      <c r="B79" s="3" t="s">
        <v>265</v>
      </c>
      <c r="C79" s="3" t="s">
        <v>127</v>
      </c>
      <c r="D79" s="3"/>
      <c r="E79" s="3" t="s">
        <v>128</v>
      </c>
      <c r="F79" s="5">
        <v>1</v>
      </c>
      <c r="G79" s="13">
        <v>15623.49</v>
      </c>
      <c r="H79" s="5">
        <v>36</v>
      </c>
      <c r="I79" s="3" t="s">
        <v>70</v>
      </c>
      <c r="J79" s="5">
        <v>2</v>
      </c>
      <c r="K79" s="22">
        <v>488.1220360676637</v>
      </c>
      <c r="L79" s="3" t="s">
        <v>80</v>
      </c>
      <c r="M79" s="18">
        <v>0.2349398604049702</v>
      </c>
      <c r="N79" s="18">
        <v>0.2077479990467186</v>
      </c>
      <c r="O79" s="18">
        <v>0.8129365036605073</v>
      </c>
      <c r="P79" s="18">
        <v>0.8129365036605073</v>
      </c>
      <c r="Q79" s="13">
        <v>5597.63</v>
      </c>
      <c r="R79" s="13">
        <v>5901.91</v>
      </c>
      <c r="S79" s="14">
        <v>304.28</v>
      </c>
      <c r="T79" s="3" t="s">
        <v>129</v>
      </c>
      <c r="U79" s="4" t="s">
        <v>11</v>
      </c>
    </row>
    <row r="80" spans="1:21">
      <c r="A80" s="16" t="s">
        <v>266</v>
      </c>
      <c r="B80" s="16" t="s">
        <v>267</v>
      </c>
      <c r="C80" s="16" t="s">
        <v>127</v>
      </c>
      <c r="D80" s="16"/>
      <c r="E80" s="16" t="s">
        <v>128</v>
      </c>
      <c r="F80" s="21">
        <v>1</v>
      </c>
      <c r="G80" s="17">
        <v>12139.97</v>
      </c>
      <c r="H80" s="21">
        <v>61</v>
      </c>
      <c r="I80" s="16" t="s">
        <v>71</v>
      </c>
      <c r="J80" s="21">
        <v>2</v>
      </c>
      <c r="K80" s="23">
        <v>454.3629721108618</v>
      </c>
      <c r="L80" s="16" t="s">
        <v>80</v>
      </c>
      <c r="M80" s="19">
        <v>0.275802357599093</v>
      </c>
      <c r="N80" s="19">
        <v>0.3163879410078577</v>
      </c>
      <c r="O80" s="19">
        <v>0.8123489998205957</v>
      </c>
      <c r="P80" s="19">
        <v>0.8123489998205957</v>
      </c>
      <c r="Q80" s="17">
        <v>5328.42</v>
      </c>
      <c r="R80" s="17">
        <v>5632.68</v>
      </c>
      <c r="S80" s="14">
        <v>304.26</v>
      </c>
      <c r="T80" s="16" t="s">
        <v>129</v>
      </c>
      <c r="U80" s="24" t="s">
        <v>11</v>
      </c>
    </row>
    <row r="81" spans="1:21">
      <c r="A81" s="3" t="s">
        <v>268</v>
      </c>
      <c r="B81" s="3" t="s">
        <v>269</v>
      </c>
      <c r="C81" s="3" t="s">
        <v>127</v>
      </c>
      <c r="D81" s="3"/>
      <c r="E81" s="3" t="s">
        <v>128</v>
      </c>
      <c r="F81" s="5">
        <v>1</v>
      </c>
      <c r="G81" s="13">
        <v>21968.61</v>
      </c>
      <c r="H81" s="5">
        <v>0</v>
      </c>
      <c r="I81" s="3" t="s">
        <v>68</v>
      </c>
      <c r="J81" s="5">
        <v>2</v>
      </c>
      <c r="K81" s="22">
        <v>436.7620926120165</v>
      </c>
      <c r="L81" s="3" t="s">
        <v>80</v>
      </c>
      <c r="M81" s="18">
        <v>0.4186182136180141</v>
      </c>
      <c r="N81" s="18">
        <v>0.3707995350215814</v>
      </c>
      <c r="O81" s="18">
        <v>0.8179186770451358</v>
      </c>
      <c r="P81" s="18">
        <v>0.8179186770451358</v>
      </c>
      <c r="Q81" s="13">
        <v>12171.08</v>
      </c>
      <c r="R81" s="13">
        <v>12475.22</v>
      </c>
      <c r="S81" s="14">
        <v>304.14</v>
      </c>
      <c r="T81" s="3" t="s">
        <v>129</v>
      </c>
      <c r="U81" s="4" t="s">
        <v>11</v>
      </c>
    </row>
    <row r="82" spans="1:21">
      <c r="A82" s="16" t="s">
        <v>270</v>
      </c>
      <c r="B82" s="16" t="s">
        <v>271</v>
      </c>
      <c r="C82" s="16" t="s">
        <v>127</v>
      </c>
      <c r="D82" s="16"/>
      <c r="E82" s="16" t="s">
        <v>128</v>
      </c>
      <c r="F82" s="21">
        <v>1</v>
      </c>
      <c r="G82" s="17">
        <v>23696.94</v>
      </c>
      <c r="H82" s="21">
        <v>48</v>
      </c>
      <c r="I82" s="16" t="s">
        <v>70</v>
      </c>
      <c r="J82" s="21">
        <v>2</v>
      </c>
      <c r="K82" s="23">
        <v>493.7485467271306</v>
      </c>
      <c r="L82" s="16" t="s">
        <v>80</v>
      </c>
      <c r="M82" s="19">
        <v>0.1543000480570736</v>
      </c>
      <c r="N82" s="19">
        <v>0.1886887377450543</v>
      </c>
      <c r="O82" s="19">
        <v>0.8131908260747645</v>
      </c>
      <c r="P82" s="19">
        <v>0.8131908260747645</v>
      </c>
      <c r="Q82" s="17">
        <v>7662.3</v>
      </c>
      <c r="R82" s="17">
        <v>7966.06</v>
      </c>
      <c r="S82" s="14">
        <v>303.76</v>
      </c>
      <c r="T82" s="16" t="s">
        <v>129</v>
      </c>
      <c r="U82" s="24" t="s">
        <v>11</v>
      </c>
    </row>
    <row r="83" spans="1:21">
      <c r="A83" s="3" t="s">
        <v>272</v>
      </c>
      <c r="B83" s="3" t="s">
        <v>273</v>
      </c>
      <c r="C83" s="3" t="s">
        <v>127</v>
      </c>
      <c r="D83" s="3"/>
      <c r="E83" s="3" t="s">
        <v>128</v>
      </c>
      <c r="F83" s="5">
        <v>2</v>
      </c>
      <c r="G83" s="13">
        <v>22818.42</v>
      </c>
      <c r="H83" s="5">
        <v>33</v>
      </c>
      <c r="I83" s="3" t="s">
        <v>70</v>
      </c>
      <c r="J83" s="5">
        <v>2</v>
      </c>
      <c r="K83" s="22">
        <v>480.0429438386855</v>
      </c>
      <c r="L83" s="3" t="s">
        <v>80</v>
      </c>
      <c r="M83" s="18">
        <v>0.1851133271350525</v>
      </c>
      <c r="N83" s="18">
        <v>0.2293112820485033</v>
      </c>
      <c r="O83" s="18">
        <v>0.8178871535046126</v>
      </c>
      <c r="P83" s="18">
        <v>0.8178871535046126</v>
      </c>
      <c r="Q83" s="13">
        <v>5578.04</v>
      </c>
      <c r="R83" s="13">
        <v>5879.68</v>
      </c>
      <c r="S83" s="14">
        <v>301.63</v>
      </c>
      <c r="T83" s="3" t="s">
        <v>129</v>
      </c>
      <c r="U83" s="4" t="s">
        <v>11</v>
      </c>
    </row>
    <row r="84" spans="1:21">
      <c r="A84" s="16" t="s">
        <v>274</v>
      </c>
      <c r="B84" s="16" t="s">
        <v>275</v>
      </c>
      <c r="C84" s="16" t="s">
        <v>127</v>
      </c>
      <c r="D84" s="16"/>
      <c r="E84" s="16" t="s">
        <v>128</v>
      </c>
      <c r="F84" s="21">
        <v>2</v>
      </c>
      <c r="G84" s="17">
        <v>49522.05</v>
      </c>
      <c r="H84" s="21">
        <v>0</v>
      </c>
      <c r="I84" s="16" t="s">
        <v>68</v>
      </c>
      <c r="J84" s="21">
        <v>2</v>
      </c>
      <c r="K84" s="23">
        <v>497.7880928416197</v>
      </c>
      <c r="L84" s="16" t="s">
        <v>80</v>
      </c>
      <c r="M84" s="19">
        <v>0.1460390943252541</v>
      </c>
      <c r="N84" s="19">
        <v>0.1775114301253753</v>
      </c>
      <c r="O84" s="19">
        <v>0.8164108673875443</v>
      </c>
      <c r="P84" s="19">
        <v>0.8164108673875443</v>
      </c>
      <c r="Q84" s="17">
        <v>8743.25</v>
      </c>
      <c r="R84" s="17">
        <v>9043.82</v>
      </c>
      <c r="S84" s="14">
        <v>300.57</v>
      </c>
      <c r="T84" s="16" t="s">
        <v>129</v>
      </c>
      <c r="U84" s="24" t="s">
        <v>11</v>
      </c>
    </row>
    <row r="85" spans="1:21">
      <c r="A85" s="3" t="s">
        <v>276</v>
      </c>
      <c r="B85" s="3" t="s">
        <v>277</v>
      </c>
      <c r="C85" s="3" t="s">
        <v>127</v>
      </c>
      <c r="D85" s="3"/>
      <c r="E85" s="3" t="s">
        <v>128</v>
      </c>
      <c r="F85" s="5">
        <v>1</v>
      </c>
      <c r="G85" s="13">
        <v>31072.57</v>
      </c>
      <c r="H85" s="5">
        <v>86</v>
      </c>
      <c r="I85" s="3" t="s">
        <v>71</v>
      </c>
      <c r="J85" s="5">
        <v>2</v>
      </c>
      <c r="K85" s="22">
        <v>375.8803618865023</v>
      </c>
      <c r="L85" s="3" t="s">
        <v>80</v>
      </c>
      <c r="M85" s="18">
        <v>0.5771580810544763</v>
      </c>
      <c r="N85" s="18">
        <v>0.6153245055047024</v>
      </c>
      <c r="O85" s="18">
        <v>0.8117172026066005</v>
      </c>
      <c r="P85" s="18">
        <v>0.8117172026066005</v>
      </c>
      <c r="Q85" s="13">
        <v>20944.11</v>
      </c>
      <c r="R85" s="13">
        <v>21244.52</v>
      </c>
      <c r="S85" s="14">
        <v>300.41</v>
      </c>
      <c r="T85" s="3" t="s">
        <v>129</v>
      </c>
      <c r="U85" s="4" t="s">
        <v>11</v>
      </c>
    </row>
    <row r="86" spans="1:21">
      <c r="A86" s="16" t="s">
        <v>278</v>
      </c>
      <c r="B86" s="16" t="s">
        <v>279</v>
      </c>
      <c r="C86" s="16" t="s">
        <v>127</v>
      </c>
      <c r="D86" s="16"/>
      <c r="E86" s="16" t="s">
        <v>132</v>
      </c>
      <c r="F86" s="21">
        <v>1</v>
      </c>
      <c r="G86" s="17">
        <v>29134.58</v>
      </c>
      <c r="H86" s="21">
        <v>38</v>
      </c>
      <c r="I86" s="16" t="s">
        <v>70</v>
      </c>
      <c r="J86" s="21">
        <v>2</v>
      </c>
      <c r="K86" s="23">
        <v>391.6057378321919</v>
      </c>
      <c r="L86" s="16" t="s">
        <v>80</v>
      </c>
      <c r="M86" s="19">
        <v>0.6252838150234898</v>
      </c>
      <c r="N86" s="19">
        <v>0.5533385739633413</v>
      </c>
      <c r="O86" s="19">
        <v>0.817219904320264</v>
      </c>
      <c r="P86" s="19">
        <v>0.817219904320264</v>
      </c>
      <c r="Q86" s="17">
        <v>19438.9</v>
      </c>
      <c r="R86" s="17">
        <v>19732.63</v>
      </c>
      <c r="S86" s="14">
        <v>293.73</v>
      </c>
      <c r="T86" s="16" t="s">
        <v>129</v>
      </c>
      <c r="U86" s="24" t="s">
        <v>11</v>
      </c>
    </row>
    <row r="87" spans="1:21">
      <c r="A87" s="3" t="s">
        <v>280</v>
      </c>
      <c r="B87" s="3" t="s">
        <v>214</v>
      </c>
      <c r="C87" s="3" t="s">
        <v>127</v>
      </c>
      <c r="D87" s="3"/>
      <c r="E87" s="3" t="s">
        <v>128</v>
      </c>
      <c r="F87" s="5">
        <v>2</v>
      </c>
      <c r="G87" s="13">
        <v>38341.41</v>
      </c>
      <c r="H87" s="5">
        <v>0</v>
      </c>
      <c r="I87" s="3" t="s">
        <v>68</v>
      </c>
      <c r="J87" s="5">
        <v>2</v>
      </c>
      <c r="K87" s="22">
        <v>587.812263393091</v>
      </c>
      <c r="L87" s="3" t="s">
        <v>78</v>
      </c>
      <c r="M87" s="18">
        <v>0.03842457474762917</v>
      </c>
      <c r="N87" s="18">
        <v>0.05208069730507701</v>
      </c>
      <c r="O87" s="18">
        <v>0.8122917182367195</v>
      </c>
      <c r="P87" s="18">
        <v>0.8122917182367195</v>
      </c>
      <c r="Q87" s="13">
        <v>2032.6</v>
      </c>
      <c r="R87" s="13">
        <v>2325.42</v>
      </c>
      <c r="S87" s="14">
        <v>292.82</v>
      </c>
      <c r="T87" s="3" t="s">
        <v>129</v>
      </c>
      <c r="U87" s="4" t="s">
        <v>11</v>
      </c>
    </row>
    <row r="88" spans="1:21">
      <c r="A88" s="16" t="s">
        <v>281</v>
      </c>
      <c r="B88" s="16" t="s">
        <v>282</v>
      </c>
      <c r="C88" s="16" t="s">
        <v>127</v>
      </c>
      <c r="D88" s="16"/>
      <c r="E88" s="16" t="s">
        <v>128</v>
      </c>
      <c r="F88" s="21">
        <v>1</v>
      </c>
      <c r="G88" s="17">
        <v>14757.17</v>
      </c>
      <c r="H88" s="21">
        <v>0</v>
      </c>
      <c r="I88" s="16" t="s">
        <v>68</v>
      </c>
      <c r="J88" s="21">
        <v>2</v>
      </c>
      <c r="K88" s="23">
        <v>558.8140930712228</v>
      </c>
      <c r="L88" s="16" t="s">
        <v>79</v>
      </c>
      <c r="M88" s="19">
        <v>0.06009317376406323</v>
      </c>
      <c r="N88" s="19">
        <v>0.08196623459125392</v>
      </c>
      <c r="O88" s="19">
        <v>0.8157925519706608</v>
      </c>
      <c r="P88" s="19">
        <v>0.8157925519706608</v>
      </c>
      <c r="Q88" s="17">
        <v>1953.78</v>
      </c>
      <c r="R88" s="17">
        <v>2242.42</v>
      </c>
      <c r="S88" s="14">
        <v>288.64</v>
      </c>
      <c r="T88" s="16" t="s">
        <v>129</v>
      </c>
      <c r="U88" s="24" t="s">
        <v>11</v>
      </c>
    </row>
    <row r="89" spans="1:21">
      <c r="A89" s="3" t="s">
        <v>283</v>
      </c>
      <c r="B89" s="3" t="s">
        <v>284</v>
      </c>
      <c r="C89" s="3" t="s">
        <v>127</v>
      </c>
      <c r="D89" s="3"/>
      <c r="E89" s="3" t="s">
        <v>128</v>
      </c>
      <c r="F89" s="5">
        <v>2</v>
      </c>
      <c r="G89" s="13">
        <v>43527.41</v>
      </c>
      <c r="H89" s="5">
        <v>83</v>
      </c>
      <c r="I89" s="3" t="s">
        <v>71</v>
      </c>
      <c r="J89" s="5">
        <v>2</v>
      </c>
      <c r="K89" s="22">
        <v>446.4281493859726</v>
      </c>
      <c r="L89" s="3" t="s">
        <v>80</v>
      </c>
      <c r="M89" s="18">
        <v>0.2852697643843024</v>
      </c>
      <c r="N89" s="18">
        <v>0.3318352623787742</v>
      </c>
      <c r="O89" s="18">
        <v>0.8127725580726122</v>
      </c>
      <c r="P89" s="18">
        <v>0.8127725580726122</v>
      </c>
      <c r="Q89" s="13">
        <v>12418.73</v>
      </c>
      <c r="R89" s="13">
        <v>12705.98</v>
      </c>
      <c r="S89" s="14">
        <v>287.26</v>
      </c>
      <c r="T89" s="3" t="s">
        <v>129</v>
      </c>
      <c r="U89" s="4" t="s">
        <v>11</v>
      </c>
    </row>
    <row r="90" spans="1:21">
      <c r="A90" s="16" t="s">
        <v>285</v>
      </c>
      <c r="B90" s="16" t="s">
        <v>286</v>
      </c>
      <c r="C90" s="16" t="s">
        <v>127</v>
      </c>
      <c r="D90" s="16"/>
      <c r="E90" s="16" t="s">
        <v>132</v>
      </c>
      <c r="F90" s="21">
        <v>1</v>
      </c>
      <c r="G90" s="17">
        <v>16752.3</v>
      </c>
      <c r="H90" s="21">
        <v>40</v>
      </c>
      <c r="I90" s="16" t="s">
        <v>70</v>
      </c>
      <c r="J90" s="21">
        <v>2</v>
      </c>
      <c r="K90" s="23">
        <v>473.8393551628629</v>
      </c>
      <c r="L90" s="16" t="s">
        <v>80</v>
      </c>
      <c r="M90" s="19">
        <v>0.2775232010279985</v>
      </c>
      <c r="N90" s="19">
        <v>0.2454071762887323</v>
      </c>
      <c r="O90" s="19">
        <v>0.8178154978468416</v>
      </c>
      <c r="P90" s="19">
        <v>0.8178154978468416</v>
      </c>
      <c r="Q90" s="17">
        <v>7323.21</v>
      </c>
      <c r="R90" s="17">
        <v>7608.38</v>
      </c>
      <c r="S90" s="14">
        <v>285.17</v>
      </c>
      <c r="T90" s="16" t="s">
        <v>129</v>
      </c>
      <c r="U90" s="24" t="s">
        <v>11</v>
      </c>
    </row>
    <row r="91" spans="1:21">
      <c r="A91" s="3" t="s">
        <v>287</v>
      </c>
      <c r="B91" s="3" t="s">
        <v>288</v>
      </c>
      <c r="C91" s="3" t="s">
        <v>127</v>
      </c>
      <c r="D91" s="3"/>
      <c r="E91" s="3" t="s">
        <v>128</v>
      </c>
      <c r="F91" s="5">
        <v>1</v>
      </c>
      <c r="G91" s="13">
        <v>14484.67</v>
      </c>
      <c r="H91" s="5">
        <v>0</v>
      </c>
      <c r="I91" s="3" t="s">
        <v>68</v>
      </c>
      <c r="J91" s="5">
        <v>2</v>
      </c>
      <c r="K91" s="22">
        <v>505.0015680460645</v>
      </c>
      <c r="L91" s="3" t="s">
        <v>80</v>
      </c>
      <c r="M91" s="18">
        <v>0.1321851701791331</v>
      </c>
      <c r="N91" s="18">
        <v>0.1668729139408096</v>
      </c>
      <c r="O91" s="18">
        <v>0.8108291851701166</v>
      </c>
      <c r="P91" s="18">
        <v>0.8108291851701166</v>
      </c>
      <c r="Q91" s="13">
        <v>4147.72</v>
      </c>
      <c r="R91" s="13">
        <v>4431.62</v>
      </c>
      <c r="S91" s="14">
        <v>283.9</v>
      </c>
      <c r="T91" s="3" t="s">
        <v>129</v>
      </c>
      <c r="U91" s="4" t="s">
        <v>11</v>
      </c>
    </row>
    <row r="92" spans="1:21">
      <c r="A92" s="16" t="s">
        <v>289</v>
      </c>
      <c r="B92" s="16" t="s">
        <v>290</v>
      </c>
      <c r="C92" s="16" t="s">
        <v>127</v>
      </c>
      <c r="D92" s="16"/>
      <c r="E92" s="16" t="s">
        <v>128</v>
      </c>
      <c r="F92" s="21">
        <v>1</v>
      </c>
      <c r="G92" s="17">
        <v>14572.77</v>
      </c>
      <c r="H92" s="21">
        <v>68</v>
      </c>
      <c r="I92" s="16" t="s">
        <v>71</v>
      </c>
      <c r="J92" s="21">
        <v>2</v>
      </c>
      <c r="K92" s="23">
        <v>474.9935111955741</v>
      </c>
      <c r="L92" s="16" t="s">
        <v>80</v>
      </c>
      <c r="M92" s="19">
        <v>0.1977713525178965</v>
      </c>
      <c r="N92" s="19">
        <v>0.2438205584355737</v>
      </c>
      <c r="O92" s="19">
        <v>0.8111841099412627</v>
      </c>
      <c r="P92" s="19">
        <v>0.8111841099412627</v>
      </c>
      <c r="Q92" s="17">
        <v>5642.75</v>
      </c>
      <c r="R92" s="17">
        <v>5924.43</v>
      </c>
      <c r="S92" s="14">
        <v>281.69</v>
      </c>
      <c r="T92" s="16" t="s">
        <v>129</v>
      </c>
      <c r="U92" s="24" t="s">
        <v>11</v>
      </c>
    </row>
    <row r="93" spans="1:21">
      <c r="A93" s="3" t="s">
        <v>291</v>
      </c>
      <c r="B93" s="3" t="s">
        <v>292</v>
      </c>
      <c r="C93" s="3" t="s">
        <v>127</v>
      </c>
      <c r="D93" s="3"/>
      <c r="E93" s="3" t="s">
        <v>128</v>
      </c>
      <c r="F93" s="5">
        <v>2</v>
      </c>
      <c r="G93" s="13">
        <v>40646.84</v>
      </c>
      <c r="H93" s="5">
        <v>0</v>
      </c>
      <c r="I93" s="3" t="s">
        <v>68</v>
      </c>
      <c r="J93" s="5">
        <v>2</v>
      </c>
      <c r="K93" s="22">
        <v>536.8851284497106</v>
      </c>
      <c r="L93" s="3" t="s">
        <v>80</v>
      </c>
      <c r="M93" s="18">
        <v>0.1213881811852746</v>
      </c>
      <c r="N93" s="18">
        <v>0.1049653244618707</v>
      </c>
      <c r="O93" s="18">
        <v>0.8114168970047162</v>
      </c>
      <c r="P93" s="18">
        <v>0.8114168970047162</v>
      </c>
      <c r="Q93" s="13">
        <v>4585.13</v>
      </c>
      <c r="R93" s="13">
        <v>4866.59</v>
      </c>
      <c r="S93" s="14">
        <v>281.47</v>
      </c>
      <c r="T93" s="3" t="s">
        <v>129</v>
      </c>
      <c r="U93" s="4" t="s">
        <v>11</v>
      </c>
    </row>
    <row r="94" spans="1:21">
      <c r="A94" s="16" t="s">
        <v>293</v>
      </c>
      <c r="B94" s="16" t="s">
        <v>294</v>
      </c>
      <c r="C94" s="16" t="s">
        <v>127</v>
      </c>
      <c r="D94" s="16"/>
      <c r="E94" s="16" t="s">
        <v>132</v>
      </c>
      <c r="F94" s="21">
        <v>1</v>
      </c>
      <c r="G94" s="17">
        <v>21018.26</v>
      </c>
      <c r="H94" s="21">
        <v>58</v>
      </c>
      <c r="I94" s="16" t="s">
        <v>70</v>
      </c>
      <c r="J94" s="21">
        <v>2</v>
      </c>
      <c r="K94" s="23">
        <v>481.4856388795744</v>
      </c>
      <c r="L94" s="16" t="s">
        <v>80</v>
      </c>
      <c r="M94" s="19">
        <v>0.1816638821494271</v>
      </c>
      <c r="N94" s="19">
        <v>0.2224403454764172</v>
      </c>
      <c r="O94" s="19">
        <v>0.8137598951129559</v>
      </c>
      <c r="P94" s="19">
        <v>0.8137598951129559</v>
      </c>
      <c r="Q94" s="17">
        <v>6632.22</v>
      </c>
      <c r="R94" s="17">
        <v>6912.86</v>
      </c>
      <c r="S94" s="14">
        <v>280.65</v>
      </c>
      <c r="T94" s="16" t="s">
        <v>129</v>
      </c>
      <c r="U94" s="24" t="s">
        <v>11</v>
      </c>
    </row>
    <row r="95" spans="1:21">
      <c r="A95" s="3" t="s">
        <v>295</v>
      </c>
      <c r="B95" s="3" t="s">
        <v>296</v>
      </c>
      <c r="C95" s="3" t="s">
        <v>127</v>
      </c>
      <c r="D95" s="3"/>
      <c r="E95" s="3" t="s">
        <v>128</v>
      </c>
      <c r="F95" s="5">
        <v>2</v>
      </c>
      <c r="G95" s="13">
        <v>34188.59</v>
      </c>
      <c r="H95" s="5">
        <v>0</v>
      </c>
      <c r="I95" s="3" t="s">
        <v>68</v>
      </c>
      <c r="J95" s="5">
        <v>2</v>
      </c>
      <c r="K95" s="22">
        <v>519.572787959043</v>
      </c>
      <c r="L95" s="3" t="s">
        <v>80</v>
      </c>
      <c r="M95" s="18">
        <v>0.1539313239421458</v>
      </c>
      <c r="N95" s="18">
        <v>0.1306142508769812</v>
      </c>
      <c r="O95" s="18">
        <v>0.8119558400505384</v>
      </c>
      <c r="P95" s="18">
        <v>0.8119558400505384</v>
      </c>
      <c r="Q95" s="13">
        <v>11096.51</v>
      </c>
      <c r="R95" s="13">
        <v>11376.81</v>
      </c>
      <c r="S95" s="14">
        <v>280.3</v>
      </c>
      <c r="T95" s="3" t="s">
        <v>129</v>
      </c>
      <c r="U95" s="4" t="s">
        <v>11</v>
      </c>
    </row>
    <row r="96" spans="1:21">
      <c r="A96" s="16" t="s">
        <v>297</v>
      </c>
      <c r="B96" s="16" t="s">
        <v>298</v>
      </c>
      <c r="C96" s="16" t="s">
        <v>127</v>
      </c>
      <c r="D96" s="16"/>
      <c r="E96" s="16" t="s">
        <v>128</v>
      </c>
      <c r="F96" s="21">
        <v>2</v>
      </c>
      <c r="G96" s="17">
        <v>29848.97</v>
      </c>
      <c r="H96" s="21">
        <v>0</v>
      </c>
      <c r="I96" s="16" t="s">
        <v>68</v>
      </c>
      <c r="J96" s="21">
        <v>2</v>
      </c>
      <c r="K96" s="23">
        <v>522.6024475449099</v>
      </c>
      <c r="L96" s="16" t="s">
        <v>80</v>
      </c>
      <c r="M96" s="19">
        <v>0.1029438193545048</v>
      </c>
      <c r="N96" s="19">
        <v>0.1290470017334384</v>
      </c>
      <c r="O96" s="19">
        <v>0.8165095021512063</v>
      </c>
      <c r="P96" s="19">
        <v>0.8165095021512063</v>
      </c>
      <c r="Q96" s="17">
        <v>4392.4</v>
      </c>
      <c r="R96" s="17">
        <v>4672.23</v>
      </c>
      <c r="S96" s="14">
        <v>279.83</v>
      </c>
      <c r="T96" s="16" t="s">
        <v>129</v>
      </c>
      <c r="U96" s="24" t="s">
        <v>11</v>
      </c>
    </row>
    <row r="97" spans="1:21">
      <c r="A97" s="3" t="s">
        <v>299</v>
      </c>
      <c r="B97" s="3" t="s">
        <v>300</v>
      </c>
      <c r="C97" s="3" t="s">
        <v>127</v>
      </c>
      <c r="D97" s="3"/>
      <c r="E97" s="3" t="s">
        <v>128</v>
      </c>
      <c r="F97" s="5">
        <v>1</v>
      </c>
      <c r="G97" s="13">
        <v>22238.16</v>
      </c>
      <c r="H97" s="5">
        <v>0</v>
      </c>
      <c r="I97" s="3" t="s">
        <v>68</v>
      </c>
      <c r="J97" s="5">
        <v>2</v>
      </c>
      <c r="K97" s="22">
        <v>525.9206461389545</v>
      </c>
      <c r="L97" s="3" t="s">
        <v>80</v>
      </c>
      <c r="M97" s="18">
        <v>0.1430103711711928</v>
      </c>
      <c r="N97" s="18">
        <v>0.1221752327399999</v>
      </c>
      <c r="O97" s="18">
        <v>0.8092079118521684</v>
      </c>
      <c r="P97" s="18">
        <v>0.8092079118521684</v>
      </c>
      <c r="Q97" s="13">
        <v>5373.66</v>
      </c>
      <c r="R97" s="13">
        <v>5652.24</v>
      </c>
      <c r="S97" s="14">
        <v>278.58</v>
      </c>
      <c r="T97" s="3" t="s">
        <v>129</v>
      </c>
      <c r="U97" s="4" t="s">
        <v>11</v>
      </c>
    </row>
    <row r="98" spans="1:21">
      <c r="A98" s="16" t="s">
        <v>301</v>
      </c>
      <c r="B98" s="16" t="s">
        <v>302</v>
      </c>
      <c r="C98" s="16" t="s">
        <v>127</v>
      </c>
      <c r="D98" s="16"/>
      <c r="E98" s="16" t="s">
        <v>128</v>
      </c>
      <c r="F98" s="21">
        <v>1</v>
      </c>
      <c r="G98" s="17">
        <v>22259.51</v>
      </c>
      <c r="H98" s="21">
        <v>0</v>
      </c>
      <c r="I98" s="16" t="s">
        <v>68</v>
      </c>
      <c r="J98" s="21">
        <v>2</v>
      </c>
      <c r="K98" s="23">
        <v>526.3534546512212</v>
      </c>
      <c r="L98" s="16" t="s">
        <v>80</v>
      </c>
      <c r="M98" s="19">
        <v>0.09751471431137088</v>
      </c>
      <c r="N98" s="19">
        <v>0.1225597736444294</v>
      </c>
      <c r="O98" s="19">
        <v>0.818068140876635</v>
      </c>
      <c r="P98" s="19">
        <v>0.818068140876635</v>
      </c>
      <c r="Q98" s="17">
        <v>4332.23</v>
      </c>
      <c r="R98" s="17">
        <v>4607.11</v>
      </c>
      <c r="S98" s="14">
        <v>274.88</v>
      </c>
      <c r="T98" s="16" t="s">
        <v>129</v>
      </c>
      <c r="U98" s="24" t="s">
        <v>11</v>
      </c>
    </row>
    <row r="99" spans="1:21">
      <c r="A99" s="3" t="s">
        <v>303</v>
      </c>
      <c r="B99" s="3" t="s">
        <v>134</v>
      </c>
      <c r="C99" s="3" t="s">
        <v>127</v>
      </c>
      <c r="D99" s="3"/>
      <c r="E99" s="3" t="s">
        <v>132</v>
      </c>
      <c r="F99" s="5">
        <v>1</v>
      </c>
      <c r="G99" s="13">
        <v>14072.81</v>
      </c>
      <c r="H99" s="5">
        <v>50</v>
      </c>
      <c r="I99" s="3" t="s">
        <v>70</v>
      </c>
      <c r="J99" s="5">
        <v>2</v>
      </c>
      <c r="K99" s="22">
        <v>411.3706598923708</v>
      </c>
      <c r="L99" s="3" t="s">
        <v>80</v>
      </c>
      <c r="M99" s="18">
        <v>0.4502535815249585</v>
      </c>
      <c r="N99" s="18">
        <v>0.4759321621653193</v>
      </c>
      <c r="O99" s="18">
        <v>0.8091744478824507</v>
      </c>
      <c r="P99" s="18">
        <v>0.8091744478824507</v>
      </c>
      <c r="Q99" s="13">
        <v>10215.92</v>
      </c>
      <c r="R99" s="13">
        <v>10487.95</v>
      </c>
      <c r="S99" s="14">
        <v>272.04</v>
      </c>
      <c r="T99" s="3" t="s">
        <v>129</v>
      </c>
      <c r="U99" s="4" t="s">
        <v>11</v>
      </c>
    </row>
    <row r="100" spans="1:21">
      <c r="A100" s="16" t="s">
        <v>304</v>
      </c>
      <c r="B100" s="16" t="s">
        <v>305</v>
      </c>
      <c r="C100" s="16" t="s">
        <v>127</v>
      </c>
      <c r="D100" s="16"/>
      <c r="E100" s="16" t="s">
        <v>128</v>
      </c>
      <c r="F100" s="21">
        <v>1</v>
      </c>
      <c r="G100" s="17">
        <v>19609.57</v>
      </c>
      <c r="H100" s="21">
        <v>48</v>
      </c>
      <c r="I100" s="16" t="s">
        <v>70</v>
      </c>
      <c r="J100" s="21">
        <v>2</v>
      </c>
      <c r="K100" s="23">
        <v>533.4226603515771</v>
      </c>
      <c r="L100" s="16" t="s">
        <v>80</v>
      </c>
      <c r="M100" s="19">
        <v>0.1284577626930998</v>
      </c>
      <c r="N100" s="19">
        <v>0.1100056861528773</v>
      </c>
      <c r="O100" s="19">
        <v>0.8101578645222176</v>
      </c>
      <c r="P100" s="19">
        <v>0.8101578645222176</v>
      </c>
      <c r="Q100" s="17">
        <v>4835.32</v>
      </c>
      <c r="R100" s="17">
        <v>5107.34</v>
      </c>
      <c r="S100" s="14">
        <v>272.02</v>
      </c>
      <c r="T100" s="16" t="s">
        <v>129</v>
      </c>
      <c r="U100" s="24" t="s">
        <v>11</v>
      </c>
    </row>
    <row r="101" spans="1:21">
      <c r="A101" s="3" t="s">
        <v>306</v>
      </c>
      <c r="B101" s="3" t="s">
        <v>307</v>
      </c>
      <c r="C101" s="3" t="s">
        <v>127</v>
      </c>
      <c r="D101" s="3"/>
      <c r="E101" s="3" t="s">
        <v>128</v>
      </c>
      <c r="F101" s="5">
        <v>1</v>
      </c>
      <c r="G101" s="13">
        <v>17484.56</v>
      </c>
      <c r="H101" s="5">
        <v>51</v>
      </c>
      <c r="I101" s="3" t="s">
        <v>70</v>
      </c>
      <c r="J101" s="5">
        <v>2</v>
      </c>
      <c r="K101" s="22">
        <v>489.2761921003748</v>
      </c>
      <c r="L101" s="3" t="s">
        <v>80</v>
      </c>
      <c r="M101" s="18">
        <v>0.235756840267127</v>
      </c>
      <c r="N101" s="18">
        <v>0.2000736613763033</v>
      </c>
      <c r="O101" s="18">
        <v>0.810513764317599</v>
      </c>
      <c r="P101" s="18">
        <v>0.810513764317599</v>
      </c>
      <c r="Q101" s="13">
        <v>7581.89</v>
      </c>
      <c r="R101" s="13">
        <v>7853.35</v>
      </c>
      <c r="S101" s="14">
        <v>271.46</v>
      </c>
      <c r="T101" s="3" t="s">
        <v>129</v>
      </c>
      <c r="U101" s="4" t="s">
        <v>11</v>
      </c>
    </row>
    <row r="102" spans="1:21">
      <c r="A102" s="16" t="s">
        <v>308</v>
      </c>
      <c r="B102" s="16" t="s">
        <v>309</v>
      </c>
      <c r="C102" s="16" t="s">
        <v>127</v>
      </c>
      <c r="D102" s="16"/>
      <c r="E102" s="16" t="s">
        <v>128</v>
      </c>
      <c r="F102" s="21">
        <v>1</v>
      </c>
      <c r="G102" s="17">
        <v>23524.45</v>
      </c>
      <c r="H102" s="21">
        <v>13</v>
      </c>
      <c r="I102" s="16" t="s">
        <v>69</v>
      </c>
      <c r="J102" s="21">
        <v>2</v>
      </c>
      <c r="K102" s="23">
        <v>522.1696390326431</v>
      </c>
      <c r="L102" s="16" t="s">
        <v>80</v>
      </c>
      <c r="M102" s="19">
        <v>0.1304269378073712</v>
      </c>
      <c r="N102" s="19">
        <v>0.1302787899600935</v>
      </c>
      <c r="O102" s="19">
        <v>0.8150195452829657</v>
      </c>
      <c r="P102" s="19">
        <v>0.8150195452829657</v>
      </c>
      <c r="Q102" s="17">
        <v>4307.06</v>
      </c>
      <c r="R102" s="17">
        <v>4577.79</v>
      </c>
      <c r="S102" s="14">
        <v>270.73</v>
      </c>
      <c r="T102" s="16" t="s">
        <v>129</v>
      </c>
      <c r="U102" s="24" t="s">
        <v>11</v>
      </c>
    </row>
    <row r="103" spans="1:21">
      <c r="A103" s="3" t="s">
        <v>310</v>
      </c>
      <c r="B103" s="3" t="s">
        <v>311</v>
      </c>
      <c r="C103" s="3" t="s">
        <v>127</v>
      </c>
      <c r="D103" s="3"/>
      <c r="E103" s="3" t="s">
        <v>132</v>
      </c>
      <c r="F103" s="5">
        <v>1</v>
      </c>
      <c r="G103" s="13">
        <v>15325.37</v>
      </c>
      <c r="H103" s="5">
        <v>56</v>
      </c>
      <c r="I103" s="3" t="s">
        <v>70</v>
      </c>
      <c r="J103" s="5">
        <v>2</v>
      </c>
      <c r="K103" s="22">
        <v>480.1872133427743</v>
      </c>
      <c r="L103" s="3" t="s">
        <v>80</v>
      </c>
      <c r="M103" s="18">
        <v>0.256688830422426</v>
      </c>
      <c r="N103" s="18">
        <v>0.2257334597921477</v>
      </c>
      <c r="O103" s="18">
        <v>0.8086048016502139</v>
      </c>
      <c r="P103" s="18">
        <v>0.8086048016502139</v>
      </c>
      <c r="Q103" s="13">
        <v>7400.37</v>
      </c>
      <c r="R103" s="13">
        <v>7670.2</v>
      </c>
      <c r="S103" s="14">
        <v>269.83</v>
      </c>
      <c r="T103" s="3" t="s">
        <v>129</v>
      </c>
      <c r="U103" s="4" t="s">
        <v>11</v>
      </c>
    </row>
    <row r="104" spans="1:21">
      <c r="A104" s="16" t="s">
        <v>312</v>
      </c>
      <c r="B104" s="16" t="s">
        <v>313</v>
      </c>
      <c r="C104" s="16" t="s">
        <v>127</v>
      </c>
      <c r="D104" s="16"/>
      <c r="E104" s="16" t="s">
        <v>128</v>
      </c>
      <c r="F104" s="21">
        <v>1</v>
      </c>
      <c r="G104" s="17">
        <v>17240.48</v>
      </c>
      <c r="H104" s="21">
        <v>71</v>
      </c>
      <c r="I104" s="16" t="s">
        <v>71</v>
      </c>
      <c r="J104" s="21">
        <v>2</v>
      </c>
      <c r="K104" s="23">
        <v>418.8726741049934</v>
      </c>
      <c r="L104" s="16" t="s">
        <v>80</v>
      </c>
      <c r="M104" s="19">
        <v>0.4892034022145208</v>
      </c>
      <c r="N104" s="19">
        <v>0.4430682106457194</v>
      </c>
      <c r="O104" s="19">
        <v>0.8181181747797428</v>
      </c>
      <c r="P104" s="19">
        <v>0.8181181747797428</v>
      </c>
      <c r="Q104" s="17">
        <v>12232.1</v>
      </c>
      <c r="R104" s="17">
        <v>12500.75</v>
      </c>
      <c r="S104" s="14">
        <v>268.65</v>
      </c>
      <c r="T104" s="16" t="s">
        <v>129</v>
      </c>
      <c r="U104" s="24" t="s">
        <v>11</v>
      </c>
    </row>
    <row r="105" spans="1:21">
      <c r="A105" s="3" t="s">
        <v>314</v>
      </c>
      <c r="B105" s="3" t="s">
        <v>315</v>
      </c>
      <c r="C105" s="3" t="s">
        <v>127</v>
      </c>
      <c r="D105" s="3"/>
      <c r="E105" s="3" t="s">
        <v>128</v>
      </c>
      <c r="F105" s="5">
        <v>1</v>
      </c>
      <c r="G105" s="13">
        <v>20224.59</v>
      </c>
      <c r="H105" s="5">
        <v>2</v>
      </c>
      <c r="I105" s="3" t="s">
        <v>69</v>
      </c>
      <c r="J105" s="5">
        <v>2</v>
      </c>
      <c r="K105" s="22">
        <v>529.9601922534436</v>
      </c>
      <c r="L105" s="3" t="s">
        <v>80</v>
      </c>
      <c r="M105" s="18">
        <v>0.09249372545406996</v>
      </c>
      <c r="N105" s="18">
        <v>0.1180024880176991</v>
      </c>
      <c r="O105" s="18">
        <v>0.8110396566487816</v>
      </c>
      <c r="P105" s="18">
        <v>0.8110396566487816</v>
      </c>
      <c r="Q105" s="13">
        <v>3455.66</v>
      </c>
      <c r="R105" s="13">
        <v>3723.98</v>
      </c>
      <c r="S105" s="14">
        <v>268.32</v>
      </c>
      <c r="T105" s="3" t="s">
        <v>129</v>
      </c>
      <c r="U105" s="4" t="s">
        <v>11</v>
      </c>
    </row>
    <row r="106" spans="1:21">
      <c r="A106" s="16" t="s">
        <v>316</v>
      </c>
      <c r="B106" s="16" t="s">
        <v>317</v>
      </c>
      <c r="C106" s="16" t="s">
        <v>127</v>
      </c>
      <c r="D106" s="16"/>
      <c r="E106" s="16" t="s">
        <v>128</v>
      </c>
      <c r="F106" s="21">
        <v>1</v>
      </c>
      <c r="G106" s="17">
        <v>24078.94</v>
      </c>
      <c r="H106" s="21">
        <v>17</v>
      </c>
      <c r="I106" s="16" t="s">
        <v>69</v>
      </c>
      <c r="J106" s="21">
        <v>2</v>
      </c>
      <c r="K106" s="23">
        <v>455.2285891353953</v>
      </c>
      <c r="L106" s="16" t="s">
        <v>80</v>
      </c>
      <c r="M106" s="19">
        <v>0.3542752489315967</v>
      </c>
      <c r="N106" s="19">
        <v>0.3019755815492445</v>
      </c>
      <c r="O106" s="19">
        <v>0.8120319300844421</v>
      </c>
      <c r="P106" s="19">
        <v>0.8120319300844421</v>
      </c>
      <c r="Q106" s="17">
        <v>11055.17</v>
      </c>
      <c r="R106" s="17">
        <v>11322.49</v>
      </c>
      <c r="S106" s="14">
        <v>267.32</v>
      </c>
      <c r="T106" s="16" t="s">
        <v>129</v>
      </c>
      <c r="U106" s="24" t="s">
        <v>11</v>
      </c>
    </row>
    <row r="107" spans="1:21">
      <c r="A107" s="3" t="s">
        <v>318</v>
      </c>
      <c r="B107" s="3" t="s">
        <v>319</v>
      </c>
      <c r="C107" s="3" t="s">
        <v>127</v>
      </c>
      <c r="D107" s="3"/>
      <c r="E107" s="3" t="s">
        <v>128</v>
      </c>
      <c r="F107" s="5">
        <v>1</v>
      </c>
      <c r="G107" s="13">
        <v>18814.46</v>
      </c>
      <c r="H107" s="5">
        <v>10</v>
      </c>
      <c r="I107" s="3" t="s">
        <v>69</v>
      </c>
      <c r="J107" s="5">
        <v>2</v>
      </c>
      <c r="K107" s="22">
        <v>546.6954547277555</v>
      </c>
      <c r="L107" s="3" t="s">
        <v>79</v>
      </c>
      <c r="M107" s="18">
        <v>0.07320896287520673</v>
      </c>
      <c r="N107" s="18">
        <v>0.09202349177628404</v>
      </c>
      <c r="O107" s="18">
        <v>0.8091173368332253</v>
      </c>
      <c r="P107" s="18">
        <v>0.8091173368332253</v>
      </c>
      <c r="Q107" s="13">
        <v>3481.66</v>
      </c>
      <c r="R107" s="13">
        <v>3747.82</v>
      </c>
      <c r="S107" s="14">
        <v>266.16</v>
      </c>
      <c r="T107" s="3" t="s">
        <v>129</v>
      </c>
      <c r="U107" s="4" t="s">
        <v>11</v>
      </c>
    </row>
    <row r="108" spans="1:21">
      <c r="A108" s="16" t="s">
        <v>320</v>
      </c>
      <c r="B108" s="16" t="s">
        <v>321</v>
      </c>
      <c r="C108" s="16" t="s">
        <v>127</v>
      </c>
      <c r="D108" s="16"/>
      <c r="E108" s="16" t="s">
        <v>128</v>
      </c>
      <c r="F108" s="21">
        <v>1</v>
      </c>
      <c r="G108" s="17">
        <v>18038.73</v>
      </c>
      <c r="H108" s="21">
        <v>54</v>
      </c>
      <c r="I108" s="16" t="s">
        <v>70</v>
      </c>
      <c r="J108" s="21">
        <v>2</v>
      </c>
      <c r="K108" s="23">
        <v>528.3732277084657</v>
      </c>
      <c r="L108" s="16" t="s">
        <v>80</v>
      </c>
      <c r="M108" s="19">
        <v>0.09466500501032227</v>
      </c>
      <c r="N108" s="19">
        <v>0.1204310350973389</v>
      </c>
      <c r="O108" s="19">
        <v>0.8094191703315849</v>
      </c>
      <c r="P108" s="19">
        <v>0.8094191703315849</v>
      </c>
      <c r="Q108" s="17">
        <v>3470.61</v>
      </c>
      <c r="R108" s="17">
        <v>3730.25</v>
      </c>
      <c r="S108" s="14">
        <v>259.64</v>
      </c>
      <c r="T108" s="16" t="s">
        <v>129</v>
      </c>
      <c r="U108" s="24" t="s">
        <v>11</v>
      </c>
    </row>
    <row r="109" spans="1:21">
      <c r="A109" s="3" t="s">
        <v>322</v>
      </c>
      <c r="B109" s="3" t="s">
        <v>323</v>
      </c>
      <c r="C109" s="3" t="s">
        <v>127</v>
      </c>
      <c r="D109" s="3"/>
      <c r="E109" s="3" t="s">
        <v>132</v>
      </c>
      <c r="F109" s="5">
        <v>1</v>
      </c>
      <c r="G109" s="13">
        <v>21700.64</v>
      </c>
      <c r="H109" s="5">
        <v>10</v>
      </c>
      <c r="I109" s="3" t="s">
        <v>69</v>
      </c>
      <c r="J109" s="5">
        <v>2</v>
      </c>
      <c r="K109" s="22">
        <v>527.5076106839323</v>
      </c>
      <c r="L109" s="3" t="s">
        <v>80</v>
      </c>
      <c r="M109" s="18">
        <v>0.09627724538332016</v>
      </c>
      <c r="N109" s="18">
        <v>0.1203883768949465</v>
      </c>
      <c r="O109" s="18">
        <v>0.8119250901734809</v>
      </c>
      <c r="P109" s="18">
        <v>0.8119250901734809</v>
      </c>
      <c r="Q109" s="13">
        <v>4176.67</v>
      </c>
      <c r="R109" s="13">
        <v>4436.01</v>
      </c>
      <c r="S109" s="14">
        <v>259.34</v>
      </c>
      <c r="T109" s="3" t="s">
        <v>129</v>
      </c>
      <c r="U109" s="4" t="s">
        <v>11</v>
      </c>
    </row>
    <row r="110" spans="1:21">
      <c r="A110" s="16" t="s">
        <v>324</v>
      </c>
      <c r="B110" s="16" t="s">
        <v>277</v>
      </c>
      <c r="C110" s="16" t="s">
        <v>127</v>
      </c>
      <c r="D110" s="16"/>
      <c r="E110" s="16" t="s">
        <v>128</v>
      </c>
      <c r="F110" s="21">
        <v>2</v>
      </c>
      <c r="G110" s="17">
        <v>51263.73</v>
      </c>
      <c r="H110" s="21">
        <v>0</v>
      </c>
      <c r="I110" s="16" t="s">
        <v>68</v>
      </c>
      <c r="J110" s="21">
        <v>2</v>
      </c>
      <c r="K110" s="23">
        <v>529.5273837411769</v>
      </c>
      <c r="L110" s="16" t="s">
        <v>80</v>
      </c>
      <c r="M110" s="19">
        <v>0.09308141200658798</v>
      </c>
      <c r="N110" s="19">
        <v>0.1140622809083982</v>
      </c>
      <c r="O110" s="19">
        <v>0.8077833165708976</v>
      </c>
      <c r="P110" s="19">
        <v>0.8077833165708976</v>
      </c>
      <c r="Q110" s="17">
        <v>6554.69</v>
      </c>
      <c r="R110" s="17">
        <v>6813.1</v>
      </c>
      <c r="S110" s="14">
        <v>258.41</v>
      </c>
      <c r="T110" s="16" t="s">
        <v>129</v>
      </c>
      <c r="U110" s="24" t="s">
        <v>11</v>
      </c>
    </row>
    <row r="111" spans="1:21">
      <c r="A111" s="3" t="s">
        <v>325</v>
      </c>
      <c r="B111" s="3" t="s">
        <v>326</v>
      </c>
      <c r="C111" s="3" t="s">
        <v>127</v>
      </c>
      <c r="D111" s="3"/>
      <c r="E111" s="3" t="s">
        <v>128</v>
      </c>
      <c r="F111" s="5">
        <v>1</v>
      </c>
      <c r="G111" s="13">
        <v>31141.58</v>
      </c>
      <c r="H111" s="5">
        <v>60</v>
      </c>
      <c r="I111" s="3" t="s">
        <v>71</v>
      </c>
      <c r="J111" s="5">
        <v>2</v>
      </c>
      <c r="K111" s="22"/>
      <c r="L111" s="3"/>
      <c r="M111" s="18">
        <v>0.06187823259756488</v>
      </c>
      <c r="N111" s="18">
        <v>0.05673934438665145</v>
      </c>
      <c r="O111" s="18">
        <v>0.8146994326657656</v>
      </c>
      <c r="P111" s="18">
        <v>0.8146994326657656</v>
      </c>
      <c r="Q111" s="13">
        <v>3657.5</v>
      </c>
      <c r="R111" s="13">
        <v>3915.53</v>
      </c>
      <c r="S111" s="14">
        <v>258.02</v>
      </c>
      <c r="T111" s="3" t="s">
        <v>129</v>
      </c>
      <c r="U111" s="4" t="s">
        <v>11</v>
      </c>
    </row>
    <row r="112" spans="1:21">
      <c r="A112" s="16" t="s">
        <v>327</v>
      </c>
      <c r="B112" s="16" t="s">
        <v>328</v>
      </c>
      <c r="C112" s="16" t="s">
        <v>127</v>
      </c>
      <c r="D112" s="16"/>
      <c r="E112" s="16" t="s">
        <v>128</v>
      </c>
      <c r="F112" s="21">
        <v>1</v>
      </c>
      <c r="G112" s="17">
        <v>11234.76</v>
      </c>
      <c r="H112" s="21">
        <v>39</v>
      </c>
      <c r="I112" s="16" t="s">
        <v>70</v>
      </c>
      <c r="J112" s="21">
        <v>2</v>
      </c>
      <c r="K112" s="23">
        <v>506.8770715992201</v>
      </c>
      <c r="L112" s="16" t="s">
        <v>80</v>
      </c>
      <c r="M112" s="19">
        <v>0.1287791549132884</v>
      </c>
      <c r="N112" s="19">
        <v>0.1626868165841426</v>
      </c>
      <c r="O112" s="19">
        <v>0.8158269800818647</v>
      </c>
      <c r="P112" s="19">
        <v>0.8158269800818647</v>
      </c>
      <c r="Q112" s="17">
        <v>3703.98</v>
      </c>
      <c r="R112" s="17">
        <v>3960.99</v>
      </c>
      <c r="S112" s="14">
        <v>257.01</v>
      </c>
      <c r="T112" s="16" t="s">
        <v>129</v>
      </c>
      <c r="U112" s="24" t="s">
        <v>11</v>
      </c>
    </row>
    <row r="113" spans="1:21">
      <c r="A113" s="3" t="s">
        <v>329</v>
      </c>
      <c r="B113" s="3" t="s">
        <v>188</v>
      </c>
      <c r="C113" s="3" t="s">
        <v>127</v>
      </c>
      <c r="D113" s="3"/>
      <c r="E113" s="3" t="s">
        <v>132</v>
      </c>
      <c r="F113" s="5">
        <v>2</v>
      </c>
      <c r="G113" s="13">
        <v>31476.06</v>
      </c>
      <c r="H113" s="5">
        <v>14</v>
      </c>
      <c r="I113" s="3" t="s">
        <v>69</v>
      </c>
      <c r="J113" s="5">
        <v>2</v>
      </c>
      <c r="K113" s="22">
        <v>532.7013128311326</v>
      </c>
      <c r="L113" s="3" t="s">
        <v>80</v>
      </c>
      <c r="M113" s="18">
        <v>0.08884765503412542</v>
      </c>
      <c r="N113" s="18">
        <v>0.1088528942915114</v>
      </c>
      <c r="O113" s="18">
        <v>0.8112710709798057</v>
      </c>
      <c r="P113" s="18">
        <v>0.8112710709798057</v>
      </c>
      <c r="Q113" s="13">
        <v>7829.4</v>
      </c>
      <c r="R113" s="13">
        <v>8085.29</v>
      </c>
      <c r="S113" s="14">
        <v>255.89</v>
      </c>
      <c r="T113" s="3" t="s">
        <v>129</v>
      </c>
      <c r="U113" s="4" t="s">
        <v>11</v>
      </c>
    </row>
    <row r="114" spans="1:21">
      <c r="A114" s="16" t="s">
        <v>330</v>
      </c>
      <c r="B114" s="16" t="s">
        <v>331</v>
      </c>
      <c r="C114" s="16" t="s">
        <v>127</v>
      </c>
      <c r="D114" s="16"/>
      <c r="E114" s="16" t="s">
        <v>132</v>
      </c>
      <c r="F114" s="21">
        <v>1</v>
      </c>
      <c r="G114" s="17">
        <v>14246.73</v>
      </c>
      <c r="H114" s="21">
        <v>33</v>
      </c>
      <c r="I114" s="16" t="s">
        <v>70</v>
      </c>
      <c r="J114" s="21">
        <v>2</v>
      </c>
      <c r="K114" s="23">
        <v>526.641993659399</v>
      </c>
      <c r="L114" s="16" t="s">
        <v>80</v>
      </c>
      <c r="M114" s="19">
        <v>0.09943839537447309</v>
      </c>
      <c r="N114" s="19">
        <v>0.1248710212514016</v>
      </c>
      <c r="O114" s="19">
        <v>0.8148875612999429</v>
      </c>
      <c r="P114" s="19">
        <v>0.8148875612999429</v>
      </c>
      <c r="Q114" s="17">
        <v>2958.46</v>
      </c>
      <c r="R114" s="17">
        <v>3212.8</v>
      </c>
      <c r="S114" s="14">
        <v>254.34</v>
      </c>
      <c r="T114" s="16" t="s">
        <v>129</v>
      </c>
      <c r="U114" s="24" t="s">
        <v>11</v>
      </c>
    </row>
    <row r="115" spans="1:21">
      <c r="A115" s="3" t="s">
        <v>332</v>
      </c>
      <c r="B115" s="3" t="s">
        <v>333</v>
      </c>
      <c r="C115" s="3" t="s">
        <v>127</v>
      </c>
      <c r="D115" s="3"/>
      <c r="E115" s="3" t="s">
        <v>128</v>
      </c>
      <c r="F115" s="5">
        <v>1</v>
      </c>
      <c r="G115" s="13">
        <v>18097.16</v>
      </c>
      <c r="H115" s="5">
        <v>44</v>
      </c>
      <c r="I115" s="3" t="s">
        <v>70</v>
      </c>
      <c r="J115" s="5">
        <v>2</v>
      </c>
      <c r="K115" s="22">
        <v>448.0151139309505</v>
      </c>
      <c r="L115" s="3" t="s">
        <v>80</v>
      </c>
      <c r="M115" s="18">
        <v>0.2741914184202269</v>
      </c>
      <c r="N115" s="18">
        <v>0.3296583576861906</v>
      </c>
      <c r="O115" s="18">
        <v>0.8172859589389163</v>
      </c>
      <c r="P115" s="18">
        <v>0.8172859589389163</v>
      </c>
      <c r="Q115" s="13">
        <v>7941</v>
      </c>
      <c r="R115" s="13">
        <v>8194.559999999999</v>
      </c>
      <c r="S115" s="14">
        <v>253.57</v>
      </c>
      <c r="T115" s="3" t="s">
        <v>129</v>
      </c>
      <c r="U115" s="4" t="s">
        <v>11</v>
      </c>
    </row>
    <row r="116" spans="1:21">
      <c r="A116" s="16" t="s">
        <v>334</v>
      </c>
      <c r="B116" s="16" t="s">
        <v>335</v>
      </c>
      <c r="C116" s="16" t="s">
        <v>127</v>
      </c>
      <c r="D116" s="16"/>
      <c r="E116" s="16" t="s">
        <v>128</v>
      </c>
      <c r="F116" s="21">
        <v>1</v>
      </c>
      <c r="G116" s="17">
        <v>18729.21</v>
      </c>
      <c r="H116" s="21">
        <v>0</v>
      </c>
      <c r="I116" s="16" t="s">
        <v>68</v>
      </c>
      <c r="J116" s="21">
        <v>2</v>
      </c>
      <c r="K116" s="23">
        <v>494.9027027598418</v>
      </c>
      <c r="L116" s="16" t="s">
        <v>80</v>
      </c>
      <c r="M116" s="19">
        <v>0.1577221982194316</v>
      </c>
      <c r="N116" s="19">
        <v>0.187256312000249</v>
      </c>
      <c r="O116" s="19">
        <v>0.8189332644670341</v>
      </c>
      <c r="P116" s="19">
        <v>0.8189332644670341</v>
      </c>
      <c r="Q116" s="17">
        <v>5291.69</v>
      </c>
      <c r="R116" s="17">
        <v>5540.68</v>
      </c>
      <c r="S116" s="14">
        <v>248.99</v>
      </c>
      <c r="T116" s="16" t="s">
        <v>129</v>
      </c>
      <c r="U116" s="24" t="s">
        <v>11</v>
      </c>
    </row>
    <row r="117" spans="1:21">
      <c r="A117" s="3" t="s">
        <v>336</v>
      </c>
      <c r="B117" s="3" t="s">
        <v>337</v>
      </c>
      <c r="C117" s="3" t="s">
        <v>127</v>
      </c>
      <c r="D117" s="3"/>
      <c r="E117" s="3" t="s">
        <v>132</v>
      </c>
      <c r="F117" s="5">
        <v>2</v>
      </c>
      <c r="G117" s="13">
        <v>32603.11</v>
      </c>
      <c r="H117" s="5">
        <v>0</v>
      </c>
      <c r="I117" s="3" t="s">
        <v>68</v>
      </c>
      <c r="J117" s="5">
        <v>2</v>
      </c>
      <c r="K117" s="22">
        <v>606.5672989246475</v>
      </c>
      <c r="L117" s="3" t="s">
        <v>78</v>
      </c>
      <c r="M117" s="18">
        <v>0.02862772536182456</v>
      </c>
      <c r="N117" s="18">
        <v>0.03751011188505236</v>
      </c>
      <c r="O117" s="18">
        <v>0.8092894508782746</v>
      </c>
      <c r="P117" s="18">
        <v>0.8092894508782746</v>
      </c>
      <c r="Q117" s="13">
        <v>2399.6</v>
      </c>
      <c r="R117" s="13">
        <v>2648.36</v>
      </c>
      <c r="S117" s="14">
        <v>248.76</v>
      </c>
      <c r="T117" s="3" t="s">
        <v>129</v>
      </c>
      <c r="U117" s="4" t="s">
        <v>11</v>
      </c>
    </row>
    <row r="118" spans="1:21">
      <c r="A118" s="16" t="s">
        <v>338</v>
      </c>
      <c r="B118" s="16" t="s">
        <v>339</v>
      </c>
      <c r="C118" s="16" t="s">
        <v>127</v>
      </c>
      <c r="D118" s="16"/>
      <c r="E118" s="16" t="s">
        <v>128</v>
      </c>
      <c r="F118" s="21">
        <v>1</v>
      </c>
      <c r="G118" s="17">
        <v>18940.27</v>
      </c>
      <c r="H118" s="21">
        <v>1</v>
      </c>
      <c r="I118" s="16" t="s">
        <v>69</v>
      </c>
      <c r="J118" s="21">
        <v>2</v>
      </c>
      <c r="K118" s="23">
        <v>570.9327314146901</v>
      </c>
      <c r="L118" s="16" t="s">
        <v>79</v>
      </c>
      <c r="M118" s="19">
        <v>0.07359988651166227</v>
      </c>
      <c r="N118" s="19">
        <v>0.06509056635858625</v>
      </c>
      <c r="O118" s="19">
        <v>0.8074298915596302</v>
      </c>
      <c r="P118" s="19">
        <v>0.8074298915596302</v>
      </c>
      <c r="Q118" s="17">
        <v>2549.3</v>
      </c>
      <c r="R118" s="17">
        <v>2797.06</v>
      </c>
      <c r="S118" s="14">
        <v>247.76</v>
      </c>
      <c r="T118" s="16" t="s">
        <v>129</v>
      </c>
      <c r="U118" s="24" t="s">
        <v>11</v>
      </c>
    </row>
    <row r="119" spans="1:21">
      <c r="A119" s="3" t="s">
        <v>340</v>
      </c>
      <c r="B119" s="3" t="s">
        <v>341</v>
      </c>
      <c r="C119" s="3" t="s">
        <v>127</v>
      </c>
      <c r="D119" s="3"/>
      <c r="E119" s="3" t="s">
        <v>128</v>
      </c>
      <c r="F119" s="5">
        <v>1</v>
      </c>
      <c r="G119" s="13">
        <v>12850.51</v>
      </c>
      <c r="H119" s="5">
        <v>3</v>
      </c>
      <c r="I119" s="3" t="s">
        <v>69</v>
      </c>
      <c r="J119" s="5">
        <v>2</v>
      </c>
      <c r="K119" s="22">
        <v>547.7053412563778</v>
      </c>
      <c r="L119" s="3" t="s">
        <v>79</v>
      </c>
      <c r="M119" s="18">
        <v>0.1046363237517728</v>
      </c>
      <c r="N119" s="18">
        <v>0.0917799532638859</v>
      </c>
      <c r="O119" s="18">
        <v>0.8135227886186208</v>
      </c>
      <c r="P119" s="18">
        <v>0.8135227886186208</v>
      </c>
      <c r="Q119" s="13">
        <v>2859.05</v>
      </c>
      <c r="R119" s="13">
        <v>3106.77</v>
      </c>
      <c r="S119" s="14">
        <v>247.71</v>
      </c>
      <c r="T119" s="3" t="s">
        <v>129</v>
      </c>
      <c r="U119" s="4" t="s">
        <v>11</v>
      </c>
    </row>
    <row r="120" spans="1:21">
      <c r="A120" s="16" t="s">
        <v>342</v>
      </c>
      <c r="B120" s="16" t="s">
        <v>343</v>
      </c>
      <c r="C120" s="16" t="s">
        <v>127</v>
      </c>
      <c r="D120" s="16"/>
      <c r="E120" s="16" t="s">
        <v>128</v>
      </c>
      <c r="F120" s="21">
        <v>1</v>
      </c>
      <c r="G120" s="17">
        <v>17679.4</v>
      </c>
      <c r="H120" s="21">
        <v>41</v>
      </c>
      <c r="I120" s="16" t="s">
        <v>70</v>
      </c>
      <c r="J120" s="21">
        <v>2</v>
      </c>
      <c r="K120" s="23">
        <v>431.7126599689051</v>
      </c>
      <c r="L120" s="16" t="s">
        <v>80</v>
      </c>
      <c r="M120" s="19">
        <v>0.3280623063020921</v>
      </c>
      <c r="N120" s="19">
        <v>0.391569993284453</v>
      </c>
      <c r="O120" s="19">
        <v>0.8142536548465455</v>
      </c>
      <c r="P120" s="19">
        <v>0.8142536548465455</v>
      </c>
      <c r="Q120" s="17">
        <v>8483.719999999999</v>
      </c>
      <c r="R120" s="17">
        <v>8730.450000000001</v>
      </c>
      <c r="S120" s="14">
        <v>246.73</v>
      </c>
      <c r="T120" s="16" t="s">
        <v>129</v>
      </c>
      <c r="U120" s="24" t="s">
        <v>11</v>
      </c>
    </row>
    <row r="121" spans="1:21">
      <c r="A121" s="3" t="s">
        <v>344</v>
      </c>
      <c r="B121" s="3" t="s">
        <v>345</v>
      </c>
      <c r="C121" s="3" t="s">
        <v>127</v>
      </c>
      <c r="D121" s="3"/>
      <c r="E121" s="3" t="s">
        <v>128</v>
      </c>
      <c r="F121" s="5">
        <v>1</v>
      </c>
      <c r="G121" s="13">
        <v>9169.879999999999</v>
      </c>
      <c r="H121" s="5">
        <v>53</v>
      </c>
      <c r="I121" s="3" t="s">
        <v>70</v>
      </c>
      <c r="J121" s="5">
        <v>2</v>
      </c>
      <c r="K121" s="22">
        <v>521.1597525040208</v>
      </c>
      <c r="L121" s="3" t="s">
        <v>80</v>
      </c>
      <c r="M121" s="18">
        <v>0.1236951701589386</v>
      </c>
      <c r="N121" s="18">
        <v>0.1381773099625555</v>
      </c>
      <c r="O121" s="18">
        <v>0.8084613732424084</v>
      </c>
      <c r="P121" s="18">
        <v>0.8084613732424084</v>
      </c>
      <c r="Q121" s="13">
        <v>2305.99</v>
      </c>
      <c r="R121" s="13">
        <v>2551.39</v>
      </c>
      <c r="S121" s="14">
        <v>245.4</v>
      </c>
      <c r="T121" s="3" t="s">
        <v>129</v>
      </c>
      <c r="U121" s="4" t="s">
        <v>11</v>
      </c>
    </row>
    <row r="122" spans="1:21">
      <c r="A122" s="16" t="s">
        <v>346</v>
      </c>
      <c r="B122" s="16" t="s">
        <v>347</v>
      </c>
      <c r="C122" s="16" t="s">
        <v>127</v>
      </c>
      <c r="D122" s="16"/>
      <c r="E122" s="16" t="s">
        <v>128</v>
      </c>
      <c r="F122" s="21">
        <v>1</v>
      </c>
      <c r="G122" s="17">
        <v>21640.4</v>
      </c>
      <c r="H122" s="21">
        <v>46</v>
      </c>
      <c r="I122" s="16" t="s">
        <v>70</v>
      </c>
      <c r="J122" s="21">
        <v>2</v>
      </c>
      <c r="K122" s="23">
        <v>501.8276389561088</v>
      </c>
      <c r="L122" s="16" t="s">
        <v>80</v>
      </c>
      <c r="M122" s="19">
        <v>0.1381410591419872</v>
      </c>
      <c r="N122" s="19">
        <v>0.1687419131521692</v>
      </c>
      <c r="O122" s="19">
        <v>0.8185623260915647</v>
      </c>
      <c r="P122" s="19">
        <v>0.8185623260915647</v>
      </c>
      <c r="Q122" s="17">
        <v>6448.67</v>
      </c>
      <c r="R122" s="17">
        <v>6693.04</v>
      </c>
      <c r="S122" s="14">
        <v>244.36</v>
      </c>
      <c r="T122" s="16" t="s">
        <v>129</v>
      </c>
      <c r="U122" s="24" t="s">
        <v>11</v>
      </c>
    </row>
    <row r="123" spans="1:21">
      <c r="A123" s="3" t="s">
        <v>348</v>
      </c>
      <c r="B123" s="3" t="s">
        <v>349</v>
      </c>
      <c r="C123" s="3" t="s">
        <v>127</v>
      </c>
      <c r="D123" s="3"/>
      <c r="E123" s="3" t="s">
        <v>128</v>
      </c>
      <c r="F123" s="5">
        <v>2</v>
      </c>
      <c r="G123" s="13">
        <v>34072.7</v>
      </c>
      <c r="H123" s="5">
        <v>62</v>
      </c>
      <c r="I123" s="3" t="s">
        <v>71</v>
      </c>
      <c r="J123" s="5">
        <v>2</v>
      </c>
      <c r="K123" s="22">
        <v>481.1970998713966</v>
      </c>
      <c r="L123" s="3" t="s">
        <v>80</v>
      </c>
      <c r="M123" s="18">
        <v>0.1823498504764855</v>
      </c>
      <c r="N123" s="18">
        <v>0.2229115005304929</v>
      </c>
      <c r="O123" s="18">
        <v>0.8168289052254796</v>
      </c>
      <c r="P123" s="18">
        <v>0.8168289052254796</v>
      </c>
      <c r="Q123" s="13">
        <v>5860.11</v>
      </c>
      <c r="R123" s="13">
        <v>6104.02</v>
      </c>
      <c r="S123" s="14">
        <v>243.91</v>
      </c>
      <c r="T123" s="3" t="s">
        <v>129</v>
      </c>
      <c r="U123" s="4" t="s">
        <v>11</v>
      </c>
    </row>
    <row r="124" spans="1:21">
      <c r="A124" s="16" t="s">
        <v>350</v>
      </c>
      <c r="B124" s="16" t="s">
        <v>351</v>
      </c>
      <c r="C124" s="16" t="s">
        <v>127</v>
      </c>
      <c r="D124" s="16"/>
      <c r="E124" s="16" t="s">
        <v>128</v>
      </c>
      <c r="F124" s="21">
        <v>1</v>
      </c>
      <c r="G124" s="17">
        <v>24464.07</v>
      </c>
      <c r="H124" s="21">
        <v>0</v>
      </c>
      <c r="I124" s="16" t="s">
        <v>68</v>
      </c>
      <c r="J124" s="21">
        <v>2</v>
      </c>
      <c r="K124" s="23">
        <v>555.3516249730893</v>
      </c>
      <c r="L124" s="16" t="s">
        <v>79</v>
      </c>
      <c r="M124" s="19">
        <v>0.09309302784718668</v>
      </c>
      <c r="N124" s="19">
        <v>0.07980292745796104</v>
      </c>
      <c r="O124" s="19">
        <v>0.8138591484835029</v>
      </c>
      <c r="P124" s="19">
        <v>0.8138591484835029</v>
      </c>
      <c r="Q124" s="17">
        <v>3881.66</v>
      </c>
      <c r="R124" s="17">
        <v>4123.96</v>
      </c>
      <c r="S124" s="14">
        <v>242.3</v>
      </c>
      <c r="T124" s="16" t="s">
        <v>129</v>
      </c>
      <c r="U124" s="24" t="s">
        <v>11</v>
      </c>
    </row>
    <row r="125" spans="1:21">
      <c r="A125" s="3" t="s">
        <v>352</v>
      </c>
      <c r="B125" s="3" t="s">
        <v>138</v>
      </c>
      <c r="C125" s="3" t="s">
        <v>127</v>
      </c>
      <c r="D125" s="3"/>
      <c r="E125" s="3" t="s">
        <v>128</v>
      </c>
      <c r="F125" s="5">
        <v>2</v>
      </c>
      <c r="G125" s="13">
        <v>19115.14</v>
      </c>
      <c r="H125" s="5">
        <v>0</v>
      </c>
      <c r="I125" s="3" t="s">
        <v>68</v>
      </c>
      <c r="J125" s="5">
        <v>2</v>
      </c>
      <c r="K125" s="22">
        <v>515.2447028363762</v>
      </c>
      <c r="L125" s="3" t="s">
        <v>80</v>
      </c>
      <c r="M125" s="18">
        <v>0.1144112285807578</v>
      </c>
      <c r="N125" s="18">
        <v>0.1459672717347572</v>
      </c>
      <c r="O125" s="18">
        <v>0.810654372880117</v>
      </c>
      <c r="P125" s="18">
        <v>0.810654372880117</v>
      </c>
      <c r="Q125" s="13">
        <v>3025.03</v>
      </c>
      <c r="R125" s="13">
        <v>3266.49</v>
      </c>
      <c r="S125" s="14">
        <v>241.45</v>
      </c>
      <c r="T125" s="3" t="s">
        <v>129</v>
      </c>
      <c r="U125" s="4" t="s">
        <v>11</v>
      </c>
    </row>
    <row r="126" spans="1:21">
      <c r="A126" s="16" t="s">
        <v>353</v>
      </c>
      <c r="B126" s="16" t="s">
        <v>354</v>
      </c>
      <c r="C126" s="16" t="s">
        <v>127</v>
      </c>
      <c r="D126" s="16"/>
      <c r="E126" s="16" t="s">
        <v>128</v>
      </c>
      <c r="F126" s="21">
        <v>2</v>
      </c>
      <c r="G126" s="17">
        <v>32735.19</v>
      </c>
      <c r="H126" s="21">
        <v>48</v>
      </c>
      <c r="I126" s="16" t="s">
        <v>70</v>
      </c>
      <c r="J126" s="21">
        <v>2</v>
      </c>
      <c r="K126" s="23">
        <v>491.5845041657972</v>
      </c>
      <c r="L126" s="16" t="s">
        <v>80</v>
      </c>
      <c r="M126" s="19">
        <v>0.1588771968461872</v>
      </c>
      <c r="N126" s="19">
        <v>0.1937125675906383</v>
      </c>
      <c r="O126" s="19">
        <v>0.8148144060804947</v>
      </c>
      <c r="P126" s="19">
        <v>0.8148144060804947</v>
      </c>
      <c r="Q126" s="17">
        <v>6314.93</v>
      </c>
      <c r="R126" s="17">
        <v>6553.8</v>
      </c>
      <c r="S126" s="14">
        <v>238.87</v>
      </c>
      <c r="T126" s="16" t="s">
        <v>129</v>
      </c>
      <c r="U126" s="24" t="s">
        <v>11</v>
      </c>
    </row>
    <row r="127" spans="1:21">
      <c r="A127" s="3" t="s">
        <v>355</v>
      </c>
      <c r="B127" s="3" t="s">
        <v>356</v>
      </c>
      <c r="C127" s="3" t="s">
        <v>127</v>
      </c>
      <c r="D127" s="3"/>
      <c r="E127" s="3" t="s">
        <v>128</v>
      </c>
      <c r="F127" s="5">
        <v>1</v>
      </c>
      <c r="G127" s="13">
        <v>13939.91</v>
      </c>
      <c r="H127" s="5">
        <v>0</v>
      </c>
      <c r="I127" s="3" t="s">
        <v>68</v>
      </c>
      <c r="J127" s="5">
        <v>2</v>
      </c>
      <c r="K127" s="22">
        <v>499.2307878825087</v>
      </c>
      <c r="L127" s="3" t="s">
        <v>80</v>
      </c>
      <c r="M127" s="18">
        <v>0.1946354503909432</v>
      </c>
      <c r="N127" s="18">
        <v>0.1776182570169754</v>
      </c>
      <c r="O127" s="18">
        <v>0.8143286885720913</v>
      </c>
      <c r="P127" s="18">
        <v>0.8143286885720913</v>
      </c>
      <c r="Q127" s="13">
        <v>4665.89</v>
      </c>
      <c r="R127" s="13">
        <v>4901.28</v>
      </c>
      <c r="S127" s="14">
        <v>235.4</v>
      </c>
      <c r="T127" s="3" t="s">
        <v>129</v>
      </c>
      <c r="U127" s="4" t="s">
        <v>11</v>
      </c>
    </row>
    <row r="128" spans="1:21">
      <c r="A128" s="16" t="s">
        <v>357</v>
      </c>
      <c r="B128" s="16" t="s">
        <v>358</v>
      </c>
      <c r="C128" s="16" t="s">
        <v>127</v>
      </c>
      <c r="D128" s="16"/>
      <c r="E128" s="16" t="s">
        <v>128</v>
      </c>
      <c r="F128" s="21">
        <v>1</v>
      </c>
      <c r="G128" s="17">
        <v>17630.7</v>
      </c>
      <c r="H128" s="21">
        <v>70</v>
      </c>
      <c r="I128" s="16" t="s">
        <v>71</v>
      </c>
      <c r="J128" s="21">
        <v>2</v>
      </c>
      <c r="K128" s="23">
        <v>480.7642913591299</v>
      </c>
      <c r="L128" s="16" t="s">
        <v>80</v>
      </c>
      <c r="M128" s="19">
        <v>0.2141977297676011</v>
      </c>
      <c r="N128" s="19">
        <v>0.2229104552394434</v>
      </c>
      <c r="O128" s="19">
        <v>0.8117807706485372</v>
      </c>
      <c r="P128" s="19">
        <v>0.8117807706485372</v>
      </c>
      <c r="Q128" s="17">
        <v>6647.7</v>
      </c>
      <c r="R128" s="17">
        <v>6880.45</v>
      </c>
      <c r="S128" s="14">
        <v>232.75</v>
      </c>
      <c r="T128" s="16" t="s">
        <v>129</v>
      </c>
      <c r="U128" s="24" t="s">
        <v>11</v>
      </c>
    </row>
    <row r="129" spans="1:21">
      <c r="A129" s="3" t="s">
        <v>359</v>
      </c>
      <c r="B129" s="3" t="s">
        <v>294</v>
      </c>
      <c r="C129" s="3" t="s">
        <v>127</v>
      </c>
      <c r="D129" s="3"/>
      <c r="E129" s="3" t="s">
        <v>128</v>
      </c>
      <c r="F129" s="5">
        <v>1</v>
      </c>
      <c r="G129" s="13">
        <v>23708.58</v>
      </c>
      <c r="H129" s="5">
        <v>0</v>
      </c>
      <c r="I129" s="3" t="s">
        <v>68</v>
      </c>
      <c r="J129" s="5">
        <v>2</v>
      </c>
      <c r="K129" s="22">
        <v>546.6954547277555</v>
      </c>
      <c r="L129" s="3" t="s">
        <v>79</v>
      </c>
      <c r="M129" s="18">
        <v>0.07666925641222228</v>
      </c>
      <c r="N129" s="18">
        <v>0.09085550100624722</v>
      </c>
      <c r="O129" s="18">
        <v>0.8091244476468562</v>
      </c>
      <c r="P129" s="18">
        <v>0.8091244476468562</v>
      </c>
      <c r="Q129" s="13">
        <v>3665.2</v>
      </c>
      <c r="R129" s="13">
        <v>3897.7</v>
      </c>
      <c r="S129" s="14">
        <v>232.5</v>
      </c>
      <c r="T129" s="3" t="s">
        <v>129</v>
      </c>
      <c r="U129" s="4" t="s">
        <v>11</v>
      </c>
    </row>
    <row r="130" spans="1:21">
      <c r="A130" s="16" t="s">
        <v>360</v>
      </c>
      <c r="B130" s="16" t="s">
        <v>361</v>
      </c>
      <c r="C130" s="16" t="s">
        <v>127</v>
      </c>
      <c r="D130" s="16"/>
      <c r="E130" s="16" t="s">
        <v>132</v>
      </c>
      <c r="F130" s="21">
        <v>1</v>
      </c>
      <c r="G130" s="17">
        <v>5935.33</v>
      </c>
      <c r="H130" s="21">
        <v>48</v>
      </c>
      <c r="I130" s="16" t="s">
        <v>70</v>
      </c>
      <c r="J130" s="21">
        <v>2</v>
      </c>
      <c r="K130" s="23">
        <v>503.1260644929089</v>
      </c>
      <c r="L130" s="16" t="s">
        <v>80</v>
      </c>
      <c r="M130" s="19">
        <v>0.1929427869649374</v>
      </c>
      <c r="N130" s="19">
        <v>0.1741764191439155</v>
      </c>
      <c r="O130" s="19">
        <v>0.8129322497382112</v>
      </c>
      <c r="P130" s="19">
        <v>0.8129322497382112</v>
      </c>
      <c r="Q130" s="17">
        <v>2925.02</v>
      </c>
      <c r="R130" s="17">
        <v>3156.42</v>
      </c>
      <c r="S130" s="14">
        <v>231.4</v>
      </c>
      <c r="T130" s="16" t="s">
        <v>129</v>
      </c>
      <c r="U130" s="24" t="s">
        <v>11</v>
      </c>
    </row>
    <row r="131" spans="1:21">
      <c r="A131" s="3" t="s">
        <v>362</v>
      </c>
      <c r="B131" s="3" t="s">
        <v>363</v>
      </c>
      <c r="C131" s="3" t="s">
        <v>127</v>
      </c>
      <c r="D131" s="3"/>
      <c r="E131" s="3" t="s">
        <v>132</v>
      </c>
      <c r="F131" s="5">
        <v>1</v>
      </c>
      <c r="G131" s="13">
        <v>22810</v>
      </c>
      <c r="H131" s="5">
        <v>25</v>
      </c>
      <c r="I131" s="3" t="s">
        <v>69</v>
      </c>
      <c r="J131" s="5">
        <v>2</v>
      </c>
      <c r="K131" s="22">
        <v>541.790291588733</v>
      </c>
      <c r="L131" s="3" t="s">
        <v>79</v>
      </c>
      <c r="M131" s="18">
        <v>0.1088439706535324</v>
      </c>
      <c r="N131" s="18">
        <v>0.09592732305112922</v>
      </c>
      <c r="O131" s="18">
        <v>0.8105893658913633</v>
      </c>
      <c r="P131" s="18">
        <v>0.8105893658913633</v>
      </c>
      <c r="Q131" s="13">
        <v>5332.46</v>
      </c>
      <c r="R131" s="13">
        <v>5563.23</v>
      </c>
      <c r="S131" s="14">
        <v>230.77</v>
      </c>
      <c r="T131" s="3" t="s">
        <v>129</v>
      </c>
      <c r="U131" s="4" t="s">
        <v>11</v>
      </c>
    </row>
    <row r="132" spans="1:21">
      <c r="A132" s="16" t="s">
        <v>364</v>
      </c>
      <c r="B132" s="16" t="s">
        <v>365</v>
      </c>
      <c r="C132" s="16" t="s">
        <v>127</v>
      </c>
      <c r="D132" s="16"/>
      <c r="E132" s="16" t="s">
        <v>128</v>
      </c>
      <c r="F132" s="21">
        <v>1</v>
      </c>
      <c r="G132" s="17">
        <v>20124.02</v>
      </c>
      <c r="H132" s="21">
        <v>39</v>
      </c>
      <c r="I132" s="16" t="s">
        <v>70</v>
      </c>
      <c r="J132" s="21">
        <v>2</v>
      </c>
      <c r="K132" s="23">
        <v>494.1813552393973</v>
      </c>
      <c r="L132" s="16" t="s">
        <v>80</v>
      </c>
      <c r="M132" s="19">
        <v>0.1533973808523055</v>
      </c>
      <c r="N132" s="19">
        <v>0.1878402048837755</v>
      </c>
      <c r="O132" s="19">
        <v>0.8074859732135088</v>
      </c>
      <c r="P132" s="19">
        <v>0.8074859732135088</v>
      </c>
      <c r="Q132" s="17">
        <v>5666.34</v>
      </c>
      <c r="R132" s="17">
        <v>5896.48</v>
      </c>
      <c r="S132" s="14">
        <v>230.15</v>
      </c>
      <c r="T132" s="16" t="s">
        <v>129</v>
      </c>
      <c r="U132" s="24" t="s">
        <v>11</v>
      </c>
    </row>
    <row r="133" spans="1:21">
      <c r="A133" s="3" t="s">
        <v>366</v>
      </c>
      <c r="B133" s="3" t="s">
        <v>321</v>
      </c>
      <c r="C133" s="3" t="s">
        <v>127</v>
      </c>
      <c r="D133" s="3"/>
      <c r="E133" s="3" t="s">
        <v>128</v>
      </c>
      <c r="F133" s="5">
        <v>1</v>
      </c>
      <c r="G133" s="13">
        <v>8547.23</v>
      </c>
      <c r="H133" s="5">
        <v>74</v>
      </c>
      <c r="I133" s="3" t="s">
        <v>71</v>
      </c>
      <c r="J133" s="5">
        <v>2</v>
      </c>
      <c r="K133" s="22">
        <v>488.5548445799303</v>
      </c>
      <c r="L133" s="3" t="s">
        <v>80</v>
      </c>
      <c r="M133" s="18">
        <v>0.1897351692679903</v>
      </c>
      <c r="N133" s="18">
        <v>0.2057143029799033</v>
      </c>
      <c r="O133" s="18">
        <v>0.8111991249450177</v>
      </c>
      <c r="P133" s="18">
        <v>0.8111991249450177</v>
      </c>
      <c r="Q133" s="13">
        <v>4199.32</v>
      </c>
      <c r="R133" s="13">
        <v>4427.68</v>
      </c>
      <c r="S133" s="14">
        <v>228.36</v>
      </c>
      <c r="T133" s="3" t="s">
        <v>129</v>
      </c>
      <c r="U133" s="4" t="s">
        <v>11</v>
      </c>
    </row>
    <row r="134" spans="1:21">
      <c r="A134" s="16" t="s">
        <v>367</v>
      </c>
      <c r="B134" s="16" t="s">
        <v>368</v>
      </c>
      <c r="C134" s="16" t="s">
        <v>127</v>
      </c>
      <c r="D134" s="16"/>
      <c r="E134" s="16" t="s">
        <v>128</v>
      </c>
      <c r="F134" s="21">
        <v>1</v>
      </c>
      <c r="G134" s="17">
        <v>20338.95</v>
      </c>
      <c r="H134" s="21">
        <v>0</v>
      </c>
      <c r="I134" s="16" t="s">
        <v>68</v>
      </c>
      <c r="J134" s="21">
        <v>2</v>
      </c>
      <c r="K134" s="23">
        <v>553.3318519158447</v>
      </c>
      <c r="L134" s="16" t="s">
        <v>79</v>
      </c>
      <c r="M134" s="19">
        <v>0.09626158538213361</v>
      </c>
      <c r="N134" s="19">
        <v>0.08279479405689692</v>
      </c>
      <c r="O134" s="19">
        <v>0.8160561915957878</v>
      </c>
      <c r="P134" s="19">
        <v>0.8160561915957878</v>
      </c>
      <c r="Q134" s="17">
        <v>3312.27</v>
      </c>
      <c r="R134" s="17">
        <v>3540.17</v>
      </c>
      <c r="S134" s="14">
        <v>227.91</v>
      </c>
      <c r="T134" s="16" t="s">
        <v>129</v>
      </c>
      <c r="U134" s="24" t="s">
        <v>11</v>
      </c>
    </row>
    <row r="135" spans="1:21">
      <c r="A135" s="3" t="s">
        <v>369</v>
      </c>
      <c r="B135" s="3" t="s">
        <v>370</v>
      </c>
      <c r="C135" s="3" t="s">
        <v>127</v>
      </c>
      <c r="D135" s="3"/>
      <c r="E135" s="3" t="s">
        <v>128</v>
      </c>
      <c r="F135" s="5">
        <v>1</v>
      </c>
      <c r="G135" s="13">
        <v>29118.39</v>
      </c>
      <c r="H135" s="5">
        <v>0</v>
      </c>
      <c r="I135" s="3" t="s">
        <v>68</v>
      </c>
      <c r="J135" s="5">
        <v>2</v>
      </c>
      <c r="K135" s="22">
        <v>537.7507454742439</v>
      </c>
      <c r="L135" s="3" t="s">
        <v>80</v>
      </c>
      <c r="M135" s="18">
        <v>0.08246607057218695</v>
      </c>
      <c r="N135" s="18">
        <v>0.1024308451776694</v>
      </c>
      <c r="O135" s="18">
        <v>0.8112253479545084</v>
      </c>
      <c r="P135" s="18">
        <v>0.8112253479545084</v>
      </c>
      <c r="Q135" s="13">
        <v>4382.63</v>
      </c>
      <c r="R135" s="13">
        <v>4604.93</v>
      </c>
      <c r="S135" s="14">
        <v>222.3</v>
      </c>
      <c r="T135" s="3" t="s">
        <v>129</v>
      </c>
      <c r="U135" s="4" t="s">
        <v>11</v>
      </c>
    </row>
    <row r="136" spans="1:21">
      <c r="A136" s="16" t="s">
        <v>371</v>
      </c>
      <c r="B136" s="16" t="s">
        <v>372</v>
      </c>
      <c r="C136" s="16" t="s">
        <v>127</v>
      </c>
      <c r="D136" s="16"/>
      <c r="E136" s="16" t="s">
        <v>128</v>
      </c>
      <c r="F136" s="21">
        <v>1</v>
      </c>
      <c r="G136" s="17">
        <v>27238.76</v>
      </c>
      <c r="H136" s="21">
        <v>0</v>
      </c>
      <c r="I136" s="16" t="s">
        <v>68</v>
      </c>
      <c r="J136" s="21">
        <v>2</v>
      </c>
      <c r="K136" s="23">
        <v>612.0495400800255</v>
      </c>
      <c r="L136" s="16" t="s">
        <v>78</v>
      </c>
      <c r="M136" s="19">
        <v>0.02625267784890663</v>
      </c>
      <c r="N136" s="19">
        <v>0.03558000502787582</v>
      </c>
      <c r="O136" s="19">
        <v>0.8145507734242896</v>
      </c>
      <c r="P136" s="19">
        <v>0.8145507734242896</v>
      </c>
      <c r="Q136" s="17">
        <v>1566.13</v>
      </c>
      <c r="R136" s="17">
        <v>1787.56</v>
      </c>
      <c r="S136" s="14">
        <v>221.43</v>
      </c>
      <c r="T136" s="16" t="s">
        <v>129</v>
      </c>
      <c r="U136" s="24" t="s">
        <v>11</v>
      </c>
    </row>
    <row r="137" spans="1:21">
      <c r="A137" s="3" t="s">
        <v>373</v>
      </c>
      <c r="B137" s="3" t="s">
        <v>374</v>
      </c>
      <c r="C137" s="3" t="s">
        <v>127</v>
      </c>
      <c r="D137" s="3"/>
      <c r="E137" s="3" t="s">
        <v>132</v>
      </c>
      <c r="F137" s="5">
        <v>1</v>
      </c>
      <c r="G137" s="13">
        <v>22526.61</v>
      </c>
      <c r="H137" s="5">
        <v>22</v>
      </c>
      <c r="I137" s="3" t="s">
        <v>69</v>
      </c>
      <c r="J137" s="5">
        <v>2</v>
      </c>
      <c r="K137" s="22">
        <v>554.1974689403781</v>
      </c>
      <c r="L137" s="3" t="s">
        <v>79</v>
      </c>
      <c r="M137" s="18">
        <v>0.06445518178235443</v>
      </c>
      <c r="N137" s="18">
        <v>0.08342158089557303</v>
      </c>
      <c r="O137" s="18">
        <v>0.8167134487283456</v>
      </c>
      <c r="P137" s="18">
        <v>0.8167134487283456</v>
      </c>
      <c r="Q137" s="13">
        <v>2396.28</v>
      </c>
      <c r="R137" s="13">
        <v>2616.46</v>
      </c>
      <c r="S137" s="14">
        <v>220.18</v>
      </c>
      <c r="T137" s="3" t="s">
        <v>129</v>
      </c>
      <c r="U137" s="4" t="s">
        <v>11</v>
      </c>
    </row>
    <row r="138" spans="1:21">
      <c r="A138" s="16" t="s">
        <v>375</v>
      </c>
      <c r="B138" s="16" t="s">
        <v>180</v>
      </c>
      <c r="C138" s="16" t="s">
        <v>127</v>
      </c>
      <c r="D138" s="16"/>
      <c r="E138" s="16" t="s">
        <v>128</v>
      </c>
      <c r="F138" s="21">
        <v>2</v>
      </c>
      <c r="G138" s="17">
        <v>27754.92</v>
      </c>
      <c r="H138" s="21">
        <v>0</v>
      </c>
      <c r="I138" s="16" t="s">
        <v>68</v>
      </c>
      <c r="J138" s="21">
        <v>2</v>
      </c>
      <c r="K138" s="23">
        <v>610.6068450391366</v>
      </c>
      <c r="L138" s="16" t="s">
        <v>78</v>
      </c>
      <c r="M138" s="19">
        <v>0.02685848821794605</v>
      </c>
      <c r="N138" s="19">
        <v>0.03718703743174476</v>
      </c>
      <c r="O138" s="19">
        <v>0.809313428282131</v>
      </c>
      <c r="P138" s="19">
        <v>0.809313428282131</v>
      </c>
      <c r="Q138" s="17">
        <v>1321.86</v>
      </c>
      <c r="R138" s="17">
        <v>1540.84</v>
      </c>
      <c r="S138" s="14">
        <v>218.98</v>
      </c>
      <c r="T138" s="16" t="s">
        <v>129</v>
      </c>
      <c r="U138" s="24" t="s">
        <v>11</v>
      </c>
    </row>
    <row r="139" spans="1:21">
      <c r="A139" s="3" t="s">
        <v>376</v>
      </c>
      <c r="B139" s="3" t="s">
        <v>377</v>
      </c>
      <c r="C139" s="3" t="s">
        <v>127</v>
      </c>
      <c r="D139" s="3"/>
      <c r="E139" s="3" t="s">
        <v>128</v>
      </c>
      <c r="F139" s="5">
        <v>1</v>
      </c>
      <c r="G139" s="13">
        <v>13943.42</v>
      </c>
      <c r="H139" s="5">
        <v>0</v>
      </c>
      <c r="I139" s="3" t="s">
        <v>68</v>
      </c>
      <c r="J139" s="5">
        <v>2</v>
      </c>
      <c r="K139" s="22">
        <v>567.1817243083789</v>
      </c>
      <c r="L139" s="3" t="s">
        <v>79</v>
      </c>
      <c r="M139" s="18">
        <v>0.06861659535726083</v>
      </c>
      <c r="N139" s="18">
        <v>0.06965759772814231</v>
      </c>
      <c r="O139" s="18">
        <v>0.8087572574049418</v>
      </c>
      <c r="P139" s="18">
        <v>0.8087572574049418</v>
      </c>
      <c r="Q139" s="13">
        <v>1997.51</v>
      </c>
      <c r="R139" s="13">
        <v>2214.86</v>
      </c>
      <c r="S139" s="14">
        <v>217.35</v>
      </c>
      <c r="T139" s="3" t="s">
        <v>129</v>
      </c>
      <c r="U139" s="4" t="s">
        <v>11</v>
      </c>
    </row>
    <row r="140" spans="1:21">
      <c r="A140" s="16" t="s">
        <v>378</v>
      </c>
      <c r="B140" s="16" t="s">
        <v>379</v>
      </c>
      <c r="C140" s="16" t="s">
        <v>127</v>
      </c>
      <c r="D140" s="16"/>
      <c r="E140" s="16" t="s">
        <v>128</v>
      </c>
      <c r="F140" s="21">
        <v>1</v>
      </c>
      <c r="G140" s="17">
        <v>14217</v>
      </c>
      <c r="H140" s="21">
        <v>30</v>
      </c>
      <c r="I140" s="16" t="s">
        <v>70</v>
      </c>
      <c r="J140" s="21">
        <v>2</v>
      </c>
      <c r="K140" s="23">
        <v>578.2904761232239</v>
      </c>
      <c r="L140" s="16" t="s">
        <v>79</v>
      </c>
      <c r="M140" s="19">
        <v>0.06385674793148402</v>
      </c>
      <c r="N140" s="19">
        <v>0.0587177716135313</v>
      </c>
      <c r="O140" s="19">
        <v>0.8132133643495313</v>
      </c>
      <c r="P140" s="19">
        <v>0.8132133643495313</v>
      </c>
      <c r="Q140" s="17">
        <v>2003.47</v>
      </c>
      <c r="R140" s="17">
        <v>2220.07</v>
      </c>
      <c r="S140" s="14">
        <v>216.61</v>
      </c>
      <c r="T140" s="16" t="s">
        <v>129</v>
      </c>
      <c r="U140" s="24" t="s">
        <v>11</v>
      </c>
    </row>
    <row r="141" spans="1:21">
      <c r="A141" s="3" t="s">
        <v>380</v>
      </c>
      <c r="B141" s="3" t="s">
        <v>192</v>
      </c>
      <c r="C141" s="3" t="s">
        <v>127</v>
      </c>
      <c r="D141" s="3"/>
      <c r="E141" s="3" t="s">
        <v>128</v>
      </c>
      <c r="F141" s="5">
        <v>1</v>
      </c>
      <c r="G141" s="13">
        <v>16367.98</v>
      </c>
      <c r="H141" s="5">
        <v>32</v>
      </c>
      <c r="I141" s="3" t="s">
        <v>70</v>
      </c>
      <c r="J141" s="5">
        <v>2</v>
      </c>
      <c r="K141" s="22">
        <v>425.3648017889937</v>
      </c>
      <c r="L141" s="3" t="s">
        <v>80</v>
      </c>
      <c r="M141" s="18">
        <v>0.350326873875264</v>
      </c>
      <c r="N141" s="18">
        <v>0.4154597167021229</v>
      </c>
      <c r="O141" s="18">
        <v>0.8105827596078095</v>
      </c>
      <c r="P141" s="18">
        <v>0.8105827596078095</v>
      </c>
      <c r="Q141" s="13">
        <v>8533.799999999999</v>
      </c>
      <c r="R141" s="13">
        <v>8748.77</v>
      </c>
      <c r="S141" s="14">
        <v>214.97</v>
      </c>
      <c r="T141" s="3" t="s">
        <v>129</v>
      </c>
      <c r="U141" s="4" t="s">
        <v>11</v>
      </c>
    </row>
    <row r="142" spans="1:21">
      <c r="A142" s="16" t="s">
        <v>381</v>
      </c>
      <c r="B142" s="16" t="s">
        <v>382</v>
      </c>
      <c r="C142" s="16" t="s">
        <v>127</v>
      </c>
      <c r="D142" s="16"/>
      <c r="E142" s="16" t="s">
        <v>128</v>
      </c>
      <c r="F142" s="21">
        <v>1</v>
      </c>
      <c r="G142" s="17">
        <v>16780.44</v>
      </c>
      <c r="H142" s="21">
        <v>69</v>
      </c>
      <c r="I142" s="16" t="s">
        <v>71</v>
      </c>
      <c r="J142" s="21">
        <v>2</v>
      </c>
      <c r="K142" s="23">
        <v>468.7899225197515</v>
      </c>
      <c r="L142" s="16" t="s">
        <v>80</v>
      </c>
      <c r="M142" s="19">
        <v>0.281289358340406</v>
      </c>
      <c r="N142" s="19">
        <v>0.2562118842915712</v>
      </c>
      <c r="O142" s="19">
        <v>0.8135290120881091</v>
      </c>
      <c r="P142" s="19">
        <v>0.8135290120881091</v>
      </c>
      <c r="Q142" s="17">
        <v>8866.09</v>
      </c>
      <c r="R142" s="17">
        <v>9080.889999999999</v>
      </c>
      <c r="S142" s="14">
        <v>214.81</v>
      </c>
      <c r="T142" s="16" t="s">
        <v>129</v>
      </c>
      <c r="U142" s="24" t="s">
        <v>11</v>
      </c>
    </row>
    <row r="143" spans="1:21">
      <c r="A143" s="3" t="s">
        <v>383</v>
      </c>
      <c r="B143" s="3" t="s">
        <v>384</v>
      </c>
      <c r="C143" s="3" t="s">
        <v>127</v>
      </c>
      <c r="D143" s="3"/>
      <c r="E143" s="3" t="s">
        <v>128</v>
      </c>
      <c r="F143" s="5">
        <v>1</v>
      </c>
      <c r="G143" s="13">
        <v>12785.93</v>
      </c>
      <c r="H143" s="5">
        <v>4</v>
      </c>
      <c r="I143" s="3" t="s">
        <v>69</v>
      </c>
      <c r="J143" s="5">
        <v>2</v>
      </c>
      <c r="K143" s="22">
        <v>534.4325468801993</v>
      </c>
      <c r="L143" s="3" t="s">
        <v>80</v>
      </c>
      <c r="M143" s="18">
        <v>0.08712217945777984</v>
      </c>
      <c r="N143" s="18">
        <v>0.1091315095781203</v>
      </c>
      <c r="O143" s="18">
        <v>0.8180272096343972</v>
      </c>
      <c r="P143" s="18">
        <v>0.8180272096343972</v>
      </c>
      <c r="Q143" s="13">
        <v>3287.88</v>
      </c>
      <c r="R143" s="13">
        <v>3502.51</v>
      </c>
      <c r="S143" s="14">
        <v>214.63</v>
      </c>
      <c r="T143" s="3" t="s">
        <v>129</v>
      </c>
      <c r="U143" s="4" t="s">
        <v>11</v>
      </c>
    </row>
    <row r="144" spans="1:21">
      <c r="A144" s="16" t="s">
        <v>385</v>
      </c>
      <c r="B144" s="16" t="s">
        <v>386</v>
      </c>
      <c r="C144" s="16" t="s">
        <v>127</v>
      </c>
      <c r="D144" s="16"/>
      <c r="E144" s="16" t="s">
        <v>128</v>
      </c>
      <c r="F144" s="21">
        <v>1</v>
      </c>
      <c r="G144" s="17">
        <v>21339.68</v>
      </c>
      <c r="H144" s="21">
        <v>15</v>
      </c>
      <c r="I144" s="16" t="s">
        <v>69</v>
      </c>
      <c r="J144" s="21">
        <v>2</v>
      </c>
      <c r="K144" s="23">
        <v>535.0096248965549</v>
      </c>
      <c r="L144" s="16" t="s">
        <v>80</v>
      </c>
      <c r="M144" s="19">
        <v>0.08587942787338163</v>
      </c>
      <c r="N144" s="19">
        <v>0.1072382991809558</v>
      </c>
      <c r="O144" s="19">
        <v>0.8159911468431377</v>
      </c>
      <c r="P144" s="19">
        <v>0.8159911468431377</v>
      </c>
      <c r="Q144" s="17">
        <v>3810.08</v>
      </c>
      <c r="R144" s="17">
        <v>4024.48</v>
      </c>
      <c r="S144" s="14">
        <v>214.4</v>
      </c>
      <c r="T144" s="16" t="s">
        <v>129</v>
      </c>
      <c r="U144" s="24" t="s">
        <v>11</v>
      </c>
    </row>
    <row r="145" spans="1:21">
      <c r="A145" s="3" t="s">
        <v>387</v>
      </c>
      <c r="B145" s="3" t="s">
        <v>388</v>
      </c>
      <c r="C145" s="3" t="s">
        <v>127</v>
      </c>
      <c r="D145" s="3"/>
      <c r="E145" s="3" t="s">
        <v>128</v>
      </c>
      <c r="F145" s="5">
        <v>1</v>
      </c>
      <c r="G145" s="13">
        <v>21859.36</v>
      </c>
      <c r="H145" s="5">
        <v>0</v>
      </c>
      <c r="I145" s="3" t="s">
        <v>68</v>
      </c>
      <c r="J145" s="5">
        <v>2</v>
      </c>
      <c r="K145" s="22">
        <v>561.1224051366452</v>
      </c>
      <c r="L145" s="3" t="s">
        <v>79</v>
      </c>
      <c r="M145" s="18">
        <v>0.05801678508502815</v>
      </c>
      <c r="N145" s="18">
        <v>0.07377004682199632</v>
      </c>
      <c r="O145" s="18">
        <v>0.8163837122921209</v>
      </c>
      <c r="P145" s="18">
        <v>0.8163837122921209</v>
      </c>
      <c r="Q145" s="13">
        <v>2917.58</v>
      </c>
      <c r="R145" s="13">
        <v>3131.73</v>
      </c>
      <c r="S145" s="14">
        <v>214.14</v>
      </c>
      <c r="T145" s="3" t="s">
        <v>129</v>
      </c>
      <c r="U145" s="4" t="s">
        <v>11</v>
      </c>
    </row>
    <row r="146" spans="1:21">
      <c r="A146" s="16" t="s">
        <v>389</v>
      </c>
      <c r="B146" s="16" t="s">
        <v>370</v>
      </c>
      <c r="C146" s="16" t="s">
        <v>127</v>
      </c>
      <c r="D146" s="16"/>
      <c r="E146" s="16" t="s">
        <v>128</v>
      </c>
      <c r="F146" s="21">
        <v>1</v>
      </c>
      <c r="G146" s="17">
        <v>24143.05</v>
      </c>
      <c r="H146" s="21">
        <v>18</v>
      </c>
      <c r="I146" s="16" t="s">
        <v>69</v>
      </c>
      <c r="J146" s="21">
        <v>2</v>
      </c>
      <c r="K146" s="23">
        <v>500.6734829233977</v>
      </c>
      <c r="L146" s="16" t="s">
        <v>80</v>
      </c>
      <c r="M146" s="19">
        <v>0.1403611838899562</v>
      </c>
      <c r="N146" s="19">
        <v>0.1721341344073672</v>
      </c>
      <c r="O146" s="19">
        <v>0.8182651127360419</v>
      </c>
      <c r="P146" s="19">
        <v>0.8182651127360419</v>
      </c>
      <c r="Q146" s="17">
        <v>5125.15</v>
      </c>
      <c r="R146" s="17">
        <v>5338.96</v>
      </c>
      <c r="S146" s="14">
        <v>213.81</v>
      </c>
      <c r="T146" s="16" t="s">
        <v>129</v>
      </c>
      <c r="U146" s="24" t="s">
        <v>11</v>
      </c>
    </row>
    <row r="147" spans="1:21">
      <c r="A147" s="3" t="s">
        <v>390</v>
      </c>
      <c r="B147" s="3" t="s">
        <v>391</v>
      </c>
      <c r="C147" s="3" t="s">
        <v>127</v>
      </c>
      <c r="D147" s="3"/>
      <c r="E147" s="3" t="s">
        <v>128</v>
      </c>
      <c r="F147" s="5">
        <v>2</v>
      </c>
      <c r="G147" s="13">
        <v>45759.93</v>
      </c>
      <c r="H147" s="5">
        <v>0</v>
      </c>
      <c r="I147" s="3" t="s">
        <v>68</v>
      </c>
      <c r="J147" s="5">
        <v>1</v>
      </c>
      <c r="K147" s="22">
        <v>631.0931146197597</v>
      </c>
      <c r="L147" s="3" t="s">
        <v>77</v>
      </c>
      <c r="M147" s="18">
        <v>0.02860929864926746</v>
      </c>
      <c r="N147" s="18">
        <v>0.02726957429898819</v>
      </c>
      <c r="O147" s="18">
        <v>0.8100854102288876</v>
      </c>
      <c r="P147" s="18">
        <v>0.8100854102288876</v>
      </c>
      <c r="Q147" s="13">
        <v>1149.37</v>
      </c>
      <c r="R147" s="13">
        <v>1363</v>
      </c>
      <c r="S147" s="14">
        <v>213.63</v>
      </c>
      <c r="T147" s="3" t="s">
        <v>129</v>
      </c>
      <c r="U147" s="4" t="s">
        <v>11</v>
      </c>
    </row>
    <row r="148" spans="1:21">
      <c r="A148" s="16" t="s">
        <v>392</v>
      </c>
      <c r="B148" s="16" t="s">
        <v>393</v>
      </c>
      <c r="C148" s="16" t="s">
        <v>127</v>
      </c>
      <c r="D148" s="16"/>
      <c r="E148" s="16" t="s">
        <v>128</v>
      </c>
      <c r="F148" s="21">
        <v>1</v>
      </c>
      <c r="G148" s="17">
        <v>20883.07</v>
      </c>
      <c r="H148" s="21">
        <v>44</v>
      </c>
      <c r="I148" s="16" t="s">
        <v>70</v>
      </c>
      <c r="J148" s="21">
        <v>2</v>
      </c>
      <c r="K148" s="23">
        <v>501.2505609397532</v>
      </c>
      <c r="L148" s="16" t="s">
        <v>80</v>
      </c>
      <c r="M148" s="19">
        <v>0.1392474074327822</v>
      </c>
      <c r="N148" s="19">
        <v>0.1710258572388511</v>
      </c>
      <c r="O148" s="19">
        <v>0.8111725754759267</v>
      </c>
      <c r="P148" s="19">
        <v>0.8111725754759267</v>
      </c>
      <c r="Q148" s="17">
        <v>4975.76</v>
      </c>
      <c r="R148" s="17">
        <v>5188.72</v>
      </c>
      <c r="S148" s="14">
        <v>212.97</v>
      </c>
      <c r="T148" s="16" t="s">
        <v>129</v>
      </c>
      <c r="U148" s="24" t="s">
        <v>11</v>
      </c>
    </row>
    <row r="149" spans="1:21">
      <c r="A149" s="3" t="s">
        <v>394</v>
      </c>
      <c r="B149" s="3" t="s">
        <v>395</v>
      </c>
      <c r="C149" s="3" t="s">
        <v>127</v>
      </c>
      <c r="D149" s="3"/>
      <c r="E149" s="3" t="s">
        <v>132</v>
      </c>
      <c r="F149" s="5">
        <v>1</v>
      </c>
      <c r="G149" s="13">
        <v>17517.31</v>
      </c>
      <c r="H149" s="5">
        <v>43</v>
      </c>
      <c r="I149" s="3" t="s">
        <v>70</v>
      </c>
      <c r="J149" s="5">
        <v>2</v>
      </c>
      <c r="K149" s="22">
        <v>521.8811000244654</v>
      </c>
      <c r="L149" s="3" t="s">
        <v>80</v>
      </c>
      <c r="M149" s="18">
        <v>0.104022058626877</v>
      </c>
      <c r="N149" s="18">
        <v>0.1299782124257547</v>
      </c>
      <c r="O149" s="18">
        <v>0.8158340547968812</v>
      </c>
      <c r="P149" s="18">
        <v>0.8158340547968812</v>
      </c>
      <c r="Q149" s="13">
        <v>3688.23</v>
      </c>
      <c r="R149" s="13">
        <v>3901.05</v>
      </c>
      <c r="S149" s="14">
        <v>212.81</v>
      </c>
      <c r="T149" s="3" t="s">
        <v>129</v>
      </c>
      <c r="U149" s="4" t="s">
        <v>11</v>
      </c>
    </row>
    <row r="150" spans="1:21">
      <c r="A150" s="16" t="s">
        <v>396</v>
      </c>
      <c r="B150" s="16" t="s">
        <v>397</v>
      </c>
      <c r="C150" s="16" t="s">
        <v>127</v>
      </c>
      <c r="D150" s="16"/>
      <c r="E150" s="16" t="s">
        <v>128</v>
      </c>
      <c r="F150" s="21">
        <v>1</v>
      </c>
      <c r="G150" s="17">
        <v>16644.97</v>
      </c>
      <c r="H150" s="21">
        <v>0</v>
      </c>
      <c r="I150" s="16" t="s">
        <v>68</v>
      </c>
      <c r="J150" s="21">
        <v>2</v>
      </c>
      <c r="K150" s="23">
        <v>565.5947597634009</v>
      </c>
      <c r="L150" s="16" t="s">
        <v>79</v>
      </c>
      <c r="M150" s="19">
        <v>0.05418291776486364</v>
      </c>
      <c r="N150" s="19">
        <v>0.07191407489723983</v>
      </c>
      <c r="O150" s="19">
        <v>0.8159546961851021</v>
      </c>
      <c r="P150" s="19">
        <v>0.8159546961851021</v>
      </c>
      <c r="Q150" s="17">
        <v>1798.06</v>
      </c>
      <c r="R150" s="17">
        <v>2010.76</v>
      </c>
      <c r="S150" s="14">
        <v>212.7</v>
      </c>
      <c r="T150" s="16" t="s">
        <v>129</v>
      </c>
      <c r="U150" s="24" t="s">
        <v>11</v>
      </c>
    </row>
    <row r="151" spans="1:21">
      <c r="A151" s="3" t="s">
        <v>398</v>
      </c>
      <c r="B151" s="3" t="s">
        <v>399</v>
      </c>
      <c r="C151" s="3" t="s">
        <v>127</v>
      </c>
      <c r="D151" s="3"/>
      <c r="E151" s="3" t="s">
        <v>128</v>
      </c>
      <c r="F151" s="5">
        <v>1</v>
      </c>
      <c r="G151" s="13">
        <v>23839</v>
      </c>
      <c r="H151" s="5">
        <v>48</v>
      </c>
      <c r="I151" s="3" t="s">
        <v>70</v>
      </c>
      <c r="J151" s="5">
        <v>2</v>
      </c>
      <c r="K151" s="22">
        <v>508.464036144198</v>
      </c>
      <c r="L151" s="3" t="s">
        <v>80</v>
      </c>
      <c r="M151" s="18">
        <v>0.1259512882849293</v>
      </c>
      <c r="N151" s="18">
        <v>0.1537040402502756</v>
      </c>
      <c r="O151" s="18">
        <v>0.8084853345881862</v>
      </c>
      <c r="P151" s="18">
        <v>0.8084853345881862</v>
      </c>
      <c r="Q151" s="13">
        <v>5888.56</v>
      </c>
      <c r="R151" s="13">
        <v>6101.21</v>
      </c>
      <c r="S151" s="14">
        <v>212.65</v>
      </c>
      <c r="T151" s="3" t="s">
        <v>129</v>
      </c>
      <c r="U151" s="4" t="s">
        <v>11</v>
      </c>
    </row>
    <row r="152" spans="1:21">
      <c r="A152" s="16" t="s">
        <v>400</v>
      </c>
      <c r="B152" s="16" t="s">
        <v>401</v>
      </c>
      <c r="C152" s="16" t="s">
        <v>127</v>
      </c>
      <c r="D152" s="16"/>
      <c r="E152" s="16" t="s">
        <v>128</v>
      </c>
      <c r="F152" s="21">
        <v>2</v>
      </c>
      <c r="G152" s="17">
        <v>41208.97</v>
      </c>
      <c r="H152" s="21">
        <v>0</v>
      </c>
      <c r="I152" s="16" t="s">
        <v>68</v>
      </c>
      <c r="J152" s="21">
        <v>2</v>
      </c>
      <c r="K152" s="23">
        <v>595.7470861179803</v>
      </c>
      <c r="L152" s="16" t="s">
        <v>78</v>
      </c>
      <c r="M152" s="19">
        <v>0.05022658830158981</v>
      </c>
      <c r="N152" s="19">
        <v>0.04339259760076448</v>
      </c>
      <c r="O152" s="19">
        <v>0.8081587435954515</v>
      </c>
      <c r="P152" s="19">
        <v>0.8081587435954515</v>
      </c>
      <c r="Q152" s="17">
        <v>2725.73</v>
      </c>
      <c r="R152" s="17">
        <v>2938.29</v>
      </c>
      <c r="S152" s="14">
        <v>212.56</v>
      </c>
      <c r="T152" s="16" t="s">
        <v>129</v>
      </c>
      <c r="U152" s="24" t="s">
        <v>11</v>
      </c>
    </row>
    <row r="153" spans="1:21">
      <c r="A153" s="3" t="s">
        <v>402</v>
      </c>
      <c r="B153" s="3" t="s">
        <v>403</v>
      </c>
      <c r="C153" s="3" t="s">
        <v>127</v>
      </c>
      <c r="D153" s="3"/>
      <c r="E153" s="3" t="s">
        <v>128</v>
      </c>
      <c r="F153" s="5">
        <v>1</v>
      </c>
      <c r="G153" s="13">
        <v>12818.68</v>
      </c>
      <c r="H153" s="5">
        <v>55</v>
      </c>
      <c r="I153" s="3" t="s">
        <v>70</v>
      </c>
      <c r="J153" s="5">
        <v>2</v>
      </c>
      <c r="K153" s="22">
        <v>507.165610607398</v>
      </c>
      <c r="L153" s="3" t="s">
        <v>80</v>
      </c>
      <c r="M153" s="18">
        <v>0.1282480893365741</v>
      </c>
      <c r="N153" s="18">
        <v>0.1606288073690059</v>
      </c>
      <c r="O153" s="18">
        <v>0.8160707386344033</v>
      </c>
      <c r="P153" s="18">
        <v>0.8160707386344033</v>
      </c>
      <c r="Q153" s="13">
        <v>3465.55</v>
      </c>
      <c r="R153" s="13">
        <v>3677.01</v>
      </c>
      <c r="S153" s="14">
        <v>211.46</v>
      </c>
      <c r="T153" s="3" t="s">
        <v>129</v>
      </c>
      <c r="U153" s="4" t="s">
        <v>11</v>
      </c>
    </row>
    <row r="154" spans="1:21">
      <c r="A154" s="16" t="s">
        <v>404</v>
      </c>
      <c r="B154" s="16" t="s">
        <v>405</v>
      </c>
      <c r="C154" s="16" t="s">
        <v>127</v>
      </c>
      <c r="D154" s="16"/>
      <c r="E154" s="16" t="s">
        <v>128</v>
      </c>
      <c r="F154" s="21">
        <v>1</v>
      </c>
      <c r="G154" s="17">
        <v>14864.12</v>
      </c>
      <c r="H154" s="21">
        <v>82</v>
      </c>
      <c r="I154" s="16" t="s">
        <v>71</v>
      </c>
      <c r="J154" s="21">
        <v>2</v>
      </c>
      <c r="K154" s="23">
        <v>396.5109009712144</v>
      </c>
      <c r="L154" s="16" t="s">
        <v>80</v>
      </c>
      <c r="M154" s="19">
        <v>0.6031202566058331</v>
      </c>
      <c r="N154" s="19">
        <v>0.5343418704936522</v>
      </c>
      <c r="O154" s="19">
        <v>0.8073452139935637</v>
      </c>
      <c r="P154" s="19">
        <v>0.8073452139935637</v>
      </c>
      <c r="Q154" s="17">
        <v>13371.73</v>
      </c>
      <c r="R154" s="17">
        <v>13583.2</v>
      </c>
      <c r="S154" s="14">
        <v>211.46</v>
      </c>
      <c r="T154" s="16" t="s">
        <v>129</v>
      </c>
      <c r="U154" s="24" t="s">
        <v>11</v>
      </c>
    </row>
    <row r="155" spans="1:21">
      <c r="A155" s="3" t="s">
        <v>406</v>
      </c>
      <c r="B155" s="3" t="s">
        <v>407</v>
      </c>
      <c r="C155" s="3" t="s">
        <v>127</v>
      </c>
      <c r="D155" s="3"/>
      <c r="E155" s="3" t="s">
        <v>128</v>
      </c>
      <c r="F155" s="5">
        <v>1</v>
      </c>
      <c r="G155" s="13">
        <v>23651.83</v>
      </c>
      <c r="H155" s="5">
        <v>0</v>
      </c>
      <c r="I155" s="3" t="s">
        <v>68</v>
      </c>
      <c r="J155" s="5">
        <v>2</v>
      </c>
      <c r="K155" s="22">
        <v>618.541667764026</v>
      </c>
      <c r="L155" s="3" t="s">
        <v>78</v>
      </c>
      <c r="M155" s="18">
        <v>0.02376218767027389</v>
      </c>
      <c r="N155" s="18">
        <v>0.03273938122145186</v>
      </c>
      <c r="O155" s="18">
        <v>0.8184407231596428</v>
      </c>
      <c r="P155" s="18">
        <v>0.8184407231596428</v>
      </c>
      <c r="Q155" s="13">
        <v>1290.79</v>
      </c>
      <c r="R155" s="13">
        <v>1502.12</v>
      </c>
      <c r="S155" s="14">
        <v>211.33</v>
      </c>
      <c r="T155" s="3" t="s">
        <v>129</v>
      </c>
      <c r="U155" s="4" t="s">
        <v>11</v>
      </c>
    </row>
    <row r="156" spans="1:21">
      <c r="A156" s="16" t="s">
        <v>408</v>
      </c>
      <c r="B156" s="16" t="s">
        <v>409</v>
      </c>
      <c r="C156" s="16" t="s">
        <v>127</v>
      </c>
      <c r="D156" s="16"/>
      <c r="E156" s="16" t="s">
        <v>128</v>
      </c>
      <c r="F156" s="21">
        <v>1</v>
      </c>
      <c r="G156" s="17">
        <v>17719.9</v>
      </c>
      <c r="H156" s="21">
        <v>0</v>
      </c>
      <c r="I156" s="16" t="s">
        <v>68</v>
      </c>
      <c r="J156" s="21">
        <v>2</v>
      </c>
      <c r="K156" s="23">
        <v>531.979965310688</v>
      </c>
      <c r="L156" s="16" t="s">
        <v>80</v>
      </c>
      <c r="M156" s="19">
        <v>0.08979451174376711</v>
      </c>
      <c r="N156" s="19">
        <v>0.112741584721031</v>
      </c>
      <c r="O156" s="19">
        <v>0.8150556639467066</v>
      </c>
      <c r="P156" s="19">
        <v>0.8150556639467066</v>
      </c>
      <c r="Q156" s="17">
        <v>3401.06</v>
      </c>
      <c r="R156" s="17">
        <v>3611.25</v>
      </c>
      <c r="S156" s="14">
        <v>210.19</v>
      </c>
      <c r="T156" s="16" t="s">
        <v>129</v>
      </c>
      <c r="U156" s="24" t="s">
        <v>11</v>
      </c>
    </row>
    <row r="157" spans="1:21">
      <c r="A157" s="3" t="s">
        <v>410</v>
      </c>
      <c r="B157" s="3" t="s">
        <v>411</v>
      </c>
      <c r="C157" s="3" t="s">
        <v>127</v>
      </c>
      <c r="D157" s="3"/>
      <c r="E157" s="3" t="s">
        <v>128</v>
      </c>
      <c r="F157" s="5">
        <v>1</v>
      </c>
      <c r="G157" s="13">
        <v>18580.8</v>
      </c>
      <c r="H157" s="5">
        <v>17</v>
      </c>
      <c r="I157" s="3" t="s">
        <v>69</v>
      </c>
      <c r="J157" s="5">
        <v>2</v>
      </c>
      <c r="K157" s="22">
        <v>514.5233553159317</v>
      </c>
      <c r="L157" s="3" t="s">
        <v>80</v>
      </c>
      <c r="M157" s="18">
        <v>0.1177299702441008</v>
      </c>
      <c r="N157" s="18">
        <v>0.1429556623003845</v>
      </c>
      <c r="O157" s="18">
        <v>0.8119410784591788</v>
      </c>
      <c r="P157" s="18">
        <v>0.8119410784591788</v>
      </c>
      <c r="Q157" s="13">
        <v>4326.83</v>
      </c>
      <c r="R157" s="13">
        <v>4534.9</v>
      </c>
      <c r="S157" s="14">
        <v>208.06</v>
      </c>
      <c r="T157" s="3" t="s">
        <v>129</v>
      </c>
      <c r="U157" s="4" t="s">
        <v>11</v>
      </c>
    </row>
    <row r="158" spans="1:21">
      <c r="A158" s="16" t="s">
        <v>412</v>
      </c>
      <c r="B158" s="16" t="s">
        <v>413</v>
      </c>
      <c r="C158" s="16" t="s">
        <v>127</v>
      </c>
      <c r="D158" s="16"/>
      <c r="E158" s="16" t="s">
        <v>128</v>
      </c>
      <c r="F158" s="21">
        <v>1</v>
      </c>
      <c r="G158" s="17">
        <v>20446.57</v>
      </c>
      <c r="H158" s="21">
        <v>11</v>
      </c>
      <c r="I158" s="16" t="s">
        <v>69</v>
      </c>
      <c r="J158" s="21">
        <v>2</v>
      </c>
      <c r="K158" s="23">
        <v>533.7111993597549</v>
      </c>
      <c r="L158" s="16" t="s">
        <v>80</v>
      </c>
      <c r="M158" s="19">
        <v>0.08754230809080245</v>
      </c>
      <c r="N158" s="19">
        <v>0.1088425457269699</v>
      </c>
      <c r="O158" s="19">
        <v>0.8144031379700976</v>
      </c>
      <c r="P158" s="19">
        <v>0.8144031379700976</v>
      </c>
      <c r="Q158" s="17">
        <v>3992.21</v>
      </c>
      <c r="R158" s="17">
        <v>4200.1</v>
      </c>
      <c r="S158" s="14">
        <v>207.89</v>
      </c>
      <c r="T158" s="16" t="s">
        <v>129</v>
      </c>
      <c r="U158" s="24" t="s">
        <v>11</v>
      </c>
    </row>
    <row r="159" spans="1:21">
      <c r="A159" s="3" t="s">
        <v>414</v>
      </c>
      <c r="B159" s="3" t="s">
        <v>415</v>
      </c>
      <c r="C159" s="3" t="s">
        <v>127</v>
      </c>
      <c r="D159" s="3"/>
      <c r="E159" s="3" t="s">
        <v>128</v>
      </c>
      <c r="F159" s="5">
        <v>1</v>
      </c>
      <c r="G159" s="13">
        <v>20091.39</v>
      </c>
      <c r="H159" s="5">
        <v>32</v>
      </c>
      <c r="I159" s="3" t="s">
        <v>70</v>
      </c>
      <c r="J159" s="5">
        <v>2</v>
      </c>
      <c r="K159" s="22">
        <v>517.5530149017985</v>
      </c>
      <c r="L159" s="3" t="s">
        <v>80</v>
      </c>
      <c r="M159" s="18">
        <v>0.1107002789860744</v>
      </c>
      <c r="N159" s="18">
        <v>0.136482739903017</v>
      </c>
      <c r="O159" s="18">
        <v>0.8140303989768342</v>
      </c>
      <c r="P159" s="18">
        <v>0.8140303989768342</v>
      </c>
      <c r="Q159" s="13">
        <v>4570.16</v>
      </c>
      <c r="R159" s="13">
        <v>4775.84</v>
      </c>
      <c r="S159" s="14">
        <v>205.68</v>
      </c>
      <c r="T159" s="3" t="s">
        <v>129</v>
      </c>
      <c r="U159" s="4" t="s">
        <v>11</v>
      </c>
    </row>
    <row r="160" spans="1:21">
      <c r="A160" s="16" t="s">
        <v>416</v>
      </c>
      <c r="B160" s="16" t="s">
        <v>417</v>
      </c>
      <c r="C160" s="16" t="s">
        <v>127</v>
      </c>
      <c r="D160" s="16"/>
      <c r="E160" s="16" t="s">
        <v>128</v>
      </c>
      <c r="F160" s="21">
        <v>1</v>
      </c>
      <c r="G160" s="17">
        <v>16194.94</v>
      </c>
      <c r="H160" s="21">
        <v>30</v>
      </c>
      <c r="I160" s="16" t="s">
        <v>70</v>
      </c>
      <c r="J160" s="21">
        <v>2</v>
      </c>
      <c r="K160" s="23">
        <v>505.8671850705979</v>
      </c>
      <c r="L160" s="16" t="s">
        <v>80</v>
      </c>
      <c r="M160" s="19">
        <v>0.1859404232704898</v>
      </c>
      <c r="N160" s="19">
        <v>0.1584185719784958</v>
      </c>
      <c r="O160" s="19">
        <v>0.8075172710640047</v>
      </c>
      <c r="P160" s="19">
        <v>0.8075172710640047</v>
      </c>
      <c r="Q160" s="17">
        <v>7144.43</v>
      </c>
      <c r="R160" s="17">
        <v>7349.54</v>
      </c>
      <c r="S160" s="14">
        <v>205.11</v>
      </c>
      <c r="T160" s="16" t="s">
        <v>129</v>
      </c>
      <c r="U160" s="24" t="s">
        <v>11</v>
      </c>
    </row>
    <row r="161" spans="1:21">
      <c r="A161" s="3" t="s">
        <v>418</v>
      </c>
      <c r="B161" s="3" t="s">
        <v>419</v>
      </c>
      <c r="C161" s="3" t="s">
        <v>127</v>
      </c>
      <c r="D161" s="3"/>
      <c r="E161" s="3" t="s">
        <v>128</v>
      </c>
      <c r="F161" s="5">
        <v>1</v>
      </c>
      <c r="G161" s="13">
        <v>10937.12</v>
      </c>
      <c r="H161" s="5">
        <v>38</v>
      </c>
      <c r="I161" s="3" t="s">
        <v>70</v>
      </c>
      <c r="J161" s="5">
        <v>2</v>
      </c>
      <c r="K161" s="22">
        <v>575.6936250496237</v>
      </c>
      <c r="L161" s="3" t="s">
        <v>79</v>
      </c>
      <c r="M161" s="18">
        <v>0.04638282048988827</v>
      </c>
      <c r="N161" s="18">
        <v>0.06269905535567009</v>
      </c>
      <c r="O161" s="18">
        <v>0.811048011164849</v>
      </c>
      <c r="P161" s="18">
        <v>0.811048011164849</v>
      </c>
      <c r="Q161" s="13">
        <v>1478.49</v>
      </c>
      <c r="R161" s="13">
        <v>1682.54</v>
      </c>
      <c r="S161" s="14">
        <v>204.05</v>
      </c>
      <c r="T161" s="3" t="s">
        <v>129</v>
      </c>
      <c r="U161" s="4" t="s">
        <v>11</v>
      </c>
    </row>
    <row r="162" spans="1:21">
      <c r="A162" s="16" t="s">
        <v>420</v>
      </c>
      <c r="B162" s="16" t="s">
        <v>176</v>
      </c>
      <c r="C162" s="16" t="s">
        <v>127</v>
      </c>
      <c r="D162" s="16"/>
      <c r="E162" s="16" t="s">
        <v>128</v>
      </c>
      <c r="F162" s="21">
        <v>1</v>
      </c>
      <c r="G162" s="17">
        <v>13221.42</v>
      </c>
      <c r="H162" s="21">
        <v>88</v>
      </c>
      <c r="I162" s="16" t="s">
        <v>71</v>
      </c>
      <c r="J162" s="21">
        <v>2</v>
      </c>
      <c r="K162" s="23">
        <v>465.327454421618</v>
      </c>
      <c r="L162" s="16" t="s">
        <v>80</v>
      </c>
      <c r="M162" s="19">
        <v>0.2358262573298797</v>
      </c>
      <c r="N162" s="19">
        <v>0.269601881170233</v>
      </c>
      <c r="O162" s="19">
        <v>0.8083380288893196</v>
      </c>
      <c r="P162" s="19">
        <v>0.8083380288893196</v>
      </c>
      <c r="Q162" s="17">
        <v>6219.64</v>
      </c>
      <c r="R162" s="17">
        <v>6421.36</v>
      </c>
      <c r="S162" s="14">
        <v>201.72</v>
      </c>
      <c r="T162" s="16" t="s">
        <v>129</v>
      </c>
      <c r="U162" s="24" t="s">
        <v>11</v>
      </c>
    </row>
    <row r="163" spans="1:21">
      <c r="A163" s="3" t="s">
        <v>421</v>
      </c>
      <c r="B163" s="3" t="s">
        <v>422</v>
      </c>
      <c r="C163" s="3" t="s">
        <v>127</v>
      </c>
      <c r="D163" s="3"/>
      <c r="E163" s="3" t="s">
        <v>128</v>
      </c>
      <c r="F163" s="5">
        <v>1</v>
      </c>
      <c r="G163" s="13">
        <v>18540</v>
      </c>
      <c r="H163" s="5">
        <v>32</v>
      </c>
      <c r="I163" s="3" t="s">
        <v>70</v>
      </c>
      <c r="J163" s="5">
        <v>2</v>
      </c>
      <c r="K163" s="22">
        <v>560.1125186080229</v>
      </c>
      <c r="L163" s="3" t="s">
        <v>79</v>
      </c>
      <c r="M163" s="18">
        <v>0.05891684492455248</v>
      </c>
      <c r="N163" s="18">
        <v>0.07505862263250468</v>
      </c>
      <c r="O163" s="18">
        <v>0.818366233616279</v>
      </c>
      <c r="P163" s="18">
        <v>0.818366233616279</v>
      </c>
      <c r="Q163" s="13">
        <v>2663.7</v>
      </c>
      <c r="R163" s="13">
        <v>2864.69</v>
      </c>
      <c r="S163" s="14">
        <v>200.99</v>
      </c>
      <c r="T163" s="3" t="s">
        <v>129</v>
      </c>
      <c r="U163" s="4" t="s">
        <v>11</v>
      </c>
    </row>
    <row r="164" spans="1:21">
      <c r="A164" s="16" t="s">
        <v>423</v>
      </c>
      <c r="B164" s="16" t="s">
        <v>202</v>
      </c>
      <c r="C164" s="16" t="s">
        <v>127</v>
      </c>
      <c r="D164" s="16"/>
      <c r="E164" s="16" t="s">
        <v>128</v>
      </c>
      <c r="F164" s="21">
        <v>1</v>
      </c>
      <c r="G164" s="17">
        <v>9777.82</v>
      </c>
      <c r="H164" s="21">
        <v>32</v>
      </c>
      <c r="I164" s="16" t="s">
        <v>70</v>
      </c>
      <c r="J164" s="21">
        <v>2</v>
      </c>
      <c r="K164" s="23">
        <v>502.2604474683754</v>
      </c>
      <c r="L164" s="16" t="s">
        <v>80</v>
      </c>
      <c r="M164" s="19">
        <v>0.137316059483498</v>
      </c>
      <c r="N164" s="19">
        <v>0.1717966799798797</v>
      </c>
      <c r="O164" s="19">
        <v>0.8182657439682413</v>
      </c>
      <c r="P164" s="19">
        <v>0.8182657439682413</v>
      </c>
      <c r="Q164" s="17">
        <v>3302.81</v>
      </c>
      <c r="R164" s="17">
        <v>3502.45</v>
      </c>
      <c r="S164" s="14">
        <v>199.64</v>
      </c>
      <c r="T164" s="16" t="s">
        <v>129</v>
      </c>
      <c r="U164" s="24" t="s">
        <v>11</v>
      </c>
    </row>
    <row r="165" spans="1:21">
      <c r="A165" s="3" t="s">
        <v>424</v>
      </c>
      <c r="B165" s="3" t="s">
        <v>425</v>
      </c>
      <c r="C165" s="3" t="s">
        <v>127</v>
      </c>
      <c r="D165" s="3"/>
      <c r="E165" s="3" t="s">
        <v>128</v>
      </c>
      <c r="F165" s="5">
        <v>2</v>
      </c>
      <c r="G165" s="13">
        <v>42643.47</v>
      </c>
      <c r="H165" s="5">
        <v>0</v>
      </c>
      <c r="I165" s="3" t="s">
        <v>68</v>
      </c>
      <c r="J165" s="5">
        <v>2</v>
      </c>
      <c r="K165" s="22">
        <v>554.9188164608227</v>
      </c>
      <c r="L165" s="3" t="s">
        <v>79</v>
      </c>
      <c r="M165" s="18">
        <v>0.09216802349803235</v>
      </c>
      <c r="N165" s="18">
        <v>0.07867819085094765</v>
      </c>
      <c r="O165" s="18">
        <v>0.8098440699461797</v>
      </c>
      <c r="P165" s="18">
        <v>0.8098440699461797</v>
      </c>
      <c r="Q165" s="13">
        <v>4580.45</v>
      </c>
      <c r="R165" s="13">
        <v>4779.01</v>
      </c>
      <c r="S165" s="14">
        <v>198.56</v>
      </c>
      <c r="T165" s="3" t="s">
        <v>129</v>
      </c>
      <c r="U165" s="4" t="s">
        <v>11</v>
      </c>
    </row>
    <row r="166" spans="1:21">
      <c r="A166" s="16" t="s">
        <v>426</v>
      </c>
      <c r="B166" s="16" t="s">
        <v>427</v>
      </c>
      <c r="C166" s="16" t="s">
        <v>127</v>
      </c>
      <c r="D166" s="16"/>
      <c r="E166" s="16" t="s">
        <v>128</v>
      </c>
      <c r="F166" s="21">
        <v>1</v>
      </c>
      <c r="G166" s="17">
        <v>16243.1</v>
      </c>
      <c r="H166" s="21">
        <v>30</v>
      </c>
      <c r="I166" s="16" t="s">
        <v>70</v>
      </c>
      <c r="J166" s="21">
        <v>2</v>
      </c>
      <c r="K166" s="23">
        <v>578.8675541395794</v>
      </c>
      <c r="L166" s="16" t="s">
        <v>79</v>
      </c>
      <c r="M166" s="19">
        <v>0.04415909486379463</v>
      </c>
      <c r="N166" s="19">
        <v>0.05937798492487692</v>
      </c>
      <c r="O166" s="19">
        <v>0.8180751387574466</v>
      </c>
      <c r="P166" s="19">
        <v>0.8180751387574466</v>
      </c>
      <c r="Q166" s="17">
        <v>1497.24</v>
      </c>
      <c r="R166" s="17">
        <v>1695.65</v>
      </c>
      <c r="S166" s="14">
        <v>198.4</v>
      </c>
      <c r="T166" s="16" t="s">
        <v>129</v>
      </c>
      <c r="U166" s="24" t="s">
        <v>11</v>
      </c>
    </row>
    <row r="167" spans="1:21">
      <c r="A167" s="3" t="s">
        <v>428</v>
      </c>
      <c r="B167" s="3" t="s">
        <v>429</v>
      </c>
      <c r="C167" s="3" t="s">
        <v>127</v>
      </c>
      <c r="D167" s="3"/>
      <c r="E167" s="3" t="s">
        <v>128</v>
      </c>
      <c r="F167" s="5">
        <v>2</v>
      </c>
      <c r="G167" s="13">
        <v>22284.38</v>
      </c>
      <c r="H167" s="5">
        <v>29</v>
      </c>
      <c r="I167" s="3" t="s">
        <v>69</v>
      </c>
      <c r="J167" s="5">
        <v>2</v>
      </c>
      <c r="K167" s="22">
        <v>586.8023768644687</v>
      </c>
      <c r="L167" s="3" t="s">
        <v>78</v>
      </c>
      <c r="M167" s="18">
        <v>0.0390345567752318</v>
      </c>
      <c r="N167" s="18">
        <v>0.05044245068452576</v>
      </c>
      <c r="O167" s="18">
        <v>0.8101799821224356</v>
      </c>
      <c r="P167" s="18">
        <v>0.8101799821224356</v>
      </c>
      <c r="Q167" s="13">
        <v>2193.59</v>
      </c>
      <c r="R167" s="13">
        <v>2391.41</v>
      </c>
      <c r="S167" s="14">
        <v>197.83</v>
      </c>
      <c r="T167" s="3" t="s">
        <v>129</v>
      </c>
      <c r="U167" s="4" t="s">
        <v>11</v>
      </c>
    </row>
    <row r="168" spans="1:21">
      <c r="A168" s="16" t="s">
        <v>430</v>
      </c>
      <c r="B168" s="16" t="s">
        <v>233</v>
      </c>
      <c r="C168" s="16" t="s">
        <v>127</v>
      </c>
      <c r="D168" s="16"/>
      <c r="E168" s="16" t="s">
        <v>128</v>
      </c>
      <c r="F168" s="21">
        <v>1</v>
      </c>
      <c r="G168" s="17">
        <v>16728.32</v>
      </c>
      <c r="H168" s="21">
        <v>0</v>
      </c>
      <c r="I168" s="16" t="s">
        <v>68</v>
      </c>
      <c r="J168" s="21">
        <v>2</v>
      </c>
      <c r="K168" s="23">
        <v>518.8514404385985</v>
      </c>
      <c r="L168" s="16" t="s">
        <v>80</v>
      </c>
      <c r="M168" s="19">
        <v>0.1086588576230583</v>
      </c>
      <c r="N168" s="19">
        <v>0.1343313976124935</v>
      </c>
      <c r="O168" s="19">
        <v>0.8075733504870649</v>
      </c>
      <c r="P168" s="19">
        <v>0.8075733504870649</v>
      </c>
      <c r="Q168" s="17">
        <v>4170.16</v>
      </c>
      <c r="R168" s="17">
        <v>4367.48</v>
      </c>
      <c r="S168" s="14">
        <v>197.32</v>
      </c>
      <c r="T168" s="16" t="s">
        <v>129</v>
      </c>
      <c r="U168" s="24" t="s">
        <v>11</v>
      </c>
    </row>
    <row r="169" spans="1:21">
      <c r="A169" s="3" t="s">
        <v>431</v>
      </c>
      <c r="B169" s="3" t="s">
        <v>432</v>
      </c>
      <c r="C169" s="3" t="s">
        <v>127</v>
      </c>
      <c r="D169" s="3"/>
      <c r="E169" s="3" t="s">
        <v>132</v>
      </c>
      <c r="F169" s="5">
        <v>1</v>
      </c>
      <c r="G169" s="13">
        <v>13708.86</v>
      </c>
      <c r="H169" s="5">
        <v>6</v>
      </c>
      <c r="I169" s="3" t="s">
        <v>69</v>
      </c>
      <c r="J169" s="5">
        <v>2</v>
      </c>
      <c r="K169" s="22">
        <v>532.7013128311326</v>
      </c>
      <c r="L169" s="3" t="s">
        <v>80</v>
      </c>
      <c r="M169" s="18">
        <v>0.1220827594921583</v>
      </c>
      <c r="N169" s="18">
        <v>0.1115700262689627</v>
      </c>
      <c r="O169" s="18">
        <v>0.8079784224456187</v>
      </c>
      <c r="P169" s="18">
        <v>0.8079784224456187</v>
      </c>
      <c r="Q169" s="13">
        <v>3274.58</v>
      </c>
      <c r="R169" s="13">
        <v>3471.69</v>
      </c>
      <c r="S169" s="14">
        <v>197.11</v>
      </c>
      <c r="T169" s="3" t="s">
        <v>129</v>
      </c>
      <c r="U169" s="4" t="s">
        <v>11</v>
      </c>
    </row>
    <row r="170" spans="1:21">
      <c r="A170" s="16" t="s">
        <v>433</v>
      </c>
      <c r="B170" s="16" t="s">
        <v>434</v>
      </c>
      <c r="C170" s="16" t="s">
        <v>127</v>
      </c>
      <c r="D170" s="16"/>
      <c r="E170" s="16" t="s">
        <v>128</v>
      </c>
      <c r="F170" s="21">
        <v>1</v>
      </c>
      <c r="G170" s="17">
        <v>15436.41</v>
      </c>
      <c r="H170" s="21">
        <v>66</v>
      </c>
      <c r="I170" s="16" t="s">
        <v>71</v>
      </c>
      <c r="J170" s="21">
        <v>2</v>
      </c>
      <c r="K170" s="23">
        <v>465.0389154134402</v>
      </c>
      <c r="L170" s="16" t="s">
        <v>80</v>
      </c>
      <c r="M170" s="19">
        <v>0.311630252879883</v>
      </c>
      <c r="N170" s="19">
        <v>0.2691572923307051</v>
      </c>
      <c r="O170" s="19">
        <v>0.8099927172823138</v>
      </c>
      <c r="P170" s="19">
        <v>0.8099927172823138</v>
      </c>
      <c r="Q170" s="17">
        <v>7774.44</v>
      </c>
      <c r="R170" s="17">
        <v>7970.94</v>
      </c>
      <c r="S170" s="14">
        <v>196.5</v>
      </c>
      <c r="T170" s="16" t="s">
        <v>129</v>
      </c>
      <c r="U170" s="24" t="s">
        <v>11</v>
      </c>
    </row>
    <row r="171" spans="1:21">
      <c r="A171" s="3" t="s">
        <v>435</v>
      </c>
      <c r="B171" s="3" t="s">
        <v>436</v>
      </c>
      <c r="C171" s="3" t="s">
        <v>127</v>
      </c>
      <c r="D171" s="3"/>
      <c r="E171" s="3" t="s">
        <v>128</v>
      </c>
      <c r="F171" s="5">
        <v>3</v>
      </c>
      <c r="G171" s="13">
        <v>32378.77</v>
      </c>
      <c r="H171" s="5">
        <v>7</v>
      </c>
      <c r="I171" s="3" t="s">
        <v>69</v>
      </c>
      <c r="J171" s="5">
        <v>2</v>
      </c>
      <c r="K171" s="22">
        <v>574.5394690169126</v>
      </c>
      <c r="L171" s="3" t="s">
        <v>79</v>
      </c>
      <c r="M171" s="18">
        <v>0.04721742693138097</v>
      </c>
      <c r="N171" s="18">
        <v>0.06294973510546274</v>
      </c>
      <c r="O171" s="18">
        <v>0.8146105226676177</v>
      </c>
      <c r="P171" s="18">
        <v>0.8146105226676177</v>
      </c>
      <c r="Q171" s="13">
        <v>1557.42</v>
      </c>
      <c r="R171" s="13">
        <v>1753.23</v>
      </c>
      <c r="S171" s="14">
        <v>195.8</v>
      </c>
      <c r="T171" s="3" t="s">
        <v>129</v>
      </c>
      <c r="U171" s="4" t="s">
        <v>11</v>
      </c>
    </row>
    <row r="172" spans="1:21">
      <c r="A172" s="16" t="s">
        <v>437</v>
      </c>
      <c r="B172" s="16" t="s">
        <v>438</v>
      </c>
      <c r="C172" s="16" t="s">
        <v>127</v>
      </c>
      <c r="D172" s="16"/>
      <c r="E172" s="16" t="s">
        <v>128</v>
      </c>
      <c r="F172" s="21">
        <v>1</v>
      </c>
      <c r="G172" s="17">
        <v>25830.84</v>
      </c>
      <c r="H172" s="21">
        <v>44</v>
      </c>
      <c r="I172" s="16" t="s">
        <v>70</v>
      </c>
      <c r="J172" s="21">
        <v>2</v>
      </c>
      <c r="K172" s="23">
        <v>492.0173126780638</v>
      </c>
      <c r="L172" s="16" t="s">
        <v>80</v>
      </c>
      <c r="M172" s="19">
        <v>0.2017150432387522</v>
      </c>
      <c r="N172" s="19">
        <v>0.1902983801211461</v>
      </c>
      <c r="O172" s="19">
        <v>0.8146431665920553</v>
      </c>
      <c r="P172" s="19">
        <v>0.8146431665920553</v>
      </c>
      <c r="Q172" s="17">
        <v>7641.6</v>
      </c>
      <c r="R172" s="17">
        <v>7836.41</v>
      </c>
      <c r="S172" s="14">
        <v>194.81</v>
      </c>
      <c r="T172" s="16" t="s">
        <v>129</v>
      </c>
      <c r="U172" s="24" t="s">
        <v>11</v>
      </c>
    </row>
    <row r="173" spans="1:21">
      <c r="A173" s="3" t="s">
        <v>439</v>
      </c>
      <c r="B173" s="3" t="s">
        <v>440</v>
      </c>
      <c r="C173" s="3" t="s">
        <v>127</v>
      </c>
      <c r="D173" s="3"/>
      <c r="E173" s="3" t="s">
        <v>128</v>
      </c>
      <c r="F173" s="5">
        <v>1</v>
      </c>
      <c r="G173" s="13">
        <v>12832.82</v>
      </c>
      <c r="H173" s="5">
        <v>31</v>
      </c>
      <c r="I173" s="3" t="s">
        <v>70</v>
      </c>
      <c r="J173" s="5">
        <v>2</v>
      </c>
      <c r="K173" s="22">
        <v>498.0766318497975</v>
      </c>
      <c r="L173" s="3" t="s">
        <v>80</v>
      </c>
      <c r="M173" s="18">
        <v>0.1454629979262872</v>
      </c>
      <c r="N173" s="18">
        <v>0.1807895874568624</v>
      </c>
      <c r="O173" s="18">
        <v>0.8141064191365569</v>
      </c>
      <c r="P173" s="18">
        <v>0.8141064191365569</v>
      </c>
      <c r="Q173" s="13">
        <v>3569.17</v>
      </c>
      <c r="R173" s="13">
        <v>3763.03</v>
      </c>
      <c r="S173" s="14">
        <v>193.86</v>
      </c>
      <c r="T173" s="3" t="s">
        <v>129</v>
      </c>
      <c r="U173" s="4" t="s">
        <v>11</v>
      </c>
    </row>
    <row r="174" spans="1:21">
      <c r="A174" s="16" t="s">
        <v>441</v>
      </c>
      <c r="B174" s="16" t="s">
        <v>442</v>
      </c>
      <c r="C174" s="16" t="s">
        <v>127</v>
      </c>
      <c r="D174" s="16"/>
      <c r="E174" s="16" t="s">
        <v>128</v>
      </c>
      <c r="F174" s="21">
        <v>1</v>
      </c>
      <c r="G174" s="17">
        <v>25587.99</v>
      </c>
      <c r="H174" s="21">
        <v>3</v>
      </c>
      <c r="I174" s="16" t="s">
        <v>69</v>
      </c>
      <c r="J174" s="21">
        <v>2</v>
      </c>
      <c r="K174" s="23">
        <v>515.6775113486428</v>
      </c>
      <c r="L174" s="16" t="s">
        <v>80</v>
      </c>
      <c r="M174" s="19">
        <v>0.1137073882511687</v>
      </c>
      <c r="N174" s="19">
        <v>0.1385811913789088</v>
      </c>
      <c r="O174" s="19">
        <v>0.8079703852351817</v>
      </c>
      <c r="P174" s="19">
        <v>0.8079703852351817</v>
      </c>
      <c r="Q174" s="17">
        <v>5690.22</v>
      </c>
      <c r="R174" s="17">
        <v>5883.86</v>
      </c>
      <c r="S174" s="14">
        <v>193.64</v>
      </c>
      <c r="T174" s="16" t="s">
        <v>129</v>
      </c>
      <c r="U174" s="24" t="s">
        <v>11</v>
      </c>
    </row>
    <row r="175" spans="1:21">
      <c r="A175" s="3" t="s">
        <v>443</v>
      </c>
      <c r="B175" s="3" t="s">
        <v>444</v>
      </c>
      <c r="C175" s="3" t="s">
        <v>127</v>
      </c>
      <c r="D175" s="3"/>
      <c r="E175" s="3" t="s">
        <v>128</v>
      </c>
      <c r="F175" s="5">
        <v>1</v>
      </c>
      <c r="G175" s="13">
        <v>11196</v>
      </c>
      <c r="H175" s="5">
        <v>56</v>
      </c>
      <c r="I175" s="3" t="s">
        <v>70</v>
      </c>
      <c r="J175" s="5">
        <v>2</v>
      </c>
      <c r="K175" s="22">
        <v>538.4720929946884</v>
      </c>
      <c r="L175" s="3" t="s">
        <v>80</v>
      </c>
      <c r="M175" s="18">
        <v>0.08912746329171201</v>
      </c>
      <c r="N175" s="18">
        <v>0.1042930992420159</v>
      </c>
      <c r="O175" s="18">
        <v>0.8169635166322859</v>
      </c>
      <c r="P175" s="18">
        <v>0.8169635166322859</v>
      </c>
      <c r="Q175" s="13">
        <v>2444.11</v>
      </c>
      <c r="R175" s="13">
        <v>2637.7</v>
      </c>
      <c r="S175" s="14">
        <v>193.59</v>
      </c>
      <c r="T175" s="3" t="s">
        <v>129</v>
      </c>
      <c r="U175" s="4" t="s">
        <v>11</v>
      </c>
    </row>
    <row r="176" spans="1:21">
      <c r="A176" s="16" t="s">
        <v>445</v>
      </c>
      <c r="B176" s="16" t="s">
        <v>446</v>
      </c>
      <c r="C176" s="16" t="s">
        <v>127</v>
      </c>
      <c r="D176" s="16"/>
      <c r="E176" s="16" t="s">
        <v>128</v>
      </c>
      <c r="F176" s="21">
        <v>1</v>
      </c>
      <c r="G176" s="17">
        <v>26355.66</v>
      </c>
      <c r="H176" s="21">
        <v>0</v>
      </c>
      <c r="I176" s="16" t="s">
        <v>68</v>
      </c>
      <c r="J176" s="21">
        <v>1</v>
      </c>
      <c r="K176" s="23">
        <v>587.2351853767354</v>
      </c>
      <c r="L176" s="16" t="s">
        <v>78</v>
      </c>
      <c r="M176" s="19">
        <v>0.05476793217407875</v>
      </c>
      <c r="N176" s="19">
        <v>0.05180850346326216</v>
      </c>
      <c r="O176" s="19">
        <v>0.8161108935586321</v>
      </c>
      <c r="P176" s="19">
        <v>0.8161108935586321</v>
      </c>
      <c r="Q176" s="17">
        <v>1500.92</v>
      </c>
      <c r="R176" s="17">
        <v>1693.9</v>
      </c>
      <c r="S176" s="14">
        <v>192.99</v>
      </c>
      <c r="T176" s="16" t="s">
        <v>129</v>
      </c>
      <c r="U176" s="24" t="s">
        <v>11</v>
      </c>
    </row>
    <row r="177" spans="1:21">
      <c r="A177" s="3" t="s">
        <v>447</v>
      </c>
      <c r="B177" s="3" t="s">
        <v>448</v>
      </c>
      <c r="C177" s="3" t="s">
        <v>127</v>
      </c>
      <c r="D177" s="3"/>
      <c r="E177" s="3" t="s">
        <v>128</v>
      </c>
      <c r="F177" s="5">
        <v>1</v>
      </c>
      <c r="G177" s="13">
        <v>16135.49</v>
      </c>
      <c r="H177" s="5">
        <v>48</v>
      </c>
      <c r="I177" s="3" t="s">
        <v>70</v>
      </c>
      <c r="J177" s="5">
        <v>2</v>
      </c>
      <c r="K177" s="22">
        <v>511.4936957300649</v>
      </c>
      <c r="L177" s="3" t="s">
        <v>80</v>
      </c>
      <c r="M177" s="18">
        <v>0.170112176932952</v>
      </c>
      <c r="N177" s="18">
        <v>0.1471903694362136</v>
      </c>
      <c r="O177" s="18">
        <v>0.8136501269373393</v>
      </c>
      <c r="P177" s="18">
        <v>0.8136501269373393</v>
      </c>
      <c r="Q177" s="13">
        <v>5756.95</v>
      </c>
      <c r="R177" s="13">
        <v>5948.88</v>
      </c>
      <c r="S177" s="14">
        <v>191.93</v>
      </c>
      <c r="T177" s="3" t="s">
        <v>129</v>
      </c>
      <c r="U177" s="4" t="s">
        <v>11</v>
      </c>
    </row>
    <row r="178" spans="1:21">
      <c r="A178" s="16" t="s">
        <v>449</v>
      </c>
      <c r="B178" s="16" t="s">
        <v>450</v>
      </c>
      <c r="C178" s="16" t="s">
        <v>127</v>
      </c>
      <c r="D178" s="16"/>
      <c r="E178" s="16" t="s">
        <v>128</v>
      </c>
      <c r="F178" s="21">
        <v>2</v>
      </c>
      <c r="G178" s="17">
        <v>14261.88</v>
      </c>
      <c r="H178" s="21">
        <v>26</v>
      </c>
      <c r="I178" s="16" t="s">
        <v>69</v>
      </c>
      <c r="J178" s="21">
        <v>2</v>
      </c>
      <c r="K178" s="23">
        <v>521.0154829999319</v>
      </c>
      <c r="L178" s="16" t="s">
        <v>80</v>
      </c>
      <c r="M178" s="19">
        <v>0.1057763885828002</v>
      </c>
      <c r="N178" s="19">
        <v>0.1330239826433012</v>
      </c>
      <c r="O178" s="19">
        <v>0.8102541045392753</v>
      </c>
      <c r="P178" s="19">
        <v>0.8102541045392753</v>
      </c>
      <c r="Q178" s="17">
        <v>2726.86</v>
      </c>
      <c r="R178" s="17">
        <v>2917.85</v>
      </c>
      <c r="S178" s="14">
        <v>190.99</v>
      </c>
      <c r="T178" s="16" t="s">
        <v>129</v>
      </c>
      <c r="U178" s="24" t="s">
        <v>11</v>
      </c>
    </row>
    <row r="179" spans="1:21">
      <c r="A179" s="3" t="s">
        <v>451</v>
      </c>
      <c r="B179" s="3" t="s">
        <v>452</v>
      </c>
      <c r="C179" s="3" t="s">
        <v>127</v>
      </c>
      <c r="D179" s="3"/>
      <c r="E179" s="3" t="s">
        <v>128</v>
      </c>
      <c r="F179" s="5">
        <v>1</v>
      </c>
      <c r="G179" s="13">
        <v>18773.68</v>
      </c>
      <c r="H179" s="5">
        <v>59</v>
      </c>
      <c r="I179" s="3" t="s">
        <v>70</v>
      </c>
      <c r="J179" s="5">
        <v>2</v>
      </c>
      <c r="K179" s="22">
        <v>505.4343765583312</v>
      </c>
      <c r="L179" s="3" t="s">
        <v>80</v>
      </c>
      <c r="M179" s="18">
        <v>0.131389785008085</v>
      </c>
      <c r="N179" s="18">
        <v>0.1592309602755309</v>
      </c>
      <c r="O179" s="18">
        <v>0.8106251598882193</v>
      </c>
      <c r="P179" s="18">
        <v>0.8106251598882193</v>
      </c>
      <c r="Q179" s="13">
        <v>6355.61</v>
      </c>
      <c r="R179" s="13">
        <v>6545.57</v>
      </c>
      <c r="S179" s="14">
        <v>189.96</v>
      </c>
      <c r="T179" s="3" t="s">
        <v>129</v>
      </c>
      <c r="U179" s="4" t="s">
        <v>11</v>
      </c>
    </row>
    <row r="180" spans="1:21">
      <c r="A180" s="16" t="s">
        <v>453</v>
      </c>
      <c r="B180" s="16" t="s">
        <v>454</v>
      </c>
      <c r="C180" s="16" t="s">
        <v>127</v>
      </c>
      <c r="D180" s="16"/>
      <c r="E180" s="16" t="s">
        <v>132</v>
      </c>
      <c r="F180" s="21">
        <v>1</v>
      </c>
      <c r="G180" s="17">
        <v>25591.07</v>
      </c>
      <c r="H180" s="21">
        <v>0</v>
      </c>
      <c r="I180" s="16" t="s">
        <v>68</v>
      </c>
      <c r="J180" s="21">
        <v>2</v>
      </c>
      <c r="K180" s="23">
        <v>558.669823567134</v>
      </c>
      <c r="L180" s="16" t="s">
        <v>79</v>
      </c>
      <c r="M180" s="19">
        <v>0.06171342081979643</v>
      </c>
      <c r="N180" s="19">
        <v>0.07507679918624033</v>
      </c>
      <c r="O180" s="19">
        <v>0.8120722418208373</v>
      </c>
      <c r="P180" s="19">
        <v>0.8120722418208373</v>
      </c>
      <c r="Q180" s="17">
        <v>3546.96</v>
      </c>
      <c r="R180" s="17">
        <v>3735.78</v>
      </c>
      <c r="S180" s="14">
        <v>188.82</v>
      </c>
      <c r="T180" s="16" t="s">
        <v>129</v>
      </c>
      <c r="U180" s="24" t="s">
        <v>11</v>
      </c>
    </row>
    <row r="181" spans="1:21">
      <c r="A181" s="3" t="s">
        <v>455</v>
      </c>
      <c r="B181" s="3" t="s">
        <v>456</v>
      </c>
      <c r="C181" s="3" t="s">
        <v>127</v>
      </c>
      <c r="D181" s="3"/>
      <c r="E181" s="3" t="s">
        <v>128</v>
      </c>
      <c r="F181" s="5">
        <v>1</v>
      </c>
      <c r="G181" s="13">
        <v>15170.88</v>
      </c>
      <c r="H181" s="5">
        <v>56</v>
      </c>
      <c r="I181" s="3" t="s">
        <v>70</v>
      </c>
      <c r="J181" s="5">
        <v>2</v>
      </c>
      <c r="K181" s="22">
        <v>532.7013128311326</v>
      </c>
      <c r="L181" s="3" t="s">
        <v>80</v>
      </c>
      <c r="M181" s="18">
        <v>0.08884771166509881</v>
      </c>
      <c r="N181" s="18">
        <v>0.1113511065140051</v>
      </c>
      <c r="O181" s="18">
        <v>0.8091534147252104</v>
      </c>
      <c r="P181" s="18">
        <v>0.8091534147252104</v>
      </c>
      <c r="Q181" s="13">
        <v>3125.19</v>
      </c>
      <c r="R181" s="13">
        <v>3312.02</v>
      </c>
      <c r="S181" s="14">
        <v>186.83</v>
      </c>
      <c r="T181" s="3" t="s">
        <v>129</v>
      </c>
      <c r="U181" s="4" t="s">
        <v>11</v>
      </c>
    </row>
    <row r="182" spans="1:21">
      <c r="A182" s="16" t="s">
        <v>457</v>
      </c>
      <c r="B182" s="16" t="s">
        <v>458</v>
      </c>
      <c r="C182" s="16" t="s">
        <v>127</v>
      </c>
      <c r="D182" s="16"/>
      <c r="E182" s="16" t="s">
        <v>128</v>
      </c>
      <c r="F182" s="21">
        <v>2</v>
      </c>
      <c r="G182" s="17">
        <v>42298.45</v>
      </c>
      <c r="H182" s="21">
        <v>17</v>
      </c>
      <c r="I182" s="16" t="s">
        <v>69</v>
      </c>
      <c r="J182" s="21">
        <v>2</v>
      </c>
      <c r="K182" s="23">
        <v>542.8001781173554</v>
      </c>
      <c r="L182" s="16" t="s">
        <v>79</v>
      </c>
      <c r="M182" s="19">
        <v>0.1120905915247741</v>
      </c>
      <c r="N182" s="19">
        <v>0.09328949486272066</v>
      </c>
      <c r="O182" s="19">
        <v>0.8122803840814615</v>
      </c>
      <c r="P182" s="19">
        <v>0.8122803840814615</v>
      </c>
      <c r="Q182" s="17">
        <v>5712.97</v>
      </c>
      <c r="R182" s="17">
        <v>5898.92</v>
      </c>
      <c r="S182" s="14">
        <v>185.95</v>
      </c>
      <c r="T182" s="16" t="s">
        <v>129</v>
      </c>
      <c r="U182" s="24" t="s">
        <v>11</v>
      </c>
    </row>
    <row r="183" spans="1:21">
      <c r="A183" s="3" t="s">
        <v>459</v>
      </c>
      <c r="B183" s="3" t="s">
        <v>460</v>
      </c>
      <c r="C183" s="3" t="s">
        <v>127</v>
      </c>
      <c r="D183" s="3"/>
      <c r="E183" s="3" t="s">
        <v>128</v>
      </c>
      <c r="F183" s="5">
        <v>1</v>
      </c>
      <c r="G183" s="13">
        <v>19543.25</v>
      </c>
      <c r="H183" s="5">
        <v>0</v>
      </c>
      <c r="I183" s="3" t="s">
        <v>68</v>
      </c>
      <c r="J183" s="5">
        <v>2</v>
      </c>
      <c r="K183" s="22">
        <v>556.0729724935338</v>
      </c>
      <c r="L183" s="3" t="s">
        <v>79</v>
      </c>
      <c r="M183" s="18">
        <v>0.08807192201730837</v>
      </c>
      <c r="N183" s="18">
        <v>0.07846163498273342</v>
      </c>
      <c r="O183" s="18">
        <v>0.8076635096056126</v>
      </c>
      <c r="P183" s="18">
        <v>0.8076635096056126</v>
      </c>
      <c r="Q183" s="13">
        <v>3308.3</v>
      </c>
      <c r="R183" s="13">
        <v>3494.12</v>
      </c>
      <c r="S183" s="14">
        <v>185.82</v>
      </c>
      <c r="T183" s="3" t="s">
        <v>129</v>
      </c>
      <c r="U183" s="4" t="s">
        <v>11</v>
      </c>
    </row>
    <row r="184" spans="1:21">
      <c r="A184" s="16" t="s">
        <v>461</v>
      </c>
      <c r="B184" s="16" t="s">
        <v>462</v>
      </c>
      <c r="C184" s="16" t="s">
        <v>127</v>
      </c>
      <c r="D184" s="16"/>
      <c r="E184" s="16" t="s">
        <v>132</v>
      </c>
      <c r="F184" s="21">
        <v>1</v>
      </c>
      <c r="G184" s="17">
        <v>20960.66</v>
      </c>
      <c r="H184" s="21">
        <v>0</v>
      </c>
      <c r="I184" s="16" t="s">
        <v>68</v>
      </c>
      <c r="J184" s="21">
        <v>2</v>
      </c>
      <c r="K184" s="23">
        <v>513.0806602750426</v>
      </c>
      <c r="L184" s="16" t="s">
        <v>80</v>
      </c>
      <c r="M184" s="19">
        <v>0.1417383319809401</v>
      </c>
      <c r="N184" s="19">
        <v>0.1437447604459444</v>
      </c>
      <c r="O184" s="19">
        <v>0.8136313511244903</v>
      </c>
      <c r="P184" s="19">
        <v>0.8136313511244903</v>
      </c>
      <c r="Q184" s="17">
        <v>5516.84</v>
      </c>
      <c r="R184" s="17">
        <v>5702.03</v>
      </c>
      <c r="S184" s="14">
        <v>185.19</v>
      </c>
      <c r="T184" s="16" t="s">
        <v>129</v>
      </c>
      <c r="U184" s="24" t="s">
        <v>11</v>
      </c>
    </row>
    <row r="185" spans="1:21">
      <c r="A185" s="3" t="s">
        <v>463</v>
      </c>
      <c r="B185" s="3" t="s">
        <v>464</v>
      </c>
      <c r="C185" s="3" t="s">
        <v>127</v>
      </c>
      <c r="D185" s="3"/>
      <c r="E185" s="3" t="s">
        <v>132</v>
      </c>
      <c r="F185" s="5">
        <v>1</v>
      </c>
      <c r="G185" s="13">
        <v>10174.43</v>
      </c>
      <c r="H185" s="5">
        <v>32</v>
      </c>
      <c r="I185" s="3" t="s">
        <v>70</v>
      </c>
      <c r="J185" s="5">
        <v>2</v>
      </c>
      <c r="K185" s="22">
        <v>470.3768870647294</v>
      </c>
      <c r="L185" s="3" t="s">
        <v>80</v>
      </c>
      <c r="M185" s="18">
        <v>0.2094898042445134</v>
      </c>
      <c r="N185" s="18">
        <v>0.2583720935969158</v>
      </c>
      <c r="O185" s="18">
        <v>0.8150244335188903</v>
      </c>
      <c r="P185" s="18">
        <v>0.8150244335188903</v>
      </c>
      <c r="Q185" s="13">
        <v>3654.86</v>
      </c>
      <c r="R185" s="13">
        <v>3838.32</v>
      </c>
      <c r="S185" s="14">
        <v>183.46</v>
      </c>
      <c r="T185" s="3" t="s">
        <v>129</v>
      </c>
      <c r="U185" s="4" t="s">
        <v>11</v>
      </c>
    </row>
    <row r="186" spans="1:21">
      <c r="A186" s="16" t="s">
        <v>465</v>
      </c>
      <c r="B186" s="16" t="s">
        <v>154</v>
      </c>
      <c r="C186" s="16" t="s">
        <v>127</v>
      </c>
      <c r="D186" s="16"/>
      <c r="E186" s="16" t="s">
        <v>128</v>
      </c>
      <c r="F186" s="21">
        <v>1</v>
      </c>
      <c r="G186" s="17">
        <v>18461.28</v>
      </c>
      <c r="H186" s="21">
        <v>0</v>
      </c>
      <c r="I186" s="16" t="s">
        <v>68</v>
      </c>
      <c r="J186" s="21">
        <v>2</v>
      </c>
      <c r="K186" s="23">
        <v>559.5354405916673</v>
      </c>
      <c r="L186" s="16" t="s">
        <v>79</v>
      </c>
      <c r="M186" s="19">
        <v>0.05943698729410666</v>
      </c>
      <c r="N186" s="19">
        <v>0.07614739374724352</v>
      </c>
      <c r="O186" s="19">
        <v>0.8103459091258416</v>
      </c>
      <c r="P186" s="19">
        <v>0.8103459091258416</v>
      </c>
      <c r="Q186" s="17">
        <v>2262.42</v>
      </c>
      <c r="R186" s="17">
        <v>2445.75</v>
      </c>
      <c r="S186" s="14">
        <v>183.33</v>
      </c>
      <c r="T186" s="16" t="s">
        <v>129</v>
      </c>
      <c r="U186" s="24" t="s">
        <v>11</v>
      </c>
    </row>
    <row r="187" spans="1:21">
      <c r="A187" s="3" t="s">
        <v>466</v>
      </c>
      <c r="B187" s="3" t="s">
        <v>467</v>
      </c>
      <c r="C187" s="3" t="s">
        <v>127</v>
      </c>
      <c r="D187" s="3"/>
      <c r="E187" s="3" t="s">
        <v>132</v>
      </c>
      <c r="F187" s="5">
        <v>1</v>
      </c>
      <c r="G187" s="13">
        <v>17709.5</v>
      </c>
      <c r="H187" s="5">
        <v>51</v>
      </c>
      <c r="I187" s="3" t="s">
        <v>70</v>
      </c>
      <c r="J187" s="5">
        <v>2</v>
      </c>
      <c r="K187" s="22">
        <v>498.9422488743309</v>
      </c>
      <c r="L187" s="3" t="s">
        <v>80</v>
      </c>
      <c r="M187" s="18">
        <v>0.1986898049886507</v>
      </c>
      <c r="N187" s="18">
        <v>0.175430253600862</v>
      </c>
      <c r="O187" s="18">
        <v>0.8169704053167239</v>
      </c>
      <c r="P187" s="18">
        <v>0.8169704053167239</v>
      </c>
      <c r="Q187" s="13">
        <v>5270.7</v>
      </c>
      <c r="R187" s="13">
        <v>5453.72</v>
      </c>
      <c r="S187" s="14">
        <v>183.02</v>
      </c>
      <c r="T187" s="3" t="s">
        <v>129</v>
      </c>
      <c r="U187" s="4" t="s">
        <v>11</v>
      </c>
    </row>
    <row r="188" spans="1:21">
      <c r="A188" s="16" t="s">
        <v>468</v>
      </c>
      <c r="B188" s="16" t="s">
        <v>469</v>
      </c>
      <c r="C188" s="16" t="s">
        <v>127</v>
      </c>
      <c r="D188" s="16"/>
      <c r="E188" s="16" t="s">
        <v>128</v>
      </c>
      <c r="F188" s="21">
        <v>1</v>
      </c>
      <c r="G188" s="17">
        <v>11268.58</v>
      </c>
      <c r="H188" s="21">
        <v>0</v>
      </c>
      <c r="I188" s="16" t="s">
        <v>68</v>
      </c>
      <c r="J188" s="21">
        <v>2</v>
      </c>
      <c r="K188" s="23">
        <v>528.8060362207324</v>
      </c>
      <c r="L188" s="16" t="s">
        <v>80</v>
      </c>
      <c r="M188" s="19">
        <v>0.09635253383785861</v>
      </c>
      <c r="N188" s="19">
        <v>0.11842816077344</v>
      </c>
      <c r="O188" s="19">
        <v>0.8144037687326557</v>
      </c>
      <c r="P188" s="19">
        <v>0.8144037687326557</v>
      </c>
      <c r="Q188" s="17">
        <v>2833.99</v>
      </c>
      <c r="R188" s="17">
        <v>3016.92</v>
      </c>
      <c r="S188" s="14">
        <v>182.92</v>
      </c>
      <c r="T188" s="16" t="s">
        <v>129</v>
      </c>
      <c r="U188" s="24" t="s">
        <v>11</v>
      </c>
    </row>
    <row r="189" spans="1:21">
      <c r="A189" s="3" t="s">
        <v>470</v>
      </c>
      <c r="B189" s="3" t="s">
        <v>471</v>
      </c>
      <c r="C189" s="3" t="s">
        <v>127</v>
      </c>
      <c r="D189" s="3"/>
      <c r="E189" s="3" t="s">
        <v>128</v>
      </c>
      <c r="F189" s="5">
        <v>1</v>
      </c>
      <c r="G189" s="13">
        <v>19194.46</v>
      </c>
      <c r="H189" s="5">
        <v>0</v>
      </c>
      <c r="I189" s="3" t="s">
        <v>68</v>
      </c>
      <c r="J189" s="5">
        <v>2</v>
      </c>
      <c r="K189" s="22">
        <v>591.1304619871356</v>
      </c>
      <c r="L189" s="3" t="s">
        <v>78</v>
      </c>
      <c r="M189" s="18">
        <v>0.03651138601512303</v>
      </c>
      <c r="N189" s="18">
        <v>0.04812525451702163</v>
      </c>
      <c r="O189" s="18">
        <v>0.8166380645201879</v>
      </c>
      <c r="P189" s="18">
        <v>0.8166380645201879</v>
      </c>
      <c r="Q189" s="13">
        <v>1623.74</v>
      </c>
      <c r="R189" s="13">
        <v>1804.98</v>
      </c>
      <c r="S189" s="14">
        <v>181.25</v>
      </c>
      <c r="T189" s="3" t="s">
        <v>129</v>
      </c>
      <c r="U189" s="4" t="s">
        <v>11</v>
      </c>
    </row>
    <row r="190" spans="1:21">
      <c r="A190" s="16" t="s">
        <v>472</v>
      </c>
      <c r="B190" s="16" t="s">
        <v>448</v>
      </c>
      <c r="C190" s="16" t="s">
        <v>127</v>
      </c>
      <c r="D190" s="16"/>
      <c r="E190" s="16" t="s">
        <v>128</v>
      </c>
      <c r="F190" s="21">
        <v>1</v>
      </c>
      <c r="G190" s="17">
        <v>13208.41</v>
      </c>
      <c r="H190" s="21">
        <v>0</v>
      </c>
      <c r="I190" s="16" t="s">
        <v>68</v>
      </c>
      <c r="J190" s="21">
        <v>2</v>
      </c>
      <c r="K190" s="23">
        <v>574.1066605046458</v>
      </c>
      <c r="L190" s="16" t="s">
        <v>79</v>
      </c>
      <c r="M190" s="19">
        <v>0.04754480366110413</v>
      </c>
      <c r="N190" s="19">
        <v>0.06366717287587569</v>
      </c>
      <c r="O190" s="19">
        <v>0.8148611772380424</v>
      </c>
      <c r="P190" s="19">
        <v>0.8148611772380424</v>
      </c>
      <c r="Q190" s="17">
        <v>1407.67</v>
      </c>
      <c r="R190" s="17">
        <v>1588.01</v>
      </c>
      <c r="S190" s="14">
        <v>180.34</v>
      </c>
      <c r="T190" s="16" t="s">
        <v>129</v>
      </c>
      <c r="U190" s="24" t="s">
        <v>11</v>
      </c>
    </row>
    <row r="191" spans="1:21">
      <c r="A191" s="3" t="s">
        <v>473</v>
      </c>
      <c r="B191" s="3" t="s">
        <v>474</v>
      </c>
      <c r="C191" s="3" t="s">
        <v>127</v>
      </c>
      <c r="D191" s="3"/>
      <c r="E191" s="3" t="s">
        <v>128</v>
      </c>
      <c r="F191" s="5">
        <v>1</v>
      </c>
      <c r="G191" s="13">
        <v>7718.38</v>
      </c>
      <c r="H191" s="5">
        <v>0</v>
      </c>
      <c r="I191" s="3" t="s">
        <v>68</v>
      </c>
      <c r="J191" s="5">
        <v>2</v>
      </c>
      <c r="K191" s="22">
        <v>598.9210152079361</v>
      </c>
      <c r="L191" s="3" t="s">
        <v>78</v>
      </c>
      <c r="M191" s="18">
        <v>0.0322900970797298</v>
      </c>
      <c r="N191" s="18">
        <v>0.0459511262669336</v>
      </c>
      <c r="O191" s="18">
        <v>0.8104789891103297</v>
      </c>
      <c r="P191" s="18">
        <v>0.8104789891103297</v>
      </c>
      <c r="Q191" s="13">
        <v>914.39</v>
      </c>
      <c r="R191" s="13">
        <v>1094.19</v>
      </c>
      <c r="S191" s="14">
        <v>179.8</v>
      </c>
      <c r="T191" s="3" t="s">
        <v>129</v>
      </c>
      <c r="U191" s="4" t="s">
        <v>11</v>
      </c>
    </row>
    <row r="192" spans="1:21">
      <c r="A192" s="16" t="s">
        <v>475</v>
      </c>
      <c r="B192" s="16" t="s">
        <v>476</v>
      </c>
      <c r="C192" s="16" t="s">
        <v>127</v>
      </c>
      <c r="D192" s="16"/>
      <c r="E192" s="16" t="s">
        <v>128</v>
      </c>
      <c r="F192" s="21">
        <v>1</v>
      </c>
      <c r="G192" s="17">
        <v>29239.62</v>
      </c>
      <c r="H192" s="21">
        <v>0</v>
      </c>
      <c r="I192" s="16" t="s">
        <v>68</v>
      </c>
      <c r="J192" s="21">
        <v>1</v>
      </c>
      <c r="K192" s="23">
        <v>563.1421781938897</v>
      </c>
      <c r="L192" s="16" t="s">
        <v>79</v>
      </c>
      <c r="M192" s="19">
        <v>0.08282065413925589</v>
      </c>
      <c r="N192" s="19">
        <v>0.07188336903645651</v>
      </c>
      <c r="O192" s="19">
        <v>0.8144103207843448</v>
      </c>
      <c r="P192" s="19">
        <v>0.8144103207843448</v>
      </c>
      <c r="Q192" s="17">
        <v>2221.91</v>
      </c>
      <c r="R192" s="17">
        <v>2401.42</v>
      </c>
      <c r="S192" s="14">
        <v>179.51</v>
      </c>
      <c r="T192" s="16" t="s">
        <v>129</v>
      </c>
      <c r="U192" s="24" t="s">
        <v>11</v>
      </c>
    </row>
    <row r="193" spans="1:21">
      <c r="A193" s="3" t="s">
        <v>477</v>
      </c>
      <c r="B193" s="3" t="s">
        <v>478</v>
      </c>
      <c r="C193" s="3" t="s">
        <v>127</v>
      </c>
      <c r="D193" s="3"/>
      <c r="E193" s="3" t="s">
        <v>128</v>
      </c>
      <c r="F193" s="5">
        <v>1</v>
      </c>
      <c r="G193" s="13">
        <v>21959.42</v>
      </c>
      <c r="H193" s="5">
        <v>22</v>
      </c>
      <c r="I193" s="3" t="s">
        <v>69</v>
      </c>
      <c r="J193" s="5">
        <v>2</v>
      </c>
      <c r="K193" s="22">
        <v>547.2725327441111</v>
      </c>
      <c r="L193" s="3" t="s">
        <v>79</v>
      </c>
      <c r="M193" s="18">
        <v>0.07154715349214613</v>
      </c>
      <c r="N193" s="18">
        <v>0.08946370236805756</v>
      </c>
      <c r="O193" s="18">
        <v>0.8188449423960842</v>
      </c>
      <c r="P193" s="18">
        <v>0.8188449423960842</v>
      </c>
      <c r="Q193" s="13">
        <v>3145.88</v>
      </c>
      <c r="R193" s="13">
        <v>3325.26</v>
      </c>
      <c r="S193" s="14">
        <v>179.38</v>
      </c>
      <c r="T193" s="3" t="s">
        <v>129</v>
      </c>
      <c r="U193" s="4" t="s">
        <v>11</v>
      </c>
    </row>
    <row r="194" spans="1:21">
      <c r="A194" s="16" t="s">
        <v>479</v>
      </c>
      <c r="B194" s="16" t="s">
        <v>480</v>
      </c>
      <c r="C194" s="16" t="s">
        <v>127</v>
      </c>
      <c r="D194" s="16"/>
      <c r="E194" s="16" t="s">
        <v>128</v>
      </c>
      <c r="F194" s="21">
        <v>1</v>
      </c>
      <c r="G194" s="17">
        <v>13538.46</v>
      </c>
      <c r="H194" s="21">
        <v>34</v>
      </c>
      <c r="I194" s="16" t="s">
        <v>70</v>
      </c>
      <c r="J194" s="21">
        <v>2</v>
      </c>
      <c r="K194" s="23">
        <v>519.4285184549541</v>
      </c>
      <c r="L194" s="16" t="s">
        <v>80</v>
      </c>
      <c r="M194" s="19">
        <v>0.1542428734897111</v>
      </c>
      <c r="N194" s="19">
        <v>0.1330682833924615</v>
      </c>
      <c r="O194" s="19">
        <v>0.8081644943536489</v>
      </c>
      <c r="P194" s="19">
        <v>0.8081644943536489</v>
      </c>
      <c r="Q194" s="17">
        <v>4095.53</v>
      </c>
      <c r="R194" s="17">
        <v>4274.85</v>
      </c>
      <c r="S194" s="14">
        <v>179.33</v>
      </c>
      <c r="T194" s="16" t="s">
        <v>129</v>
      </c>
      <c r="U194" s="24" t="s">
        <v>11</v>
      </c>
    </row>
    <row r="195" spans="1:21">
      <c r="A195" s="3" t="s">
        <v>481</v>
      </c>
      <c r="B195" s="3" t="s">
        <v>482</v>
      </c>
      <c r="C195" s="3" t="s">
        <v>127</v>
      </c>
      <c r="D195" s="3"/>
      <c r="E195" s="3" t="s">
        <v>128</v>
      </c>
      <c r="F195" s="5">
        <v>1</v>
      </c>
      <c r="G195" s="13">
        <v>22411.34</v>
      </c>
      <c r="H195" s="5">
        <v>0</v>
      </c>
      <c r="I195" s="3" t="s">
        <v>68</v>
      </c>
      <c r="J195" s="5">
        <v>2</v>
      </c>
      <c r="K195" s="22">
        <v>524.9107596103322</v>
      </c>
      <c r="L195" s="3" t="s">
        <v>80</v>
      </c>
      <c r="M195" s="18">
        <v>0.09955883308443107</v>
      </c>
      <c r="N195" s="18">
        <v>0.12236292563322</v>
      </c>
      <c r="O195" s="18">
        <v>0.8132586045892098</v>
      </c>
      <c r="P195" s="18">
        <v>0.8132586045892098</v>
      </c>
      <c r="Q195" s="13">
        <v>4328.9</v>
      </c>
      <c r="R195" s="13">
        <v>4508</v>
      </c>
      <c r="S195" s="14">
        <v>179.1</v>
      </c>
      <c r="T195" s="3" t="s">
        <v>129</v>
      </c>
      <c r="U195" s="4" t="s">
        <v>11</v>
      </c>
    </row>
    <row r="196" spans="1:21">
      <c r="A196" s="16" t="s">
        <v>483</v>
      </c>
      <c r="B196" s="16" t="s">
        <v>484</v>
      </c>
      <c r="C196" s="16" t="s">
        <v>127</v>
      </c>
      <c r="D196" s="16"/>
      <c r="E196" s="16" t="s">
        <v>128</v>
      </c>
      <c r="F196" s="21">
        <v>1</v>
      </c>
      <c r="G196" s="17">
        <v>27968.78</v>
      </c>
      <c r="H196" s="21">
        <v>30</v>
      </c>
      <c r="I196" s="16" t="s">
        <v>70</v>
      </c>
      <c r="J196" s="21">
        <v>2</v>
      </c>
      <c r="K196" s="23">
        <v>488.6991140840192</v>
      </c>
      <c r="L196" s="16" t="s">
        <v>80</v>
      </c>
      <c r="M196" s="19">
        <v>0.1700948998162944</v>
      </c>
      <c r="N196" s="19">
        <v>0.1983667326351757</v>
      </c>
      <c r="O196" s="19">
        <v>0.8119204268094226</v>
      </c>
      <c r="P196" s="19">
        <v>0.8119204268094226</v>
      </c>
      <c r="Q196" s="17">
        <v>7487.01</v>
      </c>
      <c r="R196" s="17">
        <v>7665.98</v>
      </c>
      <c r="S196" s="14">
        <v>178.97</v>
      </c>
      <c r="T196" s="16" t="s">
        <v>129</v>
      </c>
      <c r="U196" s="24" t="s">
        <v>11</v>
      </c>
    </row>
    <row r="197" spans="1:21">
      <c r="A197" s="3" t="s">
        <v>485</v>
      </c>
      <c r="B197" s="3" t="s">
        <v>486</v>
      </c>
      <c r="C197" s="3" t="s">
        <v>127</v>
      </c>
      <c r="D197" s="3"/>
      <c r="E197" s="3" t="s">
        <v>128</v>
      </c>
      <c r="F197" s="5">
        <v>3</v>
      </c>
      <c r="G197" s="13">
        <v>41308.57</v>
      </c>
      <c r="H197" s="5">
        <v>0</v>
      </c>
      <c r="I197" s="3" t="s">
        <v>68</v>
      </c>
      <c r="J197" s="5">
        <v>1</v>
      </c>
      <c r="K197" s="22">
        <v>595.7470861179803</v>
      </c>
      <c r="L197" s="3" t="s">
        <v>78</v>
      </c>
      <c r="M197" s="18">
        <v>0.04938943502810606</v>
      </c>
      <c r="N197" s="18">
        <v>0.04446968173896018</v>
      </c>
      <c r="O197" s="18">
        <v>0.8101263665476861</v>
      </c>
      <c r="P197" s="18">
        <v>0.8101263665476861</v>
      </c>
      <c r="Q197" s="13">
        <v>1649.55</v>
      </c>
      <c r="R197" s="13">
        <v>1827.01</v>
      </c>
      <c r="S197" s="14">
        <v>177.46</v>
      </c>
      <c r="T197" s="3" t="s">
        <v>129</v>
      </c>
      <c r="U197" s="4" t="s">
        <v>11</v>
      </c>
    </row>
    <row r="198" spans="1:21">
      <c r="A198" s="16" t="s">
        <v>487</v>
      </c>
      <c r="B198" s="16" t="s">
        <v>488</v>
      </c>
      <c r="C198" s="16" t="s">
        <v>127</v>
      </c>
      <c r="D198" s="16"/>
      <c r="E198" s="16" t="s">
        <v>132</v>
      </c>
      <c r="F198" s="21">
        <v>1</v>
      </c>
      <c r="G198" s="17">
        <v>20154</v>
      </c>
      <c r="H198" s="21">
        <v>73</v>
      </c>
      <c r="I198" s="16" t="s">
        <v>71</v>
      </c>
      <c r="J198" s="21">
        <v>2</v>
      </c>
      <c r="K198" s="23">
        <v>394.6353974180588</v>
      </c>
      <c r="L198" s="16" t="s">
        <v>80</v>
      </c>
      <c r="M198" s="19">
        <v>0.4647342658376529</v>
      </c>
      <c r="N198" s="19">
        <v>0.5359104827946113</v>
      </c>
      <c r="O198" s="19">
        <v>0.8152483198963021</v>
      </c>
      <c r="P198" s="19">
        <v>0.8152483198963021</v>
      </c>
      <c r="Q198" s="17">
        <v>13307.26</v>
      </c>
      <c r="R198" s="17">
        <v>13483.8</v>
      </c>
      <c r="S198" s="14">
        <v>176.54</v>
      </c>
      <c r="T198" s="16" t="s">
        <v>129</v>
      </c>
      <c r="U198" s="24" t="s">
        <v>11</v>
      </c>
    </row>
    <row r="199" spans="1:21">
      <c r="A199" s="3" t="s">
        <v>489</v>
      </c>
      <c r="B199" s="3" t="s">
        <v>206</v>
      </c>
      <c r="C199" s="3" t="s">
        <v>127</v>
      </c>
      <c r="D199" s="3"/>
      <c r="E199" s="3" t="s">
        <v>128</v>
      </c>
      <c r="F199" s="5">
        <v>1</v>
      </c>
      <c r="G199" s="13">
        <v>35372.67</v>
      </c>
      <c r="H199" s="5">
        <v>89</v>
      </c>
      <c r="I199" s="3" t="s">
        <v>71</v>
      </c>
      <c r="J199" s="5">
        <v>2</v>
      </c>
      <c r="K199" s="22">
        <v>401.271794606148</v>
      </c>
      <c r="L199" s="3" t="s">
        <v>80</v>
      </c>
      <c r="M199" s="18">
        <v>0.4399680554023416</v>
      </c>
      <c r="N199" s="18">
        <v>0.5046240073217477</v>
      </c>
      <c r="O199" s="18">
        <v>0.8074881884307867</v>
      </c>
      <c r="P199" s="18">
        <v>0.8074881884307867</v>
      </c>
      <c r="Q199" s="13">
        <v>21605.96</v>
      </c>
      <c r="R199" s="13">
        <v>21782.26</v>
      </c>
      <c r="S199" s="14">
        <v>176.3</v>
      </c>
      <c r="T199" s="3" t="s">
        <v>129</v>
      </c>
      <c r="U199" s="4" t="s">
        <v>11</v>
      </c>
    </row>
    <row r="200" spans="1:21">
      <c r="A200" s="16" t="s">
        <v>490</v>
      </c>
      <c r="B200" s="16" t="s">
        <v>491</v>
      </c>
      <c r="C200" s="16" t="s">
        <v>127</v>
      </c>
      <c r="D200" s="16"/>
      <c r="E200" s="16" t="s">
        <v>128</v>
      </c>
      <c r="F200" s="21">
        <v>1</v>
      </c>
      <c r="G200" s="17">
        <v>26713.04</v>
      </c>
      <c r="H200" s="21">
        <v>0</v>
      </c>
      <c r="I200" s="16" t="s">
        <v>68</v>
      </c>
      <c r="J200" s="21">
        <v>2</v>
      </c>
      <c r="K200" s="23">
        <v>579.3003626518462</v>
      </c>
      <c r="L200" s="16" t="s">
        <v>79</v>
      </c>
      <c r="M200" s="19">
        <v>0.06476464809487245</v>
      </c>
      <c r="N200" s="19">
        <v>0.05511595851350913</v>
      </c>
      <c r="O200" s="19">
        <v>0.8113245698438926</v>
      </c>
      <c r="P200" s="19">
        <v>0.8113245698438926</v>
      </c>
      <c r="Q200" s="17">
        <v>2953.49</v>
      </c>
      <c r="R200" s="17">
        <v>3129.41</v>
      </c>
      <c r="S200" s="14">
        <v>175.92</v>
      </c>
      <c r="T200" s="16" t="s">
        <v>129</v>
      </c>
      <c r="U200" s="24" t="s">
        <v>11</v>
      </c>
    </row>
    <row r="201" spans="1:21">
      <c r="A201" s="3" t="s">
        <v>492</v>
      </c>
      <c r="B201" s="3" t="s">
        <v>493</v>
      </c>
      <c r="C201" s="3" t="s">
        <v>127</v>
      </c>
      <c r="D201" s="3"/>
      <c r="E201" s="3" t="s">
        <v>128</v>
      </c>
      <c r="F201" s="5">
        <v>2</v>
      </c>
      <c r="G201" s="13">
        <v>27107.58</v>
      </c>
      <c r="H201" s="5">
        <v>0</v>
      </c>
      <c r="I201" s="3" t="s">
        <v>68</v>
      </c>
      <c r="J201" s="5">
        <v>2</v>
      </c>
      <c r="K201" s="22">
        <v>615.8005471863369</v>
      </c>
      <c r="L201" s="3" t="s">
        <v>78</v>
      </c>
      <c r="M201" s="18">
        <v>0.03681532206334019</v>
      </c>
      <c r="N201" s="18">
        <v>0.03259604365538967</v>
      </c>
      <c r="O201" s="18">
        <v>0.8152786511692443</v>
      </c>
      <c r="P201" s="18">
        <v>0.8152786511692443</v>
      </c>
      <c r="Q201" s="13">
        <v>1593.56</v>
      </c>
      <c r="R201" s="13">
        <v>1768.85</v>
      </c>
      <c r="S201" s="14">
        <v>175.29</v>
      </c>
      <c r="T201" s="3" t="s">
        <v>129</v>
      </c>
      <c r="U201" s="4" t="s">
        <v>11</v>
      </c>
    </row>
    <row r="202" spans="1:21">
      <c r="A202" s="16" t="s">
        <v>494</v>
      </c>
      <c r="B202" s="16" t="s">
        <v>495</v>
      </c>
      <c r="C202" s="16" t="s">
        <v>127</v>
      </c>
      <c r="D202" s="16"/>
      <c r="E202" s="16" t="s">
        <v>128</v>
      </c>
      <c r="F202" s="21">
        <v>2</v>
      </c>
      <c r="G202" s="17">
        <v>28136.22</v>
      </c>
      <c r="H202" s="21">
        <v>78</v>
      </c>
      <c r="I202" s="16" t="s">
        <v>71</v>
      </c>
      <c r="J202" s="21">
        <v>2</v>
      </c>
      <c r="K202" s="23">
        <v>417.7185180722822</v>
      </c>
      <c r="L202" s="16" t="s">
        <v>80</v>
      </c>
      <c r="M202" s="19">
        <v>0.3779612899130914</v>
      </c>
      <c r="N202" s="19">
        <v>0.4442237066161261</v>
      </c>
      <c r="O202" s="19">
        <v>0.8141975754171161</v>
      </c>
      <c r="P202" s="19">
        <v>0.8141975754171161</v>
      </c>
      <c r="Q202" s="17">
        <v>8205.16</v>
      </c>
      <c r="R202" s="17">
        <v>8380.02</v>
      </c>
      <c r="S202" s="14">
        <v>174.85</v>
      </c>
      <c r="T202" s="16" t="s">
        <v>129</v>
      </c>
      <c r="U202" s="24" t="s">
        <v>11</v>
      </c>
    </row>
    <row r="203" spans="1:21">
      <c r="A203" s="3" t="s">
        <v>496</v>
      </c>
      <c r="B203" s="3" t="s">
        <v>497</v>
      </c>
      <c r="C203" s="3" t="s">
        <v>127</v>
      </c>
      <c r="D203" s="3"/>
      <c r="E203" s="3" t="s">
        <v>128</v>
      </c>
      <c r="F203" s="5">
        <v>1</v>
      </c>
      <c r="G203" s="13">
        <v>20939.22</v>
      </c>
      <c r="H203" s="5">
        <v>0</v>
      </c>
      <c r="I203" s="3" t="s">
        <v>68</v>
      </c>
      <c r="J203" s="5">
        <v>2</v>
      </c>
      <c r="K203" s="22">
        <v>573.8181214964681</v>
      </c>
      <c r="L203" s="3" t="s">
        <v>79</v>
      </c>
      <c r="M203" s="18">
        <v>0.06732385927370822</v>
      </c>
      <c r="N203" s="18">
        <v>0.05961400989077295</v>
      </c>
      <c r="O203" s="18">
        <v>0.8085561671506247</v>
      </c>
      <c r="P203" s="18">
        <v>0.8085561671506247</v>
      </c>
      <c r="Q203" s="13">
        <v>3302.28</v>
      </c>
      <c r="R203" s="13">
        <v>3477.12</v>
      </c>
      <c r="S203" s="14">
        <v>174.84</v>
      </c>
      <c r="T203" s="3" t="s">
        <v>129</v>
      </c>
      <c r="U203" s="4" t="s">
        <v>11</v>
      </c>
    </row>
    <row r="204" spans="1:21">
      <c r="A204" s="16" t="s">
        <v>498</v>
      </c>
      <c r="B204" s="16" t="s">
        <v>341</v>
      </c>
      <c r="C204" s="16" t="s">
        <v>127</v>
      </c>
      <c r="D204" s="16"/>
      <c r="E204" s="16" t="s">
        <v>128</v>
      </c>
      <c r="F204" s="21">
        <v>1</v>
      </c>
      <c r="G204" s="17">
        <v>10288.56</v>
      </c>
      <c r="H204" s="21">
        <v>0</v>
      </c>
      <c r="I204" s="16" t="s">
        <v>68</v>
      </c>
      <c r="J204" s="21">
        <v>2</v>
      </c>
      <c r="K204" s="23">
        <v>579.5889016600239</v>
      </c>
      <c r="L204" s="16" t="s">
        <v>79</v>
      </c>
      <c r="M204" s="19">
        <v>0.06447846201429372</v>
      </c>
      <c r="N204" s="19">
        <v>0.05696143782707826</v>
      </c>
      <c r="O204" s="19">
        <v>0.8159818526426821</v>
      </c>
      <c r="P204" s="19">
        <v>0.8159818526426821</v>
      </c>
      <c r="Q204" s="17">
        <v>1782.18</v>
      </c>
      <c r="R204" s="17">
        <v>1956.41</v>
      </c>
      <c r="S204" s="14">
        <v>174.23</v>
      </c>
      <c r="T204" s="16" t="s">
        <v>129</v>
      </c>
      <c r="U204" s="24" t="s">
        <v>11</v>
      </c>
    </row>
    <row r="205" spans="1:21">
      <c r="A205" s="3" t="s">
        <v>499</v>
      </c>
      <c r="B205" s="3" t="s">
        <v>500</v>
      </c>
      <c r="C205" s="3" t="s">
        <v>127</v>
      </c>
      <c r="D205" s="3"/>
      <c r="E205" s="3" t="s">
        <v>132</v>
      </c>
      <c r="F205" s="5">
        <v>1</v>
      </c>
      <c r="G205" s="13">
        <v>15855.19</v>
      </c>
      <c r="H205" s="5">
        <v>57</v>
      </c>
      <c r="I205" s="3" t="s">
        <v>70</v>
      </c>
      <c r="J205" s="5">
        <v>2</v>
      </c>
      <c r="K205" s="22">
        <v>477.1575537569075</v>
      </c>
      <c r="L205" s="3" t="s">
        <v>80</v>
      </c>
      <c r="M205" s="18">
        <v>0.2736000395329849</v>
      </c>
      <c r="N205" s="18">
        <v>0.2301052785397727</v>
      </c>
      <c r="O205" s="18">
        <v>0.8121536158890782</v>
      </c>
      <c r="P205" s="18">
        <v>0.8121536158890782</v>
      </c>
      <c r="Q205" s="13">
        <v>8252.290000000001</v>
      </c>
      <c r="R205" s="13">
        <v>8426.190000000001</v>
      </c>
      <c r="S205" s="14">
        <v>173.9</v>
      </c>
      <c r="T205" s="3" t="s">
        <v>129</v>
      </c>
      <c r="U205" s="4" t="s">
        <v>11</v>
      </c>
    </row>
    <row r="206" spans="1:21">
      <c r="A206" s="16" t="s">
        <v>501</v>
      </c>
      <c r="B206" s="16" t="s">
        <v>502</v>
      </c>
      <c r="C206" s="16" t="s">
        <v>127</v>
      </c>
      <c r="D206" s="16"/>
      <c r="E206" s="16" t="s">
        <v>128</v>
      </c>
      <c r="F206" s="21">
        <v>1</v>
      </c>
      <c r="G206" s="17">
        <v>13815.68</v>
      </c>
      <c r="H206" s="21">
        <v>0</v>
      </c>
      <c r="I206" s="16" t="s">
        <v>68</v>
      </c>
      <c r="J206" s="21">
        <v>2</v>
      </c>
      <c r="K206" s="23">
        <v>625.7551429684706</v>
      </c>
      <c r="L206" s="16" t="s">
        <v>77</v>
      </c>
      <c r="M206" s="19">
        <v>0.02112191119741833</v>
      </c>
      <c r="N206" s="19">
        <v>0.02960392548523056</v>
      </c>
      <c r="O206" s="19">
        <v>0.8078796055422447</v>
      </c>
      <c r="P206" s="19">
        <v>0.8078796055422447</v>
      </c>
      <c r="Q206" s="17">
        <v>965.64</v>
      </c>
      <c r="R206" s="17">
        <v>1139.1</v>
      </c>
      <c r="S206" s="14">
        <v>173.46</v>
      </c>
      <c r="T206" s="16" t="s">
        <v>129</v>
      </c>
      <c r="U206" s="24" t="s">
        <v>11</v>
      </c>
    </row>
    <row r="207" spans="1:21">
      <c r="A207" s="3" t="s">
        <v>503</v>
      </c>
      <c r="B207" s="3" t="s">
        <v>504</v>
      </c>
      <c r="C207" s="3" t="s">
        <v>127</v>
      </c>
      <c r="D207" s="3"/>
      <c r="E207" s="3" t="s">
        <v>128</v>
      </c>
      <c r="F207" s="5">
        <v>1</v>
      </c>
      <c r="G207" s="13">
        <v>19500.56</v>
      </c>
      <c r="H207" s="5">
        <v>12</v>
      </c>
      <c r="I207" s="3" t="s">
        <v>69</v>
      </c>
      <c r="J207" s="5">
        <v>2</v>
      </c>
      <c r="K207" s="22">
        <v>453.3530855822396</v>
      </c>
      <c r="L207" s="3" t="s">
        <v>80</v>
      </c>
      <c r="M207" s="18">
        <v>0.3301174937898344</v>
      </c>
      <c r="N207" s="18">
        <v>0.3063985562479993</v>
      </c>
      <c r="O207" s="18">
        <v>0.8121832607336094</v>
      </c>
      <c r="P207" s="18">
        <v>0.8121832607336094</v>
      </c>
      <c r="Q207" s="13">
        <v>8641.42</v>
      </c>
      <c r="R207" s="13">
        <v>8814.77</v>
      </c>
      <c r="S207" s="14">
        <v>173.35</v>
      </c>
      <c r="T207" s="3" t="s">
        <v>129</v>
      </c>
      <c r="U207" s="4" t="s">
        <v>11</v>
      </c>
    </row>
    <row r="208" spans="1:21">
      <c r="A208" s="16" t="s">
        <v>505</v>
      </c>
      <c r="B208" s="16" t="s">
        <v>506</v>
      </c>
      <c r="C208" s="16" t="s">
        <v>127</v>
      </c>
      <c r="D208" s="16"/>
      <c r="E208" s="16" t="s">
        <v>128</v>
      </c>
      <c r="F208" s="21">
        <v>2</v>
      </c>
      <c r="G208" s="17">
        <v>28275.47</v>
      </c>
      <c r="H208" s="21">
        <v>0</v>
      </c>
      <c r="I208" s="16" t="s">
        <v>68</v>
      </c>
      <c r="J208" s="21">
        <v>2</v>
      </c>
      <c r="K208" s="23">
        <v>598.1996676874915</v>
      </c>
      <c r="L208" s="16" t="s">
        <v>78</v>
      </c>
      <c r="M208" s="19">
        <v>0.03265804517761672</v>
      </c>
      <c r="N208" s="19">
        <v>0.0427478783281079</v>
      </c>
      <c r="O208" s="19">
        <v>0.8181948873841086</v>
      </c>
      <c r="P208" s="19">
        <v>0.8181948873841086</v>
      </c>
      <c r="Q208" s="17">
        <v>1656.98</v>
      </c>
      <c r="R208" s="17">
        <v>1829.88</v>
      </c>
      <c r="S208" s="14">
        <v>172.9</v>
      </c>
      <c r="T208" s="16" t="s">
        <v>129</v>
      </c>
      <c r="U208" s="24" t="s">
        <v>11</v>
      </c>
    </row>
    <row r="209" spans="1:21">
      <c r="A209" s="3" t="s">
        <v>507</v>
      </c>
      <c r="B209" s="3" t="s">
        <v>508</v>
      </c>
      <c r="C209" s="3" t="s">
        <v>127</v>
      </c>
      <c r="D209" s="3"/>
      <c r="E209" s="3" t="s">
        <v>128</v>
      </c>
      <c r="F209" s="5">
        <v>1</v>
      </c>
      <c r="G209" s="13">
        <v>24656.8</v>
      </c>
      <c r="H209" s="5">
        <v>10</v>
      </c>
      <c r="I209" s="3" t="s">
        <v>69</v>
      </c>
      <c r="J209" s="5">
        <v>2</v>
      </c>
      <c r="K209" s="22">
        <v>563.1421781938898</v>
      </c>
      <c r="L209" s="3" t="s">
        <v>79</v>
      </c>
      <c r="M209" s="18">
        <v>0.05625506353523764</v>
      </c>
      <c r="N209" s="18">
        <v>0.07069087834279152</v>
      </c>
      <c r="O209" s="18">
        <v>0.8176059033911564</v>
      </c>
      <c r="P209" s="18">
        <v>0.8176059033911564</v>
      </c>
      <c r="Q209" s="13">
        <v>2813.84</v>
      </c>
      <c r="R209" s="13">
        <v>2986.31</v>
      </c>
      <c r="S209" s="14">
        <v>172.47</v>
      </c>
      <c r="T209" s="3" t="s">
        <v>129</v>
      </c>
      <c r="U209" s="4" t="s">
        <v>11</v>
      </c>
    </row>
    <row r="210" spans="1:21">
      <c r="A210" s="16" t="s">
        <v>509</v>
      </c>
      <c r="B210" s="16" t="s">
        <v>510</v>
      </c>
      <c r="C210" s="16" t="s">
        <v>127</v>
      </c>
      <c r="D210" s="16"/>
      <c r="E210" s="16" t="s">
        <v>128</v>
      </c>
      <c r="F210" s="21">
        <v>1</v>
      </c>
      <c r="G210" s="17">
        <v>22531.35</v>
      </c>
      <c r="H210" s="21">
        <v>0</v>
      </c>
      <c r="I210" s="16" t="s">
        <v>68</v>
      </c>
      <c r="J210" s="21">
        <v>2</v>
      </c>
      <c r="K210" s="23">
        <v>577.8576676109572</v>
      </c>
      <c r="L210" s="16" t="s">
        <v>79</v>
      </c>
      <c r="M210" s="19">
        <v>0.04492601601869937</v>
      </c>
      <c r="N210" s="19">
        <v>0.05708758460667782</v>
      </c>
      <c r="O210" s="19">
        <v>0.8176379932191563</v>
      </c>
      <c r="P210" s="19">
        <v>0.8176379932191563</v>
      </c>
      <c r="Q210" s="17">
        <v>2329.5</v>
      </c>
      <c r="R210" s="17">
        <v>2501.68</v>
      </c>
      <c r="S210" s="14">
        <v>172.19</v>
      </c>
      <c r="T210" s="16" t="s">
        <v>129</v>
      </c>
      <c r="U210" s="24" t="s">
        <v>11</v>
      </c>
    </row>
    <row r="211" spans="1:21">
      <c r="A211" s="3" t="s">
        <v>511</v>
      </c>
      <c r="B211" s="3" t="s">
        <v>512</v>
      </c>
      <c r="C211" s="3" t="s">
        <v>127</v>
      </c>
      <c r="D211" s="3"/>
      <c r="E211" s="3" t="s">
        <v>128</v>
      </c>
      <c r="F211" s="5">
        <v>1</v>
      </c>
      <c r="G211" s="13">
        <v>20898.48</v>
      </c>
      <c r="H211" s="5">
        <v>0</v>
      </c>
      <c r="I211" s="3" t="s">
        <v>68</v>
      </c>
      <c r="J211" s="5">
        <v>2</v>
      </c>
      <c r="K211" s="22">
        <v>512.3593127545982</v>
      </c>
      <c r="L211" s="3" t="s">
        <v>80</v>
      </c>
      <c r="M211" s="18">
        <v>0.1194565236112778</v>
      </c>
      <c r="N211" s="18">
        <v>0.1463347038478281</v>
      </c>
      <c r="O211" s="18">
        <v>0.8076436203947115</v>
      </c>
      <c r="P211" s="18">
        <v>0.8076436203947115</v>
      </c>
      <c r="Q211" s="13">
        <v>4163.17</v>
      </c>
      <c r="R211" s="13">
        <v>4334.64</v>
      </c>
      <c r="S211" s="14">
        <v>171.47</v>
      </c>
      <c r="T211" s="3" t="s">
        <v>129</v>
      </c>
      <c r="U211" s="4" t="s">
        <v>11</v>
      </c>
    </row>
    <row r="212" spans="1:21">
      <c r="A212" s="16" t="s">
        <v>513</v>
      </c>
      <c r="B212" s="16" t="s">
        <v>514</v>
      </c>
      <c r="C212" s="16" t="s">
        <v>127</v>
      </c>
      <c r="D212" s="16"/>
      <c r="E212" s="16" t="s">
        <v>128</v>
      </c>
      <c r="F212" s="21">
        <v>1</v>
      </c>
      <c r="G212" s="17">
        <v>25882.16</v>
      </c>
      <c r="H212" s="21">
        <v>15</v>
      </c>
      <c r="I212" s="16" t="s">
        <v>69</v>
      </c>
      <c r="J212" s="21">
        <v>2</v>
      </c>
      <c r="K212" s="23">
        <v>521.8811000244654</v>
      </c>
      <c r="L212" s="16" t="s">
        <v>80</v>
      </c>
      <c r="M212" s="19">
        <v>0.104022058626877</v>
      </c>
      <c r="N212" s="19">
        <v>0.1276948112606492</v>
      </c>
      <c r="O212" s="19">
        <v>0.8181253984377139</v>
      </c>
      <c r="P212" s="19">
        <v>0.8181253984377139</v>
      </c>
      <c r="Q212" s="17">
        <v>4221.82</v>
      </c>
      <c r="R212" s="17">
        <v>4393.17</v>
      </c>
      <c r="S212" s="14">
        <v>171.35</v>
      </c>
      <c r="T212" s="16" t="s">
        <v>129</v>
      </c>
      <c r="U212" s="24" t="s">
        <v>11</v>
      </c>
    </row>
    <row r="213" spans="1:21">
      <c r="A213" s="3" t="s">
        <v>515</v>
      </c>
      <c r="B213" s="3" t="s">
        <v>180</v>
      </c>
      <c r="C213" s="3" t="s">
        <v>127</v>
      </c>
      <c r="D213" s="3"/>
      <c r="E213" s="3" t="s">
        <v>132</v>
      </c>
      <c r="F213" s="5">
        <v>1</v>
      </c>
      <c r="G213" s="13">
        <v>21844.7</v>
      </c>
      <c r="H213" s="5">
        <v>10</v>
      </c>
      <c r="I213" s="3" t="s">
        <v>69</v>
      </c>
      <c r="J213" s="5">
        <v>1</v>
      </c>
      <c r="K213" s="22"/>
      <c r="L213" s="3"/>
      <c r="M213" s="18">
        <v>0.06132560670271305</v>
      </c>
      <c r="N213" s="18">
        <v>0.05922724592106714</v>
      </c>
      <c r="O213" s="18">
        <v>0.8117582795026144</v>
      </c>
      <c r="P213" s="18">
        <v>0.8117582795026144</v>
      </c>
      <c r="Q213" s="13">
        <v>1577.98</v>
      </c>
      <c r="R213" s="13">
        <v>1749.22</v>
      </c>
      <c r="S213" s="14">
        <v>171.25</v>
      </c>
      <c r="T213" s="3" t="s">
        <v>129</v>
      </c>
      <c r="U213" s="4" t="s">
        <v>11</v>
      </c>
    </row>
    <row r="214" spans="1:21">
      <c r="A214" s="16" t="s">
        <v>516</v>
      </c>
      <c r="B214" s="16" t="s">
        <v>517</v>
      </c>
      <c r="C214" s="16" t="s">
        <v>127</v>
      </c>
      <c r="D214" s="16"/>
      <c r="E214" s="16" t="s">
        <v>128</v>
      </c>
      <c r="F214" s="21">
        <v>2</v>
      </c>
      <c r="G214" s="17">
        <v>20555.03</v>
      </c>
      <c r="H214" s="21">
        <v>16</v>
      </c>
      <c r="I214" s="16" t="s">
        <v>69</v>
      </c>
      <c r="J214" s="21">
        <v>2</v>
      </c>
      <c r="K214" s="23">
        <v>562.9979086898009</v>
      </c>
      <c r="L214" s="16" t="s">
        <v>79</v>
      </c>
      <c r="M214" s="19">
        <v>0.05637916605224387</v>
      </c>
      <c r="N214" s="19">
        <v>0.07237773398620624</v>
      </c>
      <c r="O214" s="19">
        <v>0.8143038179762238</v>
      </c>
      <c r="P214" s="19">
        <v>0.8143038179762238</v>
      </c>
      <c r="Q214" s="17">
        <v>2024.58</v>
      </c>
      <c r="R214" s="17">
        <v>2195.09</v>
      </c>
      <c r="S214" s="14">
        <v>170.51</v>
      </c>
      <c r="T214" s="16" t="s">
        <v>129</v>
      </c>
      <c r="U214" s="24" t="s">
        <v>11</v>
      </c>
    </row>
    <row r="215" spans="1:21">
      <c r="A215" s="3" t="s">
        <v>518</v>
      </c>
      <c r="B215" s="3" t="s">
        <v>519</v>
      </c>
      <c r="C215" s="3" t="s">
        <v>127</v>
      </c>
      <c r="D215" s="3"/>
      <c r="E215" s="3" t="s">
        <v>128</v>
      </c>
      <c r="F215" s="5">
        <v>1</v>
      </c>
      <c r="G215" s="13">
        <v>14523.77</v>
      </c>
      <c r="H215" s="5">
        <v>0</v>
      </c>
      <c r="I215" s="3" t="s">
        <v>68</v>
      </c>
      <c r="J215" s="5">
        <v>2</v>
      </c>
      <c r="K215" s="22">
        <v>565.3062207552231</v>
      </c>
      <c r="L215" s="3" t="s">
        <v>79</v>
      </c>
      <c r="M215" s="18">
        <v>0.05577168634521385</v>
      </c>
      <c r="N215" s="18">
        <v>0.07056668682761515</v>
      </c>
      <c r="O215" s="18">
        <v>0.8106880544285984</v>
      </c>
      <c r="P215" s="18">
        <v>0.8106880544285984</v>
      </c>
      <c r="Q215" s="13">
        <v>1824.52</v>
      </c>
      <c r="R215" s="13">
        <v>1994.83</v>
      </c>
      <c r="S215" s="14">
        <v>170.31</v>
      </c>
      <c r="T215" s="3" t="s">
        <v>129</v>
      </c>
      <c r="U215" s="4" t="s">
        <v>11</v>
      </c>
    </row>
    <row r="216" spans="1:21">
      <c r="A216" s="16" t="s">
        <v>520</v>
      </c>
      <c r="B216" s="16" t="s">
        <v>521</v>
      </c>
      <c r="C216" s="16" t="s">
        <v>127</v>
      </c>
      <c r="D216" s="16"/>
      <c r="E216" s="16" t="s">
        <v>128</v>
      </c>
      <c r="F216" s="21">
        <v>1</v>
      </c>
      <c r="G216" s="17">
        <v>18345.97</v>
      </c>
      <c r="H216" s="21">
        <v>0</v>
      </c>
      <c r="I216" s="16" t="s">
        <v>68</v>
      </c>
      <c r="J216" s="21">
        <v>2</v>
      </c>
      <c r="K216" s="23">
        <v>593.294504548469</v>
      </c>
      <c r="L216" s="16" t="s">
        <v>78</v>
      </c>
      <c r="M216" s="19">
        <v>0.03615161743677808</v>
      </c>
      <c r="N216" s="19">
        <v>0.04722570742932813</v>
      </c>
      <c r="O216" s="19">
        <v>0.8113595283300227</v>
      </c>
      <c r="P216" s="19">
        <v>0.8113595283300227</v>
      </c>
      <c r="Q216" s="17">
        <v>1330.98</v>
      </c>
      <c r="R216" s="17">
        <v>1501</v>
      </c>
      <c r="S216" s="14">
        <v>170.02</v>
      </c>
      <c r="T216" s="16" t="s">
        <v>129</v>
      </c>
      <c r="U216" s="24" t="s">
        <v>11</v>
      </c>
    </row>
    <row r="217" spans="1:21">
      <c r="A217" s="3" t="s">
        <v>522</v>
      </c>
      <c r="B217" s="3" t="s">
        <v>523</v>
      </c>
      <c r="C217" s="3" t="s">
        <v>127</v>
      </c>
      <c r="D217" s="3"/>
      <c r="E217" s="3" t="s">
        <v>128</v>
      </c>
      <c r="F217" s="5">
        <v>2</v>
      </c>
      <c r="G217" s="13">
        <v>20971.88</v>
      </c>
      <c r="H217" s="5">
        <v>6</v>
      </c>
      <c r="I217" s="3" t="s">
        <v>69</v>
      </c>
      <c r="J217" s="5">
        <v>2</v>
      </c>
      <c r="K217" s="22">
        <v>592.4288875239356</v>
      </c>
      <c r="L217" s="3" t="s">
        <v>78</v>
      </c>
      <c r="M217" s="18">
        <v>0.03575035791922199</v>
      </c>
      <c r="N217" s="18">
        <v>0.04750410810911886</v>
      </c>
      <c r="O217" s="18">
        <v>0.8086451362418408</v>
      </c>
      <c r="P217" s="18">
        <v>0.8086451362418408</v>
      </c>
      <c r="Q217" s="13">
        <v>1403.93</v>
      </c>
      <c r="R217" s="13">
        <v>1573.33</v>
      </c>
      <c r="S217" s="14">
        <v>169.4</v>
      </c>
      <c r="T217" s="3" t="s">
        <v>129</v>
      </c>
      <c r="U217" s="4" t="s">
        <v>11</v>
      </c>
    </row>
    <row r="218" spans="1:21">
      <c r="A218" s="16" t="s">
        <v>524</v>
      </c>
      <c r="B218" s="16" t="s">
        <v>525</v>
      </c>
      <c r="C218" s="16" t="s">
        <v>127</v>
      </c>
      <c r="D218" s="16"/>
      <c r="E218" s="16" t="s">
        <v>128</v>
      </c>
      <c r="F218" s="21">
        <v>1</v>
      </c>
      <c r="G218" s="17">
        <v>14071.06</v>
      </c>
      <c r="H218" s="21">
        <v>56</v>
      </c>
      <c r="I218" s="16" t="s">
        <v>70</v>
      </c>
      <c r="J218" s="21">
        <v>2</v>
      </c>
      <c r="K218" s="23">
        <v>474.4164331792185</v>
      </c>
      <c r="L218" s="16" t="s">
        <v>80</v>
      </c>
      <c r="M218" s="19">
        <v>0.2369571484431772</v>
      </c>
      <c r="N218" s="19">
        <v>0.2404818136758951</v>
      </c>
      <c r="O218" s="19">
        <v>0.8115394191311656</v>
      </c>
      <c r="P218" s="19">
        <v>0.8115394191311656</v>
      </c>
      <c r="Q218" s="17">
        <v>5531.85</v>
      </c>
      <c r="R218" s="17">
        <v>5700.52</v>
      </c>
      <c r="S218" s="14">
        <v>168.67</v>
      </c>
      <c r="T218" s="16" t="s">
        <v>129</v>
      </c>
      <c r="U218" s="24" t="s">
        <v>11</v>
      </c>
    </row>
    <row r="219" spans="1:21">
      <c r="A219" s="3" t="s">
        <v>526</v>
      </c>
      <c r="B219" s="3" t="s">
        <v>527</v>
      </c>
      <c r="C219" s="3" t="s">
        <v>127</v>
      </c>
      <c r="D219" s="3"/>
      <c r="E219" s="3" t="s">
        <v>128</v>
      </c>
      <c r="F219" s="5">
        <v>1</v>
      </c>
      <c r="G219" s="13">
        <v>17380.07</v>
      </c>
      <c r="H219" s="5">
        <v>50</v>
      </c>
      <c r="I219" s="3" t="s">
        <v>70</v>
      </c>
      <c r="J219" s="5">
        <v>2</v>
      </c>
      <c r="K219" s="22">
        <v>524.4779510980654</v>
      </c>
      <c r="L219" s="3" t="s">
        <v>80</v>
      </c>
      <c r="M219" s="18">
        <v>0.1001859891156272</v>
      </c>
      <c r="N219" s="18">
        <v>0.1233767130219037</v>
      </c>
      <c r="O219" s="18">
        <v>0.8152644510916522</v>
      </c>
      <c r="P219" s="18">
        <v>0.8152644510916522</v>
      </c>
      <c r="Q219" s="13">
        <v>3885.18</v>
      </c>
      <c r="R219" s="13">
        <v>4053.65</v>
      </c>
      <c r="S219" s="14">
        <v>168.47</v>
      </c>
      <c r="T219" s="3" t="s">
        <v>129</v>
      </c>
      <c r="U219" s="4" t="s">
        <v>11</v>
      </c>
    </row>
    <row r="220" spans="1:21">
      <c r="A220" s="16" t="s">
        <v>528</v>
      </c>
      <c r="B220" s="16" t="s">
        <v>529</v>
      </c>
      <c r="C220" s="16" t="s">
        <v>127</v>
      </c>
      <c r="D220" s="16"/>
      <c r="E220" s="16" t="s">
        <v>128</v>
      </c>
      <c r="F220" s="21">
        <v>1</v>
      </c>
      <c r="G220" s="17">
        <v>22391.87</v>
      </c>
      <c r="H220" s="21">
        <v>63</v>
      </c>
      <c r="I220" s="16" t="s">
        <v>71</v>
      </c>
      <c r="J220" s="21">
        <v>2</v>
      </c>
      <c r="K220" s="23">
        <v>461.4321778112178</v>
      </c>
      <c r="L220" s="16" t="s">
        <v>80</v>
      </c>
      <c r="M220" s="19">
        <v>0.2340029071832225</v>
      </c>
      <c r="N220" s="19">
        <v>0.2782549365359454</v>
      </c>
      <c r="O220" s="19">
        <v>0.8173300477881256</v>
      </c>
      <c r="P220" s="19">
        <v>0.8173300477881256</v>
      </c>
      <c r="Q220" s="17">
        <v>8318.219999999999</v>
      </c>
      <c r="R220" s="17">
        <v>8485.030000000001</v>
      </c>
      <c r="S220" s="14">
        <v>166.81</v>
      </c>
      <c r="T220" s="16" t="s">
        <v>129</v>
      </c>
      <c r="U220" s="24" t="s">
        <v>11</v>
      </c>
    </row>
    <row r="221" spans="1:21">
      <c r="A221" s="3" t="s">
        <v>530</v>
      </c>
      <c r="B221" s="3" t="s">
        <v>531</v>
      </c>
      <c r="C221" s="3" t="s">
        <v>127</v>
      </c>
      <c r="D221" s="3"/>
      <c r="E221" s="3" t="s">
        <v>128</v>
      </c>
      <c r="F221" s="5">
        <v>1</v>
      </c>
      <c r="G221" s="13">
        <v>27726.76</v>
      </c>
      <c r="H221" s="5">
        <v>15</v>
      </c>
      <c r="I221" s="3" t="s">
        <v>69</v>
      </c>
      <c r="J221" s="5">
        <v>2</v>
      </c>
      <c r="K221" s="22">
        <v>537.8950149783328</v>
      </c>
      <c r="L221" s="3" t="s">
        <v>80</v>
      </c>
      <c r="M221" s="18">
        <v>0.08228995428172492</v>
      </c>
      <c r="N221" s="18">
        <v>0.1009734432554805</v>
      </c>
      <c r="O221" s="18">
        <v>0.8126428379201013</v>
      </c>
      <c r="P221" s="18">
        <v>0.8126428379201013</v>
      </c>
      <c r="Q221" s="13">
        <v>4299.29</v>
      </c>
      <c r="R221" s="13">
        <v>4466.08</v>
      </c>
      <c r="S221" s="14">
        <v>166.79</v>
      </c>
      <c r="T221" s="3" t="s">
        <v>129</v>
      </c>
      <c r="U221" s="4" t="s">
        <v>11</v>
      </c>
    </row>
    <row r="222" spans="1:21">
      <c r="A222" s="16" t="s">
        <v>532</v>
      </c>
      <c r="B222" s="16" t="s">
        <v>533</v>
      </c>
      <c r="C222" s="16" t="s">
        <v>127</v>
      </c>
      <c r="D222" s="16"/>
      <c r="E222" s="16" t="s">
        <v>128</v>
      </c>
      <c r="F222" s="21">
        <v>1</v>
      </c>
      <c r="G222" s="17">
        <v>15025.46</v>
      </c>
      <c r="H222" s="21">
        <v>0</v>
      </c>
      <c r="I222" s="16" t="s">
        <v>68</v>
      </c>
      <c r="J222" s="21">
        <v>2</v>
      </c>
      <c r="K222" s="23">
        <v>560.6895966243785</v>
      </c>
      <c r="L222" s="16" t="s">
        <v>79</v>
      </c>
      <c r="M222" s="19">
        <v>0.05840094354559004</v>
      </c>
      <c r="N222" s="19">
        <v>0.0739874328925984</v>
      </c>
      <c r="O222" s="19">
        <v>0.8175795990325065</v>
      </c>
      <c r="P222" s="19">
        <v>0.8175795990325065</v>
      </c>
      <c r="Q222" s="17">
        <v>2389.61</v>
      </c>
      <c r="R222" s="17">
        <v>2556.15</v>
      </c>
      <c r="S222" s="14">
        <v>166.53</v>
      </c>
      <c r="T222" s="16" t="s">
        <v>129</v>
      </c>
      <c r="U222" s="24" t="s">
        <v>11</v>
      </c>
    </row>
    <row r="223" spans="1:21">
      <c r="A223" s="3" t="s">
        <v>534</v>
      </c>
      <c r="B223" s="3" t="s">
        <v>535</v>
      </c>
      <c r="C223" s="3" t="s">
        <v>127</v>
      </c>
      <c r="D223" s="3"/>
      <c r="E223" s="3" t="s">
        <v>128</v>
      </c>
      <c r="F223" s="5">
        <v>1</v>
      </c>
      <c r="G223" s="13">
        <v>18684.89</v>
      </c>
      <c r="H223" s="5">
        <v>0</v>
      </c>
      <c r="I223" s="3" t="s">
        <v>68</v>
      </c>
      <c r="J223" s="5">
        <v>2</v>
      </c>
      <c r="K223" s="22">
        <v>586.9466463685576</v>
      </c>
      <c r="L223" s="3" t="s">
        <v>78</v>
      </c>
      <c r="M223" s="18">
        <v>0.04419640540092228</v>
      </c>
      <c r="N223" s="18">
        <v>0.05102015760758424</v>
      </c>
      <c r="O223" s="18">
        <v>0.808502239496061</v>
      </c>
      <c r="P223" s="18">
        <v>0.808502239496061</v>
      </c>
      <c r="Q223" s="13">
        <v>1593.51</v>
      </c>
      <c r="R223" s="13">
        <v>1758.75</v>
      </c>
      <c r="S223" s="14">
        <v>165.24</v>
      </c>
      <c r="T223" s="3" t="s">
        <v>129</v>
      </c>
      <c r="U223" s="4" t="s">
        <v>11</v>
      </c>
    </row>
    <row r="224" spans="1:21">
      <c r="A224" s="16" t="s">
        <v>536</v>
      </c>
      <c r="B224" s="16" t="s">
        <v>537</v>
      </c>
      <c r="C224" s="16" t="s">
        <v>127</v>
      </c>
      <c r="D224" s="16"/>
      <c r="E224" s="16" t="s">
        <v>128</v>
      </c>
      <c r="F224" s="21">
        <v>1</v>
      </c>
      <c r="G224" s="17">
        <v>9162.67</v>
      </c>
      <c r="H224" s="21">
        <v>78</v>
      </c>
      <c r="I224" s="16" t="s">
        <v>71</v>
      </c>
      <c r="J224" s="21">
        <v>2</v>
      </c>
      <c r="K224" s="23">
        <v>456.3827451681065</v>
      </c>
      <c r="L224" s="16" t="s">
        <v>80</v>
      </c>
      <c r="M224" s="19">
        <v>0.2518936298311784</v>
      </c>
      <c r="N224" s="19">
        <v>0.2993105135887649</v>
      </c>
      <c r="O224" s="19">
        <v>0.8179254291789321</v>
      </c>
      <c r="P224" s="19">
        <v>0.8179254291789321</v>
      </c>
      <c r="Q224" s="17">
        <v>5254.89</v>
      </c>
      <c r="R224" s="17">
        <v>5419.61</v>
      </c>
      <c r="S224" s="14">
        <v>164.72</v>
      </c>
      <c r="T224" s="16" t="s">
        <v>129</v>
      </c>
      <c r="U224" s="24" t="s">
        <v>11</v>
      </c>
    </row>
    <row r="225" spans="1:21">
      <c r="A225" s="3" t="s">
        <v>538</v>
      </c>
      <c r="B225" s="3" t="s">
        <v>259</v>
      </c>
      <c r="C225" s="3" t="s">
        <v>127</v>
      </c>
      <c r="D225" s="3"/>
      <c r="E225" s="3" t="s">
        <v>128</v>
      </c>
      <c r="F225" s="5">
        <v>1</v>
      </c>
      <c r="G225" s="13">
        <v>21621.75</v>
      </c>
      <c r="H225" s="5">
        <v>30</v>
      </c>
      <c r="I225" s="3" t="s">
        <v>70</v>
      </c>
      <c r="J225" s="5">
        <v>2</v>
      </c>
      <c r="K225" s="22">
        <v>527.0748021716656</v>
      </c>
      <c r="L225" s="3" t="s">
        <v>80</v>
      </c>
      <c r="M225" s="18">
        <v>0.09647492974713562</v>
      </c>
      <c r="N225" s="18">
        <v>0.1185181665750046</v>
      </c>
      <c r="O225" s="18">
        <v>0.817597570186964</v>
      </c>
      <c r="P225" s="18">
        <v>0.817597570186964</v>
      </c>
      <c r="Q225" s="13">
        <v>4023.36</v>
      </c>
      <c r="R225" s="13">
        <v>4187.76</v>
      </c>
      <c r="S225" s="14">
        <v>164.4</v>
      </c>
      <c r="T225" s="3" t="s">
        <v>129</v>
      </c>
      <c r="U225" s="4" t="s">
        <v>11</v>
      </c>
    </row>
    <row r="226" spans="1:21">
      <c r="A226" s="16" t="s">
        <v>539</v>
      </c>
      <c r="B226" s="16" t="s">
        <v>540</v>
      </c>
      <c r="C226" s="16" t="s">
        <v>127</v>
      </c>
      <c r="D226" s="16"/>
      <c r="E226" s="16" t="s">
        <v>128</v>
      </c>
      <c r="F226" s="21">
        <v>1</v>
      </c>
      <c r="G226" s="17">
        <v>13871.23</v>
      </c>
      <c r="H226" s="21">
        <v>0</v>
      </c>
      <c r="I226" s="16" t="s">
        <v>68</v>
      </c>
      <c r="J226" s="21">
        <v>2</v>
      </c>
      <c r="K226" s="23">
        <v>524.4779510980655</v>
      </c>
      <c r="L226" s="16" t="s">
        <v>80</v>
      </c>
      <c r="M226" s="19">
        <v>0.1001859778650301</v>
      </c>
      <c r="N226" s="19">
        <v>0.1243312853356393</v>
      </c>
      <c r="O226" s="19">
        <v>0.8183466991011157</v>
      </c>
      <c r="P226" s="19">
        <v>0.8183466991011157</v>
      </c>
      <c r="Q226" s="17">
        <v>3219.38</v>
      </c>
      <c r="R226" s="17">
        <v>3383.35</v>
      </c>
      <c r="S226" s="14">
        <v>163.97</v>
      </c>
      <c r="T226" s="16" t="s">
        <v>129</v>
      </c>
      <c r="U226" s="24" t="s">
        <v>11</v>
      </c>
    </row>
    <row r="227" spans="1:21">
      <c r="A227" s="3" t="s">
        <v>541</v>
      </c>
      <c r="B227" s="3" t="s">
        <v>542</v>
      </c>
      <c r="C227" s="3" t="s">
        <v>127</v>
      </c>
      <c r="D227" s="3"/>
      <c r="E227" s="3" t="s">
        <v>128</v>
      </c>
      <c r="F227" s="5">
        <v>1</v>
      </c>
      <c r="G227" s="13">
        <v>6808.56</v>
      </c>
      <c r="H227" s="5">
        <v>0</v>
      </c>
      <c r="I227" s="3" t="s">
        <v>68</v>
      </c>
      <c r="J227" s="5">
        <v>1</v>
      </c>
      <c r="K227" s="22"/>
      <c r="L227" s="3"/>
      <c r="M227" s="18">
        <v>0.06625874678105728</v>
      </c>
      <c r="N227" s="18">
        <v>0.06675932479187377</v>
      </c>
      <c r="O227" s="18">
        <v>0.8077756760133169</v>
      </c>
      <c r="P227" s="18">
        <v>0.8077756760133169</v>
      </c>
      <c r="Q227" s="13">
        <v>1053.69</v>
      </c>
      <c r="R227" s="13">
        <v>1217.62</v>
      </c>
      <c r="S227" s="14">
        <v>163.93</v>
      </c>
      <c r="T227" s="3" t="s">
        <v>129</v>
      </c>
      <c r="U227" s="4" t="s">
        <v>11</v>
      </c>
    </row>
    <row r="228" spans="1:21">
      <c r="A228" s="16" t="s">
        <v>543</v>
      </c>
      <c r="B228" s="16" t="s">
        <v>544</v>
      </c>
      <c r="C228" s="16" t="s">
        <v>127</v>
      </c>
      <c r="D228" s="16"/>
      <c r="E228" s="16" t="s">
        <v>128</v>
      </c>
      <c r="F228" s="21">
        <v>1</v>
      </c>
      <c r="G228" s="17">
        <v>9365.540000000001</v>
      </c>
      <c r="H228" s="21">
        <v>52</v>
      </c>
      <c r="I228" s="16" t="s">
        <v>70</v>
      </c>
      <c r="J228" s="21">
        <v>2</v>
      </c>
      <c r="K228" s="23">
        <v>535.4424334088217</v>
      </c>
      <c r="L228" s="16" t="s">
        <v>80</v>
      </c>
      <c r="M228" s="19">
        <v>0.1227632227995818</v>
      </c>
      <c r="N228" s="19">
        <v>0.1074306807753113</v>
      </c>
      <c r="O228" s="19">
        <v>0.8152818201782651</v>
      </c>
      <c r="P228" s="19">
        <v>0.8152818201782651</v>
      </c>
      <c r="Q228" s="17">
        <v>2653.84</v>
      </c>
      <c r="R228" s="17">
        <v>2817.75</v>
      </c>
      <c r="S228" s="14">
        <v>163.91</v>
      </c>
      <c r="T228" s="16" t="s">
        <v>129</v>
      </c>
      <c r="U228" s="24" t="s">
        <v>11</v>
      </c>
    </row>
    <row r="229" spans="1:21">
      <c r="A229" s="3" t="s">
        <v>545</v>
      </c>
      <c r="B229" s="3" t="s">
        <v>546</v>
      </c>
      <c r="C229" s="3" t="s">
        <v>127</v>
      </c>
      <c r="D229" s="3"/>
      <c r="E229" s="3" t="s">
        <v>128</v>
      </c>
      <c r="F229" s="5">
        <v>1</v>
      </c>
      <c r="G229" s="13">
        <v>11092.69</v>
      </c>
      <c r="H229" s="5">
        <v>39</v>
      </c>
      <c r="I229" s="3" t="s">
        <v>70</v>
      </c>
      <c r="J229" s="5">
        <v>2</v>
      </c>
      <c r="K229" s="22">
        <v>506.0114545746868</v>
      </c>
      <c r="L229" s="3" t="s">
        <v>80</v>
      </c>
      <c r="M229" s="18">
        <v>0.130335484343694</v>
      </c>
      <c r="N229" s="18">
        <v>0.1629283324656484</v>
      </c>
      <c r="O229" s="18">
        <v>0.8170056049530945</v>
      </c>
      <c r="P229" s="18">
        <v>0.8170056049530945</v>
      </c>
      <c r="Q229" s="13">
        <v>2760.06</v>
      </c>
      <c r="R229" s="13">
        <v>2923.73</v>
      </c>
      <c r="S229" s="14">
        <v>163.67</v>
      </c>
      <c r="T229" s="3" t="s">
        <v>129</v>
      </c>
      <c r="U229" s="4" t="s">
        <v>11</v>
      </c>
    </row>
    <row r="230" spans="1:21">
      <c r="A230" s="16" t="s">
        <v>547</v>
      </c>
      <c r="B230" s="16" t="s">
        <v>548</v>
      </c>
      <c r="C230" s="16" t="s">
        <v>127</v>
      </c>
      <c r="D230" s="16"/>
      <c r="E230" s="16" t="s">
        <v>128</v>
      </c>
      <c r="F230" s="21">
        <v>2</v>
      </c>
      <c r="G230" s="17">
        <v>20725.47</v>
      </c>
      <c r="H230" s="21">
        <v>71</v>
      </c>
      <c r="I230" s="16" t="s">
        <v>71</v>
      </c>
      <c r="J230" s="21">
        <v>2</v>
      </c>
      <c r="K230" s="23">
        <v>454.7957806231286</v>
      </c>
      <c r="L230" s="16" t="s">
        <v>80</v>
      </c>
      <c r="M230" s="19">
        <v>0.3365423891149482</v>
      </c>
      <c r="N230" s="19">
        <v>0.305182266886466</v>
      </c>
      <c r="O230" s="19">
        <v>0.8122188415439642</v>
      </c>
      <c r="P230" s="19">
        <v>0.8122188415439642</v>
      </c>
      <c r="Q230" s="17">
        <v>5038.94</v>
      </c>
      <c r="R230" s="17">
        <v>5202.39</v>
      </c>
      <c r="S230" s="14">
        <v>163.45</v>
      </c>
      <c r="T230" s="16" t="s">
        <v>129</v>
      </c>
      <c r="U230" s="24" t="s">
        <v>11</v>
      </c>
    </row>
    <row r="231" spans="1:21">
      <c r="A231" s="3" t="s">
        <v>549</v>
      </c>
      <c r="B231" s="3" t="s">
        <v>550</v>
      </c>
      <c r="C231" s="3" t="s">
        <v>127</v>
      </c>
      <c r="D231" s="3"/>
      <c r="E231" s="3" t="s">
        <v>128</v>
      </c>
      <c r="F231" s="5">
        <v>1</v>
      </c>
      <c r="G231" s="13">
        <v>13383.07</v>
      </c>
      <c r="H231" s="5">
        <v>0</v>
      </c>
      <c r="I231" s="3" t="s">
        <v>68</v>
      </c>
      <c r="J231" s="5">
        <v>2</v>
      </c>
      <c r="K231" s="22">
        <v>511.2051567218871</v>
      </c>
      <c r="L231" s="3" t="s">
        <v>80</v>
      </c>
      <c r="M231" s="18">
        <v>0.1211621379284311</v>
      </c>
      <c r="N231" s="18">
        <v>0.1496057931907601</v>
      </c>
      <c r="O231" s="18">
        <v>0.8151589983352024</v>
      </c>
      <c r="P231" s="18">
        <v>0.8151589983352024</v>
      </c>
      <c r="Q231" s="13">
        <v>3475.8</v>
      </c>
      <c r="R231" s="13">
        <v>3639.24</v>
      </c>
      <c r="S231" s="14">
        <v>163.44</v>
      </c>
      <c r="T231" s="3" t="s">
        <v>129</v>
      </c>
      <c r="U231" s="4" t="s">
        <v>11</v>
      </c>
    </row>
    <row r="232" spans="1:21">
      <c r="A232" s="16" t="s">
        <v>551</v>
      </c>
      <c r="B232" s="16" t="s">
        <v>552</v>
      </c>
      <c r="C232" s="16" t="s">
        <v>127</v>
      </c>
      <c r="D232" s="16"/>
      <c r="E232" s="16" t="s">
        <v>128</v>
      </c>
      <c r="F232" s="21">
        <v>1</v>
      </c>
      <c r="G232" s="17">
        <v>24189.72</v>
      </c>
      <c r="H232" s="21">
        <v>0</v>
      </c>
      <c r="I232" s="16" t="s">
        <v>68</v>
      </c>
      <c r="J232" s="21">
        <v>2</v>
      </c>
      <c r="K232" s="23">
        <v>576.8477810823349</v>
      </c>
      <c r="L232" s="16" t="s">
        <v>79</v>
      </c>
      <c r="M232" s="19">
        <v>0.05645871563539248</v>
      </c>
      <c r="N232" s="19">
        <v>0.05733069353651313</v>
      </c>
      <c r="O232" s="19">
        <v>0.8121813828389803</v>
      </c>
      <c r="P232" s="19">
        <v>0.8121813828389803</v>
      </c>
      <c r="Q232" s="17">
        <v>2647.43</v>
      </c>
      <c r="R232" s="17">
        <v>2810.75</v>
      </c>
      <c r="S232" s="14">
        <v>163.32</v>
      </c>
      <c r="T232" s="16" t="s">
        <v>129</v>
      </c>
      <c r="U232" s="24" t="s">
        <v>11</v>
      </c>
    </row>
    <row r="233" spans="1:21">
      <c r="A233" s="3" t="s">
        <v>553</v>
      </c>
      <c r="B233" s="3" t="s">
        <v>554</v>
      </c>
      <c r="C233" s="3" t="s">
        <v>127</v>
      </c>
      <c r="D233" s="3"/>
      <c r="E233" s="3" t="s">
        <v>132</v>
      </c>
      <c r="F233" s="5">
        <v>2</v>
      </c>
      <c r="G233" s="13">
        <v>27732.47</v>
      </c>
      <c r="H233" s="5">
        <v>0</v>
      </c>
      <c r="I233" s="3" t="s">
        <v>68</v>
      </c>
      <c r="J233" s="5">
        <v>2</v>
      </c>
      <c r="K233" s="22">
        <v>579.3003626518461</v>
      </c>
      <c r="L233" s="3" t="s">
        <v>79</v>
      </c>
      <c r="M233" s="18">
        <v>0.05830604039917321</v>
      </c>
      <c r="N233" s="18">
        <v>0.05738140491029493</v>
      </c>
      <c r="O233" s="18">
        <v>0.8171507981947943</v>
      </c>
      <c r="P233" s="18">
        <v>0.8171507981947943</v>
      </c>
      <c r="Q233" s="13">
        <v>1554</v>
      </c>
      <c r="R233" s="13">
        <v>1717.02</v>
      </c>
      <c r="S233" s="14">
        <v>163.01</v>
      </c>
      <c r="T233" s="3" t="s">
        <v>129</v>
      </c>
      <c r="U233" s="4" t="s">
        <v>11</v>
      </c>
    </row>
    <row r="234" spans="1:21">
      <c r="A234" s="16" t="s">
        <v>555</v>
      </c>
      <c r="B234" s="16" t="s">
        <v>158</v>
      </c>
      <c r="C234" s="16" t="s">
        <v>127</v>
      </c>
      <c r="D234" s="16"/>
      <c r="E234" s="16" t="s">
        <v>128</v>
      </c>
      <c r="F234" s="21">
        <v>1</v>
      </c>
      <c r="G234" s="17">
        <v>6976.15</v>
      </c>
      <c r="H234" s="21">
        <v>0</v>
      </c>
      <c r="I234" s="16" t="s">
        <v>68</v>
      </c>
      <c r="J234" s="21">
        <v>2</v>
      </c>
      <c r="K234" s="23">
        <v>535.5867029129106</v>
      </c>
      <c r="L234" s="16" t="s">
        <v>80</v>
      </c>
      <c r="M234" s="19">
        <v>0.1191546138833804</v>
      </c>
      <c r="N234" s="19">
        <v>0.1082351677840971</v>
      </c>
      <c r="O234" s="19">
        <v>0.8139448424890008</v>
      </c>
      <c r="P234" s="19">
        <v>0.8139448424890008</v>
      </c>
      <c r="Q234" s="17">
        <v>2303.52</v>
      </c>
      <c r="R234" s="17">
        <v>2466.49</v>
      </c>
      <c r="S234" s="14">
        <v>162.97</v>
      </c>
      <c r="T234" s="16" t="s">
        <v>129</v>
      </c>
      <c r="U234" s="24" t="s">
        <v>11</v>
      </c>
    </row>
    <row r="235" spans="1:21">
      <c r="A235" s="3" t="s">
        <v>556</v>
      </c>
      <c r="B235" s="3" t="s">
        <v>144</v>
      </c>
      <c r="C235" s="3" t="s">
        <v>127</v>
      </c>
      <c r="D235" s="3"/>
      <c r="E235" s="3" t="s">
        <v>128</v>
      </c>
      <c r="F235" s="5">
        <v>1</v>
      </c>
      <c r="G235" s="13">
        <v>14197.46</v>
      </c>
      <c r="H235" s="5">
        <v>0</v>
      </c>
      <c r="I235" s="3" t="s">
        <v>68</v>
      </c>
      <c r="J235" s="5">
        <v>2</v>
      </c>
      <c r="K235" s="22">
        <v>535.4424334088217</v>
      </c>
      <c r="L235" s="3" t="s">
        <v>80</v>
      </c>
      <c r="M235" s="18">
        <v>0.08533046276316178</v>
      </c>
      <c r="N235" s="18">
        <v>0.1064216717721301</v>
      </c>
      <c r="O235" s="18">
        <v>0.8131554958487928</v>
      </c>
      <c r="P235" s="18">
        <v>0.8131554958487928</v>
      </c>
      <c r="Q235" s="13">
        <v>2917.32</v>
      </c>
      <c r="R235" s="13">
        <v>3077.55</v>
      </c>
      <c r="S235" s="14">
        <v>160.23</v>
      </c>
      <c r="T235" s="3" t="s">
        <v>129</v>
      </c>
      <c r="U235" s="4" t="s">
        <v>11</v>
      </c>
    </row>
    <row r="236" spans="1:21">
      <c r="A236" s="16" t="s">
        <v>557</v>
      </c>
      <c r="B236" s="16" t="s">
        <v>558</v>
      </c>
      <c r="C236" s="16" t="s">
        <v>127</v>
      </c>
      <c r="D236" s="16"/>
      <c r="E236" s="16" t="s">
        <v>128</v>
      </c>
      <c r="F236" s="21">
        <v>1</v>
      </c>
      <c r="G236" s="17">
        <v>11675.82</v>
      </c>
      <c r="H236" s="21">
        <v>39</v>
      </c>
      <c r="I236" s="16" t="s">
        <v>70</v>
      </c>
      <c r="J236" s="21">
        <v>2</v>
      </c>
      <c r="K236" s="23">
        <v>571.3655399269569</v>
      </c>
      <c r="L236" s="16" t="s">
        <v>79</v>
      </c>
      <c r="M236" s="19">
        <v>0.04974218995319907</v>
      </c>
      <c r="N236" s="19">
        <v>0.06517449192741376</v>
      </c>
      <c r="O236" s="19">
        <v>0.8187411649784249</v>
      </c>
      <c r="P236" s="19">
        <v>0.8187411649784249</v>
      </c>
      <c r="Q236" s="17">
        <v>1483.86</v>
      </c>
      <c r="R236" s="17">
        <v>1644.03</v>
      </c>
      <c r="S236" s="14">
        <v>160.17</v>
      </c>
      <c r="T236" s="16" t="s">
        <v>129</v>
      </c>
      <c r="U236" s="24" t="s">
        <v>11</v>
      </c>
    </row>
    <row r="237" spans="1:21">
      <c r="A237" s="3" t="s">
        <v>559</v>
      </c>
      <c r="B237" s="3" t="s">
        <v>136</v>
      </c>
      <c r="C237" s="3" t="s">
        <v>127</v>
      </c>
      <c r="D237" s="3"/>
      <c r="E237" s="3" t="s">
        <v>128</v>
      </c>
      <c r="F237" s="5">
        <v>3</v>
      </c>
      <c r="G237" s="13">
        <v>39523.68</v>
      </c>
      <c r="H237" s="5">
        <v>0</v>
      </c>
      <c r="I237" s="3" t="s">
        <v>68</v>
      </c>
      <c r="J237" s="5">
        <v>1</v>
      </c>
      <c r="K237" s="22"/>
      <c r="L237" s="3"/>
      <c r="M237" s="18">
        <v>0.02920174768216786</v>
      </c>
      <c r="N237" s="18">
        <v>0.02824053530475143</v>
      </c>
      <c r="O237" s="18">
        <v>0.8145120655554428</v>
      </c>
      <c r="P237" s="18">
        <v>0.8145120655554428</v>
      </c>
      <c r="Q237" s="13">
        <v>1407.8</v>
      </c>
      <c r="R237" s="13">
        <v>1567.07</v>
      </c>
      <c r="S237" s="14">
        <v>159.28</v>
      </c>
      <c r="T237" s="3" t="s">
        <v>129</v>
      </c>
      <c r="U237" s="4" t="s">
        <v>11</v>
      </c>
    </row>
    <row r="238" spans="1:21">
      <c r="A238" s="16" t="s">
        <v>560</v>
      </c>
      <c r="B238" s="16" t="s">
        <v>561</v>
      </c>
      <c r="C238" s="16" t="s">
        <v>127</v>
      </c>
      <c r="D238" s="16"/>
      <c r="E238" s="16" t="s">
        <v>128</v>
      </c>
      <c r="F238" s="21">
        <v>2</v>
      </c>
      <c r="G238" s="17">
        <v>34354.92</v>
      </c>
      <c r="H238" s="21">
        <v>0</v>
      </c>
      <c r="I238" s="16" t="s">
        <v>68</v>
      </c>
      <c r="J238" s="21">
        <v>2</v>
      </c>
      <c r="K238" s="23">
        <v>585.6482208317575</v>
      </c>
      <c r="L238" s="16" t="s">
        <v>78</v>
      </c>
      <c r="M238" s="19">
        <v>0.05286314676914559</v>
      </c>
      <c r="N238" s="19">
        <v>0.04962039140789042</v>
      </c>
      <c r="O238" s="19">
        <v>0.8099494273768982</v>
      </c>
      <c r="P238" s="19">
        <v>0.8099494273768982</v>
      </c>
      <c r="Q238" s="17">
        <v>2937.25</v>
      </c>
      <c r="R238" s="17">
        <v>3096.06</v>
      </c>
      <c r="S238" s="14">
        <v>158.81</v>
      </c>
      <c r="T238" s="16" t="s">
        <v>129</v>
      </c>
      <c r="U238" s="24" t="s">
        <v>11</v>
      </c>
    </row>
    <row r="239" spans="1:21">
      <c r="A239" s="3" t="s">
        <v>562</v>
      </c>
      <c r="B239" s="3" t="s">
        <v>563</v>
      </c>
      <c r="C239" s="3" t="s">
        <v>127</v>
      </c>
      <c r="D239" s="3"/>
      <c r="E239" s="3" t="s">
        <v>128</v>
      </c>
      <c r="F239" s="5">
        <v>1</v>
      </c>
      <c r="G239" s="13">
        <v>14189.12</v>
      </c>
      <c r="H239" s="5">
        <v>35</v>
      </c>
      <c r="I239" s="3" t="s">
        <v>70</v>
      </c>
      <c r="J239" s="5">
        <v>2</v>
      </c>
      <c r="K239" s="22">
        <v>464.1732983889069</v>
      </c>
      <c r="L239" s="3" t="s">
        <v>80</v>
      </c>
      <c r="M239" s="18">
        <v>0.2581325238899632</v>
      </c>
      <c r="N239" s="18">
        <v>0.272031391881655</v>
      </c>
      <c r="O239" s="18">
        <v>0.8107530246903344</v>
      </c>
      <c r="P239" s="18">
        <v>0.8107530246903344</v>
      </c>
      <c r="Q239" s="13">
        <v>5687.86</v>
      </c>
      <c r="R239" s="13">
        <v>5846.56</v>
      </c>
      <c r="S239" s="14">
        <v>158.7</v>
      </c>
      <c r="T239" s="3" t="s">
        <v>129</v>
      </c>
      <c r="U239" s="4" t="s">
        <v>11</v>
      </c>
    </row>
    <row r="240" spans="1:21">
      <c r="A240" s="16" t="s">
        <v>564</v>
      </c>
      <c r="B240" s="16" t="s">
        <v>565</v>
      </c>
      <c r="C240" s="16" t="s">
        <v>127</v>
      </c>
      <c r="D240" s="16"/>
      <c r="E240" s="16" t="s">
        <v>128</v>
      </c>
      <c r="F240" s="21">
        <v>1</v>
      </c>
      <c r="G240" s="17">
        <v>24535.75</v>
      </c>
      <c r="H240" s="21">
        <v>0</v>
      </c>
      <c r="I240" s="16" t="s">
        <v>68</v>
      </c>
      <c r="J240" s="21">
        <v>2</v>
      </c>
      <c r="K240" s="23">
        <v>547.7053412563778</v>
      </c>
      <c r="L240" s="16" t="s">
        <v>79</v>
      </c>
      <c r="M240" s="19">
        <v>0.07108369149006973</v>
      </c>
      <c r="N240" s="19">
        <v>0.08793989055338129</v>
      </c>
      <c r="O240" s="19">
        <v>0.8119057479204759</v>
      </c>
      <c r="P240" s="19">
        <v>0.8119057479204759</v>
      </c>
      <c r="Q240" s="17">
        <v>3430.5</v>
      </c>
      <c r="R240" s="17">
        <v>3589.02</v>
      </c>
      <c r="S240" s="14">
        <v>158.52</v>
      </c>
      <c r="T240" s="16" t="s">
        <v>129</v>
      </c>
      <c r="U240" s="24" t="s">
        <v>11</v>
      </c>
    </row>
    <row r="241" spans="1:21">
      <c r="A241" s="3" t="s">
        <v>566</v>
      </c>
      <c r="B241" s="3" t="s">
        <v>567</v>
      </c>
      <c r="C241" s="3" t="s">
        <v>127</v>
      </c>
      <c r="D241" s="3"/>
      <c r="E241" s="3" t="s">
        <v>128</v>
      </c>
      <c r="F241" s="5">
        <v>2</v>
      </c>
      <c r="G241" s="13">
        <v>45958.98</v>
      </c>
      <c r="H241" s="5">
        <v>26</v>
      </c>
      <c r="I241" s="3" t="s">
        <v>69</v>
      </c>
      <c r="J241" s="5">
        <v>2</v>
      </c>
      <c r="K241" s="22">
        <v>561.2666746407341</v>
      </c>
      <c r="L241" s="3" t="s">
        <v>79</v>
      </c>
      <c r="M241" s="18">
        <v>0.05788957252557517</v>
      </c>
      <c r="N241" s="18">
        <v>0.0716145032021499</v>
      </c>
      <c r="O241" s="18">
        <v>0.8088597815664673</v>
      </c>
      <c r="P241" s="18">
        <v>0.8088597815664673</v>
      </c>
      <c r="Q241" s="13">
        <v>3436.72</v>
      </c>
      <c r="R241" s="13">
        <v>3595.13</v>
      </c>
      <c r="S241" s="14">
        <v>158.4</v>
      </c>
      <c r="T241" s="3" t="s">
        <v>129</v>
      </c>
      <c r="U241" s="4" t="s">
        <v>11</v>
      </c>
    </row>
    <row r="242" spans="1:21">
      <c r="A242" s="16" t="s">
        <v>568</v>
      </c>
      <c r="B242" s="16" t="s">
        <v>425</v>
      </c>
      <c r="C242" s="16" t="s">
        <v>127</v>
      </c>
      <c r="D242" s="16"/>
      <c r="E242" s="16" t="s">
        <v>128</v>
      </c>
      <c r="F242" s="21">
        <v>1</v>
      </c>
      <c r="G242" s="17">
        <v>20594.26</v>
      </c>
      <c r="H242" s="21">
        <v>0</v>
      </c>
      <c r="I242" s="16" t="s">
        <v>68</v>
      </c>
      <c r="J242" s="21">
        <v>2</v>
      </c>
      <c r="K242" s="23">
        <v>560.9781356325562</v>
      </c>
      <c r="L242" s="16" t="s">
        <v>79</v>
      </c>
      <c r="M242" s="19">
        <v>0.08585368696961322</v>
      </c>
      <c r="N242" s="19">
        <v>0.07230386975471934</v>
      </c>
      <c r="O242" s="19">
        <v>0.8095450383308702</v>
      </c>
      <c r="P242" s="19">
        <v>0.8095450383308702</v>
      </c>
      <c r="Q242" s="17">
        <v>3190.73</v>
      </c>
      <c r="R242" s="17">
        <v>3348.35</v>
      </c>
      <c r="S242" s="14">
        <v>157.63</v>
      </c>
      <c r="T242" s="16" t="s">
        <v>129</v>
      </c>
      <c r="U242" s="24" t="s">
        <v>11</v>
      </c>
    </row>
    <row r="243" spans="1:21">
      <c r="A243" s="3" t="s">
        <v>569</v>
      </c>
      <c r="B243" s="3" t="s">
        <v>279</v>
      </c>
      <c r="C243" s="3" t="s">
        <v>127</v>
      </c>
      <c r="D243" s="3"/>
      <c r="E243" s="3" t="s">
        <v>128</v>
      </c>
      <c r="F243" s="5">
        <v>1</v>
      </c>
      <c r="G243" s="13">
        <v>10656.98</v>
      </c>
      <c r="H243" s="5">
        <v>29</v>
      </c>
      <c r="I243" s="3" t="s">
        <v>69</v>
      </c>
      <c r="J243" s="5">
        <v>2</v>
      </c>
      <c r="K243" s="22">
        <v>561.2666746407341</v>
      </c>
      <c r="L243" s="3" t="s">
        <v>79</v>
      </c>
      <c r="M243" s="18">
        <v>0.05788925398286989</v>
      </c>
      <c r="N243" s="18">
        <v>0.07522766354966633</v>
      </c>
      <c r="O243" s="18">
        <v>0.8088820691046534</v>
      </c>
      <c r="P243" s="18">
        <v>0.8088820691046534</v>
      </c>
      <c r="Q243" s="13">
        <v>1641.71</v>
      </c>
      <c r="R243" s="13">
        <v>1798.86</v>
      </c>
      <c r="S243" s="14">
        <v>157.15</v>
      </c>
      <c r="T243" s="3" t="s">
        <v>129</v>
      </c>
      <c r="U243" s="4" t="s">
        <v>11</v>
      </c>
    </row>
    <row r="244" spans="1:21">
      <c r="A244" s="16" t="s">
        <v>570</v>
      </c>
      <c r="B244" s="16" t="s">
        <v>277</v>
      </c>
      <c r="C244" s="16" t="s">
        <v>127</v>
      </c>
      <c r="D244" s="16"/>
      <c r="E244" s="16" t="s">
        <v>128</v>
      </c>
      <c r="F244" s="21">
        <v>1</v>
      </c>
      <c r="G244" s="17">
        <v>8033.43</v>
      </c>
      <c r="H244" s="21">
        <v>47</v>
      </c>
      <c r="I244" s="16" t="s">
        <v>70</v>
      </c>
      <c r="J244" s="21">
        <v>2</v>
      </c>
      <c r="K244" s="23">
        <v>511.9265042423315</v>
      </c>
      <c r="L244" s="16" t="s">
        <v>80</v>
      </c>
      <c r="M244" s="19">
        <v>0.1199323189307243</v>
      </c>
      <c r="N244" s="19">
        <v>0.1522037294321359</v>
      </c>
      <c r="O244" s="19">
        <v>0.814319347687624</v>
      </c>
      <c r="P244" s="19">
        <v>0.814319347687624</v>
      </c>
      <c r="Q244" s="17">
        <v>2140.17</v>
      </c>
      <c r="R244" s="17">
        <v>2297.18</v>
      </c>
      <c r="S244" s="14">
        <v>157.01</v>
      </c>
      <c r="T244" s="16" t="s">
        <v>129</v>
      </c>
      <c r="U244" s="24" t="s">
        <v>11</v>
      </c>
    </row>
    <row r="245" spans="1:21">
      <c r="A245" s="3" t="s">
        <v>571</v>
      </c>
      <c r="B245" s="3" t="s">
        <v>202</v>
      </c>
      <c r="C245" s="3" t="s">
        <v>127</v>
      </c>
      <c r="D245" s="3"/>
      <c r="E245" s="3" t="s">
        <v>128</v>
      </c>
      <c r="F245" s="5">
        <v>1</v>
      </c>
      <c r="G245" s="13">
        <v>19395.49</v>
      </c>
      <c r="H245" s="5">
        <v>9</v>
      </c>
      <c r="I245" s="3" t="s">
        <v>69</v>
      </c>
      <c r="J245" s="5">
        <v>2</v>
      </c>
      <c r="K245" s="22">
        <v>520.1498659753986</v>
      </c>
      <c r="L245" s="3" t="s">
        <v>80</v>
      </c>
      <c r="M245" s="18">
        <v>0.1066501281112134</v>
      </c>
      <c r="N245" s="18">
        <v>0.130633783533346</v>
      </c>
      <c r="O245" s="18">
        <v>0.8151798929836819</v>
      </c>
      <c r="P245" s="18">
        <v>0.8151798929836819</v>
      </c>
      <c r="Q245" s="13">
        <v>4055.46</v>
      </c>
      <c r="R245" s="13">
        <v>4211.82</v>
      </c>
      <c r="S245" s="14">
        <v>156.37</v>
      </c>
      <c r="T245" s="3" t="s">
        <v>129</v>
      </c>
      <c r="U245" s="4" t="s">
        <v>11</v>
      </c>
    </row>
    <row r="246" spans="1:21">
      <c r="A246" s="16" t="s">
        <v>572</v>
      </c>
      <c r="B246" s="16" t="s">
        <v>573</v>
      </c>
      <c r="C246" s="16" t="s">
        <v>127</v>
      </c>
      <c r="D246" s="16"/>
      <c r="E246" s="16" t="s">
        <v>128</v>
      </c>
      <c r="F246" s="21">
        <v>1</v>
      </c>
      <c r="G246" s="17">
        <v>9522.219999999999</v>
      </c>
      <c r="H246" s="21">
        <v>0</v>
      </c>
      <c r="I246" s="16" t="s">
        <v>68</v>
      </c>
      <c r="J246" s="21">
        <v>2</v>
      </c>
      <c r="K246" s="23">
        <v>582.7628307499797</v>
      </c>
      <c r="L246" s="16" t="s">
        <v>78</v>
      </c>
      <c r="M246" s="19">
        <v>0.05868500628698312</v>
      </c>
      <c r="N246" s="19">
        <v>0.05307184851064496</v>
      </c>
      <c r="O246" s="19">
        <v>0.8158649906216086</v>
      </c>
      <c r="P246" s="19">
        <v>0.8158649906216086</v>
      </c>
      <c r="Q246" s="17">
        <v>2062.95</v>
      </c>
      <c r="R246" s="17">
        <v>2218.71</v>
      </c>
      <c r="S246" s="14">
        <v>155.77</v>
      </c>
      <c r="T246" s="16" t="s">
        <v>129</v>
      </c>
      <c r="U246" s="24" t="s">
        <v>11</v>
      </c>
    </row>
    <row r="247" spans="1:21">
      <c r="A247" s="3" t="s">
        <v>574</v>
      </c>
      <c r="B247" s="3" t="s">
        <v>575</v>
      </c>
      <c r="C247" s="3" t="s">
        <v>127</v>
      </c>
      <c r="D247" s="3"/>
      <c r="E247" s="3" t="s">
        <v>132</v>
      </c>
      <c r="F247" s="5">
        <v>1</v>
      </c>
      <c r="G247" s="13">
        <v>27907.72</v>
      </c>
      <c r="H247" s="5">
        <v>0</v>
      </c>
      <c r="I247" s="3" t="s">
        <v>68</v>
      </c>
      <c r="J247" s="5">
        <v>2</v>
      </c>
      <c r="K247" s="22">
        <v>541.5017525805553</v>
      </c>
      <c r="L247" s="3" t="s">
        <v>79</v>
      </c>
      <c r="M247" s="18">
        <v>0.07799596172159703</v>
      </c>
      <c r="N247" s="18">
        <v>0.09544707761165207</v>
      </c>
      <c r="O247" s="18">
        <v>0.810513617748067</v>
      </c>
      <c r="P247" s="18">
        <v>0.810513617748067</v>
      </c>
      <c r="Q247" s="13">
        <v>4325.51</v>
      </c>
      <c r="R247" s="13">
        <v>4480.71</v>
      </c>
      <c r="S247" s="14">
        <v>155.2</v>
      </c>
      <c r="T247" s="3" t="s">
        <v>129</v>
      </c>
      <c r="U247" s="4" t="s">
        <v>11</v>
      </c>
    </row>
    <row r="248" spans="1:21">
      <c r="A248" s="16" t="s">
        <v>576</v>
      </c>
      <c r="B248" s="16" t="s">
        <v>577</v>
      </c>
      <c r="C248" s="16" t="s">
        <v>127</v>
      </c>
      <c r="D248" s="16"/>
      <c r="E248" s="16" t="s">
        <v>128</v>
      </c>
      <c r="F248" s="21">
        <v>1</v>
      </c>
      <c r="G248" s="17">
        <v>8588.08</v>
      </c>
      <c r="H248" s="21">
        <v>60</v>
      </c>
      <c r="I248" s="16" t="s">
        <v>71</v>
      </c>
      <c r="J248" s="21">
        <v>2</v>
      </c>
      <c r="K248" s="23">
        <v>501.2505609397532</v>
      </c>
      <c r="L248" s="16" t="s">
        <v>80</v>
      </c>
      <c r="M248" s="19">
        <v>0.1668934966792938</v>
      </c>
      <c r="N248" s="19">
        <v>0.1741249125014818</v>
      </c>
      <c r="O248" s="19">
        <v>0.8173309722437976</v>
      </c>
      <c r="P248" s="19">
        <v>0.8173309722437976</v>
      </c>
      <c r="Q248" s="17">
        <v>2634.1</v>
      </c>
      <c r="R248" s="17">
        <v>2789.27</v>
      </c>
      <c r="S248" s="14">
        <v>155.17</v>
      </c>
      <c r="T248" s="16" t="s">
        <v>129</v>
      </c>
      <c r="U248" s="24" t="s">
        <v>11</v>
      </c>
    </row>
    <row r="249" spans="1:21">
      <c r="A249" s="3" t="s">
        <v>578</v>
      </c>
      <c r="B249" s="3" t="s">
        <v>579</v>
      </c>
      <c r="C249" s="3" t="s">
        <v>127</v>
      </c>
      <c r="D249" s="3"/>
      <c r="E249" s="3" t="s">
        <v>128</v>
      </c>
      <c r="F249" s="5">
        <v>1</v>
      </c>
      <c r="G249" s="13">
        <v>15333.7</v>
      </c>
      <c r="H249" s="5">
        <v>65</v>
      </c>
      <c r="I249" s="3" t="s">
        <v>71</v>
      </c>
      <c r="J249" s="5">
        <v>2</v>
      </c>
      <c r="K249" s="22">
        <v>457.9697097130843</v>
      </c>
      <c r="L249" s="3" t="s">
        <v>80</v>
      </c>
      <c r="M249" s="18">
        <v>0.243988694474233</v>
      </c>
      <c r="N249" s="18">
        <v>0.2898417107604647</v>
      </c>
      <c r="O249" s="18">
        <v>0.8083945417581747</v>
      </c>
      <c r="P249" s="18">
        <v>0.8083945417581747</v>
      </c>
      <c r="Q249" s="13">
        <v>7911.01</v>
      </c>
      <c r="R249" s="13">
        <v>8066.08</v>
      </c>
      <c r="S249" s="14">
        <v>155.07</v>
      </c>
      <c r="T249" s="3" t="s">
        <v>129</v>
      </c>
      <c r="U249" s="4" t="s">
        <v>11</v>
      </c>
    </row>
    <row r="250" spans="1:21">
      <c r="A250" s="16" t="s">
        <v>580</v>
      </c>
      <c r="B250" s="16" t="s">
        <v>581</v>
      </c>
      <c r="C250" s="16" t="s">
        <v>127</v>
      </c>
      <c r="D250" s="16"/>
      <c r="E250" s="16" t="s">
        <v>132</v>
      </c>
      <c r="F250" s="21">
        <v>1</v>
      </c>
      <c r="G250" s="17">
        <v>16249.73</v>
      </c>
      <c r="H250" s="21">
        <v>8</v>
      </c>
      <c r="I250" s="16" t="s">
        <v>69</v>
      </c>
      <c r="J250" s="21">
        <v>2</v>
      </c>
      <c r="K250" s="23">
        <v>564.152064722512</v>
      </c>
      <c r="L250" s="16" t="s">
        <v>79</v>
      </c>
      <c r="M250" s="19">
        <v>0.05762927765822849</v>
      </c>
      <c r="N250" s="19">
        <v>0.07087031953820137</v>
      </c>
      <c r="O250" s="19">
        <v>0.8101278356821429</v>
      </c>
      <c r="P250" s="19">
        <v>0.8101278356821429</v>
      </c>
      <c r="Q250" s="17">
        <v>1948.89</v>
      </c>
      <c r="R250" s="17">
        <v>2103.68</v>
      </c>
      <c r="S250" s="14">
        <v>154.78</v>
      </c>
      <c r="T250" s="16" t="s">
        <v>129</v>
      </c>
      <c r="U250" s="24" t="s">
        <v>11</v>
      </c>
    </row>
    <row r="251" spans="1:21">
      <c r="A251" s="3" t="s">
        <v>582</v>
      </c>
      <c r="B251" s="3" t="s">
        <v>583</v>
      </c>
      <c r="C251" s="3" t="s">
        <v>127</v>
      </c>
      <c r="D251" s="3"/>
      <c r="E251" s="3" t="s">
        <v>128</v>
      </c>
      <c r="F251" s="5">
        <v>1</v>
      </c>
      <c r="G251" s="13">
        <v>16160.94</v>
      </c>
      <c r="H251" s="5">
        <v>24</v>
      </c>
      <c r="I251" s="3" t="s">
        <v>69</v>
      </c>
      <c r="J251" s="5">
        <v>2</v>
      </c>
      <c r="K251" s="22">
        <v>553.9089299322003</v>
      </c>
      <c r="L251" s="3" t="s">
        <v>79</v>
      </c>
      <c r="M251" s="18">
        <v>0.06473668495562243</v>
      </c>
      <c r="N251" s="18">
        <v>0.08150041956970934</v>
      </c>
      <c r="O251" s="18">
        <v>0.8108826660750266</v>
      </c>
      <c r="P251" s="18">
        <v>0.8108826660750266</v>
      </c>
      <c r="Q251" s="13">
        <v>2437.06</v>
      </c>
      <c r="R251" s="13">
        <v>2591.53</v>
      </c>
      <c r="S251" s="14">
        <v>154.47</v>
      </c>
      <c r="T251" s="3" t="s">
        <v>129</v>
      </c>
      <c r="U251" s="4" t="s">
        <v>11</v>
      </c>
    </row>
    <row r="252" spans="1:21">
      <c r="A252" s="16" t="s">
        <v>584</v>
      </c>
      <c r="B252" s="16" t="s">
        <v>585</v>
      </c>
      <c r="C252" s="16" t="s">
        <v>127</v>
      </c>
      <c r="D252" s="16"/>
      <c r="E252" s="16" t="s">
        <v>128</v>
      </c>
      <c r="F252" s="21">
        <v>2</v>
      </c>
      <c r="G252" s="17">
        <v>22380.73</v>
      </c>
      <c r="H252" s="21">
        <v>0</v>
      </c>
      <c r="I252" s="16" t="s">
        <v>68</v>
      </c>
      <c r="J252" s="21">
        <v>2</v>
      </c>
      <c r="K252" s="23">
        <v>557.0828590221561</v>
      </c>
      <c r="L252" s="16" t="s">
        <v>79</v>
      </c>
      <c r="M252" s="19">
        <v>0.06169650826548066</v>
      </c>
      <c r="N252" s="19">
        <v>0.07842133265591343</v>
      </c>
      <c r="O252" s="19">
        <v>0.8103756660054903</v>
      </c>
      <c r="P252" s="19">
        <v>0.8103756660054903</v>
      </c>
      <c r="Q252" s="17">
        <v>2078.79</v>
      </c>
      <c r="R252" s="17">
        <v>2232.65</v>
      </c>
      <c r="S252" s="14">
        <v>153.86</v>
      </c>
      <c r="T252" s="16" t="s">
        <v>129</v>
      </c>
      <c r="U252" s="24" t="s">
        <v>11</v>
      </c>
    </row>
    <row r="253" spans="1:21">
      <c r="A253" s="3" t="s">
        <v>586</v>
      </c>
      <c r="B253" s="3" t="s">
        <v>587</v>
      </c>
      <c r="C253" s="3" t="s">
        <v>127</v>
      </c>
      <c r="D253" s="3"/>
      <c r="E253" s="3" t="s">
        <v>128</v>
      </c>
      <c r="F253" s="5">
        <v>1</v>
      </c>
      <c r="G253" s="13">
        <v>13945.08</v>
      </c>
      <c r="H253" s="5">
        <v>86</v>
      </c>
      <c r="I253" s="3" t="s">
        <v>71</v>
      </c>
      <c r="J253" s="5">
        <v>2</v>
      </c>
      <c r="K253" s="22">
        <v>469.0784615279293</v>
      </c>
      <c r="L253" s="3" t="s">
        <v>80</v>
      </c>
      <c r="M253" s="18">
        <v>0.2584534659640955</v>
      </c>
      <c r="N253" s="18">
        <v>0.2545034561145665</v>
      </c>
      <c r="O253" s="18">
        <v>0.8170358131087035</v>
      </c>
      <c r="P253" s="18">
        <v>0.8170358131087035</v>
      </c>
      <c r="Q253" s="13">
        <v>6908.58</v>
      </c>
      <c r="R253" s="13">
        <v>7062.35</v>
      </c>
      <c r="S253" s="14">
        <v>153.77</v>
      </c>
      <c r="T253" s="3" t="s">
        <v>129</v>
      </c>
      <c r="U253" s="4" t="s">
        <v>11</v>
      </c>
    </row>
    <row r="254" spans="1:21">
      <c r="A254" s="16" t="s">
        <v>588</v>
      </c>
      <c r="B254" s="16" t="s">
        <v>476</v>
      </c>
      <c r="C254" s="16" t="s">
        <v>127</v>
      </c>
      <c r="D254" s="16"/>
      <c r="E254" s="16" t="s">
        <v>128</v>
      </c>
      <c r="F254" s="21">
        <v>1</v>
      </c>
      <c r="G254" s="17">
        <v>21674.84</v>
      </c>
      <c r="H254" s="21">
        <v>12</v>
      </c>
      <c r="I254" s="16" t="s">
        <v>69</v>
      </c>
      <c r="J254" s="21">
        <v>2</v>
      </c>
      <c r="K254" s="23">
        <v>552.7547738994892</v>
      </c>
      <c r="L254" s="16" t="s">
        <v>79</v>
      </c>
      <c r="M254" s="19">
        <v>0.06587648158480572</v>
      </c>
      <c r="N254" s="19">
        <v>0.08271918418519909</v>
      </c>
      <c r="O254" s="19">
        <v>0.8188016960284856</v>
      </c>
      <c r="P254" s="19">
        <v>0.8188016960284856</v>
      </c>
      <c r="Q254" s="17">
        <v>2517.88</v>
      </c>
      <c r="R254" s="17">
        <v>2671.43</v>
      </c>
      <c r="S254" s="14">
        <v>153.55</v>
      </c>
      <c r="T254" s="16" t="s">
        <v>129</v>
      </c>
      <c r="U254" s="24" t="s">
        <v>11</v>
      </c>
    </row>
    <row r="255" spans="1:21">
      <c r="A255" s="3" t="s">
        <v>589</v>
      </c>
      <c r="B255" s="3" t="s">
        <v>590</v>
      </c>
      <c r="C255" s="3" t="s">
        <v>127</v>
      </c>
      <c r="D255" s="3"/>
      <c r="E255" s="3" t="s">
        <v>128</v>
      </c>
      <c r="F255" s="5">
        <v>1</v>
      </c>
      <c r="G255" s="13">
        <v>20328.18</v>
      </c>
      <c r="H255" s="5">
        <v>36</v>
      </c>
      <c r="I255" s="3" t="s">
        <v>70</v>
      </c>
      <c r="J255" s="5">
        <v>2</v>
      </c>
      <c r="K255" s="22">
        <v>488.2663055717525</v>
      </c>
      <c r="L255" s="3" t="s">
        <v>80</v>
      </c>
      <c r="M255" s="18">
        <v>0.1661035604592857</v>
      </c>
      <c r="N255" s="18">
        <v>0.2004527216820194</v>
      </c>
      <c r="O255" s="18">
        <v>0.816243198889626</v>
      </c>
      <c r="P255" s="18">
        <v>0.816243198889626</v>
      </c>
      <c r="Q255" s="13">
        <v>5389.73</v>
      </c>
      <c r="R255" s="13">
        <v>5542.72</v>
      </c>
      <c r="S255" s="14">
        <v>152.98</v>
      </c>
      <c r="T255" s="3" t="s">
        <v>129</v>
      </c>
      <c r="U255" s="4" t="s">
        <v>11</v>
      </c>
    </row>
    <row r="256" spans="1:21">
      <c r="A256" s="16" t="s">
        <v>591</v>
      </c>
      <c r="B256" s="16" t="s">
        <v>592</v>
      </c>
      <c r="C256" s="16" t="s">
        <v>127</v>
      </c>
      <c r="D256" s="16"/>
      <c r="E256" s="16" t="s">
        <v>128</v>
      </c>
      <c r="F256" s="21">
        <v>1</v>
      </c>
      <c r="G256" s="17">
        <v>15336.59</v>
      </c>
      <c r="H256" s="21">
        <v>60</v>
      </c>
      <c r="I256" s="16" t="s">
        <v>71</v>
      </c>
      <c r="J256" s="21">
        <v>2</v>
      </c>
      <c r="K256" s="23">
        <v>433.8767025302386</v>
      </c>
      <c r="L256" s="16" t="s">
        <v>80</v>
      </c>
      <c r="M256" s="19">
        <v>0.3206245047462429</v>
      </c>
      <c r="N256" s="19">
        <v>0.3779286567009724</v>
      </c>
      <c r="O256" s="19">
        <v>0.818211146768567</v>
      </c>
      <c r="P256" s="19">
        <v>0.818211146768567</v>
      </c>
      <c r="Q256" s="17">
        <v>8037.05</v>
      </c>
      <c r="R256" s="17">
        <v>8189.97</v>
      </c>
      <c r="S256" s="14">
        <v>152.92</v>
      </c>
      <c r="T256" s="16" t="s">
        <v>129</v>
      </c>
      <c r="U256" s="24" t="s">
        <v>11</v>
      </c>
    </row>
    <row r="257" spans="1:21">
      <c r="A257" s="3" t="s">
        <v>593</v>
      </c>
      <c r="B257" s="3" t="s">
        <v>594</v>
      </c>
      <c r="C257" s="3" t="s">
        <v>127</v>
      </c>
      <c r="D257" s="3"/>
      <c r="E257" s="3" t="s">
        <v>128</v>
      </c>
      <c r="F257" s="5">
        <v>2</v>
      </c>
      <c r="G257" s="13">
        <v>22043.64</v>
      </c>
      <c r="H257" s="5">
        <v>0</v>
      </c>
      <c r="I257" s="3" t="s">
        <v>68</v>
      </c>
      <c r="J257" s="5">
        <v>2</v>
      </c>
      <c r="K257" s="22">
        <v>577.5691286027793</v>
      </c>
      <c r="L257" s="3" t="s">
        <v>79</v>
      </c>
      <c r="M257" s="18">
        <v>0.05717311209467206</v>
      </c>
      <c r="N257" s="18">
        <v>0.05768787741116874</v>
      </c>
      <c r="O257" s="18">
        <v>0.8141318680307776</v>
      </c>
      <c r="P257" s="18">
        <v>0.8141318680307776</v>
      </c>
      <c r="Q257" s="13">
        <v>1909.87</v>
      </c>
      <c r="R257" s="13">
        <v>2062.54</v>
      </c>
      <c r="S257" s="14">
        <v>152.68</v>
      </c>
      <c r="T257" s="3" t="s">
        <v>129</v>
      </c>
      <c r="U257" s="4" t="s">
        <v>11</v>
      </c>
    </row>
    <row r="258" spans="1:21">
      <c r="A258" s="16" t="s">
        <v>595</v>
      </c>
      <c r="B258" s="16" t="s">
        <v>596</v>
      </c>
      <c r="C258" s="16" t="s">
        <v>127</v>
      </c>
      <c r="D258" s="16"/>
      <c r="E258" s="16" t="s">
        <v>128</v>
      </c>
      <c r="F258" s="21">
        <v>1</v>
      </c>
      <c r="G258" s="17">
        <v>11453.74</v>
      </c>
      <c r="H258" s="21">
        <v>46</v>
      </c>
      <c r="I258" s="16" t="s">
        <v>70</v>
      </c>
      <c r="J258" s="21">
        <v>2</v>
      </c>
      <c r="K258" s="23">
        <v>441.8115252551279</v>
      </c>
      <c r="L258" s="16" t="s">
        <v>80</v>
      </c>
      <c r="M258" s="19">
        <v>0.2940820363162077</v>
      </c>
      <c r="N258" s="19">
        <v>0.3524066593464962</v>
      </c>
      <c r="O258" s="19">
        <v>0.8090550055843999</v>
      </c>
      <c r="P258" s="19">
        <v>0.8090550055843999</v>
      </c>
      <c r="Q258" s="17">
        <v>5110.33</v>
      </c>
      <c r="R258" s="17">
        <v>5262.79</v>
      </c>
      <c r="S258" s="14">
        <v>152.46</v>
      </c>
      <c r="T258" s="16" t="s">
        <v>129</v>
      </c>
      <c r="U258" s="24" t="s">
        <v>11</v>
      </c>
    </row>
    <row r="259" spans="1:21">
      <c r="A259" s="3" t="s">
        <v>597</v>
      </c>
      <c r="B259" s="3" t="s">
        <v>581</v>
      </c>
      <c r="C259" s="3" t="s">
        <v>127</v>
      </c>
      <c r="D259" s="3"/>
      <c r="E259" s="3" t="s">
        <v>128</v>
      </c>
      <c r="F259" s="5">
        <v>1</v>
      </c>
      <c r="G259" s="13">
        <v>19417.51</v>
      </c>
      <c r="H259" s="5">
        <v>0</v>
      </c>
      <c r="I259" s="3" t="s">
        <v>68</v>
      </c>
      <c r="J259" s="5">
        <v>2</v>
      </c>
      <c r="K259" s="22">
        <v>549.1480362972668</v>
      </c>
      <c r="L259" s="3" t="s">
        <v>79</v>
      </c>
      <c r="M259" s="18">
        <v>0.0695586135248738</v>
      </c>
      <c r="N259" s="18">
        <v>0.08777344002759553</v>
      </c>
      <c r="O259" s="18">
        <v>0.8182540092180655</v>
      </c>
      <c r="P259" s="18">
        <v>0.8182540092180655</v>
      </c>
      <c r="Q259" s="13">
        <v>2303.47</v>
      </c>
      <c r="R259" s="13">
        <v>2455.72</v>
      </c>
      <c r="S259" s="14">
        <v>152.25</v>
      </c>
      <c r="T259" s="3" t="s">
        <v>129</v>
      </c>
      <c r="U259" s="4" t="s">
        <v>11</v>
      </c>
    </row>
    <row r="260" spans="1:21">
      <c r="A260" s="16" t="s">
        <v>598</v>
      </c>
      <c r="B260" s="16" t="s">
        <v>599</v>
      </c>
      <c r="C260" s="16" t="s">
        <v>127</v>
      </c>
      <c r="D260" s="16"/>
      <c r="E260" s="16" t="s">
        <v>128</v>
      </c>
      <c r="F260" s="21">
        <v>1</v>
      </c>
      <c r="G260" s="17">
        <v>9363.030000000001</v>
      </c>
      <c r="H260" s="21">
        <v>62</v>
      </c>
      <c r="I260" s="16" t="s">
        <v>71</v>
      </c>
      <c r="J260" s="21">
        <v>2</v>
      </c>
      <c r="K260" s="23">
        <v>489.4204616044637</v>
      </c>
      <c r="L260" s="16" t="s">
        <v>80</v>
      </c>
      <c r="M260" s="19">
        <v>0.1635618357850114</v>
      </c>
      <c r="N260" s="19">
        <v>0.1976097370848394</v>
      </c>
      <c r="O260" s="19">
        <v>0.8093961806510407</v>
      </c>
      <c r="P260" s="19">
        <v>0.8093961806510407</v>
      </c>
      <c r="Q260" s="17">
        <v>5237.96</v>
      </c>
      <c r="R260" s="17">
        <v>5390.07</v>
      </c>
      <c r="S260" s="14">
        <v>152.11</v>
      </c>
      <c r="T260" s="16" t="s">
        <v>129</v>
      </c>
      <c r="U260" s="24" t="s">
        <v>11</v>
      </c>
    </row>
    <row r="261" spans="1:21">
      <c r="A261" s="3" t="s">
        <v>600</v>
      </c>
      <c r="B261" s="3" t="s">
        <v>601</v>
      </c>
      <c r="C261" s="3" t="s">
        <v>127</v>
      </c>
      <c r="D261" s="3"/>
      <c r="E261" s="3" t="s">
        <v>128</v>
      </c>
      <c r="F261" s="5">
        <v>1</v>
      </c>
      <c r="G261" s="13">
        <v>15969.74</v>
      </c>
      <c r="H261" s="5">
        <v>28</v>
      </c>
      <c r="I261" s="3" t="s">
        <v>69</v>
      </c>
      <c r="J261" s="5">
        <v>2</v>
      </c>
      <c r="K261" s="22">
        <v>546.9839937359334</v>
      </c>
      <c r="L261" s="3" t="s">
        <v>79</v>
      </c>
      <c r="M261" s="18">
        <v>0.0718576630154599</v>
      </c>
      <c r="N261" s="18">
        <v>0.09101579705192271</v>
      </c>
      <c r="O261" s="18">
        <v>0.818454468068038</v>
      </c>
      <c r="P261" s="18">
        <v>0.818454468068038</v>
      </c>
      <c r="Q261" s="13">
        <v>2164.18</v>
      </c>
      <c r="R261" s="13">
        <v>2315.66</v>
      </c>
      <c r="S261" s="14">
        <v>151.48</v>
      </c>
      <c r="T261" s="3" t="s">
        <v>129</v>
      </c>
      <c r="U261" s="4" t="s">
        <v>11</v>
      </c>
    </row>
    <row r="262" spans="1:21">
      <c r="A262" s="16" t="s">
        <v>602</v>
      </c>
      <c r="B262" s="16" t="s">
        <v>603</v>
      </c>
      <c r="C262" s="16" t="s">
        <v>127</v>
      </c>
      <c r="D262" s="16"/>
      <c r="E262" s="16" t="s">
        <v>128</v>
      </c>
      <c r="F262" s="21">
        <v>1</v>
      </c>
      <c r="G262" s="17">
        <v>16770.26</v>
      </c>
      <c r="H262" s="21">
        <v>0</v>
      </c>
      <c r="I262" s="16" t="s">
        <v>68</v>
      </c>
      <c r="J262" s="21">
        <v>2</v>
      </c>
      <c r="K262" s="23">
        <v>534.7210858883772</v>
      </c>
      <c r="L262" s="16" t="s">
        <v>80</v>
      </c>
      <c r="M262" s="19">
        <v>0.08624373637256852</v>
      </c>
      <c r="N262" s="19">
        <v>0.105843676918046</v>
      </c>
      <c r="O262" s="19">
        <v>0.8120434686840038</v>
      </c>
      <c r="P262" s="19">
        <v>0.8120434686840038</v>
      </c>
      <c r="Q262" s="17">
        <v>3864.28</v>
      </c>
      <c r="R262" s="17">
        <v>4015.7</v>
      </c>
      <c r="S262" s="14">
        <v>151.42</v>
      </c>
      <c r="T262" s="16" t="s">
        <v>129</v>
      </c>
      <c r="U262" s="24" t="s">
        <v>11</v>
      </c>
    </row>
    <row r="263" spans="1:21">
      <c r="A263" s="3" t="s">
        <v>604</v>
      </c>
      <c r="B263" s="3" t="s">
        <v>605</v>
      </c>
      <c r="C263" s="3" t="s">
        <v>127</v>
      </c>
      <c r="D263" s="3"/>
      <c r="E263" s="3" t="s">
        <v>128</v>
      </c>
      <c r="F263" s="5">
        <v>1</v>
      </c>
      <c r="G263" s="13">
        <v>23634.69</v>
      </c>
      <c r="H263" s="5">
        <v>44</v>
      </c>
      <c r="I263" s="3" t="s">
        <v>70</v>
      </c>
      <c r="J263" s="5">
        <v>2</v>
      </c>
      <c r="K263" s="22">
        <v>479.0330573100632</v>
      </c>
      <c r="L263" s="3" t="s">
        <v>80</v>
      </c>
      <c r="M263" s="18">
        <v>0.2481424886200668</v>
      </c>
      <c r="N263" s="18">
        <v>0.2235851205769651</v>
      </c>
      <c r="O263" s="18">
        <v>0.8120436435886185</v>
      </c>
      <c r="P263" s="18">
        <v>0.8120436435886185</v>
      </c>
      <c r="Q263" s="13">
        <v>8441.370000000001</v>
      </c>
      <c r="R263" s="13">
        <v>8592.73</v>
      </c>
      <c r="S263" s="14">
        <v>151.36</v>
      </c>
      <c r="T263" s="3" t="s">
        <v>129</v>
      </c>
      <c r="U263" s="4" t="s">
        <v>11</v>
      </c>
    </row>
    <row r="264" spans="1:21">
      <c r="A264" s="16" t="s">
        <v>606</v>
      </c>
      <c r="B264" s="16" t="s">
        <v>607</v>
      </c>
      <c r="C264" s="16" t="s">
        <v>127</v>
      </c>
      <c r="D264" s="16"/>
      <c r="E264" s="16" t="s">
        <v>132</v>
      </c>
      <c r="F264" s="21">
        <v>3</v>
      </c>
      <c r="G264" s="17">
        <v>44017.18</v>
      </c>
      <c r="H264" s="21">
        <v>0</v>
      </c>
      <c r="I264" s="16" t="s">
        <v>68</v>
      </c>
      <c r="J264" s="21">
        <v>1</v>
      </c>
      <c r="K264" s="23">
        <v>668.8917246910506</v>
      </c>
      <c r="L264" s="16" t="s">
        <v>76</v>
      </c>
      <c r="M264" s="19">
        <v>0.01092935515616106</v>
      </c>
      <c r="N264" s="19">
        <v>0.01539637110160392</v>
      </c>
      <c r="O264" s="19">
        <v>0.8172662008905341</v>
      </c>
      <c r="P264" s="19">
        <v>0.8172662008905341</v>
      </c>
      <c r="Q264" s="17">
        <v>663.95</v>
      </c>
      <c r="R264" s="17">
        <v>814.72</v>
      </c>
      <c r="S264" s="14">
        <v>150.77</v>
      </c>
      <c r="T264" s="16" t="s">
        <v>129</v>
      </c>
      <c r="U264" s="24" t="s">
        <v>11</v>
      </c>
    </row>
    <row r="265" spans="1:21">
      <c r="A265" s="3" t="s">
        <v>608</v>
      </c>
      <c r="B265" s="3" t="s">
        <v>609</v>
      </c>
      <c r="C265" s="3" t="s">
        <v>127</v>
      </c>
      <c r="D265" s="3"/>
      <c r="E265" s="3" t="s">
        <v>128</v>
      </c>
      <c r="F265" s="5">
        <v>1</v>
      </c>
      <c r="G265" s="13">
        <v>9636.18</v>
      </c>
      <c r="H265" s="5">
        <v>32</v>
      </c>
      <c r="I265" s="3" t="s">
        <v>70</v>
      </c>
      <c r="J265" s="5">
        <v>2</v>
      </c>
      <c r="K265" s="22">
        <v>450.3234259963727</v>
      </c>
      <c r="L265" s="3" t="s">
        <v>80</v>
      </c>
      <c r="M265" s="18">
        <v>0.2669951754606331</v>
      </c>
      <c r="N265" s="18">
        <v>0.3221187519287221</v>
      </c>
      <c r="O265" s="18">
        <v>0.8164231493106489</v>
      </c>
      <c r="P265" s="18">
        <v>0.8164231493106489</v>
      </c>
      <c r="Q265" s="13">
        <v>4365.29</v>
      </c>
      <c r="R265" s="13">
        <v>4515.11</v>
      </c>
      <c r="S265" s="14">
        <v>149.82</v>
      </c>
      <c r="T265" s="3" t="s">
        <v>129</v>
      </c>
      <c r="U265" s="4" t="s">
        <v>11</v>
      </c>
    </row>
    <row r="266" spans="1:21">
      <c r="A266" s="16" t="s">
        <v>610</v>
      </c>
      <c r="B266" s="16" t="s">
        <v>611</v>
      </c>
      <c r="C266" s="16" t="s">
        <v>127</v>
      </c>
      <c r="D266" s="16"/>
      <c r="E266" s="16" t="s">
        <v>132</v>
      </c>
      <c r="F266" s="21">
        <v>1</v>
      </c>
      <c r="G266" s="17">
        <v>29808.65</v>
      </c>
      <c r="H266" s="21">
        <v>0</v>
      </c>
      <c r="I266" s="16" t="s">
        <v>68</v>
      </c>
      <c r="J266" s="21">
        <v>1</v>
      </c>
      <c r="K266" s="23">
        <v>560.8338661284673</v>
      </c>
      <c r="L266" s="16" t="s">
        <v>79</v>
      </c>
      <c r="M266" s="19">
        <v>0.08199270190249824</v>
      </c>
      <c r="N266" s="19">
        <v>0.07299729690191441</v>
      </c>
      <c r="O266" s="19">
        <v>0.8114727238268091</v>
      </c>
      <c r="P266" s="19">
        <v>0.8114727238268091</v>
      </c>
      <c r="Q266" s="17">
        <v>2489.05</v>
      </c>
      <c r="R266" s="17">
        <v>2638.62</v>
      </c>
      <c r="S266" s="14">
        <v>149.57</v>
      </c>
      <c r="T266" s="16" t="s">
        <v>129</v>
      </c>
      <c r="U266" s="24" t="s">
        <v>11</v>
      </c>
    </row>
    <row r="267" spans="1:21">
      <c r="A267" s="3" t="s">
        <v>612</v>
      </c>
      <c r="B267" s="3" t="s">
        <v>613</v>
      </c>
      <c r="C267" s="3" t="s">
        <v>127</v>
      </c>
      <c r="D267" s="3"/>
      <c r="E267" s="3" t="s">
        <v>128</v>
      </c>
      <c r="F267" s="5">
        <v>1</v>
      </c>
      <c r="G267" s="13">
        <v>34056.67</v>
      </c>
      <c r="H267" s="5">
        <v>87</v>
      </c>
      <c r="I267" s="3" t="s">
        <v>71</v>
      </c>
      <c r="J267" s="5">
        <v>2</v>
      </c>
      <c r="K267" s="22">
        <v>381.795411554147</v>
      </c>
      <c r="L267" s="3" t="s">
        <v>80</v>
      </c>
      <c r="M267" s="18">
        <v>0.6618068372860213</v>
      </c>
      <c r="N267" s="18">
        <v>0.584067480316803</v>
      </c>
      <c r="O267" s="18">
        <v>0.8111232409093774</v>
      </c>
      <c r="P267" s="18">
        <v>0.8111232409093774</v>
      </c>
      <c r="Q267" s="13">
        <v>25484.05</v>
      </c>
      <c r="R267" s="13">
        <v>25633.51</v>
      </c>
      <c r="S267" s="14">
        <v>149.46</v>
      </c>
      <c r="T267" s="3" t="s">
        <v>129</v>
      </c>
      <c r="U267" s="4" t="s">
        <v>11</v>
      </c>
    </row>
    <row r="268" spans="1:21">
      <c r="A268" s="16" t="s">
        <v>614</v>
      </c>
      <c r="B268" s="16" t="s">
        <v>615</v>
      </c>
      <c r="C268" s="16" t="s">
        <v>127</v>
      </c>
      <c r="D268" s="16"/>
      <c r="E268" s="16" t="s">
        <v>128</v>
      </c>
      <c r="F268" s="21">
        <v>2</v>
      </c>
      <c r="G268" s="17">
        <v>24628.5</v>
      </c>
      <c r="H268" s="21">
        <v>0</v>
      </c>
      <c r="I268" s="16" t="s">
        <v>68</v>
      </c>
      <c r="J268" s="21">
        <v>2</v>
      </c>
      <c r="K268" s="23">
        <v>616.8104337149591</v>
      </c>
      <c r="L268" s="16" t="s">
        <v>78</v>
      </c>
      <c r="M268" s="19">
        <v>0.03550309723480791</v>
      </c>
      <c r="N268" s="19">
        <v>0.0311059448521652</v>
      </c>
      <c r="O268" s="19">
        <v>0.8091412297286761</v>
      </c>
      <c r="P268" s="19">
        <v>0.8091412297286761</v>
      </c>
      <c r="Q268" s="17">
        <v>1947.92</v>
      </c>
      <c r="R268" s="17">
        <v>2097.25</v>
      </c>
      <c r="S268" s="14">
        <v>149.33</v>
      </c>
      <c r="T268" s="16" t="s">
        <v>129</v>
      </c>
      <c r="U268" s="24" t="s">
        <v>11</v>
      </c>
    </row>
    <row r="269" spans="1:21">
      <c r="A269" s="3" t="s">
        <v>616</v>
      </c>
      <c r="B269" s="3" t="s">
        <v>617</v>
      </c>
      <c r="C269" s="3" t="s">
        <v>127</v>
      </c>
      <c r="D269" s="3"/>
      <c r="E269" s="3" t="s">
        <v>128</v>
      </c>
      <c r="F269" s="5">
        <v>1</v>
      </c>
      <c r="G269" s="13">
        <v>18476.87</v>
      </c>
      <c r="H269" s="5">
        <v>0</v>
      </c>
      <c r="I269" s="3" t="s">
        <v>68</v>
      </c>
      <c r="J269" s="5">
        <v>2</v>
      </c>
      <c r="K269" s="22">
        <v>578.4347456273127</v>
      </c>
      <c r="L269" s="3" t="s">
        <v>79</v>
      </c>
      <c r="M269" s="18">
        <v>0.04450486118162717</v>
      </c>
      <c r="N269" s="18">
        <v>0.05769292877210658</v>
      </c>
      <c r="O269" s="18">
        <v>0.8106263450591972</v>
      </c>
      <c r="P269" s="18">
        <v>0.8106263450591972</v>
      </c>
      <c r="Q269" s="13">
        <v>1579.05</v>
      </c>
      <c r="R269" s="13">
        <v>1727.72</v>
      </c>
      <c r="S269" s="14">
        <v>148.67</v>
      </c>
      <c r="T269" s="3" t="s">
        <v>129</v>
      </c>
      <c r="U269" s="4" t="s">
        <v>11</v>
      </c>
    </row>
    <row r="270" spans="1:21">
      <c r="A270" s="16" t="s">
        <v>618</v>
      </c>
      <c r="B270" s="16" t="s">
        <v>619</v>
      </c>
      <c r="C270" s="16" t="s">
        <v>127</v>
      </c>
      <c r="D270" s="16"/>
      <c r="E270" s="16" t="s">
        <v>128</v>
      </c>
      <c r="F270" s="21">
        <v>1</v>
      </c>
      <c r="G270" s="17">
        <v>17794.46</v>
      </c>
      <c r="H270" s="21">
        <v>0</v>
      </c>
      <c r="I270" s="16" t="s">
        <v>68</v>
      </c>
      <c r="J270" s="21">
        <v>2</v>
      </c>
      <c r="K270" s="23">
        <v>583.7727172786019</v>
      </c>
      <c r="L270" s="16" t="s">
        <v>78</v>
      </c>
      <c r="M270" s="19">
        <v>0.04095123640256868</v>
      </c>
      <c r="N270" s="19">
        <v>0.05265573319329917</v>
      </c>
      <c r="O270" s="19">
        <v>0.8177335900844986</v>
      </c>
      <c r="P270" s="19">
        <v>0.8177335900844986</v>
      </c>
      <c r="Q270" s="17">
        <v>1735.13</v>
      </c>
      <c r="R270" s="17">
        <v>1883.12</v>
      </c>
      <c r="S270" s="14">
        <v>147.99</v>
      </c>
      <c r="T270" s="16" t="s">
        <v>129</v>
      </c>
      <c r="U270" s="24" t="s">
        <v>11</v>
      </c>
    </row>
    <row r="271" spans="1:21">
      <c r="A271" s="3" t="s">
        <v>620</v>
      </c>
      <c r="B271" s="3" t="s">
        <v>131</v>
      </c>
      <c r="C271" s="3" t="s">
        <v>127</v>
      </c>
      <c r="D271" s="3"/>
      <c r="E271" s="3" t="s">
        <v>128</v>
      </c>
      <c r="F271" s="5">
        <v>1</v>
      </c>
      <c r="G271" s="13">
        <v>25328.29</v>
      </c>
      <c r="H271" s="5">
        <v>0</v>
      </c>
      <c r="I271" s="3" t="s">
        <v>68</v>
      </c>
      <c r="J271" s="5">
        <v>2</v>
      </c>
      <c r="K271" s="22">
        <v>584.4940647990463</v>
      </c>
      <c r="L271" s="3" t="s">
        <v>78</v>
      </c>
      <c r="M271" s="18">
        <v>0.04046371413064487</v>
      </c>
      <c r="N271" s="18">
        <v>0.05113063872708221</v>
      </c>
      <c r="O271" s="18">
        <v>0.8076300828869728</v>
      </c>
      <c r="P271" s="18">
        <v>0.8076300828869728</v>
      </c>
      <c r="Q271" s="13">
        <v>2226.13</v>
      </c>
      <c r="R271" s="13">
        <v>2373.44</v>
      </c>
      <c r="S271" s="14">
        <v>147.31</v>
      </c>
      <c r="T271" s="3" t="s">
        <v>129</v>
      </c>
      <c r="U271" s="4" t="s">
        <v>11</v>
      </c>
    </row>
    <row r="272" spans="1:21">
      <c r="A272" s="16" t="s">
        <v>621</v>
      </c>
      <c r="B272" s="16" t="s">
        <v>622</v>
      </c>
      <c r="C272" s="16" t="s">
        <v>127</v>
      </c>
      <c r="D272" s="16"/>
      <c r="E272" s="16" t="s">
        <v>132</v>
      </c>
      <c r="F272" s="21">
        <v>1</v>
      </c>
      <c r="G272" s="17">
        <v>10030.04</v>
      </c>
      <c r="H272" s="21">
        <v>64</v>
      </c>
      <c r="I272" s="16" t="s">
        <v>71</v>
      </c>
      <c r="J272" s="21">
        <v>2</v>
      </c>
      <c r="K272" s="23">
        <v>465.9045324379736</v>
      </c>
      <c r="L272" s="16" t="s">
        <v>80</v>
      </c>
      <c r="M272" s="19">
        <v>0.2685631196064274</v>
      </c>
      <c r="N272" s="19">
        <v>0.2683353382828308</v>
      </c>
      <c r="O272" s="19">
        <v>0.8166614363326682</v>
      </c>
      <c r="P272" s="19">
        <v>0.8166614363326682</v>
      </c>
      <c r="Q272" s="17">
        <v>4305.87</v>
      </c>
      <c r="R272" s="17">
        <v>4452.15</v>
      </c>
      <c r="S272" s="14">
        <v>146.28</v>
      </c>
      <c r="T272" s="16" t="s">
        <v>129</v>
      </c>
      <c r="U272" s="24" t="s">
        <v>11</v>
      </c>
    </row>
    <row r="273" spans="1:21">
      <c r="A273" s="3" t="s">
        <v>623</v>
      </c>
      <c r="B273" s="3" t="s">
        <v>624</v>
      </c>
      <c r="C273" s="3" t="s">
        <v>127</v>
      </c>
      <c r="D273" s="3"/>
      <c r="E273" s="3" t="s">
        <v>128</v>
      </c>
      <c r="F273" s="5">
        <v>3</v>
      </c>
      <c r="G273" s="13">
        <v>52273.69</v>
      </c>
      <c r="H273" s="5">
        <v>28</v>
      </c>
      <c r="I273" s="3" t="s">
        <v>69</v>
      </c>
      <c r="J273" s="5">
        <v>2</v>
      </c>
      <c r="K273" s="22">
        <v>556.7943200139782</v>
      </c>
      <c r="L273" s="3" t="s">
        <v>79</v>
      </c>
      <c r="M273" s="18">
        <v>0.08212990160104265</v>
      </c>
      <c r="N273" s="18">
        <v>0.07622174654611939</v>
      </c>
      <c r="O273" s="18">
        <v>0.8088857930614241</v>
      </c>
      <c r="P273" s="18">
        <v>0.8088857930614241</v>
      </c>
      <c r="Q273" s="13">
        <v>3617.81</v>
      </c>
      <c r="R273" s="13">
        <v>3763.99</v>
      </c>
      <c r="S273" s="14">
        <v>146.18</v>
      </c>
      <c r="T273" s="3" t="s">
        <v>129</v>
      </c>
      <c r="U273" s="4" t="s">
        <v>11</v>
      </c>
    </row>
    <row r="274" spans="1:21">
      <c r="A274" s="16" t="s">
        <v>625</v>
      </c>
      <c r="B274" s="16" t="s">
        <v>626</v>
      </c>
      <c r="C274" s="16" t="s">
        <v>127</v>
      </c>
      <c r="D274" s="16"/>
      <c r="E274" s="16" t="s">
        <v>128</v>
      </c>
      <c r="F274" s="21">
        <v>2</v>
      </c>
      <c r="G274" s="17">
        <v>43928.68</v>
      </c>
      <c r="H274" s="21">
        <v>0</v>
      </c>
      <c r="I274" s="16" t="s">
        <v>68</v>
      </c>
      <c r="J274" s="21">
        <v>2</v>
      </c>
      <c r="K274" s="23">
        <v>579.1560931477572</v>
      </c>
      <c r="L274" s="16" t="s">
        <v>79</v>
      </c>
      <c r="M274" s="19">
        <v>0.05579251786541894</v>
      </c>
      <c r="N274" s="19">
        <v>0.05406242338877301</v>
      </c>
      <c r="O274" s="19">
        <v>0.8149153532656433</v>
      </c>
      <c r="P274" s="19">
        <v>0.8149153532656433</v>
      </c>
      <c r="Q274" s="17">
        <v>3728.83</v>
      </c>
      <c r="R274" s="17">
        <v>3874.55</v>
      </c>
      <c r="S274" s="14">
        <v>145.72</v>
      </c>
      <c r="T274" s="16" t="s">
        <v>129</v>
      </c>
      <c r="U274" s="24" t="s">
        <v>11</v>
      </c>
    </row>
    <row r="275" spans="1:21">
      <c r="A275" s="3" t="s">
        <v>627</v>
      </c>
      <c r="B275" s="3" t="s">
        <v>628</v>
      </c>
      <c r="C275" s="3" t="s">
        <v>127</v>
      </c>
      <c r="D275" s="3"/>
      <c r="E275" s="3" t="s">
        <v>128</v>
      </c>
      <c r="F275" s="5">
        <v>1</v>
      </c>
      <c r="G275" s="13">
        <v>21987.93</v>
      </c>
      <c r="H275" s="5">
        <v>0</v>
      </c>
      <c r="I275" s="3" t="s">
        <v>68</v>
      </c>
      <c r="J275" s="5">
        <v>2</v>
      </c>
      <c r="K275" s="22">
        <v>596.035625126158</v>
      </c>
      <c r="L275" s="3" t="s">
        <v>78</v>
      </c>
      <c r="M275" s="18">
        <v>0.04777255193009804</v>
      </c>
      <c r="N275" s="18">
        <v>0.04307191706533166</v>
      </c>
      <c r="O275" s="18">
        <v>0.8088187056635757</v>
      </c>
      <c r="P275" s="18">
        <v>0.8088187056635757</v>
      </c>
      <c r="Q275" s="13">
        <v>1954.76</v>
      </c>
      <c r="R275" s="13">
        <v>2100.22</v>
      </c>
      <c r="S275" s="14">
        <v>145.46</v>
      </c>
      <c r="T275" s="3" t="s">
        <v>129</v>
      </c>
      <c r="U275" s="4" t="s">
        <v>11</v>
      </c>
    </row>
    <row r="276" spans="1:21">
      <c r="A276" s="16" t="s">
        <v>629</v>
      </c>
      <c r="B276" s="16" t="s">
        <v>630</v>
      </c>
      <c r="C276" s="16" t="s">
        <v>127</v>
      </c>
      <c r="D276" s="16"/>
      <c r="E276" s="16" t="s">
        <v>128</v>
      </c>
      <c r="F276" s="21">
        <v>2</v>
      </c>
      <c r="G276" s="17">
        <v>35308.03</v>
      </c>
      <c r="H276" s="21">
        <v>0</v>
      </c>
      <c r="I276" s="16" t="s">
        <v>68</v>
      </c>
      <c r="J276" s="21">
        <v>2</v>
      </c>
      <c r="K276" s="23">
        <v>602.0949442978917</v>
      </c>
      <c r="L276" s="16" t="s">
        <v>78</v>
      </c>
      <c r="M276" s="19">
        <v>0.03071804985651891</v>
      </c>
      <c r="N276" s="19">
        <v>0.03858785346993763</v>
      </c>
      <c r="O276" s="19">
        <v>0.8177693157860131</v>
      </c>
      <c r="P276" s="19">
        <v>0.8177693157860131</v>
      </c>
      <c r="Q276" s="17">
        <v>2397.85</v>
      </c>
      <c r="R276" s="17">
        <v>2542.01</v>
      </c>
      <c r="S276" s="14">
        <v>144.16</v>
      </c>
      <c r="T276" s="16" t="s">
        <v>129</v>
      </c>
      <c r="U276" s="24" t="s">
        <v>11</v>
      </c>
    </row>
    <row r="277" spans="1:21">
      <c r="A277" s="3" t="s">
        <v>631</v>
      </c>
      <c r="B277" s="3" t="s">
        <v>632</v>
      </c>
      <c r="C277" s="3" t="s">
        <v>127</v>
      </c>
      <c r="D277" s="3"/>
      <c r="E277" s="3" t="s">
        <v>128</v>
      </c>
      <c r="F277" s="5">
        <v>1</v>
      </c>
      <c r="G277" s="13">
        <v>25585.26</v>
      </c>
      <c r="H277" s="5">
        <v>0</v>
      </c>
      <c r="I277" s="3" t="s">
        <v>68</v>
      </c>
      <c r="J277" s="5">
        <v>2</v>
      </c>
      <c r="K277" s="22">
        <v>600.7965187610916</v>
      </c>
      <c r="L277" s="3" t="s">
        <v>78</v>
      </c>
      <c r="M277" s="18">
        <v>0.04355191310640522</v>
      </c>
      <c r="N277" s="18">
        <v>0.03959465547568193</v>
      </c>
      <c r="O277" s="18">
        <v>0.8132408225980793</v>
      </c>
      <c r="P277" s="18">
        <v>0.8132408225980793</v>
      </c>
      <c r="Q277" s="13">
        <v>2217.69</v>
      </c>
      <c r="R277" s="13">
        <v>2361.36</v>
      </c>
      <c r="S277" s="14">
        <v>143.67</v>
      </c>
      <c r="T277" s="3" t="s">
        <v>129</v>
      </c>
      <c r="U277" s="4" t="s">
        <v>11</v>
      </c>
    </row>
    <row r="278" spans="1:21">
      <c r="A278" s="16" t="s">
        <v>633</v>
      </c>
      <c r="B278" s="16" t="s">
        <v>277</v>
      </c>
      <c r="C278" s="16" t="s">
        <v>127</v>
      </c>
      <c r="D278" s="16"/>
      <c r="E278" s="16" t="s">
        <v>128</v>
      </c>
      <c r="F278" s="21">
        <v>1</v>
      </c>
      <c r="G278" s="17">
        <v>20179.1</v>
      </c>
      <c r="H278" s="21">
        <v>9</v>
      </c>
      <c r="I278" s="16" t="s">
        <v>69</v>
      </c>
      <c r="J278" s="21">
        <v>2</v>
      </c>
      <c r="K278" s="23">
        <v>578.0019371150461</v>
      </c>
      <c r="L278" s="16" t="s">
        <v>79</v>
      </c>
      <c r="M278" s="19">
        <v>0.04475532799985236</v>
      </c>
      <c r="N278" s="19">
        <v>0.05623812537115706</v>
      </c>
      <c r="O278" s="19">
        <v>0.8116990567984128</v>
      </c>
      <c r="P278" s="19">
        <v>0.8116990567984128</v>
      </c>
      <c r="Q278" s="17">
        <v>2365.96</v>
      </c>
      <c r="R278" s="17">
        <v>2509.46</v>
      </c>
      <c r="S278" s="14">
        <v>143.5</v>
      </c>
      <c r="T278" s="16" t="s">
        <v>129</v>
      </c>
      <c r="U278" s="24" t="s">
        <v>11</v>
      </c>
    </row>
    <row r="279" spans="1:21">
      <c r="A279" s="3" t="s">
        <v>634</v>
      </c>
      <c r="B279" s="3" t="s">
        <v>635</v>
      </c>
      <c r="C279" s="3" t="s">
        <v>127</v>
      </c>
      <c r="D279" s="3"/>
      <c r="E279" s="3" t="s">
        <v>128</v>
      </c>
      <c r="F279" s="5">
        <v>1</v>
      </c>
      <c r="G279" s="13">
        <v>21986.86</v>
      </c>
      <c r="H279" s="5">
        <v>0</v>
      </c>
      <c r="I279" s="3" t="s">
        <v>68</v>
      </c>
      <c r="J279" s="5">
        <v>2</v>
      </c>
      <c r="K279" s="22">
        <v>559.1026320794006</v>
      </c>
      <c r="L279" s="3" t="s">
        <v>79</v>
      </c>
      <c r="M279" s="18">
        <v>0.07932545885149006</v>
      </c>
      <c r="N279" s="18">
        <v>0.07421738696773929</v>
      </c>
      <c r="O279" s="18">
        <v>0.8104151664830412</v>
      </c>
      <c r="P279" s="18">
        <v>0.8104151664830412</v>
      </c>
      <c r="Q279" s="13">
        <v>3007.61</v>
      </c>
      <c r="R279" s="13">
        <v>3151</v>
      </c>
      <c r="S279" s="14">
        <v>143.39</v>
      </c>
      <c r="T279" s="3" t="s">
        <v>129</v>
      </c>
      <c r="U279" s="4" t="s">
        <v>11</v>
      </c>
    </row>
    <row r="280" spans="1:21">
      <c r="A280" s="16" t="s">
        <v>636</v>
      </c>
      <c r="B280" s="16" t="s">
        <v>637</v>
      </c>
      <c r="C280" s="16" t="s">
        <v>127</v>
      </c>
      <c r="D280" s="16"/>
      <c r="E280" s="16" t="s">
        <v>128</v>
      </c>
      <c r="F280" s="21">
        <v>2</v>
      </c>
      <c r="G280" s="17">
        <v>17169.25</v>
      </c>
      <c r="H280" s="21">
        <v>0</v>
      </c>
      <c r="I280" s="16" t="s">
        <v>68</v>
      </c>
      <c r="J280" s="21">
        <v>2</v>
      </c>
      <c r="K280" s="23">
        <v>528.6617667166436</v>
      </c>
      <c r="L280" s="16" t="s">
        <v>80</v>
      </c>
      <c r="M280" s="19">
        <v>0.1293929285846754</v>
      </c>
      <c r="N280" s="19">
        <v>0.1158017595809002</v>
      </c>
      <c r="O280" s="19">
        <v>0.8161012776869329</v>
      </c>
      <c r="P280" s="19">
        <v>0.8161012776869329</v>
      </c>
      <c r="Q280" s="17">
        <v>3428.76</v>
      </c>
      <c r="R280" s="17">
        <v>3571.11</v>
      </c>
      <c r="S280" s="14">
        <v>142.36</v>
      </c>
      <c r="T280" s="16" t="s">
        <v>129</v>
      </c>
      <c r="U280" s="24" t="s">
        <v>11</v>
      </c>
    </row>
    <row r="281" spans="1:21">
      <c r="A281" s="3" t="s">
        <v>638</v>
      </c>
      <c r="B281" s="3" t="s">
        <v>639</v>
      </c>
      <c r="C281" s="3" t="s">
        <v>127</v>
      </c>
      <c r="D281" s="3"/>
      <c r="E281" s="3" t="s">
        <v>128</v>
      </c>
      <c r="F281" s="5">
        <v>1</v>
      </c>
      <c r="G281" s="13">
        <v>17625.36</v>
      </c>
      <c r="H281" s="5">
        <v>21</v>
      </c>
      <c r="I281" s="3" t="s">
        <v>69</v>
      </c>
      <c r="J281" s="5">
        <v>2</v>
      </c>
      <c r="K281" s="22">
        <v>530.2487312616214</v>
      </c>
      <c r="L281" s="3" t="s">
        <v>80</v>
      </c>
      <c r="M281" s="18">
        <v>0.09210374971007128</v>
      </c>
      <c r="N281" s="18">
        <v>0.113532331657805</v>
      </c>
      <c r="O281" s="18">
        <v>0.8132819956773747</v>
      </c>
      <c r="P281" s="18">
        <v>0.8132819956773747</v>
      </c>
      <c r="Q281" s="13">
        <v>3236.59</v>
      </c>
      <c r="R281" s="13">
        <v>3378.36</v>
      </c>
      <c r="S281" s="14">
        <v>141.77</v>
      </c>
      <c r="T281" s="3" t="s">
        <v>129</v>
      </c>
      <c r="U281" s="4" t="s">
        <v>11</v>
      </c>
    </row>
    <row r="282" spans="1:21">
      <c r="A282" s="16" t="s">
        <v>640</v>
      </c>
      <c r="B282" s="16" t="s">
        <v>641</v>
      </c>
      <c r="C282" s="16" t="s">
        <v>127</v>
      </c>
      <c r="D282" s="16"/>
      <c r="E282" s="16" t="s">
        <v>128</v>
      </c>
      <c r="F282" s="21">
        <v>1</v>
      </c>
      <c r="G282" s="17">
        <v>19843.06</v>
      </c>
      <c r="H282" s="21">
        <v>0</v>
      </c>
      <c r="I282" s="16" t="s">
        <v>68</v>
      </c>
      <c r="J282" s="21">
        <v>1</v>
      </c>
      <c r="K282" s="23">
        <v>629.6504195788709</v>
      </c>
      <c r="L282" s="16" t="s">
        <v>77</v>
      </c>
      <c r="M282" s="19">
        <v>0.02814691423321964</v>
      </c>
      <c r="N282" s="19">
        <v>0.02818068510948567</v>
      </c>
      <c r="O282" s="19">
        <v>0.8150437647980611</v>
      </c>
      <c r="P282" s="19">
        <v>0.8150437647980611</v>
      </c>
      <c r="Q282" s="17">
        <v>715.55</v>
      </c>
      <c r="R282" s="17">
        <v>856.66</v>
      </c>
      <c r="S282" s="14">
        <v>141.11</v>
      </c>
      <c r="T282" s="16" t="s">
        <v>129</v>
      </c>
      <c r="U282" s="24" t="s">
        <v>11</v>
      </c>
    </row>
    <row r="283" spans="1:21">
      <c r="A283" s="3" t="s">
        <v>642</v>
      </c>
      <c r="B283" s="3" t="s">
        <v>643</v>
      </c>
      <c r="C283" s="3" t="s">
        <v>127</v>
      </c>
      <c r="D283" s="3"/>
      <c r="E283" s="3" t="s">
        <v>128</v>
      </c>
      <c r="F283" s="5">
        <v>1</v>
      </c>
      <c r="G283" s="13">
        <v>12051.06</v>
      </c>
      <c r="H283" s="5">
        <v>37</v>
      </c>
      <c r="I283" s="3" t="s">
        <v>70</v>
      </c>
      <c r="J283" s="5">
        <v>2</v>
      </c>
      <c r="K283" s="22">
        <v>557.0828590221561</v>
      </c>
      <c r="L283" s="3" t="s">
        <v>79</v>
      </c>
      <c r="M283" s="18">
        <v>0.08923268182244616</v>
      </c>
      <c r="N283" s="18">
        <v>0.07669574348998262</v>
      </c>
      <c r="O283" s="18">
        <v>0.8123486027704013</v>
      </c>
      <c r="P283" s="18">
        <v>0.8123486027704013</v>
      </c>
      <c r="Q283" s="13">
        <v>2840.14</v>
      </c>
      <c r="R283" s="13">
        <v>2980.77</v>
      </c>
      <c r="S283" s="14">
        <v>140.64</v>
      </c>
      <c r="T283" s="3" t="s">
        <v>129</v>
      </c>
      <c r="U283" s="4" t="s">
        <v>11</v>
      </c>
    </row>
    <row r="284" spans="1:21">
      <c r="A284" s="16" t="s">
        <v>644</v>
      </c>
      <c r="B284" s="16" t="s">
        <v>645</v>
      </c>
      <c r="C284" s="16" t="s">
        <v>127</v>
      </c>
      <c r="D284" s="16"/>
      <c r="E284" s="16" t="s">
        <v>128</v>
      </c>
      <c r="F284" s="21">
        <v>1</v>
      </c>
      <c r="G284" s="17">
        <v>7283.86</v>
      </c>
      <c r="H284" s="21">
        <v>72</v>
      </c>
      <c r="I284" s="16" t="s">
        <v>71</v>
      </c>
      <c r="J284" s="21">
        <v>2</v>
      </c>
      <c r="K284" s="23">
        <v>390.7401208076586</v>
      </c>
      <c r="L284" s="16" t="s">
        <v>80</v>
      </c>
      <c r="M284" s="19">
        <v>0.4796319193228358</v>
      </c>
      <c r="N284" s="19">
        <v>0.5625359931333916</v>
      </c>
      <c r="O284" s="19">
        <v>0.8073188459340354</v>
      </c>
      <c r="P284" s="19">
        <v>0.8073188459340354</v>
      </c>
      <c r="Q284" s="17">
        <v>5710.63</v>
      </c>
      <c r="R284" s="17">
        <v>5851.22</v>
      </c>
      <c r="S284" s="14">
        <v>140.59</v>
      </c>
      <c r="T284" s="16" t="s">
        <v>129</v>
      </c>
      <c r="U284" s="24" t="s">
        <v>11</v>
      </c>
    </row>
    <row r="285" spans="1:21">
      <c r="A285" s="3" t="s">
        <v>646</v>
      </c>
      <c r="B285" s="3" t="s">
        <v>647</v>
      </c>
      <c r="C285" s="3" t="s">
        <v>127</v>
      </c>
      <c r="D285" s="3"/>
      <c r="E285" s="3" t="s">
        <v>132</v>
      </c>
      <c r="F285" s="5">
        <v>1</v>
      </c>
      <c r="G285" s="13">
        <v>22919.83</v>
      </c>
      <c r="H285" s="5">
        <v>56</v>
      </c>
      <c r="I285" s="3" t="s">
        <v>70</v>
      </c>
      <c r="J285" s="5">
        <v>2</v>
      </c>
      <c r="K285" s="22">
        <v>507.0213411033091</v>
      </c>
      <c r="L285" s="3" t="s">
        <v>80</v>
      </c>
      <c r="M285" s="18">
        <v>0.1285074867646566</v>
      </c>
      <c r="N285" s="18">
        <v>0.1557775563495059</v>
      </c>
      <c r="O285" s="18">
        <v>0.8189281855057647</v>
      </c>
      <c r="P285" s="18">
        <v>0.8189281855057647</v>
      </c>
      <c r="Q285" s="13">
        <v>4643.4</v>
      </c>
      <c r="R285" s="13">
        <v>4783.37</v>
      </c>
      <c r="S285" s="14">
        <v>139.96</v>
      </c>
      <c r="T285" s="3" t="s">
        <v>129</v>
      </c>
      <c r="U285" s="4" t="s">
        <v>11</v>
      </c>
    </row>
    <row r="286" spans="1:21">
      <c r="A286" s="16" t="s">
        <v>648</v>
      </c>
      <c r="B286" s="16" t="s">
        <v>630</v>
      </c>
      <c r="C286" s="16" t="s">
        <v>127</v>
      </c>
      <c r="D286" s="16"/>
      <c r="E286" s="16" t="s">
        <v>128</v>
      </c>
      <c r="F286" s="21">
        <v>1</v>
      </c>
      <c r="G286" s="17">
        <v>19268.15</v>
      </c>
      <c r="H286" s="21">
        <v>0</v>
      </c>
      <c r="I286" s="16" t="s">
        <v>68</v>
      </c>
      <c r="J286" s="21">
        <v>2</v>
      </c>
      <c r="K286" s="23">
        <v>554.6302774526448</v>
      </c>
      <c r="L286" s="16" t="s">
        <v>79</v>
      </c>
      <c r="M286" s="19">
        <v>0.06403606097543849</v>
      </c>
      <c r="N286" s="19">
        <v>0.07974079351675613</v>
      </c>
      <c r="O286" s="19">
        <v>0.813505591531397</v>
      </c>
      <c r="P286" s="19">
        <v>0.813505591531397</v>
      </c>
      <c r="Q286" s="17">
        <v>2661.04</v>
      </c>
      <c r="R286" s="17">
        <v>2800.58</v>
      </c>
      <c r="S286" s="14">
        <v>139.54</v>
      </c>
      <c r="T286" s="16" t="s">
        <v>129</v>
      </c>
      <c r="U286" s="24" t="s">
        <v>11</v>
      </c>
    </row>
    <row r="287" spans="1:21">
      <c r="A287" s="3" t="s">
        <v>649</v>
      </c>
      <c r="B287" s="3" t="s">
        <v>650</v>
      </c>
      <c r="C287" s="3" t="s">
        <v>127</v>
      </c>
      <c r="D287" s="3"/>
      <c r="E287" s="3" t="s">
        <v>128</v>
      </c>
      <c r="F287" s="5">
        <v>3</v>
      </c>
      <c r="G287" s="13">
        <v>30165.18</v>
      </c>
      <c r="H287" s="5">
        <v>0</v>
      </c>
      <c r="I287" s="3" t="s">
        <v>68</v>
      </c>
      <c r="J287" s="5">
        <v>2</v>
      </c>
      <c r="K287" s="22">
        <v>576.9920505864238</v>
      </c>
      <c r="L287" s="3" t="s">
        <v>79</v>
      </c>
      <c r="M287" s="18">
        <v>0.04546058295054464</v>
      </c>
      <c r="N287" s="18">
        <v>0.05749415045000118</v>
      </c>
      <c r="O287" s="18">
        <v>0.8087773682829622</v>
      </c>
      <c r="P287" s="18">
        <v>0.8087773682829622</v>
      </c>
      <c r="Q287" s="13">
        <v>2043.86</v>
      </c>
      <c r="R287" s="13">
        <v>2183.07</v>
      </c>
      <c r="S287" s="14">
        <v>139.21</v>
      </c>
      <c r="T287" s="3" t="s">
        <v>129</v>
      </c>
      <c r="U287" s="4" t="s">
        <v>11</v>
      </c>
    </row>
    <row r="288" spans="1:21">
      <c r="A288" s="16" t="s">
        <v>651</v>
      </c>
      <c r="B288" s="16" t="s">
        <v>652</v>
      </c>
      <c r="C288" s="16" t="s">
        <v>127</v>
      </c>
      <c r="D288" s="16"/>
      <c r="E288" s="16" t="s">
        <v>128</v>
      </c>
      <c r="F288" s="21">
        <v>1</v>
      </c>
      <c r="G288" s="17">
        <v>8887.35</v>
      </c>
      <c r="H288" s="21">
        <v>0</v>
      </c>
      <c r="I288" s="16" t="s">
        <v>68</v>
      </c>
      <c r="J288" s="21">
        <v>2</v>
      </c>
      <c r="K288" s="23">
        <v>557.3713980303339</v>
      </c>
      <c r="L288" s="16" t="s">
        <v>79</v>
      </c>
      <c r="M288" s="19">
        <v>0.08637433026855462</v>
      </c>
      <c r="N288" s="19">
        <v>0.07745621392248107</v>
      </c>
      <c r="O288" s="19">
        <v>0.8104591445648207</v>
      </c>
      <c r="P288" s="19">
        <v>0.8104591445648207</v>
      </c>
      <c r="Q288" s="17">
        <v>2194.99</v>
      </c>
      <c r="R288" s="17">
        <v>2333.03</v>
      </c>
      <c r="S288" s="14">
        <v>138.05</v>
      </c>
      <c r="T288" s="16" t="s">
        <v>129</v>
      </c>
      <c r="U288" s="24" t="s">
        <v>11</v>
      </c>
    </row>
    <row r="289" spans="1:21">
      <c r="A289" s="3" t="s">
        <v>653</v>
      </c>
      <c r="B289" s="3" t="s">
        <v>411</v>
      </c>
      <c r="C289" s="3" t="s">
        <v>127</v>
      </c>
      <c r="D289" s="3"/>
      <c r="E289" s="3" t="s">
        <v>128</v>
      </c>
      <c r="F289" s="5">
        <v>1</v>
      </c>
      <c r="G289" s="13">
        <v>17294.6</v>
      </c>
      <c r="H289" s="5">
        <v>0</v>
      </c>
      <c r="I289" s="3" t="s">
        <v>68</v>
      </c>
      <c r="J289" s="5">
        <v>1</v>
      </c>
      <c r="K289" s="22">
        <v>604.6917953714918</v>
      </c>
      <c r="L289" s="3" t="s">
        <v>78</v>
      </c>
      <c r="M289" s="18">
        <v>0.04368214612523248</v>
      </c>
      <c r="N289" s="18">
        <v>0.04033032218442477</v>
      </c>
      <c r="O289" s="18">
        <v>0.8184924116688774</v>
      </c>
      <c r="P289" s="18">
        <v>0.8184924116688774</v>
      </c>
      <c r="Q289" s="13">
        <v>893.36</v>
      </c>
      <c r="R289" s="13">
        <v>1031.09</v>
      </c>
      <c r="S289" s="14">
        <v>137.73</v>
      </c>
      <c r="T289" s="3" t="s">
        <v>129</v>
      </c>
      <c r="U289" s="4" t="s">
        <v>11</v>
      </c>
    </row>
    <row r="290" spans="1:21">
      <c r="A290" s="16" t="s">
        <v>654</v>
      </c>
      <c r="B290" s="16" t="s">
        <v>655</v>
      </c>
      <c r="C290" s="16" t="s">
        <v>127</v>
      </c>
      <c r="D290" s="16"/>
      <c r="E290" s="16" t="s">
        <v>128</v>
      </c>
      <c r="F290" s="21">
        <v>1</v>
      </c>
      <c r="G290" s="17">
        <v>20408.12</v>
      </c>
      <c r="H290" s="21">
        <v>0</v>
      </c>
      <c r="I290" s="16" t="s">
        <v>68</v>
      </c>
      <c r="J290" s="21">
        <v>2</v>
      </c>
      <c r="K290" s="23">
        <v>553.3318519158447</v>
      </c>
      <c r="L290" s="16" t="s">
        <v>79</v>
      </c>
      <c r="M290" s="19">
        <v>0.06530428765906135</v>
      </c>
      <c r="N290" s="19">
        <v>0.08131761457023508</v>
      </c>
      <c r="O290" s="19">
        <v>0.8106597886850242</v>
      </c>
      <c r="P290" s="19">
        <v>0.8106597886850242</v>
      </c>
      <c r="Q290" s="17">
        <v>2627.81</v>
      </c>
      <c r="R290" s="17">
        <v>2765.43</v>
      </c>
      <c r="S290" s="14">
        <v>137.62</v>
      </c>
      <c r="T290" s="16" t="s">
        <v>129</v>
      </c>
      <c r="U290" s="24" t="s">
        <v>11</v>
      </c>
    </row>
    <row r="291" spans="1:21">
      <c r="A291" s="3" t="s">
        <v>656</v>
      </c>
      <c r="B291" s="3" t="s">
        <v>626</v>
      </c>
      <c r="C291" s="3" t="s">
        <v>127</v>
      </c>
      <c r="D291" s="3"/>
      <c r="E291" s="3" t="s">
        <v>128</v>
      </c>
      <c r="F291" s="5">
        <v>1</v>
      </c>
      <c r="G291" s="13">
        <v>24494.08</v>
      </c>
      <c r="H291" s="5">
        <v>64</v>
      </c>
      <c r="I291" s="3" t="s">
        <v>71</v>
      </c>
      <c r="J291" s="5">
        <v>2</v>
      </c>
      <c r="K291" s="22">
        <v>440.0802912060611</v>
      </c>
      <c r="L291" s="3" t="s">
        <v>80</v>
      </c>
      <c r="M291" s="18">
        <v>0.3047187375040222</v>
      </c>
      <c r="N291" s="18">
        <v>0.3507607941550609</v>
      </c>
      <c r="O291" s="18">
        <v>0.808038694998765</v>
      </c>
      <c r="P291" s="18">
        <v>0.808038694998765</v>
      </c>
      <c r="Q291" s="13">
        <v>12130.35</v>
      </c>
      <c r="R291" s="13">
        <v>12267.67</v>
      </c>
      <c r="S291" s="14">
        <v>137.32</v>
      </c>
      <c r="T291" s="3" t="s">
        <v>129</v>
      </c>
      <c r="U291" s="4" t="s">
        <v>11</v>
      </c>
    </row>
    <row r="292" spans="1:21">
      <c r="A292" s="16" t="s">
        <v>657</v>
      </c>
      <c r="B292" s="16" t="s">
        <v>658</v>
      </c>
      <c r="C292" s="16" t="s">
        <v>127</v>
      </c>
      <c r="D292" s="16"/>
      <c r="E292" s="16" t="s">
        <v>128</v>
      </c>
      <c r="F292" s="21">
        <v>1</v>
      </c>
      <c r="G292" s="17">
        <v>9061.59</v>
      </c>
      <c r="H292" s="21">
        <v>19</v>
      </c>
      <c r="I292" s="16" t="s">
        <v>69</v>
      </c>
      <c r="J292" s="21">
        <v>2</v>
      </c>
      <c r="K292" s="23">
        <v>623.1582918948707</v>
      </c>
      <c r="L292" s="16" t="s">
        <v>77</v>
      </c>
      <c r="M292" s="19">
        <v>0.03277847332537303</v>
      </c>
      <c r="N292" s="19">
        <v>0.03002094028314319</v>
      </c>
      <c r="O292" s="19">
        <v>0.8079872998204577</v>
      </c>
      <c r="P292" s="19">
        <v>0.8079872998204577</v>
      </c>
      <c r="Q292" s="17">
        <v>933.91</v>
      </c>
      <c r="R292" s="17">
        <v>1071.11</v>
      </c>
      <c r="S292" s="14">
        <v>137.2</v>
      </c>
      <c r="T292" s="16" t="s">
        <v>129</v>
      </c>
      <c r="U292" s="24" t="s">
        <v>11</v>
      </c>
    </row>
    <row r="293" spans="1:21">
      <c r="A293" s="3" t="s">
        <v>659</v>
      </c>
      <c r="B293" s="3" t="s">
        <v>660</v>
      </c>
      <c r="C293" s="3" t="s">
        <v>127</v>
      </c>
      <c r="D293" s="3"/>
      <c r="E293" s="3" t="s">
        <v>128</v>
      </c>
      <c r="F293" s="5">
        <v>1</v>
      </c>
      <c r="G293" s="13">
        <v>8037.46</v>
      </c>
      <c r="H293" s="5">
        <v>0</v>
      </c>
      <c r="I293" s="3" t="s">
        <v>68</v>
      </c>
      <c r="J293" s="5">
        <v>2</v>
      </c>
      <c r="K293" s="22">
        <v>502.98179498882</v>
      </c>
      <c r="L293" s="3" t="s">
        <v>80</v>
      </c>
      <c r="M293" s="18">
        <v>0.1963449535166655</v>
      </c>
      <c r="N293" s="18">
        <v>0.1680201475405552</v>
      </c>
      <c r="O293" s="18">
        <v>0.8148863221641609</v>
      </c>
      <c r="P293" s="18">
        <v>0.8148863221641609</v>
      </c>
      <c r="Q293" s="13">
        <v>2973.91</v>
      </c>
      <c r="R293" s="13">
        <v>3110.9</v>
      </c>
      <c r="S293" s="14">
        <v>136.99</v>
      </c>
      <c r="T293" s="3" t="s">
        <v>129</v>
      </c>
      <c r="U293" s="4" t="s">
        <v>11</v>
      </c>
    </row>
    <row r="294" spans="1:21">
      <c r="A294" s="16" t="s">
        <v>661</v>
      </c>
      <c r="B294" s="16" t="s">
        <v>662</v>
      </c>
      <c r="C294" s="16" t="s">
        <v>127</v>
      </c>
      <c r="D294" s="16"/>
      <c r="E294" s="16" t="s">
        <v>132</v>
      </c>
      <c r="F294" s="21">
        <v>1</v>
      </c>
      <c r="G294" s="17">
        <v>20105.84</v>
      </c>
      <c r="H294" s="21">
        <v>0</v>
      </c>
      <c r="I294" s="16" t="s">
        <v>68</v>
      </c>
      <c r="J294" s="21">
        <v>2</v>
      </c>
      <c r="K294" s="23">
        <v>525.6321071307766</v>
      </c>
      <c r="L294" s="16" t="s">
        <v>80</v>
      </c>
      <c r="M294" s="19">
        <v>0.09852125532728349</v>
      </c>
      <c r="N294" s="19">
        <v>0.1202678993584068</v>
      </c>
      <c r="O294" s="19">
        <v>0.8186274314916046</v>
      </c>
      <c r="P294" s="19">
        <v>0.8186274314916046</v>
      </c>
      <c r="Q294" s="17">
        <v>3921.2</v>
      </c>
      <c r="R294" s="17">
        <v>4058</v>
      </c>
      <c r="S294" s="14">
        <v>136.8</v>
      </c>
      <c r="T294" s="16" t="s">
        <v>129</v>
      </c>
      <c r="U294" s="24" t="s">
        <v>11</v>
      </c>
    </row>
    <row r="295" spans="1:21">
      <c r="A295" s="3" t="s">
        <v>663</v>
      </c>
      <c r="B295" s="3" t="s">
        <v>664</v>
      </c>
      <c r="C295" s="3" t="s">
        <v>127</v>
      </c>
      <c r="D295" s="3"/>
      <c r="E295" s="3" t="s">
        <v>128</v>
      </c>
      <c r="F295" s="5">
        <v>1</v>
      </c>
      <c r="G295" s="13">
        <v>14914.8</v>
      </c>
      <c r="H295" s="5">
        <v>56</v>
      </c>
      <c r="I295" s="3" t="s">
        <v>70</v>
      </c>
      <c r="J295" s="5">
        <v>2</v>
      </c>
      <c r="K295" s="22">
        <v>403.8686456797482</v>
      </c>
      <c r="L295" s="3" t="s">
        <v>80</v>
      </c>
      <c r="M295" s="18">
        <v>0.5599621343861475</v>
      </c>
      <c r="N295" s="18">
        <v>0.4968654535785164</v>
      </c>
      <c r="O295" s="18">
        <v>0.817437242513301</v>
      </c>
      <c r="P295" s="18">
        <v>0.817437242513301</v>
      </c>
      <c r="Q295" s="13">
        <v>13516.51</v>
      </c>
      <c r="R295" s="13">
        <v>13653.04</v>
      </c>
      <c r="S295" s="14">
        <v>136.52</v>
      </c>
      <c r="T295" s="3" t="s">
        <v>129</v>
      </c>
      <c r="U295" s="4" t="s">
        <v>11</v>
      </c>
    </row>
    <row r="296" spans="1:21">
      <c r="A296" s="16" t="s">
        <v>665</v>
      </c>
      <c r="B296" s="16" t="s">
        <v>666</v>
      </c>
      <c r="C296" s="16" t="s">
        <v>127</v>
      </c>
      <c r="D296" s="16"/>
      <c r="E296" s="16" t="s">
        <v>132</v>
      </c>
      <c r="F296" s="21">
        <v>1</v>
      </c>
      <c r="G296" s="17">
        <v>10811.54</v>
      </c>
      <c r="H296" s="21">
        <v>46</v>
      </c>
      <c r="I296" s="16" t="s">
        <v>70</v>
      </c>
      <c r="J296" s="21">
        <v>2</v>
      </c>
      <c r="K296" s="23">
        <v>532.5570433270436</v>
      </c>
      <c r="L296" s="16" t="s">
        <v>80</v>
      </c>
      <c r="M296" s="19">
        <v>0.1300688867190893</v>
      </c>
      <c r="N296" s="19">
        <v>0.1089846172173278</v>
      </c>
      <c r="O296" s="19">
        <v>0.8141379774961991</v>
      </c>
      <c r="P296" s="19">
        <v>0.8141379774961991</v>
      </c>
      <c r="Q296" s="17">
        <v>3820.87</v>
      </c>
      <c r="R296" s="17">
        <v>3956.93</v>
      </c>
      <c r="S296" s="14">
        <v>136.06</v>
      </c>
      <c r="T296" s="16" t="s">
        <v>129</v>
      </c>
      <c r="U296" s="24" t="s">
        <v>11</v>
      </c>
    </row>
    <row r="297" spans="1:21">
      <c r="A297" s="3" t="s">
        <v>667</v>
      </c>
      <c r="B297" s="3" t="s">
        <v>668</v>
      </c>
      <c r="C297" s="3" t="s">
        <v>127</v>
      </c>
      <c r="D297" s="3"/>
      <c r="E297" s="3" t="s">
        <v>128</v>
      </c>
      <c r="F297" s="5">
        <v>1</v>
      </c>
      <c r="G297" s="13">
        <v>17568.33</v>
      </c>
      <c r="H297" s="5">
        <v>0</v>
      </c>
      <c r="I297" s="3" t="s">
        <v>68</v>
      </c>
      <c r="J297" s="5">
        <v>2</v>
      </c>
      <c r="K297" s="22">
        <v>552.0334263790446</v>
      </c>
      <c r="L297" s="3" t="s">
        <v>79</v>
      </c>
      <c r="M297" s="18">
        <v>0.08232319640864598</v>
      </c>
      <c r="N297" s="18">
        <v>0.08190901932998787</v>
      </c>
      <c r="O297" s="18">
        <v>0.8090317200681626</v>
      </c>
      <c r="P297" s="18">
        <v>0.8090317200681626</v>
      </c>
      <c r="Q297" s="13">
        <v>3415.48</v>
      </c>
      <c r="R297" s="13">
        <v>3551.16</v>
      </c>
      <c r="S297" s="14">
        <v>135.69</v>
      </c>
      <c r="T297" s="3" t="s">
        <v>129</v>
      </c>
      <c r="U297" s="4" t="s">
        <v>11</v>
      </c>
    </row>
    <row r="298" spans="1:21">
      <c r="A298" s="16" t="s">
        <v>669</v>
      </c>
      <c r="B298" s="16" t="s">
        <v>670</v>
      </c>
      <c r="C298" s="16" t="s">
        <v>127</v>
      </c>
      <c r="D298" s="16"/>
      <c r="E298" s="16" t="s">
        <v>132</v>
      </c>
      <c r="F298" s="21">
        <v>2</v>
      </c>
      <c r="G298" s="17">
        <v>37722.63</v>
      </c>
      <c r="H298" s="21">
        <v>0</v>
      </c>
      <c r="I298" s="16" t="s">
        <v>68</v>
      </c>
      <c r="J298" s="21">
        <v>2</v>
      </c>
      <c r="K298" s="23">
        <v>680.0004765058957</v>
      </c>
      <c r="L298" s="16" t="s">
        <v>76</v>
      </c>
      <c r="M298" s="19">
        <v>0.009870776999073561</v>
      </c>
      <c r="N298" s="19">
        <v>0.01213507211047629</v>
      </c>
      <c r="O298" s="19">
        <v>0.8174206586692234</v>
      </c>
      <c r="P298" s="19">
        <v>0.8174206586692234</v>
      </c>
      <c r="Q298" s="17">
        <v>874.45</v>
      </c>
      <c r="R298" s="17">
        <v>1009.8</v>
      </c>
      <c r="S298" s="14">
        <v>135.35</v>
      </c>
      <c r="T298" s="16" t="s">
        <v>129</v>
      </c>
      <c r="U298" s="24" t="s">
        <v>11</v>
      </c>
    </row>
    <row r="299" spans="1:21">
      <c r="A299" s="3" t="s">
        <v>671</v>
      </c>
      <c r="B299" s="3" t="s">
        <v>672</v>
      </c>
      <c r="C299" s="3" t="s">
        <v>127</v>
      </c>
      <c r="D299" s="3"/>
      <c r="E299" s="3" t="s">
        <v>128</v>
      </c>
      <c r="F299" s="5">
        <v>1</v>
      </c>
      <c r="G299" s="13">
        <v>16907.9</v>
      </c>
      <c r="H299" s="5">
        <v>0</v>
      </c>
      <c r="I299" s="3" t="s">
        <v>68</v>
      </c>
      <c r="J299" s="5">
        <v>2</v>
      </c>
      <c r="K299" s="22">
        <v>622.4369443744262</v>
      </c>
      <c r="L299" s="3" t="s">
        <v>77</v>
      </c>
      <c r="M299" s="18">
        <v>0.02228313170087349</v>
      </c>
      <c r="N299" s="18">
        <v>0.0294322184356779</v>
      </c>
      <c r="O299" s="18">
        <v>0.8086743754893853</v>
      </c>
      <c r="P299" s="18">
        <v>0.8086743754893853</v>
      </c>
      <c r="Q299" s="13">
        <v>1185.59</v>
      </c>
      <c r="R299" s="13">
        <v>1320.38</v>
      </c>
      <c r="S299" s="14">
        <v>134.79</v>
      </c>
      <c r="T299" s="3" t="s">
        <v>129</v>
      </c>
      <c r="U299" s="4" t="s">
        <v>11</v>
      </c>
    </row>
    <row r="300" spans="1:21">
      <c r="A300" s="16" t="s">
        <v>673</v>
      </c>
      <c r="B300" s="16" t="s">
        <v>531</v>
      </c>
      <c r="C300" s="16" t="s">
        <v>127</v>
      </c>
      <c r="D300" s="16"/>
      <c r="E300" s="16" t="s">
        <v>128</v>
      </c>
      <c r="F300" s="21">
        <v>1</v>
      </c>
      <c r="G300" s="17">
        <v>20247.78</v>
      </c>
      <c r="H300" s="21">
        <v>0</v>
      </c>
      <c r="I300" s="16" t="s">
        <v>68</v>
      </c>
      <c r="J300" s="21">
        <v>2</v>
      </c>
      <c r="K300" s="23">
        <v>603.3933698346917</v>
      </c>
      <c r="L300" s="16" t="s">
        <v>78</v>
      </c>
      <c r="M300" s="19">
        <v>0.03132700689625303</v>
      </c>
      <c r="N300" s="19">
        <v>0.03882656341619697</v>
      </c>
      <c r="O300" s="19">
        <v>0.809121865803191</v>
      </c>
      <c r="P300" s="19">
        <v>0.809121865803191</v>
      </c>
      <c r="Q300" s="17">
        <v>1526.54</v>
      </c>
      <c r="R300" s="17">
        <v>1660.15</v>
      </c>
      <c r="S300" s="14">
        <v>133.61</v>
      </c>
      <c r="T300" s="16" t="s">
        <v>129</v>
      </c>
      <c r="U300" s="24" t="s">
        <v>11</v>
      </c>
    </row>
    <row r="301" spans="1:21">
      <c r="A301" s="3" t="s">
        <v>674</v>
      </c>
      <c r="B301" s="3" t="s">
        <v>675</v>
      </c>
      <c r="C301" s="3" t="s">
        <v>127</v>
      </c>
      <c r="D301" s="3"/>
      <c r="E301" s="3" t="s">
        <v>128</v>
      </c>
      <c r="F301" s="5">
        <v>1</v>
      </c>
      <c r="G301" s="13">
        <v>9573.030000000001</v>
      </c>
      <c r="H301" s="5">
        <v>0</v>
      </c>
      <c r="I301" s="3" t="s">
        <v>68</v>
      </c>
      <c r="J301" s="5">
        <v>2</v>
      </c>
      <c r="K301" s="22">
        <v>536.7408589456217</v>
      </c>
      <c r="L301" s="3" t="s">
        <v>80</v>
      </c>
      <c r="M301" s="18">
        <v>0.08370842729019973</v>
      </c>
      <c r="N301" s="18">
        <v>0.1066685204850303</v>
      </c>
      <c r="O301" s="18">
        <v>0.8126233968016952</v>
      </c>
      <c r="P301" s="18">
        <v>0.8126233968016952</v>
      </c>
      <c r="Q301" s="13">
        <v>1749.69</v>
      </c>
      <c r="R301" s="13">
        <v>1883.17</v>
      </c>
      <c r="S301" s="14">
        <v>133.48</v>
      </c>
      <c r="T301" s="3" t="s">
        <v>129</v>
      </c>
      <c r="U301" s="4" t="s">
        <v>11</v>
      </c>
    </row>
    <row r="302" spans="1:21">
      <c r="A302" s="16" t="s">
        <v>676</v>
      </c>
      <c r="B302" s="16" t="s">
        <v>282</v>
      </c>
      <c r="C302" s="16" t="s">
        <v>127</v>
      </c>
      <c r="D302" s="16"/>
      <c r="E302" s="16" t="s">
        <v>128</v>
      </c>
      <c r="F302" s="21">
        <v>1</v>
      </c>
      <c r="G302" s="17">
        <v>19501</v>
      </c>
      <c r="H302" s="21">
        <v>65</v>
      </c>
      <c r="I302" s="16" t="s">
        <v>71</v>
      </c>
      <c r="J302" s="21">
        <v>2</v>
      </c>
      <c r="K302" s="23">
        <v>392.7598938649031</v>
      </c>
      <c r="L302" s="16" t="s">
        <v>80</v>
      </c>
      <c r="M302" s="19">
        <v>0.620412525626721</v>
      </c>
      <c r="N302" s="19">
        <v>0.5422335222691906</v>
      </c>
      <c r="O302" s="19">
        <v>0.816405012611174</v>
      </c>
      <c r="P302" s="19">
        <v>0.816405012611174</v>
      </c>
      <c r="Q302" s="17">
        <v>14795.57</v>
      </c>
      <c r="R302" s="17">
        <v>14928.91</v>
      </c>
      <c r="S302" s="14">
        <v>133.34</v>
      </c>
      <c r="T302" s="16" t="s">
        <v>129</v>
      </c>
      <c r="U302" s="24" t="s">
        <v>11</v>
      </c>
    </row>
    <row r="303" spans="1:21">
      <c r="A303" s="3" t="s">
        <v>677</v>
      </c>
      <c r="B303" s="3" t="s">
        <v>678</v>
      </c>
      <c r="C303" s="3" t="s">
        <v>127</v>
      </c>
      <c r="D303" s="3"/>
      <c r="E303" s="3" t="s">
        <v>128</v>
      </c>
      <c r="F303" s="5">
        <v>1</v>
      </c>
      <c r="G303" s="13">
        <v>27206.85</v>
      </c>
      <c r="H303" s="5">
        <v>26</v>
      </c>
      <c r="I303" s="3" t="s">
        <v>69</v>
      </c>
      <c r="J303" s="5">
        <v>2</v>
      </c>
      <c r="K303" s="22">
        <v>517.8415539099763</v>
      </c>
      <c r="L303" s="3" t="s">
        <v>80</v>
      </c>
      <c r="M303" s="18">
        <v>0.1102981136495355</v>
      </c>
      <c r="N303" s="18">
        <v>0.1328124326482316</v>
      </c>
      <c r="O303" s="18">
        <v>0.8091041934708464</v>
      </c>
      <c r="P303" s="18">
        <v>0.8091041934708464</v>
      </c>
      <c r="Q303" s="13">
        <v>5785.67</v>
      </c>
      <c r="R303" s="13">
        <v>5918.34</v>
      </c>
      <c r="S303" s="14">
        <v>132.67</v>
      </c>
      <c r="T303" s="3" t="s">
        <v>129</v>
      </c>
      <c r="U303" s="4" t="s">
        <v>11</v>
      </c>
    </row>
    <row r="304" spans="1:21">
      <c r="A304" s="16" t="s">
        <v>679</v>
      </c>
      <c r="B304" s="16" t="s">
        <v>680</v>
      </c>
      <c r="C304" s="16" t="s">
        <v>127</v>
      </c>
      <c r="D304" s="16"/>
      <c r="E304" s="16" t="s">
        <v>132</v>
      </c>
      <c r="F304" s="21">
        <v>2</v>
      </c>
      <c r="G304" s="17">
        <v>29659.06</v>
      </c>
      <c r="H304" s="21">
        <v>0</v>
      </c>
      <c r="I304" s="16" t="s">
        <v>68</v>
      </c>
      <c r="J304" s="21">
        <v>1</v>
      </c>
      <c r="K304" s="23">
        <v>625.6108734643818</v>
      </c>
      <c r="L304" s="16" t="s">
        <v>77</v>
      </c>
      <c r="M304" s="19">
        <v>0.02117044897485807</v>
      </c>
      <c r="N304" s="19">
        <v>0.03002925186498039</v>
      </c>
      <c r="O304" s="19">
        <v>0.8134500261571842</v>
      </c>
      <c r="P304" s="19">
        <v>0.8134500261571842</v>
      </c>
      <c r="Q304" s="17">
        <v>669.76</v>
      </c>
      <c r="R304" s="17">
        <v>802.39</v>
      </c>
      <c r="S304" s="14">
        <v>132.63</v>
      </c>
      <c r="T304" s="16" t="s">
        <v>129</v>
      </c>
      <c r="U304" s="24" t="s">
        <v>11</v>
      </c>
    </row>
    <row r="305" spans="1:21">
      <c r="A305" s="3" t="s">
        <v>681</v>
      </c>
      <c r="B305" s="3" t="s">
        <v>682</v>
      </c>
      <c r="C305" s="3" t="s">
        <v>127</v>
      </c>
      <c r="D305" s="3"/>
      <c r="E305" s="3" t="s">
        <v>128</v>
      </c>
      <c r="F305" s="5">
        <v>3</v>
      </c>
      <c r="G305" s="13">
        <v>54069.31</v>
      </c>
      <c r="H305" s="5">
        <v>0</v>
      </c>
      <c r="I305" s="3" t="s">
        <v>68</v>
      </c>
      <c r="J305" s="5">
        <v>2</v>
      </c>
      <c r="K305" s="22">
        <v>655.3303913066943</v>
      </c>
      <c r="L305" s="3" t="s">
        <v>77</v>
      </c>
      <c r="M305" s="18">
        <v>0.01316397288360826</v>
      </c>
      <c r="N305" s="18">
        <v>0.01691840774664146</v>
      </c>
      <c r="O305" s="18">
        <v>0.8110558349613128</v>
      </c>
      <c r="P305" s="18">
        <v>0.8110558349613128</v>
      </c>
      <c r="Q305" s="13">
        <v>1586.16</v>
      </c>
      <c r="R305" s="13">
        <v>1718.38</v>
      </c>
      <c r="S305" s="14">
        <v>132.22</v>
      </c>
      <c r="T305" s="3" t="s">
        <v>129</v>
      </c>
      <c r="U305" s="4" t="s">
        <v>11</v>
      </c>
    </row>
    <row r="306" spans="1:21">
      <c r="A306" s="16" t="s">
        <v>683</v>
      </c>
      <c r="B306" s="16" t="s">
        <v>397</v>
      </c>
      <c r="C306" s="16" t="s">
        <v>127</v>
      </c>
      <c r="D306" s="16"/>
      <c r="E306" s="16" t="s">
        <v>128</v>
      </c>
      <c r="F306" s="21">
        <v>1</v>
      </c>
      <c r="G306" s="17">
        <v>6992.26</v>
      </c>
      <c r="H306" s="21">
        <v>76</v>
      </c>
      <c r="I306" s="16" t="s">
        <v>71</v>
      </c>
      <c r="J306" s="21">
        <v>2</v>
      </c>
      <c r="K306" s="23">
        <v>430.4142344321051</v>
      </c>
      <c r="L306" s="16" t="s">
        <v>80</v>
      </c>
      <c r="M306" s="19">
        <v>0.3636945743267816</v>
      </c>
      <c r="N306" s="19">
        <v>0.3995104403125331</v>
      </c>
      <c r="O306" s="19">
        <v>0.8086739342015306</v>
      </c>
      <c r="P306" s="19">
        <v>0.8086739342015306</v>
      </c>
      <c r="Q306" s="17">
        <v>4011.08</v>
      </c>
      <c r="R306" s="17">
        <v>4143.24</v>
      </c>
      <c r="S306" s="14">
        <v>132.16</v>
      </c>
      <c r="T306" s="16" t="s">
        <v>129</v>
      </c>
      <c r="U306" s="24" t="s">
        <v>11</v>
      </c>
    </row>
    <row r="307" spans="1:21">
      <c r="A307" s="3" t="s">
        <v>684</v>
      </c>
      <c r="B307" s="3" t="s">
        <v>685</v>
      </c>
      <c r="C307" s="3" t="s">
        <v>127</v>
      </c>
      <c r="D307" s="3"/>
      <c r="E307" s="3" t="s">
        <v>128</v>
      </c>
      <c r="F307" s="5">
        <v>1</v>
      </c>
      <c r="G307" s="13">
        <v>10034.2</v>
      </c>
      <c r="H307" s="5">
        <v>0</v>
      </c>
      <c r="I307" s="3" t="s">
        <v>68</v>
      </c>
      <c r="J307" s="5">
        <v>2</v>
      </c>
      <c r="K307" s="22">
        <v>615.9448166904258</v>
      </c>
      <c r="L307" s="3" t="s">
        <v>78</v>
      </c>
      <c r="M307" s="18">
        <v>0.03635554799870383</v>
      </c>
      <c r="N307" s="18">
        <v>0.03280313275639382</v>
      </c>
      <c r="O307" s="18">
        <v>0.8147037545459772</v>
      </c>
      <c r="P307" s="18">
        <v>0.8147037545459772</v>
      </c>
      <c r="Q307" s="13">
        <v>1111.03</v>
      </c>
      <c r="R307" s="13">
        <v>1242.83</v>
      </c>
      <c r="S307" s="14">
        <v>131.79</v>
      </c>
      <c r="T307" s="3" t="s">
        <v>129</v>
      </c>
      <c r="U307" s="4" t="s">
        <v>11</v>
      </c>
    </row>
    <row r="308" spans="1:21">
      <c r="A308" s="16" t="s">
        <v>686</v>
      </c>
      <c r="B308" s="16" t="s">
        <v>687</v>
      </c>
      <c r="C308" s="16" t="s">
        <v>127</v>
      </c>
      <c r="D308" s="16"/>
      <c r="E308" s="16" t="s">
        <v>128</v>
      </c>
      <c r="F308" s="21">
        <v>2</v>
      </c>
      <c r="G308" s="17">
        <v>24289.61</v>
      </c>
      <c r="H308" s="21">
        <v>0</v>
      </c>
      <c r="I308" s="16" t="s">
        <v>68</v>
      </c>
      <c r="J308" s="21">
        <v>2</v>
      </c>
      <c r="K308" s="23">
        <v>651.1465756881164</v>
      </c>
      <c r="L308" s="16" t="s">
        <v>77</v>
      </c>
      <c r="M308" s="19">
        <v>0.01412298627586056</v>
      </c>
      <c r="N308" s="19">
        <v>0.01998190041333348</v>
      </c>
      <c r="O308" s="19">
        <v>0.8151551378336616</v>
      </c>
      <c r="P308" s="19">
        <v>0.8151551378336616</v>
      </c>
      <c r="Q308" s="17">
        <v>671.65</v>
      </c>
      <c r="R308" s="17">
        <v>803.12</v>
      </c>
      <c r="S308" s="14">
        <v>131.46</v>
      </c>
      <c r="T308" s="16" t="s">
        <v>129</v>
      </c>
      <c r="U308" s="24" t="s">
        <v>11</v>
      </c>
    </row>
    <row r="309" spans="1:21">
      <c r="A309" s="3" t="s">
        <v>688</v>
      </c>
      <c r="B309" s="3" t="s">
        <v>144</v>
      </c>
      <c r="C309" s="3" t="s">
        <v>127</v>
      </c>
      <c r="D309" s="3"/>
      <c r="E309" s="3" t="s">
        <v>128</v>
      </c>
      <c r="F309" s="5">
        <v>1</v>
      </c>
      <c r="G309" s="13">
        <v>17824.36</v>
      </c>
      <c r="H309" s="5">
        <v>23</v>
      </c>
      <c r="I309" s="3" t="s">
        <v>69</v>
      </c>
      <c r="J309" s="5">
        <v>2</v>
      </c>
      <c r="K309" s="22">
        <v>582.3300222377129</v>
      </c>
      <c r="L309" s="3" t="s">
        <v>78</v>
      </c>
      <c r="M309" s="18">
        <v>0.04188021172233086</v>
      </c>
      <c r="N309" s="18">
        <v>0.05344586843450466</v>
      </c>
      <c r="O309" s="18">
        <v>0.8082734810152077</v>
      </c>
      <c r="P309" s="18">
        <v>0.8082734810152077</v>
      </c>
      <c r="Q309" s="13">
        <v>1701.59</v>
      </c>
      <c r="R309" s="13">
        <v>1833.04</v>
      </c>
      <c r="S309" s="14">
        <v>131.45</v>
      </c>
      <c r="T309" s="3" t="s">
        <v>129</v>
      </c>
      <c r="U309" s="4" t="s">
        <v>11</v>
      </c>
    </row>
    <row r="310" spans="1:21">
      <c r="A310" s="16" t="s">
        <v>689</v>
      </c>
      <c r="B310" s="16" t="s">
        <v>382</v>
      </c>
      <c r="C310" s="16" t="s">
        <v>127</v>
      </c>
      <c r="D310" s="16"/>
      <c r="E310" s="16" t="s">
        <v>132</v>
      </c>
      <c r="F310" s="21">
        <v>1</v>
      </c>
      <c r="G310" s="17">
        <v>14672.06</v>
      </c>
      <c r="H310" s="21">
        <v>61</v>
      </c>
      <c r="I310" s="16" t="s">
        <v>71</v>
      </c>
      <c r="J310" s="21">
        <v>2</v>
      </c>
      <c r="K310" s="23">
        <v>439.3589436856166</v>
      </c>
      <c r="L310" s="16" t="s">
        <v>80</v>
      </c>
      <c r="M310" s="19">
        <v>0.3021589161514466</v>
      </c>
      <c r="N310" s="19">
        <v>0.3568300963946511</v>
      </c>
      <c r="O310" s="19">
        <v>0.8177932003267054</v>
      </c>
      <c r="P310" s="19">
        <v>0.8177932003267054</v>
      </c>
      <c r="Q310" s="17">
        <v>6833.79</v>
      </c>
      <c r="R310" s="17">
        <v>6964.92</v>
      </c>
      <c r="S310" s="14">
        <v>131.13</v>
      </c>
      <c r="T310" s="16" t="s">
        <v>129</v>
      </c>
      <c r="U310" s="24" t="s">
        <v>11</v>
      </c>
    </row>
    <row r="311" spans="1:21">
      <c r="A311" s="3" t="s">
        <v>690</v>
      </c>
      <c r="B311" s="3" t="s">
        <v>691</v>
      </c>
      <c r="C311" s="3" t="s">
        <v>127</v>
      </c>
      <c r="D311" s="3"/>
      <c r="E311" s="3" t="s">
        <v>128</v>
      </c>
      <c r="F311" s="5">
        <v>1</v>
      </c>
      <c r="G311" s="13">
        <v>12339.97</v>
      </c>
      <c r="H311" s="5">
        <v>12</v>
      </c>
      <c r="I311" s="3" t="s">
        <v>69</v>
      </c>
      <c r="J311" s="5">
        <v>2</v>
      </c>
      <c r="K311" s="22">
        <v>573.8181214964681</v>
      </c>
      <c r="L311" s="3" t="s">
        <v>79</v>
      </c>
      <c r="M311" s="18">
        <v>0.04774624628697122</v>
      </c>
      <c r="N311" s="18">
        <v>0.06105261799883661</v>
      </c>
      <c r="O311" s="18">
        <v>0.8117892442387646</v>
      </c>
      <c r="P311" s="18">
        <v>0.8117892442387646</v>
      </c>
      <c r="Q311" s="13">
        <v>1663.87</v>
      </c>
      <c r="R311" s="13">
        <v>1794.93</v>
      </c>
      <c r="S311" s="14">
        <v>131.05</v>
      </c>
      <c r="T311" s="3" t="s">
        <v>129</v>
      </c>
      <c r="U311" s="4" t="s">
        <v>11</v>
      </c>
    </row>
    <row r="312" spans="1:21">
      <c r="A312" s="16" t="s">
        <v>692</v>
      </c>
      <c r="B312" s="16" t="s">
        <v>693</v>
      </c>
      <c r="C312" s="16" t="s">
        <v>127</v>
      </c>
      <c r="D312" s="16"/>
      <c r="E312" s="16" t="s">
        <v>128</v>
      </c>
      <c r="F312" s="21">
        <v>1</v>
      </c>
      <c r="G312" s="17">
        <v>20271.2</v>
      </c>
      <c r="H312" s="21">
        <v>39</v>
      </c>
      <c r="I312" s="16" t="s">
        <v>70</v>
      </c>
      <c r="J312" s="21">
        <v>2</v>
      </c>
      <c r="K312" s="23">
        <v>490.1418091249082</v>
      </c>
      <c r="L312" s="16" t="s">
        <v>80</v>
      </c>
      <c r="M312" s="19">
        <v>0.1619880120103624</v>
      </c>
      <c r="N312" s="19">
        <v>0.1941529797204591</v>
      </c>
      <c r="O312" s="19">
        <v>0.8081380803387943</v>
      </c>
      <c r="P312" s="19">
        <v>0.8081380803387943</v>
      </c>
      <c r="Q312" s="17">
        <v>6027.08</v>
      </c>
      <c r="R312" s="17">
        <v>6158.08</v>
      </c>
      <c r="S312" s="14">
        <v>131</v>
      </c>
      <c r="T312" s="16" t="s">
        <v>129</v>
      </c>
      <c r="U312" s="24" t="s">
        <v>11</v>
      </c>
    </row>
    <row r="313" spans="1:21">
      <c r="A313" s="3" t="s">
        <v>694</v>
      </c>
      <c r="B313" s="3" t="s">
        <v>695</v>
      </c>
      <c r="C313" s="3" t="s">
        <v>127</v>
      </c>
      <c r="D313" s="3"/>
      <c r="E313" s="3" t="s">
        <v>128</v>
      </c>
      <c r="F313" s="5">
        <v>1</v>
      </c>
      <c r="G313" s="13">
        <v>15356.01</v>
      </c>
      <c r="H313" s="5">
        <v>76</v>
      </c>
      <c r="I313" s="3" t="s">
        <v>71</v>
      </c>
      <c r="J313" s="5">
        <v>2</v>
      </c>
      <c r="K313" s="22">
        <v>360.5877944530793</v>
      </c>
      <c r="L313" s="3" t="s">
        <v>80</v>
      </c>
      <c r="M313" s="18">
        <v>0.592922430607693</v>
      </c>
      <c r="N313" s="18">
        <v>0.6703824697485198</v>
      </c>
      <c r="O313" s="18">
        <v>0.817776687542683</v>
      </c>
      <c r="P313" s="18">
        <v>0.817776687542683</v>
      </c>
      <c r="Q313" s="13">
        <v>12015.14</v>
      </c>
      <c r="R313" s="13">
        <v>12145.68</v>
      </c>
      <c r="S313" s="14">
        <v>130.54</v>
      </c>
      <c r="T313" s="3" t="s">
        <v>129</v>
      </c>
      <c r="U313" s="4" t="s">
        <v>11</v>
      </c>
    </row>
    <row r="314" spans="1:21">
      <c r="A314" s="16" t="s">
        <v>696</v>
      </c>
      <c r="B314" s="16" t="s">
        <v>697</v>
      </c>
      <c r="C314" s="16" t="s">
        <v>127</v>
      </c>
      <c r="D314" s="16"/>
      <c r="E314" s="16" t="s">
        <v>128</v>
      </c>
      <c r="F314" s="21">
        <v>1</v>
      </c>
      <c r="G314" s="17">
        <v>13331.08</v>
      </c>
      <c r="H314" s="21">
        <v>10</v>
      </c>
      <c r="I314" s="16" t="s">
        <v>69</v>
      </c>
      <c r="J314" s="21">
        <v>1</v>
      </c>
      <c r="K314" s="23"/>
      <c r="L314" s="16"/>
      <c r="M314" s="19">
        <v>0.07759174156792503</v>
      </c>
      <c r="N314" s="19">
        <v>0.07346901052003665</v>
      </c>
      <c r="O314" s="19">
        <v>0.8091970296521971</v>
      </c>
      <c r="P314" s="19">
        <v>0.8091970296521971</v>
      </c>
      <c r="Q314" s="17">
        <v>1523.13</v>
      </c>
      <c r="R314" s="17">
        <v>1653.6</v>
      </c>
      <c r="S314" s="14">
        <v>130.47</v>
      </c>
      <c r="T314" s="16" t="s">
        <v>129</v>
      </c>
      <c r="U314" s="24" t="s">
        <v>11</v>
      </c>
    </row>
    <row r="315" spans="1:21">
      <c r="A315" s="3" t="s">
        <v>698</v>
      </c>
      <c r="B315" s="3" t="s">
        <v>699</v>
      </c>
      <c r="C315" s="3" t="s">
        <v>127</v>
      </c>
      <c r="D315" s="3"/>
      <c r="E315" s="3" t="s">
        <v>128</v>
      </c>
      <c r="F315" s="5">
        <v>1</v>
      </c>
      <c r="G315" s="13">
        <v>12699.73</v>
      </c>
      <c r="H315" s="5">
        <v>0</v>
      </c>
      <c r="I315" s="3" t="s">
        <v>68</v>
      </c>
      <c r="J315" s="5">
        <v>2</v>
      </c>
      <c r="K315" s="22">
        <v>573.3853129842014</v>
      </c>
      <c r="L315" s="3" t="s">
        <v>79</v>
      </c>
      <c r="M315" s="18">
        <v>0.07090020427332293</v>
      </c>
      <c r="N315" s="18">
        <v>0.06054498245620449</v>
      </c>
      <c r="O315" s="18">
        <v>0.8118909071812879</v>
      </c>
      <c r="P315" s="18">
        <v>0.8118909071812879</v>
      </c>
      <c r="Q315" s="13">
        <v>2097.19</v>
      </c>
      <c r="R315" s="13">
        <v>2227.46</v>
      </c>
      <c r="S315" s="14">
        <v>130.27</v>
      </c>
      <c r="T315" s="3" t="s">
        <v>129</v>
      </c>
      <c r="U315" s="4" t="s">
        <v>11</v>
      </c>
    </row>
    <row r="316" spans="1:21">
      <c r="A316" s="16" t="s">
        <v>700</v>
      </c>
      <c r="B316" s="16" t="s">
        <v>605</v>
      </c>
      <c r="C316" s="16" t="s">
        <v>127</v>
      </c>
      <c r="D316" s="16"/>
      <c r="E316" s="16" t="s">
        <v>128</v>
      </c>
      <c r="F316" s="21">
        <v>1</v>
      </c>
      <c r="G316" s="17">
        <v>21518.92</v>
      </c>
      <c r="H316" s="21">
        <v>0</v>
      </c>
      <c r="I316" s="16" t="s">
        <v>68</v>
      </c>
      <c r="J316" s="21">
        <v>2</v>
      </c>
      <c r="K316" s="23">
        <v>536.0195114251771</v>
      </c>
      <c r="L316" s="16" t="s">
        <v>80</v>
      </c>
      <c r="M316" s="19">
        <v>0.08460610282254839</v>
      </c>
      <c r="N316" s="19">
        <v>0.1028622030005628</v>
      </c>
      <c r="O316" s="19">
        <v>0.8097097690361115</v>
      </c>
      <c r="P316" s="19">
        <v>0.8097097690361115</v>
      </c>
      <c r="Q316" s="17">
        <v>4343.54</v>
      </c>
      <c r="R316" s="17">
        <v>4473.6</v>
      </c>
      <c r="S316" s="14">
        <v>130.06</v>
      </c>
      <c r="T316" s="16" t="s">
        <v>129</v>
      </c>
      <c r="U316" s="24" t="s">
        <v>11</v>
      </c>
    </row>
    <row r="317" spans="1:21">
      <c r="A317" s="3" t="s">
        <v>701</v>
      </c>
      <c r="B317" s="3" t="s">
        <v>529</v>
      </c>
      <c r="C317" s="3" t="s">
        <v>127</v>
      </c>
      <c r="D317" s="3"/>
      <c r="E317" s="3" t="s">
        <v>128</v>
      </c>
      <c r="F317" s="5">
        <v>1</v>
      </c>
      <c r="G317" s="13">
        <v>17159.53</v>
      </c>
      <c r="H317" s="5">
        <v>40</v>
      </c>
      <c r="I317" s="3" t="s">
        <v>70</v>
      </c>
      <c r="J317" s="5">
        <v>2</v>
      </c>
      <c r="K317" s="22">
        <v>486.246532514508</v>
      </c>
      <c r="L317" s="3" t="s">
        <v>80</v>
      </c>
      <c r="M317" s="18">
        <v>0.2128290581931017</v>
      </c>
      <c r="N317" s="18">
        <v>0.204813677573794</v>
      </c>
      <c r="O317" s="18">
        <v>0.8100953101338634</v>
      </c>
      <c r="P317" s="18">
        <v>0.8100953101338634</v>
      </c>
      <c r="Q317" s="13">
        <v>5635.96</v>
      </c>
      <c r="R317" s="13">
        <v>5765.57</v>
      </c>
      <c r="S317" s="14">
        <v>129.61</v>
      </c>
      <c r="T317" s="3" t="s">
        <v>129</v>
      </c>
      <c r="U317" s="4" t="s">
        <v>11</v>
      </c>
    </row>
    <row r="318" spans="1:21">
      <c r="A318" s="16" t="s">
        <v>702</v>
      </c>
      <c r="B318" s="16" t="s">
        <v>703</v>
      </c>
      <c r="C318" s="16" t="s">
        <v>127</v>
      </c>
      <c r="D318" s="16"/>
      <c r="E318" s="16" t="s">
        <v>132</v>
      </c>
      <c r="F318" s="21">
        <v>1</v>
      </c>
      <c r="G318" s="17">
        <v>26184.9</v>
      </c>
      <c r="H318" s="21">
        <v>0</v>
      </c>
      <c r="I318" s="16" t="s">
        <v>68</v>
      </c>
      <c r="J318" s="21">
        <v>2</v>
      </c>
      <c r="K318" s="23">
        <v>581.4644052131796</v>
      </c>
      <c r="L318" s="16" t="s">
        <v>78</v>
      </c>
      <c r="M318" s="19">
        <v>0.0424153230505992</v>
      </c>
      <c r="N318" s="19">
        <v>0.05311069860376644</v>
      </c>
      <c r="O318" s="19">
        <v>0.8097328272293847</v>
      </c>
      <c r="P318" s="19">
        <v>0.8097328272293847</v>
      </c>
      <c r="Q318" s="17">
        <v>2275.35</v>
      </c>
      <c r="R318" s="17">
        <v>2404.87</v>
      </c>
      <c r="S318" s="14">
        <v>129.52</v>
      </c>
      <c r="T318" s="16" t="s">
        <v>129</v>
      </c>
      <c r="U318" s="24" t="s">
        <v>11</v>
      </c>
    </row>
    <row r="319" spans="1:21">
      <c r="A319" s="3" t="s">
        <v>704</v>
      </c>
      <c r="B319" s="3" t="s">
        <v>542</v>
      </c>
      <c r="C319" s="3" t="s">
        <v>127</v>
      </c>
      <c r="D319" s="3"/>
      <c r="E319" s="3" t="s">
        <v>132</v>
      </c>
      <c r="F319" s="5">
        <v>1</v>
      </c>
      <c r="G319" s="13">
        <v>9319.66</v>
      </c>
      <c r="H319" s="5">
        <v>71</v>
      </c>
      <c r="I319" s="3" t="s">
        <v>71</v>
      </c>
      <c r="J319" s="5">
        <v>2</v>
      </c>
      <c r="K319" s="22">
        <v>450.9005040127283</v>
      </c>
      <c r="L319" s="3" t="s">
        <v>80</v>
      </c>
      <c r="M319" s="18">
        <v>0.2652139846951422</v>
      </c>
      <c r="N319" s="18">
        <v>0.3190837382300942</v>
      </c>
      <c r="O319" s="18">
        <v>0.8150870724416258</v>
      </c>
      <c r="P319" s="18">
        <v>0.8150870724416258</v>
      </c>
      <c r="Q319" s="13">
        <v>4066.69</v>
      </c>
      <c r="R319" s="13">
        <v>4196.09</v>
      </c>
      <c r="S319" s="14">
        <v>129.4</v>
      </c>
      <c r="T319" s="3" t="s">
        <v>129</v>
      </c>
      <c r="U319" s="4" t="s">
        <v>11</v>
      </c>
    </row>
    <row r="320" spans="1:21">
      <c r="A320" s="16" t="s">
        <v>705</v>
      </c>
      <c r="B320" s="16" t="s">
        <v>706</v>
      </c>
      <c r="C320" s="16" t="s">
        <v>127</v>
      </c>
      <c r="D320" s="16"/>
      <c r="E320" s="16" t="s">
        <v>128</v>
      </c>
      <c r="F320" s="21">
        <v>1</v>
      </c>
      <c r="G320" s="17">
        <v>12856.04</v>
      </c>
      <c r="H320" s="21">
        <v>4</v>
      </c>
      <c r="I320" s="16" t="s">
        <v>69</v>
      </c>
      <c r="J320" s="21">
        <v>2</v>
      </c>
      <c r="K320" s="23">
        <v>613.0594266086479</v>
      </c>
      <c r="L320" s="16" t="s">
        <v>78</v>
      </c>
      <c r="M320" s="19">
        <v>0.03766424207736487</v>
      </c>
      <c r="N320" s="19">
        <v>0.03377341633214605</v>
      </c>
      <c r="O320" s="19">
        <v>0.8170564050326363</v>
      </c>
      <c r="P320" s="19">
        <v>0.8170564050326363</v>
      </c>
      <c r="Q320" s="17">
        <v>1280.44</v>
      </c>
      <c r="R320" s="17">
        <v>1409.58</v>
      </c>
      <c r="S320" s="14">
        <v>129.14</v>
      </c>
      <c r="T320" s="16" t="s">
        <v>129</v>
      </c>
      <c r="U320" s="24" t="s">
        <v>11</v>
      </c>
    </row>
    <row r="321" spans="1:21">
      <c r="A321" s="3" t="s">
        <v>707</v>
      </c>
      <c r="B321" s="3" t="s">
        <v>708</v>
      </c>
      <c r="C321" s="3" t="s">
        <v>127</v>
      </c>
      <c r="D321" s="3"/>
      <c r="E321" s="3" t="s">
        <v>128</v>
      </c>
      <c r="F321" s="5">
        <v>1</v>
      </c>
      <c r="G321" s="13">
        <v>8406.68</v>
      </c>
      <c r="H321" s="5">
        <v>0</v>
      </c>
      <c r="I321" s="3" t="s">
        <v>68</v>
      </c>
      <c r="J321" s="5">
        <v>2</v>
      </c>
      <c r="K321" s="22">
        <v>579.8774406682016</v>
      </c>
      <c r="L321" s="3" t="s">
        <v>79</v>
      </c>
      <c r="M321" s="18">
        <v>0.04347301889815379</v>
      </c>
      <c r="N321" s="18">
        <v>0.05796983304020126</v>
      </c>
      <c r="O321" s="18">
        <v>0.8167189758165859</v>
      </c>
      <c r="P321" s="18">
        <v>0.8167189758165859</v>
      </c>
      <c r="Q321" s="13">
        <v>1046.46</v>
      </c>
      <c r="R321" s="13">
        <v>1175.58</v>
      </c>
      <c r="S321" s="14">
        <v>129.12</v>
      </c>
      <c r="T321" s="3" t="s">
        <v>129</v>
      </c>
      <c r="U321" s="4" t="s">
        <v>11</v>
      </c>
    </row>
    <row r="322" spans="1:21">
      <c r="A322" s="16" t="s">
        <v>709</v>
      </c>
      <c r="B322" s="16" t="s">
        <v>411</v>
      </c>
      <c r="C322" s="16" t="s">
        <v>127</v>
      </c>
      <c r="D322" s="16"/>
      <c r="E322" s="16" t="s">
        <v>128</v>
      </c>
      <c r="F322" s="21">
        <v>1</v>
      </c>
      <c r="G322" s="17">
        <v>11098.12</v>
      </c>
      <c r="H322" s="21">
        <v>0</v>
      </c>
      <c r="I322" s="16" t="s">
        <v>68</v>
      </c>
      <c r="J322" s="21">
        <v>2</v>
      </c>
      <c r="K322" s="23">
        <v>541.790291588733</v>
      </c>
      <c r="L322" s="16" t="s">
        <v>79</v>
      </c>
      <c r="M322" s="19">
        <v>0.08155157500024035</v>
      </c>
      <c r="N322" s="19">
        <v>0.0968496620131154</v>
      </c>
      <c r="O322" s="19">
        <v>0.8073929943479512</v>
      </c>
      <c r="P322" s="19">
        <v>0.8073929943479512</v>
      </c>
      <c r="Q322" s="17">
        <v>2379</v>
      </c>
      <c r="R322" s="17">
        <v>2508.03</v>
      </c>
      <c r="S322" s="14">
        <v>129.03</v>
      </c>
      <c r="T322" s="16" t="s">
        <v>129</v>
      </c>
      <c r="U322" s="24" t="s">
        <v>11</v>
      </c>
    </row>
    <row r="323" spans="1:21">
      <c r="A323" s="3" t="s">
        <v>710</v>
      </c>
      <c r="B323" s="3" t="s">
        <v>561</v>
      </c>
      <c r="C323" s="3" t="s">
        <v>127</v>
      </c>
      <c r="D323" s="3"/>
      <c r="E323" s="3" t="s">
        <v>128</v>
      </c>
      <c r="F323" s="5">
        <v>1</v>
      </c>
      <c r="G323" s="13">
        <v>12082.43</v>
      </c>
      <c r="H323" s="5">
        <v>0</v>
      </c>
      <c r="I323" s="3" t="s">
        <v>68</v>
      </c>
      <c r="J323" s="5">
        <v>2</v>
      </c>
      <c r="K323" s="22">
        <v>562.4208306734453</v>
      </c>
      <c r="L323" s="3" t="s">
        <v>79</v>
      </c>
      <c r="M323" s="18">
        <v>0.05687839469135793</v>
      </c>
      <c r="N323" s="18">
        <v>0.07136461609619513</v>
      </c>
      <c r="O323" s="18">
        <v>0.8099688742756779</v>
      </c>
      <c r="P323" s="18">
        <v>0.8099688742756779</v>
      </c>
      <c r="Q323" s="13">
        <v>2163.86</v>
      </c>
      <c r="R323" s="13">
        <v>2292.85</v>
      </c>
      <c r="S323" s="14">
        <v>128.99</v>
      </c>
      <c r="T323" s="3" t="s">
        <v>129</v>
      </c>
      <c r="U323" s="4" t="s">
        <v>11</v>
      </c>
    </row>
    <row r="324" spans="1:21">
      <c r="A324" s="16" t="s">
        <v>711</v>
      </c>
      <c r="B324" s="16" t="s">
        <v>269</v>
      </c>
      <c r="C324" s="16" t="s">
        <v>127</v>
      </c>
      <c r="D324" s="16"/>
      <c r="E324" s="16" t="s">
        <v>128</v>
      </c>
      <c r="F324" s="21">
        <v>1</v>
      </c>
      <c r="G324" s="17">
        <v>22247.47</v>
      </c>
      <c r="H324" s="21">
        <v>0</v>
      </c>
      <c r="I324" s="16" t="s">
        <v>68</v>
      </c>
      <c r="J324" s="21">
        <v>1</v>
      </c>
      <c r="K324" s="23">
        <v>577.1363200905128</v>
      </c>
      <c r="L324" s="16" t="s">
        <v>79</v>
      </c>
      <c r="M324" s="19">
        <v>0.04535919117111949</v>
      </c>
      <c r="N324" s="19">
        <v>0.06092060753166838</v>
      </c>
      <c r="O324" s="19">
        <v>0.8101957230258141</v>
      </c>
      <c r="P324" s="19">
        <v>0.8101957230258141</v>
      </c>
      <c r="Q324" s="17">
        <v>945.0599999999999</v>
      </c>
      <c r="R324" s="17">
        <v>1073.86</v>
      </c>
      <c r="S324" s="14">
        <v>128.8</v>
      </c>
      <c r="T324" s="16" t="s">
        <v>129</v>
      </c>
      <c r="U324" s="24" t="s">
        <v>11</v>
      </c>
    </row>
    <row r="325" spans="1:21">
      <c r="A325" s="3" t="s">
        <v>712</v>
      </c>
      <c r="B325" s="3" t="s">
        <v>174</v>
      </c>
      <c r="C325" s="3" t="s">
        <v>127</v>
      </c>
      <c r="D325" s="3"/>
      <c r="E325" s="3" t="s">
        <v>128</v>
      </c>
      <c r="F325" s="5">
        <v>1</v>
      </c>
      <c r="G325" s="13">
        <v>18124.68</v>
      </c>
      <c r="H325" s="5">
        <v>0</v>
      </c>
      <c r="I325" s="3" t="s">
        <v>68</v>
      </c>
      <c r="J325" s="5">
        <v>2</v>
      </c>
      <c r="K325" s="22">
        <v>547.5610717522889</v>
      </c>
      <c r="L325" s="3" t="s">
        <v>79</v>
      </c>
      <c r="M325" s="18">
        <v>0.07129064296666116</v>
      </c>
      <c r="N325" s="18">
        <v>0.08781392238308421</v>
      </c>
      <c r="O325" s="18">
        <v>0.8084413909636192</v>
      </c>
      <c r="P325" s="18">
        <v>0.8084413909636192</v>
      </c>
      <c r="Q325" s="13">
        <v>3021.54</v>
      </c>
      <c r="R325" s="13">
        <v>3150.25</v>
      </c>
      <c r="S325" s="14">
        <v>128.71</v>
      </c>
      <c r="T325" s="3" t="s">
        <v>129</v>
      </c>
      <c r="U325" s="4" t="s">
        <v>11</v>
      </c>
    </row>
    <row r="326" spans="1:21">
      <c r="A326" s="16" t="s">
        <v>713</v>
      </c>
      <c r="B326" s="16" t="s">
        <v>624</v>
      </c>
      <c r="C326" s="16" t="s">
        <v>127</v>
      </c>
      <c r="D326" s="16"/>
      <c r="E326" s="16" t="s">
        <v>128</v>
      </c>
      <c r="F326" s="21">
        <v>1</v>
      </c>
      <c r="G326" s="17">
        <v>21388.82</v>
      </c>
      <c r="H326" s="21">
        <v>20</v>
      </c>
      <c r="I326" s="16" t="s">
        <v>69</v>
      </c>
      <c r="J326" s="21">
        <v>2</v>
      </c>
      <c r="K326" s="23">
        <v>530.2487312616214</v>
      </c>
      <c r="L326" s="16" t="s">
        <v>80</v>
      </c>
      <c r="M326" s="19">
        <v>0.09210374971007128</v>
      </c>
      <c r="N326" s="19">
        <v>0.1123420843630908</v>
      </c>
      <c r="O326" s="19">
        <v>0.8172572466765976</v>
      </c>
      <c r="P326" s="19">
        <v>0.8172572466765976</v>
      </c>
      <c r="Q326" s="17">
        <v>3814.44</v>
      </c>
      <c r="R326" s="17">
        <v>3942.88</v>
      </c>
      <c r="S326" s="14">
        <v>128.44</v>
      </c>
      <c r="T326" s="16" t="s">
        <v>129</v>
      </c>
      <c r="U326" s="24" t="s">
        <v>11</v>
      </c>
    </row>
    <row r="327" spans="1:21">
      <c r="A327" s="3" t="s">
        <v>714</v>
      </c>
      <c r="B327" s="3" t="s">
        <v>715</v>
      </c>
      <c r="C327" s="3" t="s">
        <v>127</v>
      </c>
      <c r="D327" s="3"/>
      <c r="E327" s="3" t="s">
        <v>128</v>
      </c>
      <c r="F327" s="5">
        <v>1</v>
      </c>
      <c r="G327" s="13">
        <v>31759.99</v>
      </c>
      <c r="H327" s="5">
        <v>75</v>
      </c>
      <c r="I327" s="3" t="s">
        <v>71</v>
      </c>
      <c r="J327" s="5">
        <v>2</v>
      </c>
      <c r="K327" s="22">
        <v>463.0191423561956</v>
      </c>
      <c r="L327" s="3" t="s">
        <v>80</v>
      </c>
      <c r="M327" s="18">
        <v>0.229517839536866</v>
      </c>
      <c r="N327" s="18">
        <v>0.2700598797971432</v>
      </c>
      <c r="O327" s="18">
        <v>0.8085078861436668</v>
      </c>
      <c r="P327" s="18">
        <v>0.8085078861436668</v>
      </c>
      <c r="Q327" s="13">
        <v>12095.51</v>
      </c>
      <c r="R327" s="13">
        <v>12223.89</v>
      </c>
      <c r="S327" s="14">
        <v>128.37</v>
      </c>
      <c r="T327" s="3" t="s">
        <v>129</v>
      </c>
      <c r="U327" s="4" t="s">
        <v>11</v>
      </c>
    </row>
    <row r="328" spans="1:21">
      <c r="A328" s="16" t="s">
        <v>716</v>
      </c>
      <c r="B328" s="16" t="s">
        <v>717</v>
      </c>
      <c r="C328" s="16" t="s">
        <v>127</v>
      </c>
      <c r="D328" s="16"/>
      <c r="E328" s="16" t="s">
        <v>132</v>
      </c>
      <c r="F328" s="21">
        <v>1</v>
      </c>
      <c r="G328" s="17">
        <v>24288.22</v>
      </c>
      <c r="H328" s="21">
        <v>36</v>
      </c>
      <c r="I328" s="16" t="s">
        <v>70</v>
      </c>
      <c r="J328" s="21">
        <v>2</v>
      </c>
      <c r="K328" s="23">
        <v>504.7130290378867</v>
      </c>
      <c r="L328" s="16" t="s">
        <v>80</v>
      </c>
      <c r="M328" s="19">
        <v>0.1327176517223532</v>
      </c>
      <c r="N328" s="19">
        <v>0.1598247736108351</v>
      </c>
      <c r="O328" s="19">
        <v>0.8178254317178376</v>
      </c>
      <c r="P328" s="19">
        <v>0.8178254317178376</v>
      </c>
      <c r="Q328" s="17">
        <v>5291.77</v>
      </c>
      <c r="R328" s="17">
        <v>5420.14</v>
      </c>
      <c r="S328" s="14">
        <v>128.37</v>
      </c>
      <c r="T328" s="16" t="s">
        <v>129</v>
      </c>
      <c r="U328" s="24" t="s">
        <v>11</v>
      </c>
    </row>
    <row r="329" spans="1:21">
      <c r="A329" s="3" t="s">
        <v>718</v>
      </c>
      <c r="B329" s="3" t="s">
        <v>719</v>
      </c>
      <c r="C329" s="3" t="s">
        <v>127</v>
      </c>
      <c r="D329" s="3"/>
      <c r="E329" s="3" t="s">
        <v>128</v>
      </c>
      <c r="F329" s="5">
        <v>1</v>
      </c>
      <c r="G329" s="13">
        <v>12849.28</v>
      </c>
      <c r="H329" s="5">
        <v>86</v>
      </c>
      <c r="I329" s="3" t="s">
        <v>71</v>
      </c>
      <c r="J329" s="5">
        <v>2</v>
      </c>
      <c r="K329" s="22">
        <v>459.9894827703288</v>
      </c>
      <c r="L329" s="3" t="s">
        <v>80</v>
      </c>
      <c r="M329" s="18">
        <v>0.3061397846718885</v>
      </c>
      <c r="N329" s="18">
        <v>0.283338520804678</v>
      </c>
      <c r="O329" s="18">
        <v>0.8169091878554385</v>
      </c>
      <c r="P329" s="18">
        <v>0.8169091878554385</v>
      </c>
      <c r="Q329" s="13">
        <v>6491</v>
      </c>
      <c r="R329" s="13">
        <v>6619.25</v>
      </c>
      <c r="S329" s="14">
        <v>128.25</v>
      </c>
      <c r="T329" s="3" t="s">
        <v>129</v>
      </c>
      <c r="U329" s="4" t="s">
        <v>11</v>
      </c>
    </row>
    <row r="330" spans="1:21">
      <c r="A330" s="16" t="s">
        <v>720</v>
      </c>
      <c r="B330" s="16" t="s">
        <v>721</v>
      </c>
      <c r="C330" s="16" t="s">
        <v>127</v>
      </c>
      <c r="D330" s="16"/>
      <c r="E330" s="16" t="s">
        <v>128</v>
      </c>
      <c r="F330" s="21">
        <v>1</v>
      </c>
      <c r="G330" s="17">
        <v>18119.02</v>
      </c>
      <c r="H330" s="21">
        <v>0</v>
      </c>
      <c r="I330" s="16" t="s">
        <v>68</v>
      </c>
      <c r="J330" s="21">
        <v>2</v>
      </c>
      <c r="K330" s="23">
        <v>587.9565328971798</v>
      </c>
      <c r="L330" s="16" t="s">
        <v>78</v>
      </c>
      <c r="M330" s="19">
        <v>0.03956786093544264</v>
      </c>
      <c r="N330" s="19">
        <v>0.04991720023513199</v>
      </c>
      <c r="O330" s="19">
        <v>0.8177266017628319</v>
      </c>
      <c r="P330" s="19">
        <v>0.8177266017628319</v>
      </c>
      <c r="Q330" s="17">
        <v>1311.92</v>
      </c>
      <c r="R330" s="17">
        <v>1440.03</v>
      </c>
      <c r="S330" s="14">
        <v>128.1</v>
      </c>
      <c r="T330" s="16" t="s">
        <v>129</v>
      </c>
      <c r="U330" s="24" t="s">
        <v>11</v>
      </c>
    </row>
    <row r="331" spans="1:21">
      <c r="A331" s="3" t="s">
        <v>722</v>
      </c>
      <c r="B331" s="3" t="s">
        <v>723</v>
      </c>
      <c r="C331" s="3" t="s">
        <v>127</v>
      </c>
      <c r="D331" s="3"/>
      <c r="E331" s="3" t="s">
        <v>132</v>
      </c>
      <c r="F331" s="5">
        <v>1</v>
      </c>
      <c r="G331" s="13">
        <v>13383.11</v>
      </c>
      <c r="H331" s="5">
        <v>0</v>
      </c>
      <c r="I331" s="3" t="s">
        <v>68</v>
      </c>
      <c r="J331" s="5">
        <v>2</v>
      </c>
      <c r="K331" s="22">
        <v>595.3142776057136</v>
      </c>
      <c r="L331" s="3" t="s">
        <v>78</v>
      </c>
      <c r="M331" s="18">
        <v>0.05073973446716742</v>
      </c>
      <c r="N331" s="18">
        <v>0.04362864222153325</v>
      </c>
      <c r="O331" s="18">
        <v>0.8091827002040131</v>
      </c>
      <c r="P331" s="18">
        <v>0.8091827002040131</v>
      </c>
      <c r="Q331" s="13">
        <v>1687.49</v>
      </c>
      <c r="R331" s="13">
        <v>1815.14</v>
      </c>
      <c r="S331" s="14">
        <v>127.65</v>
      </c>
      <c r="T331" s="3" t="s">
        <v>129</v>
      </c>
      <c r="U331" s="4" t="s">
        <v>11</v>
      </c>
    </row>
    <row r="332" spans="1:21">
      <c r="A332" s="16" t="s">
        <v>724</v>
      </c>
      <c r="B332" s="16" t="s">
        <v>725</v>
      </c>
      <c r="C332" s="16" t="s">
        <v>127</v>
      </c>
      <c r="D332" s="16"/>
      <c r="E332" s="16" t="s">
        <v>128</v>
      </c>
      <c r="F332" s="21">
        <v>2</v>
      </c>
      <c r="G332" s="17">
        <v>36405.75</v>
      </c>
      <c r="H332" s="21">
        <v>0</v>
      </c>
      <c r="I332" s="16" t="s">
        <v>68</v>
      </c>
      <c r="J332" s="21">
        <v>2</v>
      </c>
      <c r="K332" s="23">
        <v>632.247270652471</v>
      </c>
      <c r="L332" s="16" t="s">
        <v>77</v>
      </c>
      <c r="M332" s="19">
        <v>0.01904672175199025</v>
      </c>
      <c r="N332" s="19">
        <v>0.02547195550998283</v>
      </c>
      <c r="O332" s="19">
        <v>0.8098224339916065</v>
      </c>
      <c r="P332" s="19">
        <v>0.8098224339916065</v>
      </c>
      <c r="Q332" s="17">
        <v>999.6</v>
      </c>
      <c r="R332" s="17">
        <v>1127.14</v>
      </c>
      <c r="S332" s="14">
        <v>127.54</v>
      </c>
      <c r="T332" s="16" t="s">
        <v>129</v>
      </c>
      <c r="U332" s="24" t="s">
        <v>11</v>
      </c>
    </row>
    <row r="333" spans="1:21">
      <c r="A333" s="3" t="s">
        <v>726</v>
      </c>
      <c r="B333" s="3" t="s">
        <v>727</v>
      </c>
      <c r="C333" s="3" t="s">
        <v>127</v>
      </c>
      <c r="D333" s="3"/>
      <c r="E333" s="3" t="s">
        <v>132</v>
      </c>
      <c r="F333" s="5">
        <v>1</v>
      </c>
      <c r="G333" s="13">
        <v>12674.8</v>
      </c>
      <c r="H333" s="5">
        <v>12</v>
      </c>
      <c r="I333" s="3" t="s">
        <v>69</v>
      </c>
      <c r="J333" s="5">
        <v>2</v>
      </c>
      <c r="K333" s="22">
        <v>605.2688733878474</v>
      </c>
      <c r="L333" s="3" t="s">
        <v>78</v>
      </c>
      <c r="M333" s="18">
        <v>0.02921999425782235</v>
      </c>
      <c r="N333" s="18">
        <v>0.03809223073965334</v>
      </c>
      <c r="O333" s="18">
        <v>0.8111955876044789</v>
      </c>
      <c r="P333" s="18">
        <v>0.8111955876044789</v>
      </c>
      <c r="Q333" s="13">
        <v>1288.34</v>
      </c>
      <c r="R333" s="13">
        <v>1415.57</v>
      </c>
      <c r="S333" s="14">
        <v>127.24</v>
      </c>
      <c r="T333" s="3" t="s">
        <v>129</v>
      </c>
      <c r="U333" s="4" t="s">
        <v>11</v>
      </c>
    </row>
    <row r="334" spans="1:21">
      <c r="A334" s="16" t="s">
        <v>728</v>
      </c>
      <c r="B334" s="16" t="s">
        <v>729</v>
      </c>
      <c r="C334" s="16" t="s">
        <v>127</v>
      </c>
      <c r="D334" s="16"/>
      <c r="E334" s="16" t="s">
        <v>128</v>
      </c>
      <c r="F334" s="21">
        <v>1</v>
      </c>
      <c r="G334" s="17">
        <v>16690.34</v>
      </c>
      <c r="H334" s="21">
        <v>0</v>
      </c>
      <c r="I334" s="16" t="s">
        <v>68</v>
      </c>
      <c r="J334" s="21">
        <v>2</v>
      </c>
      <c r="K334" s="23">
        <v>606.5672989246475</v>
      </c>
      <c r="L334" s="16" t="s">
        <v>78</v>
      </c>
      <c r="M334" s="19">
        <v>0.02862772536182456</v>
      </c>
      <c r="N334" s="19">
        <v>0.0376031959784804</v>
      </c>
      <c r="O334" s="19">
        <v>0.8153970010131157</v>
      </c>
      <c r="P334" s="19">
        <v>0.8153970010131157</v>
      </c>
      <c r="Q334" s="17">
        <v>1180.53</v>
      </c>
      <c r="R334" s="17">
        <v>1306.82</v>
      </c>
      <c r="S334" s="14">
        <v>126.29</v>
      </c>
      <c r="T334" s="16" t="s">
        <v>129</v>
      </c>
      <c r="U334" s="24" t="s">
        <v>11</v>
      </c>
    </row>
    <row r="335" spans="1:21">
      <c r="A335" s="3" t="s">
        <v>730</v>
      </c>
      <c r="B335" s="3" t="s">
        <v>731</v>
      </c>
      <c r="C335" s="3" t="s">
        <v>127</v>
      </c>
      <c r="D335" s="3"/>
      <c r="E335" s="3" t="s">
        <v>128</v>
      </c>
      <c r="F335" s="5">
        <v>1</v>
      </c>
      <c r="G335" s="13">
        <v>13656.32</v>
      </c>
      <c r="H335" s="5">
        <v>69</v>
      </c>
      <c r="I335" s="3" t="s">
        <v>71</v>
      </c>
      <c r="J335" s="5">
        <v>2</v>
      </c>
      <c r="K335" s="22">
        <v>468.7899225197515</v>
      </c>
      <c r="L335" s="3" t="s">
        <v>80</v>
      </c>
      <c r="M335" s="18">
        <v>0.2174361969273706</v>
      </c>
      <c r="N335" s="18">
        <v>0.2551814554101394</v>
      </c>
      <c r="O335" s="18">
        <v>0.818090093810408</v>
      </c>
      <c r="P335" s="18">
        <v>0.818090093810408</v>
      </c>
      <c r="Q335" s="13">
        <v>5683.49</v>
      </c>
      <c r="R335" s="13">
        <v>5809.7</v>
      </c>
      <c r="S335" s="14">
        <v>126.22</v>
      </c>
      <c r="T335" s="3" t="s">
        <v>129</v>
      </c>
      <c r="U335" s="4" t="s">
        <v>11</v>
      </c>
    </row>
    <row r="336" spans="1:21">
      <c r="A336" s="16" t="s">
        <v>732</v>
      </c>
      <c r="B336" s="16" t="s">
        <v>733</v>
      </c>
      <c r="C336" s="16" t="s">
        <v>127</v>
      </c>
      <c r="D336" s="16"/>
      <c r="E336" s="16" t="s">
        <v>132</v>
      </c>
      <c r="F336" s="21">
        <v>1</v>
      </c>
      <c r="G336" s="17">
        <v>10440.72</v>
      </c>
      <c r="H336" s="21">
        <v>55</v>
      </c>
      <c r="I336" s="16" t="s">
        <v>70</v>
      </c>
      <c r="J336" s="21">
        <v>2</v>
      </c>
      <c r="K336" s="23">
        <v>585.6482208317576</v>
      </c>
      <c r="L336" s="16" t="s">
        <v>78</v>
      </c>
      <c r="M336" s="19">
        <v>0.03974300402453211</v>
      </c>
      <c r="N336" s="19">
        <v>0.05227804914957238</v>
      </c>
      <c r="O336" s="19">
        <v>0.8155926181058648</v>
      </c>
      <c r="P336" s="19">
        <v>0.8155926181058648</v>
      </c>
      <c r="Q336" s="17">
        <v>1160.76</v>
      </c>
      <c r="R336" s="17">
        <v>1286.83</v>
      </c>
      <c r="S336" s="14">
        <v>126.07</v>
      </c>
      <c r="T336" s="16" t="s">
        <v>129</v>
      </c>
      <c r="U336" s="24" t="s">
        <v>11</v>
      </c>
    </row>
    <row r="337" spans="1:21">
      <c r="A337" s="3" t="s">
        <v>734</v>
      </c>
      <c r="B337" s="3" t="s">
        <v>735</v>
      </c>
      <c r="C337" s="3" t="s">
        <v>127</v>
      </c>
      <c r="D337" s="3"/>
      <c r="E337" s="3" t="s">
        <v>128</v>
      </c>
      <c r="F337" s="5">
        <v>2</v>
      </c>
      <c r="G337" s="13">
        <v>39190.98</v>
      </c>
      <c r="H337" s="5">
        <v>0</v>
      </c>
      <c r="I337" s="3" t="s">
        <v>68</v>
      </c>
      <c r="J337" s="5">
        <v>1</v>
      </c>
      <c r="K337" s="22">
        <v>637.5852423037602</v>
      </c>
      <c r="L337" s="3" t="s">
        <v>77</v>
      </c>
      <c r="M337" s="18">
        <v>0.02554447297834103</v>
      </c>
      <c r="N337" s="18">
        <v>0.0233038678230209</v>
      </c>
      <c r="O337" s="18">
        <v>0.8075414932669476</v>
      </c>
      <c r="P337" s="18">
        <v>0.8075414932669476</v>
      </c>
      <c r="Q337" s="13">
        <v>1016.35</v>
      </c>
      <c r="R337" s="13">
        <v>1142.34</v>
      </c>
      <c r="S337" s="14">
        <v>125.99</v>
      </c>
      <c r="T337" s="3" t="s">
        <v>129</v>
      </c>
      <c r="U337" s="4" t="s">
        <v>11</v>
      </c>
    </row>
    <row r="338" spans="1:21">
      <c r="A338" s="16" t="s">
        <v>736</v>
      </c>
      <c r="B338" s="16" t="s">
        <v>737</v>
      </c>
      <c r="C338" s="16" t="s">
        <v>127</v>
      </c>
      <c r="D338" s="16"/>
      <c r="E338" s="16" t="s">
        <v>132</v>
      </c>
      <c r="F338" s="21">
        <v>1</v>
      </c>
      <c r="G338" s="17">
        <v>14927.51</v>
      </c>
      <c r="H338" s="21">
        <v>0</v>
      </c>
      <c r="I338" s="16" t="s">
        <v>68</v>
      </c>
      <c r="J338" s="21">
        <v>2</v>
      </c>
      <c r="K338" s="23">
        <v>544.9642206786888</v>
      </c>
      <c r="L338" s="16" t="s">
        <v>79</v>
      </c>
      <c r="M338" s="19">
        <v>0.1089484790634032</v>
      </c>
      <c r="N338" s="19">
        <v>0.09140094134962691</v>
      </c>
      <c r="O338" s="19">
        <v>0.8129307169911882</v>
      </c>
      <c r="P338" s="19">
        <v>0.8129307169911882</v>
      </c>
      <c r="Q338" s="17">
        <v>2953.76</v>
      </c>
      <c r="R338" s="17">
        <v>3079.66</v>
      </c>
      <c r="S338" s="14">
        <v>125.9</v>
      </c>
      <c r="T338" s="16" t="s">
        <v>129</v>
      </c>
      <c r="U338" s="24" t="s">
        <v>11</v>
      </c>
    </row>
    <row r="339" spans="1:21">
      <c r="A339" s="3" t="s">
        <v>738</v>
      </c>
      <c r="B339" s="3" t="s">
        <v>495</v>
      </c>
      <c r="C339" s="3" t="s">
        <v>127</v>
      </c>
      <c r="D339" s="3"/>
      <c r="E339" s="3" t="s">
        <v>132</v>
      </c>
      <c r="F339" s="5">
        <v>1</v>
      </c>
      <c r="G339" s="13">
        <v>11468.89</v>
      </c>
      <c r="H339" s="5">
        <v>18</v>
      </c>
      <c r="I339" s="3" t="s">
        <v>69</v>
      </c>
      <c r="J339" s="5">
        <v>2</v>
      </c>
      <c r="K339" s="22">
        <v>540.7804050601108</v>
      </c>
      <c r="L339" s="3" t="s">
        <v>79</v>
      </c>
      <c r="M339" s="18">
        <v>0.07883832649878475</v>
      </c>
      <c r="N339" s="18">
        <v>0.09880169803335648</v>
      </c>
      <c r="O339" s="18">
        <v>0.8151861247920624</v>
      </c>
      <c r="P339" s="18">
        <v>0.8151861247920624</v>
      </c>
      <c r="Q339" s="13">
        <v>2109.58</v>
      </c>
      <c r="R339" s="13">
        <v>2235.1</v>
      </c>
      <c r="S339" s="14">
        <v>125.51</v>
      </c>
      <c r="T339" s="3" t="s">
        <v>129</v>
      </c>
      <c r="U339" s="4" t="s">
        <v>11</v>
      </c>
    </row>
    <row r="340" spans="1:21">
      <c r="A340" s="16" t="s">
        <v>739</v>
      </c>
      <c r="B340" s="16" t="s">
        <v>740</v>
      </c>
      <c r="C340" s="16" t="s">
        <v>127</v>
      </c>
      <c r="D340" s="16"/>
      <c r="E340" s="16" t="s">
        <v>128</v>
      </c>
      <c r="F340" s="21">
        <v>1</v>
      </c>
      <c r="G340" s="17">
        <v>16247.49</v>
      </c>
      <c r="H340" s="21">
        <v>0</v>
      </c>
      <c r="I340" s="16" t="s">
        <v>68</v>
      </c>
      <c r="J340" s="21">
        <v>2</v>
      </c>
      <c r="K340" s="23">
        <v>616.5218947067814</v>
      </c>
      <c r="L340" s="16" t="s">
        <v>78</v>
      </c>
      <c r="M340" s="19">
        <v>0.02445777484426595</v>
      </c>
      <c r="N340" s="19">
        <v>0.03180922488072836</v>
      </c>
      <c r="O340" s="19">
        <v>0.8077186215290323</v>
      </c>
      <c r="P340" s="19">
        <v>0.8077186215290323</v>
      </c>
      <c r="Q340" s="17">
        <v>1304.09</v>
      </c>
      <c r="R340" s="17">
        <v>1429.45</v>
      </c>
      <c r="S340" s="14">
        <v>125.35</v>
      </c>
      <c r="T340" s="16" t="s">
        <v>129</v>
      </c>
      <c r="U340" s="24" t="s">
        <v>11</v>
      </c>
    </row>
    <row r="341" spans="1:21">
      <c r="A341" s="3" t="s">
        <v>741</v>
      </c>
      <c r="B341" s="3" t="s">
        <v>279</v>
      </c>
      <c r="C341" s="3" t="s">
        <v>127</v>
      </c>
      <c r="D341" s="3"/>
      <c r="E341" s="3" t="s">
        <v>128</v>
      </c>
      <c r="F341" s="5">
        <v>1</v>
      </c>
      <c r="G341" s="13">
        <v>19036.56</v>
      </c>
      <c r="H341" s="5">
        <v>10</v>
      </c>
      <c r="I341" s="3" t="s">
        <v>69</v>
      </c>
      <c r="J341" s="5">
        <v>2</v>
      </c>
      <c r="K341" s="22">
        <v>553.043312907667</v>
      </c>
      <c r="L341" s="3" t="s">
        <v>79</v>
      </c>
      <c r="M341" s="18">
        <v>0.09358345433267934</v>
      </c>
      <c r="N341" s="18">
        <v>0.08046798265982438</v>
      </c>
      <c r="O341" s="18">
        <v>0.8073924836240397</v>
      </c>
      <c r="P341" s="18">
        <v>0.8073924836240397</v>
      </c>
      <c r="Q341" s="13">
        <v>3393.01</v>
      </c>
      <c r="R341" s="13">
        <v>3517.91</v>
      </c>
      <c r="S341" s="14">
        <v>124.9</v>
      </c>
      <c r="T341" s="3" t="s">
        <v>129</v>
      </c>
      <c r="U341" s="4" t="s">
        <v>11</v>
      </c>
    </row>
    <row r="342" spans="1:21">
      <c r="A342" s="16" t="s">
        <v>742</v>
      </c>
      <c r="B342" s="16" t="s">
        <v>743</v>
      </c>
      <c r="C342" s="16" t="s">
        <v>127</v>
      </c>
      <c r="D342" s="16"/>
      <c r="E342" s="16" t="s">
        <v>128</v>
      </c>
      <c r="F342" s="21">
        <v>1</v>
      </c>
      <c r="G342" s="17">
        <v>24317.75</v>
      </c>
      <c r="H342" s="21">
        <v>0</v>
      </c>
      <c r="I342" s="16" t="s">
        <v>68</v>
      </c>
      <c r="J342" s="21">
        <v>2</v>
      </c>
      <c r="K342" s="23">
        <v>597.3340506629581</v>
      </c>
      <c r="L342" s="16" t="s">
        <v>78</v>
      </c>
      <c r="M342" s="19">
        <v>0.03310491309049059</v>
      </c>
      <c r="N342" s="19">
        <v>0.04195786860780103</v>
      </c>
      <c r="O342" s="19">
        <v>0.8177594816570198</v>
      </c>
      <c r="P342" s="19">
        <v>0.8177594816570198</v>
      </c>
      <c r="Q342" s="17">
        <v>1805.68</v>
      </c>
      <c r="R342" s="17">
        <v>1930.54</v>
      </c>
      <c r="S342" s="14">
        <v>124.87</v>
      </c>
      <c r="T342" s="16" t="s">
        <v>129</v>
      </c>
      <c r="U342" s="24" t="s">
        <v>11</v>
      </c>
    </row>
    <row r="343" spans="1:21">
      <c r="A343" s="3" t="s">
        <v>744</v>
      </c>
      <c r="B343" s="3" t="s">
        <v>745</v>
      </c>
      <c r="C343" s="3" t="s">
        <v>127</v>
      </c>
      <c r="D343" s="3"/>
      <c r="E343" s="3" t="s">
        <v>128</v>
      </c>
      <c r="F343" s="5">
        <v>2</v>
      </c>
      <c r="G343" s="13">
        <v>24853.6</v>
      </c>
      <c r="H343" s="5">
        <v>23</v>
      </c>
      <c r="I343" s="3" t="s">
        <v>69</v>
      </c>
      <c r="J343" s="5">
        <v>2</v>
      </c>
      <c r="K343" s="22">
        <v>574.8280080250903</v>
      </c>
      <c r="L343" s="3" t="s">
        <v>79</v>
      </c>
      <c r="M343" s="18">
        <v>0.04700745354763824</v>
      </c>
      <c r="N343" s="18">
        <v>0.05892142167520693</v>
      </c>
      <c r="O343" s="18">
        <v>0.8176471894859136</v>
      </c>
      <c r="P343" s="18">
        <v>0.8176471894859136</v>
      </c>
      <c r="Q343" s="13">
        <v>2110.24</v>
      </c>
      <c r="R343" s="13">
        <v>2233.77</v>
      </c>
      <c r="S343" s="14">
        <v>123.53</v>
      </c>
      <c r="T343" s="3" t="s">
        <v>129</v>
      </c>
      <c r="U343" s="4" t="s">
        <v>11</v>
      </c>
    </row>
    <row r="344" spans="1:21">
      <c r="A344" s="16" t="s">
        <v>746</v>
      </c>
      <c r="B344" s="16" t="s">
        <v>747</v>
      </c>
      <c r="C344" s="16" t="s">
        <v>127</v>
      </c>
      <c r="D344" s="16"/>
      <c r="E344" s="16" t="s">
        <v>128</v>
      </c>
      <c r="F344" s="21">
        <v>1</v>
      </c>
      <c r="G344" s="17">
        <v>15566.41</v>
      </c>
      <c r="H344" s="21">
        <v>83</v>
      </c>
      <c r="I344" s="16" t="s">
        <v>71</v>
      </c>
      <c r="J344" s="21">
        <v>2</v>
      </c>
      <c r="K344" s="23">
        <v>435.3193975711276</v>
      </c>
      <c r="L344" s="16" t="s">
        <v>80</v>
      </c>
      <c r="M344" s="19">
        <v>0.428989825959643</v>
      </c>
      <c r="N344" s="19">
        <v>0.3708358732797248</v>
      </c>
      <c r="O344" s="19">
        <v>0.8103317333555624</v>
      </c>
      <c r="P344" s="19">
        <v>0.8103317333555624</v>
      </c>
      <c r="Q344" s="17">
        <v>8929.190000000001</v>
      </c>
      <c r="R344" s="17">
        <v>9052.209999999999</v>
      </c>
      <c r="S344" s="14">
        <v>123.02</v>
      </c>
      <c r="T344" s="16" t="s">
        <v>129</v>
      </c>
      <c r="U344" s="24" t="s">
        <v>11</v>
      </c>
    </row>
    <row r="345" spans="1:21">
      <c r="A345" s="3" t="s">
        <v>748</v>
      </c>
      <c r="B345" s="3" t="s">
        <v>749</v>
      </c>
      <c r="C345" s="3" t="s">
        <v>127</v>
      </c>
      <c r="D345" s="3"/>
      <c r="E345" s="3" t="s">
        <v>128</v>
      </c>
      <c r="F345" s="5">
        <v>1</v>
      </c>
      <c r="G345" s="13">
        <v>8238</v>
      </c>
      <c r="H345" s="5">
        <v>18</v>
      </c>
      <c r="I345" s="3" t="s">
        <v>69</v>
      </c>
      <c r="J345" s="5">
        <v>2</v>
      </c>
      <c r="K345" s="22">
        <v>541.7902915887331</v>
      </c>
      <c r="L345" s="3" t="s">
        <v>79</v>
      </c>
      <c r="M345" s="18">
        <v>0.1119235921571462</v>
      </c>
      <c r="N345" s="18">
        <v>0.09618295923689511</v>
      </c>
      <c r="O345" s="18">
        <v>0.8099111446803204</v>
      </c>
      <c r="P345" s="18">
        <v>0.8099111446803204</v>
      </c>
      <c r="Q345" s="13">
        <v>2682.21</v>
      </c>
      <c r="R345" s="13">
        <v>2805.19</v>
      </c>
      <c r="S345" s="14">
        <v>122.98</v>
      </c>
      <c r="T345" s="3" t="s">
        <v>129</v>
      </c>
      <c r="U345" s="4" t="s">
        <v>11</v>
      </c>
    </row>
    <row r="346" spans="1:21">
      <c r="A346" s="16" t="s">
        <v>750</v>
      </c>
      <c r="B346" s="16" t="s">
        <v>751</v>
      </c>
      <c r="C346" s="16" t="s">
        <v>127</v>
      </c>
      <c r="D346" s="16"/>
      <c r="E346" s="16" t="s">
        <v>128</v>
      </c>
      <c r="F346" s="21">
        <v>1</v>
      </c>
      <c r="G346" s="17">
        <v>10342.24</v>
      </c>
      <c r="H346" s="21">
        <v>30</v>
      </c>
      <c r="I346" s="16" t="s">
        <v>70</v>
      </c>
      <c r="J346" s="21">
        <v>2</v>
      </c>
      <c r="K346" s="23">
        <v>582.7628307499797</v>
      </c>
      <c r="L346" s="16" t="s">
        <v>78</v>
      </c>
      <c r="M346" s="19">
        <v>0.05868500628698312</v>
      </c>
      <c r="N346" s="19">
        <v>0.05293784950622369</v>
      </c>
      <c r="O346" s="19">
        <v>0.8121410985833435</v>
      </c>
      <c r="P346" s="19">
        <v>0.8121410985833435</v>
      </c>
      <c r="Q346" s="17">
        <v>1686.13</v>
      </c>
      <c r="R346" s="17">
        <v>1808.96</v>
      </c>
      <c r="S346" s="14">
        <v>122.83</v>
      </c>
      <c r="T346" s="16" t="s">
        <v>129</v>
      </c>
      <c r="U346" s="24" t="s">
        <v>11</v>
      </c>
    </row>
    <row r="347" spans="1:21">
      <c r="A347" s="3" t="s">
        <v>752</v>
      </c>
      <c r="B347" s="3" t="s">
        <v>622</v>
      </c>
      <c r="C347" s="3" t="s">
        <v>127</v>
      </c>
      <c r="D347" s="3"/>
      <c r="E347" s="3" t="s">
        <v>132</v>
      </c>
      <c r="F347" s="5">
        <v>1</v>
      </c>
      <c r="G347" s="13">
        <v>10123.45</v>
      </c>
      <c r="H347" s="5">
        <v>4</v>
      </c>
      <c r="I347" s="3" t="s">
        <v>69</v>
      </c>
      <c r="J347" s="5">
        <v>2</v>
      </c>
      <c r="K347" s="22">
        <v>595.4585471098025</v>
      </c>
      <c r="L347" s="3" t="s">
        <v>78</v>
      </c>
      <c r="M347" s="18">
        <v>0.03409341968943536</v>
      </c>
      <c r="N347" s="18">
        <v>0.04390518093844674</v>
      </c>
      <c r="O347" s="18">
        <v>0.8183172485650907</v>
      </c>
      <c r="P347" s="18">
        <v>0.8183172485650907</v>
      </c>
      <c r="Q347" s="13">
        <v>1428.51</v>
      </c>
      <c r="R347" s="13">
        <v>1551.29</v>
      </c>
      <c r="S347" s="14">
        <v>122.78</v>
      </c>
      <c r="T347" s="3" t="s">
        <v>129</v>
      </c>
      <c r="U347" s="4" t="s">
        <v>11</v>
      </c>
    </row>
    <row r="348" spans="1:21">
      <c r="A348" s="16" t="s">
        <v>753</v>
      </c>
      <c r="B348" s="16" t="s">
        <v>192</v>
      </c>
      <c r="C348" s="16" t="s">
        <v>127</v>
      </c>
      <c r="D348" s="16"/>
      <c r="E348" s="16" t="s">
        <v>128</v>
      </c>
      <c r="F348" s="21">
        <v>1</v>
      </c>
      <c r="G348" s="17">
        <v>15374.52</v>
      </c>
      <c r="H348" s="21">
        <v>73</v>
      </c>
      <c r="I348" s="16" t="s">
        <v>71</v>
      </c>
      <c r="J348" s="21">
        <v>2</v>
      </c>
      <c r="K348" s="23">
        <v>428.8272698871272</v>
      </c>
      <c r="L348" s="16" t="s">
        <v>80</v>
      </c>
      <c r="M348" s="19">
        <v>0.3381026496651183</v>
      </c>
      <c r="N348" s="19">
        <v>0.3958102665753296</v>
      </c>
      <c r="O348" s="19">
        <v>0.8185285931668771</v>
      </c>
      <c r="P348" s="19">
        <v>0.8185285931668771</v>
      </c>
      <c r="Q348" s="17">
        <v>8162.37</v>
      </c>
      <c r="R348" s="17">
        <v>8284.43</v>
      </c>
      <c r="S348" s="14">
        <v>122.06</v>
      </c>
      <c r="T348" s="16" t="s">
        <v>129</v>
      </c>
      <c r="U348" s="24" t="s">
        <v>11</v>
      </c>
    </row>
    <row r="349" spans="1:21">
      <c r="A349" s="3" t="s">
        <v>754</v>
      </c>
      <c r="B349" s="3" t="s">
        <v>248</v>
      </c>
      <c r="C349" s="3" t="s">
        <v>127</v>
      </c>
      <c r="D349" s="3"/>
      <c r="E349" s="3" t="s">
        <v>128</v>
      </c>
      <c r="F349" s="5">
        <v>2</v>
      </c>
      <c r="G349" s="13">
        <v>33750.74</v>
      </c>
      <c r="H349" s="5">
        <v>11</v>
      </c>
      <c r="I349" s="3" t="s">
        <v>69</v>
      </c>
      <c r="J349" s="5">
        <v>1</v>
      </c>
      <c r="K349" s="22">
        <v>600.7965187610916</v>
      </c>
      <c r="L349" s="3" t="s">
        <v>78</v>
      </c>
      <c r="M349" s="18">
        <v>0.04658500363425587</v>
      </c>
      <c r="N349" s="18">
        <v>0.04054708236603439</v>
      </c>
      <c r="O349" s="18">
        <v>0.809151269915801</v>
      </c>
      <c r="P349" s="18">
        <v>0.809151269915801</v>
      </c>
      <c r="Q349" s="13">
        <v>1318.18</v>
      </c>
      <c r="R349" s="13">
        <v>1439.85</v>
      </c>
      <c r="S349" s="14">
        <v>121.68</v>
      </c>
      <c r="T349" s="3" t="s">
        <v>129</v>
      </c>
      <c r="U349" s="4" t="s">
        <v>11</v>
      </c>
    </row>
    <row r="350" spans="1:21">
      <c r="A350" s="16" t="s">
        <v>755</v>
      </c>
      <c r="B350" s="16" t="s">
        <v>756</v>
      </c>
      <c r="C350" s="16" t="s">
        <v>127</v>
      </c>
      <c r="D350" s="16"/>
      <c r="E350" s="16" t="s">
        <v>132</v>
      </c>
      <c r="F350" s="21">
        <v>1</v>
      </c>
      <c r="G350" s="17">
        <v>8426.02</v>
      </c>
      <c r="H350" s="21">
        <v>73</v>
      </c>
      <c r="I350" s="16" t="s">
        <v>71</v>
      </c>
      <c r="J350" s="21">
        <v>2</v>
      </c>
      <c r="K350" s="23">
        <v>483.9382204490856</v>
      </c>
      <c r="L350" s="16" t="s">
        <v>80</v>
      </c>
      <c r="M350" s="19">
        <v>0.175921956453825</v>
      </c>
      <c r="N350" s="19">
        <v>0.2132985371050007</v>
      </c>
      <c r="O350" s="19">
        <v>0.8089814358881851</v>
      </c>
      <c r="P350" s="19">
        <v>0.8089814358881851</v>
      </c>
      <c r="Q350" s="17">
        <v>3640.63</v>
      </c>
      <c r="R350" s="17">
        <v>3760.78</v>
      </c>
      <c r="S350" s="14">
        <v>120.14</v>
      </c>
      <c r="T350" s="16" t="s">
        <v>129</v>
      </c>
      <c r="U350" s="24" t="s">
        <v>11</v>
      </c>
    </row>
    <row r="351" spans="1:21">
      <c r="A351" s="3" t="s">
        <v>757</v>
      </c>
      <c r="B351" s="3" t="s">
        <v>758</v>
      </c>
      <c r="C351" s="3" t="s">
        <v>127</v>
      </c>
      <c r="D351" s="3"/>
      <c r="E351" s="3" t="s">
        <v>128</v>
      </c>
      <c r="F351" s="5">
        <v>1</v>
      </c>
      <c r="G351" s="13">
        <v>12839.03</v>
      </c>
      <c r="H351" s="5">
        <v>33</v>
      </c>
      <c r="I351" s="3" t="s">
        <v>70</v>
      </c>
      <c r="J351" s="5">
        <v>2</v>
      </c>
      <c r="K351" s="22">
        <v>425.9418798053493</v>
      </c>
      <c r="L351" s="3" t="s">
        <v>80</v>
      </c>
      <c r="M351" s="18">
        <v>0.3482767271151744</v>
      </c>
      <c r="N351" s="18">
        <v>0.4067773346961673</v>
      </c>
      <c r="O351" s="18">
        <v>0.8163550543693605</v>
      </c>
      <c r="P351" s="18">
        <v>0.8163550543693605</v>
      </c>
      <c r="Q351" s="13">
        <v>8682.23</v>
      </c>
      <c r="R351" s="13">
        <v>8802.370000000001</v>
      </c>
      <c r="S351" s="14">
        <v>120.14</v>
      </c>
      <c r="T351" s="3" t="s">
        <v>129</v>
      </c>
      <c r="U351" s="4" t="s">
        <v>11</v>
      </c>
    </row>
    <row r="352" spans="1:21">
      <c r="A352" s="16" t="s">
        <v>759</v>
      </c>
      <c r="B352" s="16" t="s">
        <v>760</v>
      </c>
      <c r="C352" s="16" t="s">
        <v>127</v>
      </c>
      <c r="D352" s="16"/>
      <c r="E352" s="16" t="s">
        <v>128</v>
      </c>
      <c r="F352" s="21">
        <v>1</v>
      </c>
      <c r="G352" s="17">
        <v>19757.39</v>
      </c>
      <c r="H352" s="21">
        <v>0</v>
      </c>
      <c r="I352" s="16" t="s">
        <v>68</v>
      </c>
      <c r="J352" s="21">
        <v>2</v>
      </c>
      <c r="K352" s="23">
        <v>535.8752419210883</v>
      </c>
      <c r="L352" s="16" t="s">
        <v>80</v>
      </c>
      <c r="M352" s="19">
        <v>0.08478667321453789</v>
      </c>
      <c r="N352" s="19">
        <v>0.1029018454003158</v>
      </c>
      <c r="O352" s="19">
        <v>0.8138285114869872</v>
      </c>
      <c r="P352" s="19">
        <v>0.8138285114869872</v>
      </c>
      <c r="Q352" s="17">
        <v>4200.46</v>
      </c>
      <c r="R352" s="17">
        <v>4319.46</v>
      </c>
      <c r="S352" s="14">
        <v>118.99</v>
      </c>
      <c r="T352" s="16" t="s">
        <v>129</v>
      </c>
      <c r="U352" s="24" t="s">
        <v>11</v>
      </c>
    </row>
    <row r="353" spans="1:21">
      <c r="A353" s="3" t="s">
        <v>761</v>
      </c>
      <c r="B353" s="3" t="s">
        <v>762</v>
      </c>
      <c r="C353" s="3" t="s">
        <v>127</v>
      </c>
      <c r="D353" s="3"/>
      <c r="E353" s="3" t="s">
        <v>128</v>
      </c>
      <c r="F353" s="5">
        <v>1</v>
      </c>
      <c r="G353" s="13">
        <v>20930.34</v>
      </c>
      <c r="H353" s="5">
        <v>42</v>
      </c>
      <c r="I353" s="3" t="s">
        <v>70</v>
      </c>
      <c r="J353" s="5">
        <v>2</v>
      </c>
      <c r="K353" s="22">
        <v>524.3336815939766</v>
      </c>
      <c r="L353" s="3" t="s">
        <v>80</v>
      </c>
      <c r="M353" s="18">
        <v>0.1439426153798031</v>
      </c>
      <c r="N353" s="18">
        <v>0.1215450153353157</v>
      </c>
      <c r="O353" s="18">
        <v>0.8146469769288778</v>
      </c>
      <c r="P353" s="18">
        <v>0.8146469769288778</v>
      </c>
      <c r="Q353" s="13">
        <v>4606.57</v>
      </c>
      <c r="R353" s="13">
        <v>4725.25</v>
      </c>
      <c r="S353" s="14">
        <v>118.68</v>
      </c>
      <c r="T353" s="3" t="s">
        <v>129</v>
      </c>
      <c r="U353" s="4" t="s">
        <v>11</v>
      </c>
    </row>
    <row r="354" spans="1:21">
      <c r="A354" s="16" t="s">
        <v>763</v>
      </c>
      <c r="B354" s="16" t="s">
        <v>764</v>
      </c>
      <c r="C354" s="16" t="s">
        <v>127</v>
      </c>
      <c r="D354" s="16"/>
      <c r="E354" s="16" t="s">
        <v>128</v>
      </c>
      <c r="F354" s="21">
        <v>3</v>
      </c>
      <c r="G354" s="17">
        <v>14747.64</v>
      </c>
      <c r="H354" s="21">
        <v>0</v>
      </c>
      <c r="I354" s="16" t="s">
        <v>68</v>
      </c>
      <c r="J354" s="21">
        <v>1</v>
      </c>
      <c r="K354" s="23"/>
      <c r="L354" s="16"/>
      <c r="M354" s="19">
        <v>0.03425144061191389</v>
      </c>
      <c r="N354" s="19">
        <v>0.03343635501986541</v>
      </c>
      <c r="O354" s="19">
        <v>0.8165827067034059</v>
      </c>
      <c r="P354" s="19">
        <v>0.8165827067034059</v>
      </c>
      <c r="Q354" s="17">
        <v>805.79</v>
      </c>
      <c r="R354" s="17">
        <v>924.37</v>
      </c>
      <c r="S354" s="14">
        <v>118.58</v>
      </c>
      <c r="T354" s="16" t="s">
        <v>129</v>
      </c>
      <c r="U354" s="24" t="s">
        <v>11</v>
      </c>
    </row>
    <row r="355" spans="1:21">
      <c r="A355" s="3" t="s">
        <v>765</v>
      </c>
      <c r="B355" s="3" t="s">
        <v>766</v>
      </c>
      <c r="C355" s="3" t="s">
        <v>127</v>
      </c>
      <c r="D355" s="3"/>
      <c r="E355" s="3" t="s">
        <v>132</v>
      </c>
      <c r="F355" s="5">
        <v>1</v>
      </c>
      <c r="G355" s="13">
        <v>14524.31</v>
      </c>
      <c r="H355" s="5">
        <v>41</v>
      </c>
      <c r="I355" s="3" t="s">
        <v>70</v>
      </c>
      <c r="J355" s="5">
        <v>2</v>
      </c>
      <c r="K355" s="22">
        <v>440.0802912060611</v>
      </c>
      <c r="L355" s="3" t="s">
        <v>80</v>
      </c>
      <c r="M355" s="18">
        <v>0.2997712147816898</v>
      </c>
      <c r="N355" s="18">
        <v>0.3525431102908397</v>
      </c>
      <c r="O355" s="18">
        <v>0.8168900247127677</v>
      </c>
      <c r="P355" s="18">
        <v>0.8168900247127677</v>
      </c>
      <c r="Q355" s="13">
        <v>7557.86</v>
      </c>
      <c r="R355" s="13">
        <v>7676.16</v>
      </c>
      <c r="S355" s="14">
        <v>118.3</v>
      </c>
      <c r="T355" s="3" t="s">
        <v>129</v>
      </c>
      <c r="U355" s="4" t="s">
        <v>11</v>
      </c>
    </row>
    <row r="356" spans="1:21">
      <c r="A356" s="16" t="s">
        <v>767</v>
      </c>
      <c r="B356" s="16" t="s">
        <v>768</v>
      </c>
      <c r="C356" s="16" t="s">
        <v>127</v>
      </c>
      <c r="D356" s="16"/>
      <c r="E356" s="16" t="s">
        <v>128</v>
      </c>
      <c r="F356" s="21">
        <v>1</v>
      </c>
      <c r="G356" s="17">
        <v>20199.69</v>
      </c>
      <c r="H356" s="21">
        <v>29</v>
      </c>
      <c r="I356" s="16" t="s">
        <v>69</v>
      </c>
      <c r="J356" s="21">
        <v>1</v>
      </c>
      <c r="K356" s="23">
        <v>567.1817243083788</v>
      </c>
      <c r="L356" s="16" t="s">
        <v>79</v>
      </c>
      <c r="M356" s="19">
        <v>0.06547154551374154</v>
      </c>
      <c r="N356" s="19">
        <v>0.06732613741574539</v>
      </c>
      <c r="O356" s="19">
        <v>0.8136822931699433</v>
      </c>
      <c r="P356" s="19">
        <v>0.8136822931699433</v>
      </c>
      <c r="Q356" s="17">
        <v>1529.79</v>
      </c>
      <c r="R356" s="17">
        <v>1647.94</v>
      </c>
      <c r="S356" s="14">
        <v>118.15</v>
      </c>
      <c r="T356" s="16" t="s">
        <v>129</v>
      </c>
      <c r="U356" s="24" t="s">
        <v>11</v>
      </c>
    </row>
    <row r="357" spans="1:21">
      <c r="A357" s="3" t="s">
        <v>769</v>
      </c>
      <c r="B357" s="3" t="s">
        <v>770</v>
      </c>
      <c r="C357" s="3" t="s">
        <v>127</v>
      </c>
      <c r="D357" s="3"/>
      <c r="E357" s="3" t="s">
        <v>128</v>
      </c>
      <c r="F357" s="5">
        <v>1</v>
      </c>
      <c r="G357" s="13">
        <v>22186.88</v>
      </c>
      <c r="H357" s="5">
        <v>7</v>
      </c>
      <c r="I357" s="3" t="s">
        <v>69</v>
      </c>
      <c r="J357" s="5">
        <v>1</v>
      </c>
      <c r="K357" s="22">
        <v>592.7174265321134</v>
      </c>
      <c r="L357" s="3" t="s">
        <v>78</v>
      </c>
      <c r="M357" s="18">
        <v>0.04415152537045074</v>
      </c>
      <c r="N357" s="18">
        <v>0.04718763299996846</v>
      </c>
      <c r="O357" s="18">
        <v>0.8138099708815523</v>
      </c>
      <c r="P357" s="18">
        <v>0.8138099708815523</v>
      </c>
      <c r="Q357" s="13">
        <v>982.0700000000001</v>
      </c>
      <c r="R357" s="13">
        <v>1100.02</v>
      </c>
      <c r="S357" s="14">
        <v>117.95</v>
      </c>
      <c r="T357" s="3" t="s">
        <v>129</v>
      </c>
      <c r="U357" s="4" t="s">
        <v>11</v>
      </c>
    </row>
    <row r="358" spans="1:21">
      <c r="A358" s="16" t="s">
        <v>771</v>
      </c>
      <c r="B358" s="16" t="s">
        <v>772</v>
      </c>
      <c r="C358" s="16" t="s">
        <v>127</v>
      </c>
      <c r="D358" s="16"/>
      <c r="E358" s="16" t="s">
        <v>128</v>
      </c>
      <c r="F358" s="21">
        <v>1</v>
      </c>
      <c r="G358" s="17">
        <v>15639.55</v>
      </c>
      <c r="H358" s="21">
        <v>13</v>
      </c>
      <c r="I358" s="16" t="s">
        <v>69</v>
      </c>
      <c r="J358" s="21">
        <v>2</v>
      </c>
      <c r="K358" s="23">
        <v>548.5709582809112</v>
      </c>
      <c r="L358" s="16" t="s">
        <v>79</v>
      </c>
      <c r="M358" s="19">
        <v>0.07016500762854205</v>
      </c>
      <c r="N358" s="19">
        <v>0.08690357490135769</v>
      </c>
      <c r="O358" s="19">
        <v>0.8078999850029289</v>
      </c>
      <c r="P358" s="19">
        <v>0.8078999850029289</v>
      </c>
      <c r="Q358" s="17">
        <v>2479.04</v>
      </c>
      <c r="R358" s="17">
        <v>2596.13</v>
      </c>
      <c r="S358" s="14">
        <v>117.08</v>
      </c>
      <c r="T358" s="16" t="s">
        <v>129</v>
      </c>
      <c r="U358" s="24" t="s">
        <v>11</v>
      </c>
    </row>
    <row r="359" spans="1:21">
      <c r="A359" s="3" t="s">
        <v>773</v>
      </c>
      <c r="B359" s="3" t="s">
        <v>774</v>
      </c>
      <c r="C359" s="3" t="s">
        <v>127</v>
      </c>
      <c r="D359" s="3"/>
      <c r="E359" s="3" t="s">
        <v>128</v>
      </c>
      <c r="F359" s="5">
        <v>1</v>
      </c>
      <c r="G359" s="13">
        <v>11988.59</v>
      </c>
      <c r="H359" s="5">
        <v>0</v>
      </c>
      <c r="I359" s="3" t="s">
        <v>68</v>
      </c>
      <c r="J359" s="5">
        <v>2</v>
      </c>
      <c r="K359" s="22">
        <v>548.2824192727334</v>
      </c>
      <c r="L359" s="3" t="s">
        <v>79</v>
      </c>
      <c r="M359" s="18">
        <v>0.1004413924489755</v>
      </c>
      <c r="N359" s="18">
        <v>0.08766541257267502</v>
      </c>
      <c r="O359" s="18">
        <v>0.8140517242259988</v>
      </c>
      <c r="P359" s="18">
        <v>0.8140517242259988</v>
      </c>
      <c r="Q359" s="13">
        <v>2308.21</v>
      </c>
      <c r="R359" s="13">
        <v>2425</v>
      </c>
      <c r="S359" s="14">
        <v>116.8</v>
      </c>
      <c r="T359" s="3" t="s">
        <v>129</v>
      </c>
      <c r="U359" s="4" t="s">
        <v>11</v>
      </c>
    </row>
    <row r="360" spans="1:21">
      <c r="A360" s="16" t="s">
        <v>775</v>
      </c>
      <c r="B360" s="16" t="s">
        <v>776</v>
      </c>
      <c r="C360" s="16" t="s">
        <v>127</v>
      </c>
      <c r="D360" s="16"/>
      <c r="E360" s="16" t="s">
        <v>128</v>
      </c>
      <c r="F360" s="21">
        <v>1</v>
      </c>
      <c r="G360" s="17">
        <v>12477.06</v>
      </c>
      <c r="H360" s="21">
        <v>0</v>
      </c>
      <c r="I360" s="16" t="s">
        <v>68</v>
      </c>
      <c r="J360" s="21">
        <v>2</v>
      </c>
      <c r="K360" s="23">
        <v>561.5552136489118</v>
      </c>
      <c r="L360" s="16" t="s">
        <v>79</v>
      </c>
      <c r="M360" s="19">
        <v>0.06411158487016944</v>
      </c>
      <c r="N360" s="19">
        <v>0.07317100687801452</v>
      </c>
      <c r="O360" s="19">
        <v>0.8156528518024225</v>
      </c>
      <c r="P360" s="19">
        <v>0.8156528518024225</v>
      </c>
      <c r="Q360" s="17">
        <v>1633.32</v>
      </c>
      <c r="R360" s="17">
        <v>1750.12</v>
      </c>
      <c r="S360" s="14">
        <v>116.79</v>
      </c>
      <c r="T360" s="16" t="s">
        <v>129</v>
      </c>
      <c r="U360" s="24" t="s">
        <v>11</v>
      </c>
    </row>
    <row r="361" spans="1:21">
      <c r="A361" s="3" t="s">
        <v>777</v>
      </c>
      <c r="B361" s="3" t="s">
        <v>778</v>
      </c>
      <c r="C361" s="3" t="s">
        <v>127</v>
      </c>
      <c r="D361" s="3"/>
      <c r="E361" s="3" t="s">
        <v>128</v>
      </c>
      <c r="F361" s="5">
        <v>1</v>
      </c>
      <c r="G361" s="13">
        <v>19624.21</v>
      </c>
      <c r="H361" s="5">
        <v>22</v>
      </c>
      <c r="I361" s="3" t="s">
        <v>69</v>
      </c>
      <c r="J361" s="5">
        <v>1</v>
      </c>
      <c r="K361" s="22">
        <v>578.5790151314015</v>
      </c>
      <c r="L361" s="3" t="s">
        <v>79</v>
      </c>
      <c r="M361" s="18">
        <v>0.06548533557413699</v>
      </c>
      <c r="N361" s="18">
        <v>0.05623236659362745</v>
      </c>
      <c r="O361" s="18">
        <v>0.8183453272071408</v>
      </c>
      <c r="P361" s="18">
        <v>0.8183453272071408</v>
      </c>
      <c r="Q361" s="13">
        <v>1628.56</v>
      </c>
      <c r="R361" s="13">
        <v>1744.95</v>
      </c>
      <c r="S361" s="14">
        <v>116.4</v>
      </c>
      <c r="T361" s="3" t="s">
        <v>129</v>
      </c>
      <c r="U361" s="4" t="s">
        <v>11</v>
      </c>
    </row>
    <row r="362" spans="1:21">
      <c r="A362" s="16" t="s">
        <v>779</v>
      </c>
      <c r="B362" s="16" t="s">
        <v>269</v>
      </c>
      <c r="C362" s="16" t="s">
        <v>127</v>
      </c>
      <c r="D362" s="16"/>
      <c r="E362" s="16" t="s">
        <v>128</v>
      </c>
      <c r="F362" s="21">
        <v>1</v>
      </c>
      <c r="G362" s="17">
        <v>12596.37</v>
      </c>
      <c r="H362" s="21">
        <v>51</v>
      </c>
      <c r="I362" s="16" t="s">
        <v>70</v>
      </c>
      <c r="J362" s="21">
        <v>2</v>
      </c>
      <c r="K362" s="23">
        <v>554.7745469567337</v>
      </c>
      <c r="L362" s="16" t="s">
        <v>79</v>
      </c>
      <c r="M362" s="19">
        <v>0.06399342080665535</v>
      </c>
      <c r="N362" s="19">
        <v>0.0793184868051478</v>
      </c>
      <c r="O362" s="19">
        <v>0.810506958950078</v>
      </c>
      <c r="P362" s="19">
        <v>0.810506958950078</v>
      </c>
      <c r="Q362" s="17">
        <v>2338.64</v>
      </c>
      <c r="R362" s="17">
        <v>2453.82</v>
      </c>
      <c r="S362" s="14">
        <v>115.17</v>
      </c>
      <c r="T362" s="16" t="s">
        <v>129</v>
      </c>
      <c r="U362" s="24" t="s">
        <v>11</v>
      </c>
    </row>
    <row r="363" spans="1:21">
      <c r="A363" s="3" t="s">
        <v>780</v>
      </c>
      <c r="B363" s="3" t="s">
        <v>781</v>
      </c>
      <c r="C363" s="3" t="s">
        <v>127</v>
      </c>
      <c r="D363" s="3"/>
      <c r="E363" s="3" t="s">
        <v>128</v>
      </c>
      <c r="F363" s="5">
        <v>1</v>
      </c>
      <c r="G363" s="13">
        <v>31276.16</v>
      </c>
      <c r="H363" s="5">
        <v>0</v>
      </c>
      <c r="I363" s="3" t="s">
        <v>68</v>
      </c>
      <c r="J363" s="5">
        <v>2</v>
      </c>
      <c r="K363" s="22">
        <v>567.7588023247343</v>
      </c>
      <c r="L363" s="3" t="s">
        <v>79</v>
      </c>
      <c r="M363" s="18">
        <v>0.06801618087131261</v>
      </c>
      <c r="N363" s="18">
        <v>0.0640307104903763</v>
      </c>
      <c r="O363" s="18">
        <v>0.8121539793535723</v>
      </c>
      <c r="P363" s="18">
        <v>0.8121539793535723</v>
      </c>
      <c r="Q363" s="13">
        <v>3561.81</v>
      </c>
      <c r="R363" s="13">
        <v>3676.9</v>
      </c>
      <c r="S363" s="14">
        <v>115.09</v>
      </c>
      <c r="T363" s="3" t="s">
        <v>129</v>
      </c>
      <c r="U363" s="4" t="s">
        <v>11</v>
      </c>
    </row>
    <row r="364" spans="1:21">
      <c r="A364" s="16" t="s">
        <v>782</v>
      </c>
      <c r="B364" s="16" t="s">
        <v>783</v>
      </c>
      <c r="C364" s="16" t="s">
        <v>127</v>
      </c>
      <c r="D364" s="16"/>
      <c r="E364" s="16" t="s">
        <v>128</v>
      </c>
      <c r="F364" s="21">
        <v>1</v>
      </c>
      <c r="G364" s="17">
        <v>19112.9</v>
      </c>
      <c r="H364" s="21">
        <v>0</v>
      </c>
      <c r="I364" s="16" t="s">
        <v>68</v>
      </c>
      <c r="J364" s="21">
        <v>2</v>
      </c>
      <c r="K364" s="23">
        <v>590.1205754585133</v>
      </c>
      <c r="L364" s="16" t="s">
        <v>78</v>
      </c>
      <c r="M364" s="19">
        <v>0.03706437642543702</v>
      </c>
      <c r="N364" s="19">
        <v>0.0475840310916761</v>
      </c>
      <c r="O364" s="19">
        <v>0.8088791315210887</v>
      </c>
      <c r="P364" s="19">
        <v>0.8088791315210887</v>
      </c>
      <c r="Q364" s="17">
        <v>1392.65</v>
      </c>
      <c r="R364" s="17">
        <v>1507.69</v>
      </c>
      <c r="S364" s="14">
        <v>115.05</v>
      </c>
      <c r="T364" s="16" t="s">
        <v>129</v>
      </c>
      <c r="U364" s="24" t="s">
        <v>11</v>
      </c>
    </row>
    <row r="365" spans="1:21">
      <c r="A365" s="3" t="s">
        <v>784</v>
      </c>
      <c r="B365" s="3" t="s">
        <v>619</v>
      </c>
      <c r="C365" s="3" t="s">
        <v>127</v>
      </c>
      <c r="D365" s="3"/>
      <c r="E365" s="3" t="s">
        <v>132</v>
      </c>
      <c r="F365" s="5">
        <v>1</v>
      </c>
      <c r="G365" s="13">
        <v>15872.72</v>
      </c>
      <c r="H365" s="5">
        <v>0</v>
      </c>
      <c r="I365" s="3" t="s">
        <v>68</v>
      </c>
      <c r="J365" s="5">
        <v>1</v>
      </c>
      <c r="K365" s="22"/>
      <c r="L365" s="3"/>
      <c r="M365" s="18">
        <v>0.052011170032306</v>
      </c>
      <c r="N365" s="18">
        <v>0.05061954518286224</v>
      </c>
      <c r="O365" s="18">
        <v>0.8118343872334741</v>
      </c>
      <c r="P365" s="18">
        <v>0.8118343872334741</v>
      </c>
      <c r="Q365" s="13">
        <v>818.01</v>
      </c>
      <c r="R365" s="13">
        <v>932.88</v>
      </c>
      <c r="S365" s="14">
        <v>114.87</v>
      </c>
      <c r="T365" s="3" t="s">
        <v>129</v>
      </c>
      <c r="U365" s="4" t="s">
        <v>11</v>
      </c>
    </row>
    <row r="366" spans="1:21">
      <c r="A366" s="16" t="s">
        <v>785</v>
      </c>
      <c r="B366" s="16" t="s">
        <v>587</v>
      </c>
      <c r="C366" s="16" t="s">
        <v>127</v>
      </c>
      <c r="D366" s="16"/>
      <c r="E366" s="16" t="s">
        <v>128</v>
      </c>
      <c r="F366" s="21">
        <v>1</v>
      </c>
      <c r="G366" s="17">
        <v>16978.2</v>
      </c>
      <c r="H366" s="21">
        <v>0</v>
      </c>
      <c r="I366" s="16" t="s">
        <v>68</v>
      </c>
      <c r="J366" s="21">
        <v>2</v>
      </c>
      <c r="K366" s="23">
        <v>585.7924903358464</v>
      </c>
      <c r="L366" s="16" t="s">
        <v>78</v>
      </c>
      <c r="M366" s="19">
        <v>0.05860570156163655</v>
      </c>
      <c r="N366" s="19">
        <v>0.0497668755843467</v>
      </c>
      <c r="O366" s="19">
        <v>0.8177256203033878</v>
      </c>
      <c r="P366" s="19">
        <v>0.8177256203033878</v>
      </c>
      <c r="Q366" s="17">
        <v>1960.57</v>
      </c>
      <c r="R366" s="17">
        <v>2074.78</v>
      </c>
      <c r="S366" s="14">
        <v>114.21</v>
      </c>
      <c r="T366" s="16" t="s">
        <v>129</v>
      </c>
      <c r="U366" s="24" t="s">
        <v>11</v>
      </c>
    </row>
    <row r="367" spans="1:21">
      <c r="A367" s="3" t="s">
        <v>786</v>
      </c>
      <c r="B367" s="3" t="s">
        <v>787</v>
      </c>
      <c r="C367" s="3" t="s">
        <v>127</v>
      </c>
      <c r="D367" s="3"/>
      <c r="E367" s="3" t="s">
        <v>128</v>
      </c>
      <c r="F367" s="5">
        <v>1</v>
      </c>
      <c r="G367" s="13">
        <v>20090.86</v>
      </c>
      <c r="H367" s="5">
        <v>0</v>
      </c>
      <c r="I367" s="3" t="s">
        <v>68</v>
      </c>
      <c r="J367" s="5">
        <v>2</v>
      </c>
      <c r="K367" s="22">
        <v>609.7412280146032</v>
      </c>
      <c r="L367" s="3" t="s">
        <v>78</v>
      </c>
      <c r="M367" s="18">
        <v>0.04035723628774934</v>
      </c>
      <c r="N367" s="18">
        <v>0.03451264395507146</v>
      </c>
      <c r="O367" s="18">
        <v>0.8136058264020813</v>
      </c>
      <c r="P367" s="18">
        <v>0.8136058264020813</v>
      </c>
      <c r="Q367" s="13">
        <v>1669.8</v>
      </c>
      <c r="R367" s="13">
        <v>1783.58</v>
      </c>
      <c r="S367" s="14">
        <v>113.78</v>
      </c>
      <c r="T367" s="3" t="s">
        <v>129</v>
      </c>
      <c r="U367" s="4" t="s">
        <v>11</v>
      </c>
    </row>
    <row r="368" spans="1:21">
      <c r="A368" s="16" t="s">
        <v>788</v>
      </c>
      <c r="B368" s="16" t="s">
        <v>789</v>
      </c>
      <c r="C368" s="16" t="s">
        <v>127</v>
      </c>
      <c r="D368" s="16"/>
      <c r="E368" s="16" t="s">
        <v>128</v>
      </c>
      <c r="F368" s="21">
        <v>1</v>
      </c>
      <c r="G368" s="17">
        <v>14494.59</v>
      </c>
      <c r="H368" s="21">
        <v>0</v>
      </c>
      <c r="I368" s="16" t="s">
        <v>68</v>
      </c>
      <c r="J368" s="21">
        <v>2</v>
      </c>
      <c r="K368" s="23">
        <v>578.8675541395794</v>
      </c>
      <c r="L368" s="16" t="s">
        <v>79</v>
      </c>
      <c r="M368" s="19">
        <v>0.05112905864538989</v>
      </c>
      <c r="N368" s="19">
        <v>0.05539864251129373</v>
      </c>
      <c r="O368" s="19">
        <v>0.8122456724205196</v>
      </c>
      <c r="P368" s="19">
        <v>0.8122456724205196</v>
      </c>
      <c r="Q368" s="17">
        <v>1935.57</v>
      </c>
      <c r="R368" s="17">
        <v>2049.24</v>
      </c>
      <c r="S368" s="14">
        <v>113.67</v>
      </c>
      <c r="T368" s="16" t="s">
        <v>129</v>
      </c>
      <c r="U368" s="24" t="s">
        <v>11</v>
      </c>
    </row>
    <row r="369" spans="1:21">
      <c r="A369" s="3" t="s">
        <v>790</v>
      </c>
      <c r="B369" s="3" t="s">
        <v>791</v>
      </c>
      <c r="C369" s="3" t="s">
        <v>127</v>
      </c>
      <c r="D369" s="3"/>
      <c r="E369" s="3" t="s">
        <v>128</v>
      </c>
      <c r="F369" s="5">
        <v>1</v>
      </c>
      <c r="G369" s="13">
        <v>33990.76</v>
      </c>
      <c r="H369" s="5">
        <v>0</v>
      </c>
      <c r="I369" s="3" t="s">
        <v>68</v>
      </c>
      <c r="J369" s="5">
        <v>2</v>
      </c>
      <c r="K369" s="22">
        <v>611.47246206367</v>
      </c>
      <c r="L369" s="3" t="s">
        <v>78</v>
      </c>
      <c r="M369" s="18">
        <v>0.03450858032902798</v>
      </c>
      <c r="N369" s="18">
        <v>0.03324704084699167</v>
      </c>
      <c r="O369" s="18">
        <v>0.8154268495599364</v>
      </c>
      <c r="P369" s="18">
        <v>0.8154268495599364</v>
      </c>
      <c r="Q369" s="13">
        <v>1951.71</v>
      </c>
      <c r="R369" s="13">
        <v>2065.38</v>
      </c>
      <c r="S369" s="14">
        <v>113.67</v>
      </c>
      <c r="T369" s="3" t="s">
        <v>129</v>
      </c>
      <c r="U369" s="4" t="s">
        <v>11</v>
      </c>
    </row>
    <row r="370" spans="1:21">
      <c r="A370" s="16" t="s">
        <v>792</v>
      </c>
      <c r="B370" s="16" t="s">
        <v>252</v>
      </c>
      <c r="C370" s="16" t="s">
        <v>127</v>
      </c>
      <c r="D370" s="16"/>
      <c r="E370" s="16" t="s">
        <v>128</v>
      </c>
      <c r="F370" s="21">
        <v>1</v>
      </c>
      <c r="G370" s="17">
        <v>16310.82</v>
      </c>
      <c r="H370" s="21">
        <v>48</v>
      </c>
      <c r="I370" s="16" t="s">
        <v>70</v>
      </c>
      <c r="J370" s="21">
        <v>2</v>
      </c>
      <c r="K370" s="23">
        <v>511.6379652341537</v>
      </c>
      <c r="L370" s="16" t="s">
        <v>80</v>
      </c>
      <c r="M370" s="19">
        <v>0.1204230432788777</v>
      </c>
      <c r="N370" s="19">
        <v>0.1463809994377593</v>
      </c>
      <c r="O370" s="19">
        <v>0.8087181358847004</v>
      </c>
      <c r="P370" s="19">
        <v>0.8087181358847004</v>
      </c>
      <c r="Q370" s="17">
        <v>3544.93</v>
      </c>
      <c r="R370" s="17">
        <v>3658.29</v>
      </c>
      <c r="S370" s="14">
        <v>113.36</v>
      </c>
      <c r="T370" s="16" t="s">
        <v>129</v>
      </c>
      <c r="U370" s="24" t="s">
        <v>11</v>
      </c>
    </row>
    <row r="371" spans="1:21">
      <c r="A371" s="3" t="s">
        <v>793</v>
      </c>
      <c r="B371" s="3" t="s">
        <v>474</v>
      </c>
      <c r="C371" s="3" t="s">
        <v>127</v>
      </c>
      <c r="D371" s="3"/>
      <c r="E371" s="3" t="s">
        <v>128</v>
      </c>
      <c r="F371" s="5">
        <v>1</v>
      </c>
      <c r="G371" s="13">
        <v>5721.61</v>
      </c>
      <c r="H371" s="5">
        <v>0</v>
      </c>
      <c r="I371" s="3" t="s">
        <v>68</v>
      </c>
      <c r="J371" s="5">
        <v>2</v>
      </c>
      <c r="K371" s="22">
        <v>520.8712134958431</v>
      </c>
      <c r="L371" s="3" t="s">
        <v>80</v>
      </c>
      <c r="M371" s="18">
        <v>0.1470774464217071</v>
      </c>
      <c r="N371" s="18">
        <v>0.1323683872075279</v>
      </c>
      <c r="O371" s="18">
        <v>0.8168363466861643</v>
      </c>
      <c r="P371" s="18">
        <v>0.8168363466861643</v>
      </c>
      <c r="Q371" s="13">
        <v>1937.1</v>
      </c>
      <c r="R371" s="13">
        <v>2049.84</v>
      </c>
      <c r="S371" s="14">
        <v>112.74</v>
      </c>
      <c r="T371" s="3" t="s">
        <v>129</v>
      </c>
      <c r="U371" s="4" t="s">
        <v>11</v>
      </c>
    </row>
    <row r="372" spans="1:21">
      <c r="A372" s="16" t="s">
        <v>794</v>
      </c>
      <c r="B372" s="16" t="s">
        <v>795</v>
      </c>
      <c r="C372" s="16" t="s">
        <v>127</v>
      </c>
      <c r="D372" s="16"/>
      <c r="E372" s="16" t="s">
        <v>132</v>
      </c>
      <c r="F372" s="21">
        <v>1</v>
      </c>
      <c r="G372" s="17">
        <v>17299.05</v>
      </c>
      <c r="H372" s="21">
        <v>0</v>
      </c>
      <c r="I372" s="16" t="s">
        <v>68</v>
      </c>
      <c r="J372" s="21">
        <v>2</v>
      </c>
      <c r="K372" s="23">
        <v>572.8082349678458</v>
      </c>
      <c r="L372" s="16" t="s">
        <v>79</v>
      </c>
      <c r="M372" s="19">
        <v>0.04849600029938587</v>
      </c>
      <c r="N372" s="19">
        <v>0.06141551004994714</v>
      </c>
      <c r="O372" s="19">
        <v>0.8126398302813995</v>
      </c>
      <c r="P372" s="19">
        <v>0.8126398302813995</v>
      </c>
      <c r="Q372" s="17">
        <v>1637.12</v>
      </c>
      <c r="R372" s="17">
        <v>1749.8</v>
      </c>
      <c r="S372" s="14">
        <v>112.68</v>
      </c>
      <c r="T372" s="16" t="s">
        <v>129</v>
      </c>
      <c r="U372" s="24" t="s">
        <v>11</v>
      </c>
    </row>
    <row r="373" spans="1:21">
      <c r="A373" s="3" t="s">
        <v>796</v>
      </c>
      <c r="B373" s="3" t="s">
        <v>670</v>
      </c>
      <c r="C373" s="3" t="s">
        <v>127</v>
      </c>
      <c r="D373" s="3"/>
      <c r="E373" s="3" t="s">
        <v>128</v>
      </c>
      <c r="F373" s="5">
        <v>1</v>
      </c>
      <c r="G373" s="13">
        <v>8385.969999999999</v>
      </c>
      <c r="H373" s="5">
        <v>81</v>
      </c>
      <c r="I373" s="3" t="s">
        <v>71</v>
      </c>
      <c r="J373" s="5">
        <v>2</v>
      </c>
      <c r="K373" s="22">
        <v>493.6042772230417</v>
      </c>
      <c r="L373" s="3" t="s">
        <v>80</v>
      </c>
      <c r="M373" s="18">
        <v>0.2222449848782996</v>
      </c>
      <c r="N373" s="18">
        <v>0.1871533017519063</v>
      </c>
      <c r="O373" s="18">
        <v>0.8163314484510971</v>
      </c>
      <c r="P373" s="18">
        <v>0.8163314484510971</v>
      </c>
      <c r="Q373" s="13">
        <v>3925.86</v>
      </c>
      <c r="R373" s="13">
        <v>4038.47</v>
      </c>
      <c r="S373" s="14">
        <v>112.61</v>
      </c>
      <c r="T373" s="3" t="s">
        <v>129</v>
      </c>
      <c r="U373" s="4" t="s">
        <v>11</v>
      </c>
    </row>
    <row r="374" spans="1:21">
      <c r="A374" s="16" t="s">
        <v>797</v>
      </c>
      <c r="B374" s="16" t="s">
        <v>309</v>
      </c>
      <c r="C374" s="16" t="s">
        <v>127</v>
      </c>
      <c r="D374" s="16"/>
      <c r="E374" s="16" t="s">
        <v>128</v>
      </c>
      <c r="F374" s="21">
        <v>2</v>
      </c>
      <c r="G374" s="17">
        <v>26257.53</v>
      </c>
      <c r="H374" s="21">
        <v>0</v>
      </c>
      <c r="I374" s="16" t="s">
        <v>68</v>
      </c>
      <c r="J374" s="21">
        <v>2</v>
      </c>
      <c r="K374" s="23">
        <v>585.6482208317575</v>
      </c>
      <c r="L374" s="16" t="s">
        <v>78</v>
      </c>
      <c r="M374" s="19">
        <v>0.05776139654558785</v>
      </c>
      <c r="N374" s="19">
        <v>0.0503953897294013</v>
      </c>
      <c r="O374" s="19">
        <v>0.8089455447741336</v>
      </c>
      <c r="P374" s="19">
        <v>0.8089455447741336</v>
      </c>
      <c r="Q374" s="17">
        <v>1608.45</v>
      </c>
      <c r="R374" s="17">
        <v>1720.89</v>
      </c>
      <c r="S374" s="14">
        <v>112.45</v>
      </c>
      <c r="T374" s="16" t="s">
        <v>129</v>
      </c>
      <c r="U374" s="24" t="s">
        <v>11</v>
      </c>
    </row>
    <row r="375" spans="1:21">
      <c r="A375" s="3" t="s">
        <v>798</v>
      </c>
      <c r="B375" s="3" t="s">
        <v>799</v>
      </c>
      <c r="C375" s="3" t="s">
        <v>127</v>
      </c>
      <c r="D375" s="3"/>
      <c r="E375" s="3" t="s">
        <v>128</v>
      </c>
      <c r="F375" s="5">
        <v>1</v>
      </c>
      <c r="G375" s="13">
        <v>11239.23</v>
      </c>
      <c r="H375" s="5">
        <v>0</v>
      </c>
      <c r="I375" s="3" t="s">
        <v>68</v>
      </c>
      <c r="J375" s="5">
        <v>2</v>
      </c>
      <c r="K375" s="22">
        <v>565.5947597634009</v>
      </c>
      <c r="L375" s="3" t="s">
        <v>79</v>
      </c>
      <c r="M375" s="18">
        <v>0.0749458817110811</v>
      </c>
      <c r="N375" s="18">
        <v>0.0679556181815358</v>
      </c>
      <c r="O375" s="18">
        <v>0.8155968695052914</v>
      </c>
      <c r="P375" s="18">
        <v>0.8155968695052914</v>
      </c>
      <c r="Q375" s="13">
        <v>1924.93</v>
      </c>
      <c r="R375" s="13">
        <v>2037.28</v>
      </c>
      <c r="S375" s="14">
        <v>112.36</v>
      </c>
      <c r="T375" s="3" t="s">
        <v>129</v>
      </c>
      <c r="U375" s="4" t="s">
        <v>11</v>
      </c>
    </row>
    <row r="376" spans="1:21">
      <c r="A376" s="16" t="s">
        <v>800</v>
      </c>
      <c r="B376" s="16" t="s">
        <v>379</v>
      </c>
      <c r="C376" s="16" t="s">
        <v>127</v>
      </c>
      <c r="D376" s="16"/>
      <c r="E376" s="16" t="s">
        <v>128</v>
      </c>
      <c r="F376" s="21">
        <v>3</v>
      </c>
      <c r="G376" s="17">
        <v>28449.19</v>
      </c>
      <c r="H376" s="21">
        <v>0</v>
      </c>
      <c r="I376" s="16" t="s">
        <v>68</v>
      </c>
      <c r="J376" s="21">
        <v>1</v>
      </c>
      <c r="K376" s="23">
        <v>657.3501643639389</v>
      </c>
      <c r="L376" s="16" t="s">
        <v>77</v>
      </c>
      <c r="M376" s="19">
        <v>0.01585115803491672</v>
      </c>
      <c r="N376" s="19">
        <v>0.01819122955162883</v>
      </c>
      <c r="O376" s="19">
        <v>0.8189544126029621</v>
      </c>
      <c r="P376" s="19">
        <v>0.8189544126029621</v>
      </c>
      <c r="Q376" s="17">
        <v>549.3200000000001</v>
      </c>
      <c r="R376" s="17">
        <v>661.6</v>
      </c>
      <c r="S376" s="14">
        <v>112.28</v>
      </c>
      <c r="T376" s="16" t="s">
        <v>129</v>
      </c>
      <c r="U376" s="24" t="s">
        <v>11</v>
      </c>
    </row>
    <row r="377" spans="1:21">
      <c r="A377" s="3" t="s">
        <v>801</v>
      </c>
      <c r="B377" s="3" t="s">
        <v>802</v>
      </c>
      <c r="C377" s="3" t="s">
        <v>127</v>
      </c>
      <c r="D377" s="3"/>
      <c r="E377" s="3" t="s">
        <v>128</v>
      </c>
      <c r="F377" s="5">
        <v>1</v>
      </c>
      <c r="G377" s="13">
        <v>16218.57</v>
      </c>
      <c r="H377" s="5">
        <v>87</v>
      </c>
      <c r="I377" s="3" t="s">
        <v>71</v>
      </c>
      <c r="J377" s="5">
        <v>2</v>
      </c>
      <c r="K377" s="22">
        <v>453.0645465740618</v>
      </c>
      <c r="L377" s="3" t="s">
        <v>80</v>
      </c>
      <c r="M377" s="18">
        <v>0.3597256435875374</v>
      </c>
      <c r="N377" s="18">
        <v>0.3050816150422869</v>
      </c>
      <c r="O377" s="18">
        <v>0.8177917712387042</v>
      </c>
      <c r="P377" s="18">
        <v>0.8177917712387042</v>
      </c>
      <c r="Q377" s="13">
        <v>8152.72</v>
      </c>
      <c r="R377" s="13">
        <v>8264.93</v>
      </c>
      <c r="S377" s="14">
        <v>112.21</v>
      </c>
      <c r="T377" s="3" t="s">
        <v>129</v>
      </c>
      <c r="U377" s="4" t="s">
        <v>11</v>
      </c>
    </row>
    <row r="378" spans="1:21">
      <c r="A378" s="16" t="s">
        <v>803</v>
      </c>
      <c r="B378" s="16" t="s">
        <v>804</v>
      </c>
      <c r="C378" s="16" t="s">
        <v>127</v>
      </c>
      <c r="D378" s="16"/>
      <c r="E378" s="16" t="s">
        <v>128</v>
      </c>
      <c r="F378" s="21">
        <v>1</v>
      </c>
      <c r="G378" s="17">
        <v>13243.98</v>
      </c>
      <c r="H378" s="21">
        <v>0</v>
      </c>
      <c r="I378" s="16" t="s">
        <v>68</v>
      </c>
      <c r="J378" s="21">
        <v>2</v>
      </c>
      <c r="K378" s="23">
        <v>606.2787599164697</v>
      </c>
      <c r="L378" s="16" t="s">
        <v>78</v>
      </c>
      <c r="M378" s="19">
        <v>0.0399681658693732</v>
      </c>
      <c r="N378" s="19">
        <v>0.03724388395389452</v>
      </c>
      <c r="O378" s="19">
        <v>0.8117581277136267</v>
      </c>
      <c r="P378" s="19">
        <v>0.8117581277136267</v>
      </c>
      <c r="Q378" s="17">
        <v>1232.96</v>
      </c>
      <c r="R378" s="17">
        <v>1345.16</v>
      </c>
      <c r="S378" s="14">
        <v>112.2</v>
      </c>
      <c r="T378" s="16" t="s">
        <v>129</v>
      </c>
      <c r="U378" s="24" t="s">
        <v>11</v>
      </c>
    </row>
    <row r="379" spans="1:21">
      <c r="A379" s="3" t="s">
        <v>805</v>
      </c>
      <c r="B379" s="3" t="s">
        <v>806</v>
      </c>
      <c r="C379" s="3" t="s">
        <v>127</v>
      </c>
      <c r="D379" s="3"/>
      <c r="E379" s="3" t="s">
        <v>128</v>
      </c>
      <c r="F379" s="5">
        <v>1</v>
      </c>
      <c r="G379" s="13">
        <v>16545.49</v>
      </c>
      <c r="H379" s="5">
        <v>0</v>
      </c>
      <c r="I379" s="3" t="s">
        <v>68</v>
      </c>
      <c r="J379" s="5">
        <v>2</v>
      </c>
      <c r="K379" s="22">
        <v>617.0989727231369</v>
      </c>
      <c r="L379" s="3" t="s">
        <v>78</v>
      </c>
      <c r="M379" s="18">
        <v>0.02423504689888976</v>
      </c>
      <c r="N379" s="18">
        <v>0.03356844598408595</v>
      </c>
      <c r="O379" s="18">
        <v>0.8158151522642256</v>
      </c>
      <c r="P379" s="18">
        <v>0.8158151522642256</v>
      </c>
      <c r="Q379" s="13">
        <v>674.13</v>
      </c>
      <c r="R379" s="13">
        <v>786.09</v>
      </c>
      <c r="S379" s="14">
        <v>111.96</v>
      </c>
      <c r="T379" s="3" t="s">
        <v>129</v>
      </c>
      <c r="U379" s="4" t="s">
        <v>11</v>
      </c>
    </row>
    <row r="380" spans="1:21">
      <c r="A380" s="16" t="s">
        <v>807</v>
      </c>
      <c r="B380" s="16" t="s">
        <v>808</v>
      </c>
      <c r="C380" s="16" t="s">
        <v>127</v>
      </c>
      <c r="D380" s="16"/>
      <c r="E380" s="16" t="s">
        <v>128</v>
      </c>
      <c r="F380" s="21">
        <v>3</v>
      </c>
      <c r="G380" s="17">
        <v>24689.23</v>
      </c>
      <c r="H380" s="21">
        <v>0</v>
      </c>
      <c r="I380" s="16" t="s">
        <v>68</v>
      </c>
      <c r="J380" s="21">
        <v>1</v>
      </c>
      <c r="K380" s="23">
        <v>666.2948736174505</v>
      </c>
      <c r="L380" s="16" t="s">
        <v>76</v>
      </c>
      <c r="M380" s="19">
        <v>0.01209565328478548</v>
      </c>
      <c r="N380" s="19">
        <v>0.01587331416879379</v>
      </c>
      <c r="O380" s="19">
        <v>0.8128971095882929</v>
      </c>
      <c r="P380" s="19">
        <v>0.8128971095882929</v>
      </c>
      <c r="Q380" s="17">
        <v>524.71</v>
      </c>
      <c r="R380" s="17">
        <v>636.42</v>
      </c>
      <c r="S380" s="14">
        <v>111.72</v>
      </c>
      <c r="T380" s="16" t="s">
        <v>129</v>
      </c>
      <c r="U380" s="24" t="s">
        <v>11</v>
      </c>
    </row>
    <row r="381" spans="1:21">
      <c r="A381" s="3" t="s">
        <v>809</v>
      </c>
      <c r="B381" s="3" t="s">
        <v>810</v>
      </c>
      <c r="C381" s="3" t="s">
        <v>127</v>
      </c>
      <c r="D381" s="3"/>
      <c r="E381" s="3" t="s">
        <v>128</v>
      </c>
      <c r="F381" s="5">
        <v>1</v>
      </c>
      <c r="G381" s="13">
        <v>11991.04</v>
      </c>
      <c r="H381" s="5">
        <v>51</v>
      </c>
      <c r="I381" s="3" t="s">
        <v>70</v>
      </c>
      <c r="J381" s="5">
        <v>2</v>
      </c>
      <c r="K381" s="22">
        <v>554.341738444467</v>
      </c>
      <c r="L381" s="3" t="s">
        <v>79</v>
      </c>
      <c r="M381" s="18">
        <v>0.09482416912485263</v>
      </c>
      <c r="N381" s="18">
        <v>0.07908935446216299</v>
      </c>
      <c r="O381" s="18">
        <v>0.8092772992470173</v>
      </c>
      <c r="P381" s="18">
        <v>0.8092772992470173</v>
      </c>
      <c r="Q381" s="13">
        <v>2867.75</v>
      </c>
      <c r="R381" s="13">
        <v>2979.12</v>
      </c>
      <c r="S381" s="14">
        <v>111.38</v>
      </c>
      <c r="T381" s="3" t="s">
        <v>129</v>
      </c>
      <c r="U381" s="4" t="s">
        <v>11</v>
      </c>
    </row>
    <row r="382" spans="1:21">
      <c r="A382" s="16" t="s">
        <v>811</v>
      </c>
      <c r="B382" s="16" t="s">
        <v>216</v>
      </c>
      <c r="C382" s="16" t="s">
        <v>127</v>
      </c>
      <c r="D382" s="16"/>
      <c r="E382" s="16" t="s">
        <v>128</v>
      </c>
      <c r="F382" s="21">
        <v>1</v>
      </c>
      <c r="G382" s="17">
        <v>19942.29</v>
      </c>
      <c r="H382" s="21">
        <v>0</v>
      </c>
      <c r="I382" s="16" t="s">
        <v>68</v>
      </c>
      <c r="J382" s="21">
        <v>2</v>
      </c>
      <c r="K382" s="23">
        <v>582.3300222377129</v>
      </c>
      <c r="L382" s="16" t="s">
        <v>78</v>
      </c>
      <c r="M382" s="19">
        <v>0.05312515754560259</v>
      </c>
      <c r="N382" s="19">
        <v>0.05216994032895617</v>
      </c>
      <c r="O382" s="19">
        <v>0.8143831464744244</v>
      </c>
      <c r="P382" s="19">
        <v>0.8143831464744244</v>
      </c>
      <c r="Q382" s="17">
        <v>2136.97</v>
      </c>
      <c r="R382" s="17">
        <v>2248.26</v>
      </c>
      <c r="S382" s="14">
        <v>111.3</v>
      </c>
      <c r="T382" s="16" t="s">
        <v>129</v>
      </c>
      <c r="U382" s="24" t="s">
        <v>11</v>
      </c>
    </row>
    <row r="383" spans="1:21">
      <c r="A383" s="3" t="s">
        <v>812</v>
      </c>
      <c r="B383" s="3" t="s">
        <v>813</v>
      </c>
      <c r="C383" s="3" t="s">
        <v>127</v>
      </c>
      <c r="D383" s="3"/>
      <c r="E383" s="3" t="s">
        <v>128</v>
      </c>
      <c r="F383" s="5">
        <v>1</v>
      </c>
      <c r="G383" s="13">
        <v>12368.33</v>
      </c>
      <c r="H383" s="5">
        <v>60</v>
      </c>
      <c r="I383" s="3" t="s">
        <v>71</v>
      </c>
      <c r="J383" s="5">
        <v>2</v>
      </c>
      <c r="K383" s="22">
        <v>521.1597525040208</v>
      </c>
      <c r="L383" s="3" t="s">
        <v>80</v>
      </c>
      <c r="M383" s="18">
        <v>0.1076476253353656</v>
      </c>
      <c r="N383" s="18">
        <v>0.1279299669378187</v>
      </c>
      <c r="O383" s="18">
        <v>0.8129256061999437</v>
      </c>
      <c r="P383" s="18">
        <v>0.8129256061999437</v>
      </c>
      <c r="Q383" s="13">
        <v>3444.96</v>
      </c>
      <c r="R383" s="13">
        <v>3556.18</v>
      </c>
      <c r="S383" s="14">
        <v>111.22</v>
      </c>
      <c r="T383" s="3" t="s">
        <v>129</v>
      </c>
      <c r="U383" s="4" t="s">
        <v>11</v>
      </c>
    </row>
    <row r="384" spans="1:21">
      <c r="A384" s="16" t="s">
        <v>814</v>
      </c>
      <c r="B384" s="16" t="s">
        <v>815</v>
      </c>
      <c r="C384" s="16" t="s">
        <v>127</v>
      </c>
      <c r="D384" s="16"/>
      <c r="E384" s="16" t="s">
        <v>132</v>
      </c>
      <c r="F384" s="21">
        <v>1</v>
      </c>
      <c r="G384" s="17">
        <v>11419.6</v>
      </c>
      <c r="H384" s="21">
        <v>0</v>
      </c>
      <c r="I384" s="16" t="s">
        <v>68</v>
      </c>
      <c r="J384" s="21">
        <v>2</v>
      </c>
      <c r="K384" s="23">
        <v>583.9169867826909</v>
      </c>
      <c r="L384" s="16" t="s">
        <v>78</v>
      </c>
      <c r="M384" s="19">
        <v>0.04082872693926866</v>
      </c>
      <c r="N384" s="19">
        <v>0.05267194307474497</v>
      </c>
      <c r="O384" s="19">
        <v>0.8109331347377212</v>
      </c>
      <c r="P384" s="19">
        <v>0.8109331347377212</v>
      </c>
      <c r="Q384" s="17">
        <v>1265.26</v>
      </c>
      <c r="R384" s="17">
        <v>1376.4</v>
      </c>
      <c r="S384" s="14">
        <v>111.14</v>
      </c>
      <c r="T384" s="16" t="s">
        <v>129</v>
      </c>
      <c r="U384" s="24" t="s">
        <v>11</v>
      </c>
    </row>
    <row r="385" spans="1:21">
      <c r="A385" s="3" t="s">
        <v>816</v>
      </c>
      <c r="B385" s="3" t="s">
        <v>817</v>
      </c>
      <c r="C385" s="3" t="s">
        <v>127</v>
      </c>
      <c r="D385" s="3"/>
      <c r="E385" s="3" t="s">
        <v>128</v>
      </c>
      <c r="F385" s="5">
        <v>1</v>
      </c>
      <c r="G385" s="13">
        <v>9969.139999999999</v>
      </c>
      <c r="H385" s="5">
        <v>0</v>
      </c>
      <c r="I385" s="3" t="s">
        <v>68</v>
      </c>
      <c r="J385" s="5">
        <v>1</v>
      </c>
      <c r="K385" s="22"/>
      <c r="L385" s="3"/>
      <c r="M385" s="18">
        <v>0.06466966146512314</v>
      </c>
      <c r="N385" s="18">
        <v>0.06331039675602367</v>
      </c>
      <c r="O385" s="18">
        <v>0.8140672167803316</v>
      </c>
      <c r="P385" s="18">
        <v>0.8140672167803316</v>
      </c>
      <c r="Q385" s="13">
        <v>901.04</v>
      </c>
      <c r="R385" s="13">
        <v>1012.12</v>
      </c>
      <c r="S385" s="14">
        <v>111.08</v>
      </c>
      <c r="T385" s="3" t="s">
        <v>129</v>
      </c>
      <c r="U385" s="4" t="s">
        <v>11</v>
      </c>
    </row>
    <row r="386" spans="1:21">
      <c r="A386" s="16" t="s">
        <v>818</v>
      </c>
      <c r="B386" s="16" t="s">
        <v>819</v>
      </c>
      <c r="C386" s="16" t="s">
        <v>127</v>
      </c>
      <c r="D386" s="16"/>
      <c r="E386" s="16" t="s">
        <v>128</v>
      </c>
      <c r="F386" s="21">
        <v>2</v>
      </c>
      <c r="G386" s="17">
        <v>29103.37</v>
      </c>
      <c r="H386" s="21">
        <v>0</v>
      </c>
      <c r="I386" s="16" t="s">
        <v>68</v>
      </c>
      <c r="J386" s="21">
        <v>2</v>
      </c>
      <c r="K386" s="23">
        <v>592.8616960362024</v>
      </c>
      <c r="L386" s="16" t="s">
        <v>78</v>
      </c>
      <c r="M386" s="19">
        <v>0.03562134690851335</v>
      </c>
      <c r="N386" s="19">
        <v>0.04577177451835267</v>
      </c>
      <c r="O386" s="19">
        <v>0.8180075939090781</v>
      </c>
      <c r="P386" s="19">
        <v>0.8180075939090781</v>
      </c>
      <c r="Q386" s="17">
        <v>1256.18</v>
      </c>
      <c r="R386" s="17">
        <v>1367.09</v>
      </c>
      <c r="S386" s="14">
        <v>110.91</v>
      </c>
      <c r="T386" s="16" t="s">
        <v>129</v>
      </c>
      <c r="U386" s="24" t="s">
        <v>11</v>
      </c>
    </row>
    <row r="387" spans="1:21">
      <c r="A387" s="3" t="s">
        <v>820</v>
      </c>
      <c r="B387" s="3" t="s">
        <v>821</v>
      </c>
      <c r="C387" s="3" t="s">
        <v>127</v>
      </c>
      <c r="D387" s="3"/>
      <c r="E387" s="3" t="s">
        <v>128</v>
      </c>
      <c r="F387" s="5">
        <v>1</v>
      </c>
      <c r="G387" s="13">
        <v>14521.27</v>
      </c>
      <c r="H387" s="5">
        <v>28</v>
      </c>
      <c r="I387" s="3" t="s">
        <v>69</v>
      </c>
      <c r="J387" s="5">
        <v>1</v>
      </c>
      <c r="K387" s="22">
        <v>563.1421781938898</v>
      </c>
      <c r="L387" s="3" t="s">
        <v>79</v>
      </c>
      <c r="M387" s="18">
        <v>0.08042453533075605</v>
      </c>
      <c r="N387" s="18">
        <v>0.07106586603236204</v>
      </c>
      <c r="O387" s="18">
        <v>0.8156545874748314</v>
      </c>
      <c r="P387" s="18">
        <v>0.8156545874748314</v>
      </c>
      <c r="Q387" s="13">
        <v>1612.01</v>
      </c>
      <c r="R387" s="13">
        <v>1722.86</v>
      </c>
      <c r="S387" s="14">
        <v>110.85</v>
      </c>
      <c r="T387" s="3" t="s">
        <v>129</v>
      </c>
      <c r="U387" s="4" t="s">
        <v>11</v>
      </c>
    </row>
    <row r="388" spans="1:21">
      <c r="A388" s="16" t="s">
        <v>822</v>
      </c>
      <c r="B388" s="16" t="s">
        <v>482</v>
      </c>
      <c r="C388" s="16" t="s">
        <v>127</v>
      </c>
      <c r="D388" s="16"/>
      <c r="E388" s="16" t="s">
        <v>128</v>
      </c>
      <c r="F388" s="21">
        <v>1</v>
      </c>
      <c r="G388" s="17">
        <v>11917.94</v>
      </c>
      <c r="H388" s="21">
        <v>19</v>
      </c>
      <c r="I388" s="16" t="s">
        <v>69</v>
      </c>
      <c r="J388" s="21">
        <v>2</v>
      </c>
      <c r="K388" s="23">
        <v>574.2509300087347</v>
      </c>
      <c r="L388" s="16" t="s">
        <v>79</v>
      </c>
      <c r="M388" s="19">
        <v>0.04742828687637923</v>
      </c>
      <c r="N388" s="19">
        <v>0.05972200206243311</v>
      </c>
      <c r="O388" s="19">
        <v>0.8161577035387009</v>
      </c>
      <c r="P388" s="19">
        <v>0.8161577035387009</v>
      </c>
      <c r="Q388" s="17">
        <v>1758.53</v>
      </c>
      <c r="R388" s="17">
        <v>1869.3</v>
      </c>
      <c r="S388" s="14">
        <v>110.77</v>
      </c>
      <c r="T388" s="16" t="s">
        <v>129</v>
      </c>
      <c r="U388" s="24" t="s">
        <v>11</v>
      </c>
    </row>
    <row r="389" spans="1:21">
      <c r="A389" s="3" t="s">
        <v>823</v>
      </c>
      <c r="B389" s="3" t="s">
        <v>824</v>
      </c>
      <c r="C389" s="3" t="s">
        <v>127</v>
      </c>
      <c r="D389" s="3"/>
      <c r="E389" s="3" t="s">
        <v>128</v>
      </c>
      <c r="F389" s="5">
        <v>2</v>
      </c>
      <c r="G389" s="13">
        <v>40447.47</v>
      </c>
      <c r="H389" s="5">
        <v>0</v>
      </c>
      <c r="I389" s="3" t="s">
        <v>68</v>
      </c>
      <c r="J389" s="5">
        <v>1</v>
      </c>
      <c r="K389" s="22">
        <v>621.2827883417149</v>
      </c>
      <c r="L389" s="3" t="s">
        <v>77</v>
      </c>
      <c r="M389" s="18">
        <v>0.03024643405640385</v>
      </c>
      <c r="N389" s="18">
        <v>0.02960914833942152</v>
      </c>
      <c r="O389" s="18">
        <v>0.8171635407982984</v>
      </c>
      <c r="P389" s="18">
        <v>0.8171635407982984</v>
      </c>
      <c r="Q389" s="13">
        <v>1081.19</v>
      </c>
      <c r="R389" s="13">
        <v>1191.83</v>
      </c>
      <c r="S389" s="14">
        <v>110.64</v>
      </c>
      <c r="T389" s="3" t="s">
        <v>129</v>
      </c>
      <c r="U389" s="4" t="s">
        <v>11</v>
      </c>
    </row>
    <row r="390" spans="1:21">
      <c r="A390" s="16" t="s">
        <v>825</v>
      </c>
      <c r="B390" s="16" t="s">
        <v>826</v>
      </c>
      <c r="C390" s="16" t="s">
        <v>127</v>
      </c>
      <c r="D390" s="16"/>
      <c r="E390" s="16" t="s">
        <v>128</v>
      </c>
      <c r="F390" s="21">
        <v>2</v>
      </c>
      <c r="G390" s="17">
        <v>27361.12</v>
      </c>
      <c r="H390" s="21">
        <v>0</v>
      </c>
      <c r="I390" s="16" t="s">
        <v>68</v>
      </c>
      <c r="J390" s="21">
        <v>2</v>
      </c>
      <c r="K390" s="23">
        <v>656.4845473394055</v>
      </c>
      <c r="L390" s="16" t="s">
        <v>77</v>
      </c>
      <c r="M390" s="19">
        <v>0.01292228820534706</v>
      </c>
      <c r="N390" s="19">
        <v>0.01749316616426846</v>
      </c>
      <c r="O390" s="19">
        <v>0.8101871089639564</v>
      </c>
      <c r="P390" s="19">
        <v>0.8101871089639564</v>
      </c>
      <c r="Q390" s="17">
        <v>783.89</v>
      </c>
      <c r="R390" s="17">
        <v>894.13</v>
      </c>
      <c r="S390" s="14">
        <v>110.25</v>
      </c>
      <c r="T390" s="16" t="s">
        <v>129</v>
      </c>
      <c r="U390" s="24" t="s">
        <v>11</v>
      </c>
    </row>
    <row r="391" spans="1:21">
      <c r="A391" s="3" t="s">
        <v>827</v>
      </c>
      <c r="B391" s="3" t="s">
        <v>828</v>
      </c>
      <c r="C391" s="3" t="s">
        <v>127</v>
      </c>
      <c r="D391" s="3"/>
      <c r="E391" s="3" t="s">
        <v>128</v>
      </c>
      <c r="F391" s="5">
        <v>1</v>
      </c>
      <c r="G391" s="13">
        <v>25042.85</v>
      </c>
      <c r="H391" s="5">
        <v>37</v>
      </c>
      <c r="I391" s="3" t="s">
        <v>70</v>
      </c>
      <c r="J391" s="5">
        <v>2</v>
      </c>
      <c r="K391" s="22">
        <v>546.1183767113999</v>
      </c>
      <c r="L391" s="3" t="s">
        <v>79</v>
      </c>
      <c r="M391" s="18">
        <v>0.1037056131277534</v>
      </c>
      <c r="N391" s="18">
        <v>0.08807948385984575</v>
      </c>
      <c r="O391" s="18">
        <v>0.8168706623868929</v>
      </c>
      <c r="P391" s="18">
        <v>0.8168706623868929</v>
      </c>
      <c r="Q391" s="13">
        <v>4629.24</v>
      </c>
      <c r="R391" s="13">
        <v>4739.24</v>
      </c>
      <c r="S391" s="14">
        <v>110</v>
      </c>
      <c r="T391" s="3" t="s">
        <v>129</v>
      </c>
      <c r="U391" s="4" t="s">
        <v>11</v>
      </c>
    </row>
    <row r="392" spans="1:21">
      <c r="A392" s="16" t="s">
        <v>829</v>
      </c>
      <c r="B392" s="16" t="s">
        <v>374</v>
      </c>
      <c r="C392" s="16" t="s">
        <v>127</v>
      </c>
      <c r="D392" s="16"/>
      <c r="E392" s="16" t="s">
        <v>128</v>
      </c>
      <c r="F392" s="21">
        <v>1</v>
      </c>
      <c r="G392" s="17">
        <v>11597.05</v>
      </c>
      <c r="H392" s="21">
        <v>76</v>
      </c>
      <c r="I392" s="16" t="s">
        <v>71</v>
      </c>
      <c r="J392" s="21">
        <v>2</v>
      </c>
      <c r="K392" s="23">
        <v>498.0766318497975</v>
      </c>
      <c r="L392" s="16" t="s">
        <v>80</v>
      </c>
      <c r="M392" s="19">
        <v>0.1454629979262872</v>
      </c>
      <c r="N392" s="19">
        <v>0.1758807298600669</v>
      </c>
      <c r="O392" s="19">
        <v>0.8163118987842415</v>
      </c>
      <c r="P392" s="19">
        <v>0.8163118987842415</v>
      </c>
      <c r="Q392" s="17">
        <v>3818.34</v>
      </c>
      <c r="R392" s="17">
        <v>3928.32</v>
      </c>
      <c r="S392" s="14">
        <v>109.97</v>
      </c>
      <c r="T392" s="16" t="s">
        <v>129</v>
      </c>
      <c r="U392" s="24" t="s">
        <v>11</v>
      </c>
    </row>
    <row r="393" spans="1:21">
      <c r="A393" s="3" t="s">
        <v>830</v>
      </c>
      <c r="B393" s="3" t="s">
        <v>831</v>
      </c>
      <c r="C393" s="3" t="s">
        <v>127</v>
      </c>
      <c r="D393" s="3"/>
      <c r="E393" s="3" t="s">
        <v>128</v>
      </c>
      <c r="F393" s="5">
        <v>1</v>
      </c>
      <c r="G393" s="13">
        <v>13762.26</v>
      </c>
      <c r="H393" s="5">
        <v>0</v>
      </c>
      <c r="I393" s="3" t="s">
        <v>68</v>
      </c>
      <c r="J393" s="5">
        <v>2</v>
      </c>
      <c r="K393" s="22">
        <v>622.7254833826039</v>
      </c>
      <c r="L393" s="3" t="s">
        <v>77</v>
      </c>
      <c r="M393" s="18">
        <v>0.02627852940963976</v>
      </c>
      <c r="N393" s="18">
        <v>0.02951899700412089</v>
      </c>
      <c r="O393" s="18">
        <v>0.8090926065352534</v>
      </c>
      <c r="P393" s="18">
        <v>0.8090926065352534</v>
      </c>
      <c r="Q393" s="13">
        <v>901.03</v>
      </c>
      <c r="R393" s="13">
        <v>1010.64</v>
      </c>
      <c r="S393" s="14">
        <v>109.61</v>
      </c>
      <c r="T393" s="3" t="s">
        <v>129</v>
      </c>
      <c r="U393" s="4" t="s">
        <v>11</v>
      </c>
    </row>
    <row r="394" spans="1:21">
      <c r="A394" s="16" t="s">
        <v>832</v>
      </c>
      <c r="B394" s="16" t="s">
        <v>833</v>
      </c>
      <c r="C394" s="16" t="s">
        <v>127</v>
      </c>
      <c r="D394" s="16"/>
      <c r="E394" s="16" t="s">
        <v>132</v>
      </c>
      <c r="F394" s="21">
        <v>1</v>
      </c>
      <c r="G394" s="17">
        <v>30541.84</v>
      </c>
      <c r="H394" s="21">
        <v>2</v>
      </c>
      <c r="I394" s="16" t="s">
        <v>69</v>
      </c>
      <c r="J394" s="21">
        <v>2</v>
      </c>
      <c r="K394" s="23">
        <v>549.8693838177112</v>
      </c>
      <c r="L394" s="16" t="s">
        <v>79</v>
      </c>
      <c r="M394" s="19">
        <v>0.09810663310683074</v>
      </c>
      <c r="N394" s="19">
        <v>0.0831670501435218</v>
      </c>
      <c r="O394" s="19">
        <v>0.8102627340057719</v>
      </c>
      <c r="P394" s="19">
        <v>0.8102627340057719</v>
      </c>
      <c r="Q394" s="17">
        <v>4814.14</v>
      </c>
      <c r="R394" s="17">
        <v>4923.71</v>
      </c>
      <c r="S394" s="14">
        <v>109.57</v>
      </c>
      <c r="T394" s="16" t="s">
        <v>129</v>
      </c>
      <c r="U394" s="24" t="s">
        <v>11</v>
      </c>
    </row>
    <row r="395" spans="1:21">
      <c r="A395" s="3" t="s">
        <v>834</v>
      </c>
      <c r="B395" s="3" t="s">
        <v>343</v>
      </c>
      <c r="C395" s="3" t="s">
        <v>127</v>
      </c>
      <c r="D395" s="3"/>
      <c r="E395" s="3" t="s">
        <v>128</v>
      </c>
      <c r="F395" s="5">
        <v>1</v>
      </c>
      <c r="G395" s="13">
        <v>12041.49</v>
      </c>
      <c r="H395" s="5">
        <v>33</v>
      </c>
      <c r="I395" s="3" t="s">
        <v>70</v>
      </c>
      <c r="J395" s="5">
        <v>2</v>
      </c>
      <c r="K395" s="22">
        <v>515.9660503568206</v>
      </c>
      <c r="L395" s="3" t="s">
        <v>80</v>
      </c>
      <c r="M395" s="18">
        <v>0.1644622780657322</v>
      </c>
      <c r="N395" s="18">
        <v>0.1371592787180731</v>
      </c>
      <c r="O395" s="18">
        <v>0.8187434053679579</v>
      </c>
      <c r="P395" s="18">
        <v>0.8187434053679579</v>
      </c>
      <c r="Q395" s="13">
        <v>4021.68</v>
      </c>
      <c r="R395" s="13">
        <v>4131.01</v>
      </c>
      <c r="S395" s="14">
        <v>109.33</v>
      </c>
      <c r="T395" s="3" t="s">
        <v>129</v>
      </c>
      <c r="U395" s="4" t="s">
        <v>11</v>
      </c>
    </row>
    <row r="396" spans="1:21">
      <c r="A396" s="16" t="s">
        <v>835</v>
      </c>
      <c r="B396" s="16" t="s">
        <v>836</v>
      </c>
      <c r="C396" s="16" t="s">
        <v>127</v>
      </c>
      <c r="D396" s="16"/>
      <c r="E396" s="16" t="s">
        <v>128</v>
      </c>
      <c r="F396" s="21">
        <v>1</v>
      </c>
      <c r="G396" s="17">
        <v>22214.77</v>
      </c>
      <c r="H396" s="21">
        <v>0</v>
      </c>
      <c r="I396" s="16" t="s">
        <v>68</v>
      </c>
      <c r="J396" s="21">
        <v>1</v>
      </c>
      <c r="K396" s="23">
        <v>609.4526890064254</v>
      </c>
      <c r="L396" s="16" t="s">
        <v>78</v>
      </c>
      <c r="M396" s="19">
        <v>0.04026470370267888</v>
      </c>
      <c r="N396" s="19">
        <v>0.03589239800377907</v>
      </c>
      <c r="O396" s="19">
        <v>0.8179476202699364</v>
      </c>
      <c r="P396" s="19">
        <v>0.8179476202699364</v>
      </c>
      <c r="Q396" s="17">
        <v>1016.33</v>
      </c>
      <c r="R396" s="17">
        <v>1125.57</v>
      </c>
      <c r="S396" s="14">
        <v>109.24</v>
      </c>
      <c r="T396" s="16" t="s">
        <v>129</v>
      </c>
      <c r="U396" s="24" t="s">
        <v>11</v>
      </c>
    </row>
    <row r="397" spans="1:21">
      <c r="A397" s="3" t="s">
        <v>837</v>
      </c>
      <c r="B397" s="3" t="s">
        <v>838</v>
      </c>
      <c r="C397" s="3" t="s">
        <v>127</v>
      </c>
      <c r="D397" s="3"/>
      <c r="E397" s="3" t="s">
        <v>128</v>
      </c>
      <c r="F397" s="5">
        <v>1</v>
      </c>
      <c r="G397" s="13">
        <v>14666.62</v>
      </c>
      <c r="H397" s="5">
        <v>35</v>
      </c>
      <c r="I397" s="3" t="s">
        <v>70</v>
      </c>
      <c r="J397" s="5">
        <v>2</v>
      </c>
      <c r="K397" s="22">
        <v>498.6537098661531</v>
      </c>
      <c r="L397" s="3" t="s">
        <v>80</v>
      </c>
      <c r="M397" s="18">
        <v>0.146943028008255</v>
      </c>
      <c r="N397" s="18">
        <v>0.1734388747018345</v>
      </c>
      <c r="O397" s="18">
        <v>0.8152024426010888</v>
      </c>
      <c r="P397" s="18">
        <v>0.8152024426010888</v>
      </c>
      <c r="Q397" s="13">
        <v>4711.25</v>
      </c>
      <c r="R397" s="13">
        <v>4820.03</v>
      </c>
      <c r="S397" s="14">
        <v>108.78</v>
      </c>
      <c r="T397" s="3" t="s">
        <v>129</v>
      </c>
      <c r="U397" s="4" t="s">
        <v>11</v>
      </c>
    </row>
    <row r="398" spans="1:21">
      <c r="A398" s="16" t="s">
        <v>839</v>
      </c>
      <c r="B398" s="16" t="s">
        <v>500</v>
      </c>
      <c r="C398" s="16" t="s">
        <v>127</v>
      </c>
      <c r="D398" s="16"/>
      <c r="E398" s="16" t="s">
        <v>128</v>
      </c>
      <c r="F398" s="21">
        <v>1</v>
      </c>
      <c r="G398" s="17">
        <v>13403.26</v>
      </c>
      <c r="H398" s="21">
        <v>23</v>
      </c>
      <c r="I398" s="16" t="s">
        <v>69</v>
      </c>
      <c r="J398" s="21">
        <v>2</v>
      </c>
      <c r="K398" s="23">
        <v>556.7943200139782</v>
      </c>
      <c r="L398" s="16" t="s">
        <v>79</v>
      </c>
      <c r="M398" s="19">
        <v>0.08848219252570877</v>
      </c>
      <c r="N398" s="19">
        <v>0.07666145914831426</v>
      </c>
      <c r="O398" s="19">
        <v>0.8128605330448084</v>
      </c>
      <c r="P398" s="19">
        <v>0.8128605330448084</v>
      </c>
      <c r="Q398" s="17">
        <v>2416.45</v>
      </c>
      <c r="R398" s="17">
        <v>2524.9</v>
      </c>
      <c r="S398" s="14">
        <v>108.45</v>
      </c>
      <c r="T398" s="16" t="s">
        <v>129</v>
      </c>
      <c r="U398" s="24" t="s">
        <v>11</v>
      </c>
    </row>
    <row r="399" spans="1:21">
      <c r="A399" s="3" t="s">
        <v>840</v>
      </c>
      <c r="B399" s="3" t="s">
        <v>395</v>
      </c>
      <c r="C399" s="3" t="s">
        <v>127</v>
      </c>
      <c r="D399" s="3"/>
      <c r="E399" s="3" t="s">
        <v>128</v>
      </c>
      <c r="F399" s="5">
        <v>1</v>
      </c>
      <c r="G399" s="13">
        <v>17819.21</v>
      </c>
      <c r="H399" s="5">
        <v>0</v>
      </c>
      <c r="I399" s="3" t="s">
        <v>68</v>
      </c>
      <c r="J399" s="5">
        <v>2</v>
      </c>
      <c r="K399" s="22">
        <v>583.4841782704241</v>
      </c>
      <c r="L399" s="3" t="s">
        <v>78</v>
      </c>
      <c r="M399" s="18">
        <v>0.04110454398122423</v>
      </c>
      <c r="N399" s="18">
        <v>0.0520357349252141</v>
      </c>
      <c r="O399" s="18">
        <v>0.8164480777221407</v>
      </c>
      <c r="P399" s="18">
        <v>0.8164480777221407</v>
      </c>
      <c r="Q399" s="13">
        <v>1587.88</v>
      </c>
      <c r="R399" s="13">
        <v>1696.22</v>
      </c>
      <c r="S399" s="14">
        <v>108.34</v>
      </c>
      <c r="T399" s="3" t="s">
        <v>129</v>
      </c>
      <c r="U399" s="4" t="s">
        <v>11</v>
      </c>
    </row>
    <row r="400" spans="1:21">
      <c r="A400" s="16" t="s">
        <v>841</v>
      </c>
      <c r="B400" s="16" t="s">
        <v>650</v>
      </c>
      <c r="C400" s="16" t="s">
        <v>127</v>
      </c>
      <c r="D400" s="16"/>
      <c r="E400" s="16" t="s">
        <v>132</v>
      </c>
      <c r="F400" s="21">
        <v>1</v>
      </c>
      <c r="G400" s="17">
        <v>11007.9</v>
      </c>
      <c r="H400" s="21">
        <v>0</v>
      </c>
      <c r="I400" s="16" t="s">
        <v>68</v>
      </c>
      <c r="J400" s="21">
        <v>2</v>
      </c>
      <c r="K400" s="23">
        <v>629.9389585870487</v>
      </c>
      <c r="L400" s="16" t="s">
        <v>77</v>
      </c>
      <c r="M400" s="19">
        <v>0.01976361862227997</v>
      </c>
      <c r="N400" s="19">
        <v>0.02757551133005564</v>
      </c>
      <c r="O400" s="19">
        <v>0.810087879295733</v>
      </c>
      <c r="P400" s="19">
        <v>0.810087879295733</v>
      </c>
      <c r="Q400" s="17">
        <v>619.8099999999999</v>
      </c>
      <c r="R400" s="17">
        <v>728.09</v>
      </c>
      <c r="S400" s="14">
        <v>108.29</v>
      </c>
      <c r="T400" s="16" t="s">
        <v>129</v>
      </c>
      <c r="U400" s="24" t="s">
        <v>11</v>
      </c>
    </row>
    <row r="401" spans="1:21">
      <c r="A401" s="3" t="s">
        <v>842</v>
      </c>
      <c r="B401" s="3" t="s">
        <v>843</v>
      </c>
      <c r="C401" s="3" t="s">
        <v>127</v>
      </c>
      <c r="D401" s="3"/>
      <c r="E401" s="3" t="s">
        <v>132</v>
      </c>
      <c r="F401" s="5">
        <v>1</v>
      </c>
      <c r="G401" s="13">
        <v>25112.26</v>
      </c>
      <c r="H401" s="5">
        <v>30</v>
      </c>
      <c r="I401" s="3" t="s">
        <v>70</v>
      </c>
      <c r="J401" s="5">
        <v>2</v>
      </c>
      <c r="K401" s="22">
        <v>551.1678093545113</v>
      </c>
      <c r="L401" s="3" t="s">
        <v>79</v>
      </c>
      <c r="M401" s="18">
        <v>0.07798397059535697</v>
      </c>
      <c r="N401" s="18">
        <v>0.08227440020742788</v>
      </c>
      <c r="O401" s="18">
        <v>0.8156999838200798</v>
      </c>
      <c r="P401" s="18">
        <v>0.8156999838200798</v>
      </c>
      <c r="Q401" s="13">
        <v>3418.32</v>
      </c>
      <c r="R401" s="13">
        <v>3526.31</v>
      </c>
      <c r="S401" s="14">
        <v>107.99</v>
      </c>
      <c r="T401" s="3" t="s">
        <v>129</v>
      </c>
      <c r="U401" s="4" t="s">
        <v>11</v>
      </c>
    </row>
    <row r="402" spans="1:21">
      <c r="A402" s="16" t="s">
        <v>844</v>
      </c>
      <c r="B402" s="16" t="s">
        <v>845</v>
      </c>
      <c r="C402" s="16" t="s">
        <v>127</v>
      </c>
      <c r="D402" s="16"/>
      <c r="E402" s="16" t="s">
        <v>128</v>
      </c>
      <c r="F402" s="21">
        <v>1</v>
      </c>
      <c r="G402" s="17">
        <v>17214.78</v>
      </c>
      <c r="H402" s="21">
        <v>0</v>
      </c>
      <c r="I402" s="16" t="s">
        <v>68</v>
      </c>
      <c r="J402" s="21">
        <v>2</v>
      </c>
      <c r="K402" s="23">
        <v>474.8492416914852</v>
      </c>
      <c r="L402" s="16" t="s">
        <v>80</v>
      </c>
      <c r="M402" s="19">
        <v>0.1979371940026999</v>
      </c>
      <c r="N402" s="19">
        <v>0.2355936232841149</v>
      </c>
      <c r="O402" s="19">
        <v>0.8157077392619637</v>
      </c>
      <c r="P402" s="19">
        <v>0.8157077392619637</v>
      </c>
      <c r="Q402" s="17">
        <v>5903.84</v>
      </c>
      <c r="R402" s="17">
        <v>6011.65</v>
      </c>
      <c r="S402" s="14">
        <v>107.81</v>
      </c>
      <c r="T402" s="16" t="s">
        <v>129</v>
      </c>
      <c r="U402" s="24" t="s">
        <v>11</v>
      </c>
    </row>
    <row r="403" spans="1:21">
      <c r="A403" s="3" t="s">
        <v>846</v>
      </c>
      <c r="B403" s="3" t="s">
        <v>847</v>
      </c>
      <c r="C403" s="3" t="s">
        <v>127</v>
      </c>
      <c r="D403" s="3"/>
      <c r="E403" s="3" t="s">
        <v>128</v>
      </c>
      <c r="F403" s="5">
        <v>1</v>
      </c>
      <c r="G403" s="13">
        <v>28080.68</v>
      </c>
      <c r="H403" s="5">
        <v>0</v>
      </c>
      <c r="I403" s="3" t="s">
        <v>68</v>
      </c>
      <c r="J403" s="5">
        <v>2</v>
      </c>
      <c r="K403" s="22">
        <v>563.2864476979786</v>
      </c>
      <c r="L403" s="3" t="s">
        <v>79</v>
      </c>
      <c r="M403" s="18">
        <v>0.05613108987282554</v>
      </c>
      <c r="N403" s="18">
        <v>0.06882075230293788</v>
      </c>
      <c r="O403" s="18">
        <v>0.8139161420011324</v>
      </c>
      <c r="P403" s="18">
        <v>0.8139161420011324</v>
      </c>
      <c r="Q403" s="13">
        <v>2949.46</v>
      </c>
      <c r="R403" s="13">
        <v>3057.06</v>
      </c>
      <c r="S403" s="14">
        <v>107.6</v>
      </c>
      <c r="T403" s="3" t="s">
        <v>129</v>
      </c>
      <c r="U403" s="4" t="s">
        <v>11</v>
      </c>
    </row>
    <row r="404" spans="1:21">
      <c r="A404" s="16" t="s">
        <v>848</v>
      </c>
      <c r="B404" s="16" t="s">
        <v>849</v>
      </c>
      <c r="C404" s="16" t="s">
        <v>127</v>
      </c>
      <c r="D404" s="16"/>
      <c r="E404" s="16" t="s">
        <v>128</v>
      </c>
      <c r="F404" s="21">
        <v>1</v>
      </c>
      <c r="G404" s="17">
        <v>8172</v>
      </c>
      <c r="H404" s="21">
        <v>14</v>
      </c>
      <c r="I404" s="16" t="s">
        <v>69</v>
      </c>
      <c r="J404" s="21">
        <v>2</v>
      </c>
      <c r="K404" s="23">
        <v>563.5749867061564</v>
      </c>
      <c r="L404" s="16" t="s">
        <v>79</v>
      </c>
      <c r="M404" s="19">
        <v>0.05588454434076305</v>
      </c>
      <c r="N404" s="19">
        <v>0.07266802420850911</v>
      </c>
      <c r="O404" s="19">
        <v>0.8131065617286747</v>
      </c>
      <c r="P404" s="19">
        <v>0.8131065617286747</v>
      </c>
      <c r="Q404" s="17">
        <v>1112.75</v>
      </c>
      <c r="R404" s="17">
        <v>1220.13</v>
      </c>
      <c r="S404" s="14">
        <v>107.38</v>
      </c>
      <c r="T404" s="16" t="s">
        <v>129</v>
      </c>
      <c r="U404" s="24" t="s">
        <v>11</v>
      </c>
    </row>
    <row r="405" spans="1:21">
      <c r="A405" s="3" t="s">
        <v>850</v>
      </c>
      <c r="B405" s="3" t="s">
        <v>851</v>
      </c>
      <c r="C405" s="3" t="s">
        <v>127</v>
      </c>
      <c r="D405" s="3"/>
      <c r="E405" s="3" t="s">
        <v>128</v>
      </c>
      <c r="F405" s="5">
        <v>1</v>
      </c>
      <c r="G405" s="13">
        <v>13295.84</v>
      </c>
      <c r="H405" s="5">
        <v>0</v>
      </c>
      <c r="I405" s="3" t="s">
        <v>68</v>
      </c>
      <c r="J405" s="5">
        <v>2</v>
      </c>
      <c r="K405" s="22">
        <v>540.7804050601108</v>
      </c>
      <c r="L405" s="3" t="s">
        <v>79</v>
      </c>
      <c r="M405" s="18">
        <v>0.08373637475679688</v>
      </c>
      <c r="N405" s="18">
        <v>0.09755244200702293</v>
      </c>
      <c r="O405" s="18">
        <v>0.8181436093861086</v>
      </c>
      <c r="P405" s="18">
        <v>0.8181436093861086</v>
      </c>
      <c r="Q405" s="13">
        <v>2293.3</v>
      </c>
      <c r="R405" s="13">
        <v>2400.66</v>
      </c>
      <c r="S405" s="14">
        <v>107.37</v>
      </c>
      <c r="T405" s="3" t="s">
        <v>129</v>
      </c>
      <c r="U405" s="4" t="s">
        <v>11</v>
      </c>
    </row>
    <row r="406" spans="1:21">
      <c r="A406" s="16" t="s">
        <v>852</v>
      </c>
      <c r="B406" s="16" t="s">
        <v>853</v>
      </c>
      <c r="C406" s="16" t="s">
        <v>127</v>
      </c>
      <c r="D406" s="16"/>
      <c r="E406" s="16" t="s">
        <v>128</v>
      </c>
      <c r="F406" s="21">
        <v>1</v>
      </c>
      <c r="G406" s="17">
        <v>24946.71</v>
      </c>
      <c r="H406" s="21">
        <v>0</v>
      </c>
      <c r="I406" s="16" t="s">
        <v>68</v>
      </c>
      <c r="J406" s="21">
        <v>2</v>
      </c>
      <c r="K406" s="23">
        <v>586.2252988481131</v>
      </c>
      <c r="L406" s="16" t="s">
        <v>78</v>
      </c>
      <c r="M406" s="19">
        <v>0.03938725914880382</v>
      </c>
      <c r="N406" s="19">
        <v>0.04892168047238112</v>
      </c>
      <c r="O406" s="19">
        <v>0.813852181802769</v>
      </c>
      <c r="P406" s="19">
        <v>0.813852181802769</v>
      </c>
      <c r="Q406" s="17">
        <v>2202.66</v>
      </c>
      <c r="R406" s="17">
        <v>2309.65</v>
      </c>
      <c r="S406" s="14">
        <v>106.99</v>
      </c>
      <c r="T406" s="16" t="s">
        <v>129</v>
      </c>
      <c r="U406" s="24" t="s">
        <v>11</v>
      </c>
    </row>
    <row r="407" spans="1:21">
      <c r="A407" s="3" t="s">
        <v>854</v>
      </c>
      <c r="B407" s="3" t="s">
        <v>855</v>
      </c>
      <c r="C407" s="3" t="s">
        <v>127</v>
      </c>
      <c r="D407" s="3"/>
      <c r="E407" s="3" t="s">
        <v>128</v>
      </c>
      <c r="F407" s="5">
        <v>1</v>
      </c>
      <c r="G407" s="13">
        <v>10412.39</v>
      </c>
      <c r="H407" s="5">
        <v>14</v>
      </c>
      <c r="I407" s="3" t="s">
        <v>69</v>
      </c>
      <c r="J407" s="5">
        <v>2</v>
      </c>
      <c r="K407" s="22">
        <v>619.1187457803815</v>
      </c>
      <c r="L407" s="3" t="s">
        <v>78</v>
      </c>
      <c r="M407" s="18">
        <v>0.02347093207933486</v>
      </c>
      <c r="N407" s="18">
        <v>0.03192010053295897</v>
      </c>
      <c r="O407" s="18">
        <v>0.8089006411994658</v>
      </c>
      <c r="P407" s="18">
        <v>0.8089006411994658</v>
      </c>
      <c r="Q407" s="13">
        <v>732.48</v>
      </c>
      <c r="R407" s="13">
        <v>838.85</v>
      </c>
      <c r="S407" s="14">
        <v>106.36</v>
      </c>
      <c r="T407" s="3" t="s">
        <v>129</v>
      </c>
      <c r="U407" s="4" t="s">
        <v>11</v>
      </c>
    </row>
    <row r="408" spans="1:21">
      <c r="A408" s="16" t="s">
        <v>856</v>
      </c>
      <c r="B408" s="16" t="s">
        <v>857</v>
      </c>
      <c r="C408" s="16" t="s">
        <v>127</v>
      </c>
      <c r="D408" s="16"/>
      <c r="E408" s="16" t="s">
        <v>128</v>
      </c>
      <c r="F408" s="21">
        <v>1</v>
      </c>
      <c r="G408" s="17">
        <v>10809.08</v>
      </c>
      <c r="H408" s="21">
        <v>0</v>
      </c>
      <c r="I408" s="16" t="s">
        <v>68</v>
      </c>
      <c r="J408" s="21">
        <v>2</v>
      </c>
      <c r="K408" s="23">
        <v>612.3380790882034</v>
      </c>
      <c r="L408" s="16" t="s">
        <v>78</v>
      </c>
      <c r="M408" s="19">
        <v>0.03324231308995754</v>
      </c>
      <c r="N408" s="19">
        <v>0.03443867914010731</v>
      </c>
      <c r="O408" s="19">
        <v>0.8125459344883816</v>
      </c>
      <c r="P408" s="19">
        <v>0.8125459344883816</v>
      </c>
      <c r="Q408" s="17">
        <v>962.59</v>
      </c>
      <c r="R408" s="17">
        <v>1068.42</v>
      </c>
      <c r="S408" s="14">
        <v>105.83</v>
      </c>
      <c r="T408" s="16" t="s">
        <v>129</v>
      </c>
      <c r="U408" s="24" t="s">
        <v>11</v>
      </c>
    </row>
    <row r="409" spans="1:21">
      <c r="A409" s="3" t="s">
        <v>858</v>
      </c>
      <c r="B409" s="3" t="s">
        <v>859</v>
      </c>
      <c r="C409" s="3" t="s">
        <v>127</v>
      </c>
      <c r="D409" s="3"/>
      <c r="E409" s="3" t="s">
        <v>128</v>
      </c>
      <c r="F409" s="5">
        <v>1</v>
      </c>
      <c r="G409" s="13">
        <v>6114.21</v>
      </c>
      <c r="H409" s="5">
        <v>37</v>
      </c>
      <c r="I409" s="3" t="s">
        <v>70</v>
      </c>
      <c r="J409" s="5">
        <v>2</v>
      </c>
      <c r="K409" s="22">
        <v>571.6540789351346</v>
      </c>
      <c r="L409" s="3" t="s">
        <v>79</v>
      </c>
      <c r="M409" s="18">
        <v>0.04942030370309636</v>
      </c>
      <c r="N409" s="18">
        <v>0.06287335833413707</v>
      </c>
      <c r="O409" s="18">
        <v>0.8154585281572264</v>
      </c>
      <c r="P409" s="18">
        <v>0.8154585281572264</v>
      </c>
      <c r="Q409" s="13">
        <v>1411.7</v>
      </c>
      <c r="R409" s="13">
        <v>1517.23</v>
      </c>
      <c r="S409" s="14">
        <v>105.54</v>
      </c>
      <c r="T409" s="3" t="s">
        <v>129</v>
      </c>
      <c r="U409" s="4" t="s">
        <v>11</v>
      </c>
    </row>
    <row r="410" spans="1:21">
      <c r="A410" s="16" t="s">
        <v>860</v>
      </c>
      <c r="B410" s="16" t="s">
        <v>680</v>
      </c>
      <c r="C410" s="16" t="s">
        <v>127</v>
      </c>
      <c r="D410" s="16"/>
      <c r="E410" s="16" t="s">
        <v>132</v>
      </c>
      <c r="F410" s="21">
        <v>1</v>
      </c>
      <c r="G410" s="17">
        <v>17889.12</v>
      </c>
      <c r="H410" s="21">
        <v>0</v>
      </c>
      <c r="I410" s="16" t="s">
        <v>68</v>
      </c>
      <c r="J410" s="21">
        <v>2</v>
      </c>
      <c r="K410" s="23">
        <v>542.3673696050887</v>
      </c>
      <c r="L410" s="16" t="s">
        <v>79</v>
      </c>
      <c r="M410" s="19">
        <v>0.07699608212395788</v>
      </c>
      <c r="N410" s="19">
        <v>0.09358369779028652</v>
      </c>
      <c r="O410" s="19">
        <v>0.8186035261494763</v>
      </c>
      <c r="P410" s="19">
        <v>0.8186035261494763</v>
      </c>
      <c r="Q410" s="17">
        <v>3598.16</v>
      </c>
      <c r="R410" s="17">
        <v>3703.57</v>
      </c>
      <c r="S410" s="14">
        <v>105.41</v>
      </c>
      <c r="T410" s="16" t="s">
        <v>129</v>
      </c>
      <c r="U410" s="24" t="s">
        <v>11</v>
      </c>
    </row>
    <row r="411" spans="1:21">
      <c r="A411" s="3" t="s">
        <v>861</v>
      </c>
      <c r="B411" s="3" t="s">
        <v>862</v>
      </c>
      <c r="C411" s="3" t="s">
        <v>127</v>
      </c>
      <c r="D411" s="3"/>
      <c r="E411" s="3" t="s">
        <v>128</v>
      </c>
      <c r="F411" s="5">
        <v>1</v>
      </c>
      <c r="G411" s="13">
        <v>15085.15</v>
      </c>
      <c r="H411" s="5">
        <v>0</v>
      </c>
      <c r="I411" s="3" t="s">
        <v>68</v>
      </c>
      <c r="J411" s="5">
        <v>1</v>
      </c>
      <c r="K411" s="22"/>
      <c r="L411" s="3"/>
      <c r="M411" s="18">
        <v>0.05236050326301672</v>
      </c>
      <c r="N411" s="18">
        <v>0.05117639592696283</v>
      </c>
      <c r="O411" s="18">
        <v>0.8088366124050037</v>
      </c>
      <c r="P411" s="18">
        <v>0.8088366124050037</v>
      </c>
      <c r="Q411" s="13">
        <v>860.53</v>
      </c>
      <c r="R411" s="13">
        <v>965.9400000000001</v>
      </c>
      <c r="S411" s="14">
        <v>105.41</v>
      </c>
      <c r="T411" s="3" t="s">
        <v>129</v>
      </c>
      <c r="U411" s="4" t="s">
        <v>11</v>
      </c>
    </row>
    <row r="412" spans="1:21">
      <c r="A412" s="16" t="s">
        <v>863</v>
      </c>
      <c r="B412" s="16" t="s">
        <v>864</v>
      </c>
      <c r="C412" s="16" t="s">
        <v>127</v>
      </c>
      <c r="D412" s="16"/>
      <c r="E412" s="16" t="s">
        <v>128</v>
      </c>
      <c r="F412" s="21">
        <v>1</v>
      </c>
      <c r="G412" s="17">
        <v>12152.9</v>
      </c>
      <c r="H412" s="21">
        <v>0</v>
      </c>
      <c r="I412" s="16" t="s">
        <v>68</v>
      </c>
      <c r="J412" s="21">
        <v>2</v>
      </c>
      <c r="K412" s="23">
        <v>623.0140223907817</v>
      </c>
      <c r="L412" s="16" t="s">
        <v>77</v>
      </c>
      <c r="M412" s="19">
        <v>0.02206297354252534</v>
      </c>
      <c r="N412" s="19">
        <v>0.0301767996616953</v>
      </c>
      <c r="O412" s="19">
        <v>0.8188704563571486</v>
      </c>
      <c r="P412" s="19">
        <v>0.8188704563571486</v>
      </c>
      <c r="Q412" s="17">
        <v>693.8200000000001</v>
      </c>
      <c r="R412" s="17">
        <v>799.1900000000001</v>
      </c>
      <c r="S412" s="14">
        <v>105.36</v>
      </c>
      <c r="T412" s="16" t="s">
        <v>129</v>
      </c>
      <c r="U412" s="24" t="s">
        <v>11</v>
      </c>
    </row>
    <row r="413" spans="1:21">
      <c r="A413" s="3" t="s">
        <v>865</v>
      </c>
      <c r="B413" s="3" t="s">
        <v>546</v>
      </c>
      <c r="C413" s="3" t="s">
        <v>127</v>
      </c>
      <c r="D413" s="3"/>
      <c r="E413" s="3" t="s">
        <v>128</v>
      </c>
      <c r="F413" s="5">
        <v>1</v>
      </c>
      <c r="G413" s="13">
        <v>10643.54</v>
      </c>
      <c r="H413" s="5">
        <v>55</v>
      </c>
      <c r="I413" s="3" t="s">
        <v>70</v>
      </c>
      <c r="J413" s="5">
        <v>2</v>
      </c>
      <c r="K413" s="22">
        <v>448.4479224432171</v>
      </c>
      <c r="L413" s="3" t="s">
        <v>80</v>
      </c>
      <c r="M413" s="18">
        <v>0.27283343556593</v>
      </c>
      <c r="N413" s="18">
        <v>0.3242001777156532</v>
      </c>
      <c r="O413" s="18">
        <v>0.8115079161416362</v>
      </c>
      <c r="P413" s="18">
        <v>0.8115079161416362</v>
      </c>
      <c r="Q413" s="13">
        <v>4811.96</v>
      </c>
      <c r="R413" s="13">
        <v>4917.3</v>
      </c>
      <c r="S413" s="14">
        <v>105.33</v>
      </c>
      <c r="T413" s="3" t="s">
        <v>129</v>
      </c>
      <c r="U413" s="4" t="s">
        <v>11</v>
      </c>
    </row>
    <row r="414" spans="1:21">
      <c r="A414" s="16" t="s">
        <v>866</v>
      </c>
      <c r="B414" s="16" t="s">
        <v>542</v>
      </c>
      <c r="C414" s="16" t="s">
        <v>127</v>
      </c>
      <c r="D414" s="16"/>
      <c r="E414" s="16" t="s">
        <v>128</v>
      </c>
      <c r="F414" s="21">
        <v>1</v>
      </c>
      <c r="G414" s="17">
        <v>12525.03</v>
      </c>
      <c r="H414" s="21">
        <v>8</v>
      </c>
      <c r="I414" s="16" t="s">
        <v>69</v>
      </c>
      <c r="J414" s="21">
        <v>2</v>
      </c>
      <c r="K414" s="23">
        <v>598.6324761997582</v>
      </c>
      <c r="L414" s="16" t="s">
        <v>78</v>
      </c>
      <c r="M414" s="19">
        <v>0.03842316571563899</v>
      </c>
      <c r="N414" s="19">
        <v>0.04237733687654673</v>
      </c>
      <c r="O414" s="19">
        <v>0.815454753604027</v>
      </c>
      <c r="P414" s="19">
        <v>0.815454753604027</v>
      </c>
      <c r="Q414" s="17">
        <v>1042.17</v>
      </c>
      <c r="R414" s="17">
        <v>1147.26</v>
      </c>
      <c r="S414" s="14">
        <v>105.09</v>
      </c>
      <c r="T414" s="16" t="s">
        <v>129</v>
      </c>
      <c r="U414" s="24" t="s">
        <v>11</v>
      </c>
    </row>
    <row r="415" spans="1:21">
      <c r="A415" s="3" t="s">
        <v>867</v>
      </c>
      <c r="B415" s="3" t="s">
        <v>868</v>
      </c>
      <c r="C415" s="3" t="s">
        <v>127</v>
      </c>
      <c r="D415" s="3"/>
      <c r="E415" s="3" t="s">
        <v>128</v>
      </c>
      <c r="F415" s="5">
        <v>2</v>
      </c>
      <c r="G415" s="13">
        <v>21177</v>
      </c>
      <c r="H415" s="5">
        <v>50</v>
      </c>
      <c r="I415" s="3" t="s">
        <v>70</v>
      </c>
      <c r="J415" s="5">
        <v>2</v>
      </c>
      <c r="K415" s="22">
        <v>524.9107596103322</v>
      </c>
      <c r="L415" s="3" t="s">
        <v>80</v>
      </c>
      <c r="M415" s="18">
        <v>0.145547764614076</v>
      </c>
      <c r="N415" s="18">
        <v>0.1193859436267626</v>
      </c>
      <c r="O415" s="18">
        <v>0.8154455975842407</v>
      </c>
      <c r="P415" s="18">
        <v>0.8154455975842407</v>
      </c>
      <c r="Q415" s="13">
        <v>6039.98</v>
      </c>
      <c r="R415" s="13">
        <v>6144.97</v>
      </c>
      <c r="S415" s="14">
        <v>104.98</v>
      </c>
      <c r="T415" s="3" t="s">
        <v>129</v>
      </c>
      <c r="U415" s="4" t="s">
        <v>11</v>
      </c>
    </row>
    <row r="416" spans="1:21">
      <c r="A416" s="16" t="s">
        <v>869</v>
      </c>
      <c r="B416" s="16" t="s">
        <v>747</v>
      </c>
      <c r="C416" s="16" t="s">
        <v>127</v>
      </c>
      <c r="D416" s="16"/>
      <c r="E416" s="16" t="s">
        <v>132</v>
      </c>
      <c r="F416" s="21">
        <v>2</v>
      </c>
      <c r="G416" s="17">
        <v>25959.02</v>
      </c>
      <c r="H416" s="21">
        <v>7</v>
      </c>
      <c r="I416" s="16" t="s">
        <v>69</v>
      </c>
      <c r="J416" s="21">
        <v>1</v>
      </c>
      <c r="K416" s="23"/>
      <c r="L416" s="16"/>
      <c r="M416" s="19">
        <v>0.07077976223408529</v>
      </c>
      <c r="N416" s="19">
        <v>0.06600750384954536</v>
      </c>
      <c r="O416" s="19">
        <v>0.8163784976994783</v>
      </c>
      <c r="P416" s="19">
        <v>0.8163784976994783</v>
      </c>
      <c r="Q416" s="17">
        <v>1485.46</v>
      </c>
      <c r="R416" s="17">
        <v>1590.25</v>
      </c>
      <c r="S416" s="14">
        <v>104.79</v>
      </c>
      <c r="T416" s="16" t="s">
        <v>129</v>
      </c>
      <c r="U416" s="24" t="s">
        <v>11</v>
      </c>
    </row>
    <row r="417" spans="1:21">
      <c r="A417" s="3" t="s">
        <v>870</v>
      </c>
      <c r="B417" s="3" t="s">
        <v>871</v>
      </c>
      <c r="C417" s="3" t="s">
        <v>127</v>
      </c>
      <c r="D417" s="3"/>
      <c r="E417" s="3" t="s">
        <v>128</v>
      </c>
      <c r="F417" s="5">
        <v>2</v>
      </c>
      <c r="G417" s="13">
        <v>22512.39</v>
      </c>
      <c r="H417" s="5">
        <v>0</v>
      </c>
      <c r="I417" s="3" t="s">
        <v>68</v>
      </c>
      <c r="J417" s="5">
        <v>1</v>
      </c>
      <c r="K417" s="22"/>
      <c r="L417" s="3"/>
      <c r="M417" s="18">
        <v>0.05905589565722486</v>
      </c>
      <c r="N417" s="18">
        <v>0.05595301154457628</v>
      </c>
      <c r="O417" s="18">
        <v>0.812039311726784</v>
      </c>
      <c r="P417" s="18">
        <v>0.812039311726784</v>
      </c>
      <c r="Q417" s="13">
        <v>1187.08</v>
      </c>
      <c r="R417" s="13">
        <v>1291.84</v>
      </c>
      <c r="S417" s="14">
        <v>104.77</v>
      </c>
      <c r="T417" s="3" t="s">
        <v>129</v>
      </c>
      <c r="U417" s="4" t="s">
        <v>11</v>
      </c>
    </row>
    <row r="418" spans="1:21">
      <c r="A418" s="16" t="s">
        <v>872</v>
      </c>
      <c r="B418" s="16" t="s">
        <v>873</v>
      </c>
      <c r="C418" s="16" t="s">
        <v>127</v>
      </c>
      <c r="D418" s="16"/>
      <c r="E418" s="16" t="s">
        <v>128</v>
      </c>
      <c r="F418" s="21">
        <v>2</v>
      </c>
      <c r="G418" s="17">
        <v>38055.04</v>
      </c>
      <c r="H418" s="21">
        <v>0</v>
      </c>
      <c r="I418" s="16" t="s">
        <v>68</v>
      </c>
      <c r="J418" s="21">
        <v>2</v>
      </c>
      <c r="K418" s="23">
        <v>623.1582918948707</v>
      </c>
      <c r="L418" s="16" t="s">
        <v>77</v>
      </c>
      <c r="M418" s="19">
        <v>0.02411197673065749</v>
      </c>
      <c r="N418" s="19">
        <v>0.02772209267507177</v>
      </c>
      <c r="O418" s="19">
        <v>0.8116860085255331</v>
      </c>
      <c r="P418" s="19">
        <v>0.8116860085255331</v>
      </c>
      <c r="Q418" s="17">
        <v>1679.84</v>
      </c>
      <c r="R418" s="17">
        <v>1784.58</v>
      </c>
      <c r="S418" s="14">
        <v>104.74</v>
      </c>
      <c r="T418" s="16" t="s">
        <v>129</v>
      </c>
      <c r="U418" s="24" t="s">
        <v>11</v>
      </c>
    </row>
    <row r="419" spans="1:21">
      <c r="A419" s="3" t="s">
        <v>874</v>
      </c>
      <c r="B419" s="3" t="s">
        <v>875</v>
      </c>
      <c r="C419" s="3" t="s">
        <v>127</v>
      </c>
      <c r="D419" s="3"/>
      <c r="E419" s="3" t="s">
        <v>128</v>
      </c>
      <c r="F419" s="5">
        <v>1</v>
      </c>
      <c r="G419" s="13">
        <v>11037.63</v>
      </c>
      <c r="H419" s="5">
        <v>68</v>
      </c>
      <c r="I419" s="3" t="s">
        <v>71</v>
      </c>
      <c r="J419" s="5">
        <v>2</v>
      </c>
      <c r="K419" s="22">
        <v>446.1396103777948</v>
      </c>
      <c r="L419" s="3" t="s">
        <v>80</v>
      </c>
      <c r="M419" s="18">
        <v>0.3802370150385391</v>
      </c>
      <c r="N419" s="18">
        <v>0.3319596474678179</v>
      </c>
      <c r="O419" s="18">
        <v>0.8133773977851311</v>
      </c>
      <c r="P419" s="18">
        <v>0.8133773977851311</v>
      </c>
      <c r="Q419" s="13">
        <v>6002.94</v>
      </c>
      <c r="R419" s="13">
        <v>6107.62</v>
      </c>
      <c r="S419" s="14">
        <v>104.68</v>
      </c>
      <c r="T419" s="3" t="s">
        <v>129</v>
      </c>
      <c r="U419" s="4" t="s">
        <v>11</v>
      </c>
    </row>
    <row r="420" spans="1:21">
      <c r="A420" s="16" t="s">
        <v>876</v>
      </c>
      <c r="B420" s="16" t="s">
        <v>877</v>
      </c>
      <c r="C420" s="16" t="s">
        <v>127</v>
      </c>
      <c r="D420" s="16"/>
      <c r="E420" s="16" t="s">
        <v>128</v>
      </c>
      <c r="F420" s="21">
        <v>1</v>
      </c>
      <c r="G420" s="17">
        <v>14063.16</v>
      </c>
      <c r="H420" s="21">
        <v>0</v>
      </c>
      <c r="I420" s="16" t="s">
        <v>68</v>
      </c>
      <c r="J420" s="21">
        <v>2</v>
      </c>
      <c r="K420" s="23">
        <v>595.0257385975358</v>
      </c>
      <c r="L420" s="16" t="s">
        <v>78</v>
      </c>
      <c r="M420" s="19">
        <v>0.03432762927372857</v>
      </c>
      <c r="N420" s="19">
        <v>0.04368954456972648</v>
      </c>
      <c r="O420" s="19">
        <v>0.8110263534284434</v>
      </c>
      <c r="P420" s="19">
        <v>0.8110263534284434</v>
      </c>
      <c r="Q420" s="17">
        <v>1418.2</v>
      </c>
      <c r="R420" s="17">
        <v>1522.48</v>
      </c>
      <c r="S420" s="14">
        <v>104.28</v>
      </c>
      <c r="T420" s="16" t="s">
        <v>129</v>
      </c>
      <c r="U420" s="24" t="s">
        <v>11</v>
      </c>
    </row>
    <row r="421" spans="1:21">
      <c r="A421" s="3" t="s">
        <v>878</v>
      </c>
      <c r="B421" s="3" t="s">
        <v>337</v>
      </c>
      <c r="C421" s="3" t="s">
        <v>127</v>
      </c>
      <c r="D421" s="3"/>
      <c r="E421" s="3" t="s">
        <v>132</v>
      </c>
      <c r="F421" s="5">
        <v>1</v>
      </c>
      <c r="G421" s="13">
        <v>11734.59</v>
      </c>
      <c r="H421" s="5">
        <v>30</v>
      </c>
      <c r="I421" s="3" t="s">
        <v>70</v>
      </c>
      <c r="J421" s="5">
        <v>2</v>
      </c>
      <c r="K421" s="22">
        <v>537.0293979537994</v>
      </c>
      <c r="L421" s="3" t="s">
        <v>80</v>
      </c>
      <c r="M421" s="18">
        <v>0.08337028192880243</v>
      </c>
      <c r="N421" s="18">
        <v>0.1030900466930104</v>
      </c>
      <c r="O421" s="18">
        <v>0.8142783278081609</v>
      </c>
      <c r="P421" s="18">
        <v>0.8142783278081609</v>
      </c>
      <c r="Q421" s="13">
        <v>2231.47</v>
      </c>
      <c r="R421" s="13">
        <v>2335.55</v>
      </c>
      <c r="S421" s="14">
        <v>104.08</v>
      </c>
      <c r="T421" s="3" t="s">
        <v>129</v>
      </c>
      <c r="U421" s="4" t="s">
        <v>11</v>
      </c>
    </row>
    <row r="422" spans="1:21">
      <c r="A422" s="16" t="s">
        <v>879</v>
      </c>
      <c r="B422" s="16" t="s">
        <v>715</v>
      </c>
      <c r="C422" s="16" t="s">
        <v>127</v>
      </c>
      <c r="D422" s="16"/>
      <c r="E422" s="16" t="s">
        <v>132</v>
      </c>
      <c r="F422" s="21">
        <v>1</v>
      </c>
      <c r="G422" s="17">
        <v>20134.35</v>
      </c>
      <c r="H422" s="21">
        <v>26</v>
      </c>
      <c r="I422" s="16" t="s">
        <v>69</v>
      </c>
      <c r="J422" s="21">
        <v>2</v>
      </c>
      <c r="K422" s="23">
        <v>529.6716532452657</v>
      </c>
      <c r="L422" s="16" t="s">
        <v>80</v>
      </c>
      <c r="M422" s="19">
        <v>0.09288514582135177</v>
      </c>
      <c r="N422" s="19">
        <v>0.1126633229935156</v>
      </c>
      <c r="O422" s="19">
        <v>0.8124526850942808</v>
      </c>
      <c r="P422" s="19">
        <v>0.8124526850942808</v>
      </c>
      <c r="Q422" s="17">
        <v>3675.34</v>
      </c>
      <c r="R422" s="17">
        <v>3779.22</v>
      </c>
      <c r="S422" s="14">
        <v>103.88</v>
      </c>
      <c r="T422" s="16" t="s">
        <v>129</v>
      </c>
      <c r="U422" s="24" t="s">
        <v>11</v>
      </c>
    </row>
    <row r="423" spans="1:21">
      <c r="A423" s="3" t="s">
        <v>880</v>
      </c>
      <c r="B423" s="3" t="s">
        <v>881</v>
      </c>
      <c r="C423" s="3" t="s">
        <v>127</v>
      </c>
      <c r="D423" s="3"/>
      <c r="E423" s="3" t="s">
        <v>128</v>
      </c>
      <c r="F423" s="5">
        <v>3</v>
      </c>
      <c r="G423" s="13">
        <v>49771.56</v>
      </c>
      <c r="H423" s="5">
        <v>0</v>
      </c>
      <c r="I423" s="3" t="s">
        <v>68</v>
      </c>
      <c r="J423" s="5">
        <v>2</v>
      </c>
      <c r="K423" s="22">
        <v>630.6603061074932</v>
      </c>
      <c r="L423" s="3" t="s">
        <v>77</v>
      </c>
      <c r="M423" s="18">
        <v>0.01953478107114263</v>
      </c>
      <c r="N423" s="18">
        <v>0.02487198880163196</v>
      </c>
      <c r="O423" s="18">
        <v>0.8158103728232049</v>
      </c>
      <c r="P423" s="18">
        <v>0.8158103728232049</v>
      </c>
      <c r="Q423" s="13">
        <v>1397.14</v>
      </c>
      <c r="R423" s="13">
        <v>1500.57</v>
      </c>
      <c r="S423" s="14">
        <v>103.43</v>
      </c>
      <c r="T423" s="3" t="s">
        <v>129</v>
      </c>
      <c r="U423" s="4" t="s">
        <v>11</v>
      </c>
    </row>
    <row r="424" spans="1:21">
      <c r="A424" s="16" t="s">
        <v>882</v>
      </c>
      <c r="B424" s="16" t="s">
        <v>605</v>
      </c>
      <c r="C424" s="16" t="s">
        <v>127</v>
      </c>
      <c r="D424" s="16"/>
      <c r="E424" s="16" t="s">
        <v>128</v>
      </c>
      <c r="F424" s="21">
        <v>1</v>
      </c>
      <c r="G424" s="17">
        <v>8112.06</v>
      </c>
      <c r="H424" s="21">
        <v>0</v>
      </c>
      <c r="I424" s="16" t="s">
        <v>68</v>
      </c>
      <c r="J424" s="21">
        <v>2</v>
      </c>
      <c r="K424" s="23">
        <v>633.2571571810934</v>
      </c>
      <c r="L424" s="16" t="s">
        <v>77</v>
      </c>
      <c r="M424" s="19">
        <v>0.02222794972768759</v>
      </c>
      <c r="N424" s="19">
        <v>0.02521667354632721</v>
      </c>
      <c r="O424" s="19">
        <v>0.808427955486972</v>
      </c>
      <c r="P424" s="19">
        <v>0.808427955486972</v>
      </c>
      <c r="Q424" s="17">
        <v>777.65</v>
      </c>
      <c r="R424" s="17">
        <v>881.0599999999999</v>
      </c>
      <c r="S424" s="14">
        <v>103.4</v>
      </c>
      <c r="T424" s="16" t="s">
        <v>129</v>
      </c>
      <c r="U424" s="24" t="s">
        <v>11</v>
      </c>
    </row>
    <row r="425" spans="1:21">
      <c r="A425" s="3" t="s">
        <v>883</v>
      </c>
      <c r="B425" s="3" t="s">
        <v>884</v>
      </c>
      <c r="C425" s="3" t="s">
        <v>127</v>
      </c>
      <c r="D425" s="3"/>
      <c r="E425" s="3" t="s">
        <v>128</v>
      </c>
      <c r="F425" s="5">
        <v>1</v>
      </c>
      <c r="G425" s="13">
        <v>22479.31</v>
      </c>
      <c r="H425" s="5">
        <v>33</v>
      </c>
      <c r="I425" s="3" t="s">
        <v>70</v>
      </c>
      <c r="J425" s="5">
        <v>2</v>
      </c>
      <c r="K425" s="22">
        <v>557.0828590221561</v>
      </c>
      <c r="L425" s="3" t="s">
        <v>79</v>
      </c>
      <c r="M425" s="18">
        <v>0.06169558837029753</v>
      </c>
      <c r="N425" s="18">
        <v>0.0751674906236016</v>
      </c>
      <c r="O425" s="18">
        <v>0.8111439388640441</v>
      </c>
      <c r="P425" s="18">
        <v>0.8111439388640441</v>
      </c>
      <c r="Q425" s="13">
        <v>3382.5</v>
      </c>
      <c r="R425" s="13">
        <v>3485.88</v>
      </c>
      <c r="S425" s="14">
        <v>103.38</v>
      </c>
      <c r="T425" s="3" t="s">
        <v>129</v>
      </c>
      <c r="U425" s="4" t="s">
        <v>11</v>
      </c>
    </row>
    <row r="426" spans="1:21">
      <c r="A426" s="16" t="s">
        <v>885</v>
      </c>
      <c r="B426" s="16" t="s">
        <v>772</v>
      </c>
      <c r="C426" s="16" t="s">
        <v>127</v>
      </c>
      <c r="D426" s="16"/>
      <c r="E426" s="16" t="s">
        <v>132</v>
      </c>
      <c r="F426" s="21">
        <v>1</v>
      </c>
      <c r="G426" s="17">
        <v>8386.549999999999</v>
      </c>
      <c r="H426" s="21">
        <v>56</v>
      </c>
      <c r="I426" s="16" t="s">
        <v>70</v>
      </c>
      <c r="J426" s="21">
        <v>2</v>
      </c>
      <c r="K426" s="23">
        <v>525.7763766348655</v>
      </c>
      <c r="L426" s="16" t="s">
        <v>80</v>
      </c>
      <c r="M426" s="19">
        <v>0.1031854565186206</v>
      </c>
      <c r="N426" s="19">
        <v>0.1221922075482626</v>
      </c>
      <c r="O426" s="19">
        <v>0.8146182810998551</v>
      </c>
      <c r="P426" s="19">
        <v>0.8146182810998551</v>
      </c>
      <c r="Q426" s="17">
        <v>1986.34</v>
      </c>
      <c r="R426" s="17">
        <v>2089.71</v>
      </c>
      <c r="S426" s="14">
        <v>103.36</v>
      </c>
      <c r="T426" s="16" t="s">
        <v>129</v>
      </c>
      <c r="U426" s="24" t="s">
        <v>11</v>
      </c>
    </row>
    <row r="427" spans="1:21">
      <c r="A427" s="3" t="s">
        <v>886</v>
      </c>
      <c r="B427" s="3" t="s">
        <v>887</v>
      </c>
      <c r="C427" s="3" t="s">
        <v>127</v>
      </c>
      <c r="D427" s="3"/>
      <c r="E427" s="3" t="s">
        <v>128</v>
      </c>
      <c r="F427" s="5">
        <v>1</v>
      </c>
      <c r="G427" s="13">
        <v>5294.34</v>
      </c>
      <c r="H427" s="5">
        <v>44</v>
      </c>
      <c r="I427" s="3" t="s">
        <v>70</v>
      </c>
      <c r="J427" s="5">
        <v>2</v>
      </c>
      <c r="K427" s="22">
        <v>504.1359510215311</v>
      </c>
      <c r="L427" s="3" t="s">
        <v>80</v>
      </c>
      <c r="M427" s="18">
        <v>0.1903391869072562</v>
      </c>
      <c r="N427" s="18">
        <v>0.1658955013016551</v>
      </c>
      <c r="O427" s="18">
        <v>0.811545642158733</v>
      </c>
      <c r="P427" s="18">
        <v>0.811545642158733</v>
      </c>
      <c r="Q427" s="13">
        <v>2143.18</v>
      </c>
      <c r="R427" s="13">
        <v>2246.43</v>
      </c>
      <c r="S427" s="14">
        <v>103.25</v>
      </c>
      <c r="T427" s="3" t="s">
        <v>129</v>
      </c>
      <c r="U427" s="4" t="s">
        <v>11</v>
      </c>
    </row>
    <row r="428" spans="1:21">
      <c r="A428" s="16" t="s">
        <v>888</v>
      </c>
      <c r="B428" s="16" t="s">
        <v>436</v>
      </c>
      <c r="C428" s="16" t="s">
        <v>127</v>
      </c>
      <c r="D428" s="16"/>
      <c r="E428" s="16" t="s">
        <v>128</v>
      </c>
      <c r="F428" s="21">
        <v>1</v>
      </c>
      <c r="G428" s="17">
        <v>13290.18</v>
      </c>
      <c r="H428" s="21">
        <v>30</v>
      </c>
      <c r="I428" s="16" t="s">
        <v>70</v>
      </c>
      <c r="J428" s="21">
        <v>2</v>
      </c>
      <c r="K428" s="23">
        <v>569.9228448860679</v>
      </c>
      <c r="L428" s="16" t="s">
        <v>79</v>
      </c>
      <c r="M428" s="19">
        <v>0.05069982656847651</v>
      </c>
      <c r="N428" s="19">
        <v>0.0639031846906976</v>
      </c>
      <c r="O428" s="19">
        <v>0.8151362878219721</v>
      </c>
      <c r="P428" s="19">
        <v>0.8151362878219721</v>
      </c>
      <c r="Q428" s="17">
        <v>1608.41</v>
      </c>
      <c r="R428" s="17">
        <v>1711.5</v>
      </c>
      <c r="S428" s="14">
        <v>103.09</v>
      </c>
      <c r="T428" s="16" t="s">
        <v>129</v>
      </c>
      <c r="U428" s="24" t="s">
        <v>11</v>
      </c>
    </row>
    <row r="429" spans="1:21">
      <c r="A429" s="3" t="s">
        <v>889</v>
      </c>
      <c r="B429" s="3" t="s">
        <v>890</v>
      </c>
      <c r="C429" s="3" t="s">
        <v>127</v>
      </c>
      <c r="D429" s="3"/>
      <c r="E429" s="3" t="s">
        <v>132</v>
      </c>
      <c r="F429" s="5">
        <v>1</v>
      </c>
      <c r="G429" s="13">
        <v>18854.9</v>
      </c>
      <c r="H429" s="5">
        <v>0</v>
      </c>
      <c r="I429" s="3" t="s">
        <v>68</v>
      </c>
      <c r="J429" s="5">
        <v>2</v>
      </c>
      <c r="K429" s="22">
        <v>598.3439371915804</v>
      </c>
      <c r="L429" s="3" t="s">
        <v>78</v>
      </c>
      <c r="M429" s="18">
        <v>0.03949347881486698</v>
      </c>
      <c r="N429" s="18">
        <v>0.04083373117695519</v>
      </c>
      <c r="O429" s="18">
        <v>0.8144668599433655</v>
      </c>
      <c r="P429" s="18">
        <v>0.8144668599433655</v>
      </c>
      <c r="Q429" s="13">
        <v>1803.39</v>
      </c>
      <c r="R429" s="13">
        <v>1906.42</v>
      </c>
      <c r="S429" s="14">
        <v>103.04</v>
      </c>
      <c r="T429" s="3" t="s">
        <v>129</v>
      </c>
      <c r="U429" s="4" t="s">
        <v>11</v>
      </c>
    </row>
    <row r="430" spans="1:21">
      <c r="A430" s="16" t="s">
        <v>891</v>
      </c>
      <c r="B430" s="16" t="s">
        <v>892</v>
      </c>
      <c r="C430" s="16" t="s">
        <v>127</v>
      </c>
      <c r="D430" s="16"/>
      <c r="E430" s="16" t="s">
        <v>128</v>
      </c>
      <c r="F430" s="21">
        <v>1</v>
      </c>
      <c r="G430" s="17">
        <v>7551.6</v>
      </c>
      <c r="H430" s="21">
        <v>0</v>
      </c>
      <c r="I430" s="16" t="s">
        <v>68</v>
      </c>
      <c r="J430" s="21">
        <v>2</v>
      </c>
      <c r="K430" s="23">
        <v>596.3241641343359</v>
      </c>
      <c r="L430" s="16" t="s">
        <v>78</v>
      </c>
      <c r="M430" s="19">
        <v>0.0494404385983352</v>
      </c>
      <c r="N430" s="19">
        <v>0.0430350372941777</v>
      </c>
      <c r="O430" s="19">
        <v>0.809175825625121</v>
      </c>
      <c r="P430" s="19">
        <v>0.809175825625121</v>
      </c>
      <c r="Q430" s="17">
        <v>1318.29</v>
      </c>
      <c r="R430" s="17">
        <v>1421.15</v>
      </c>
      <c r="S430" s="14">
        <v>102.86</v>
      </c>
      <c r="T430" s="16" t="s">
        <v>129</v>
      </c>
      <c r="U430" s="24" t="s">
        <v>11</v>
      </c>
    </row>
    <row r="431" spans="1:21">
      <c r="A431" s="3" t="s">
        <v>893</v>
      </c>
      <c r="B431" s="3" t="s">
        <v>894</v>
      </c>
      <c r="C431" s="3" t="s">
        <v>127</v>
      </c>
      <c r="D431" s="3"/>
      <c r="E431" s="3" t="s">
        <v>128</v>
      </c>
      <c r="F431" s="5">
        <v>1</v>
      </c>
      <c r="G431" s="13">
        <v>19836.15</v>
      </c>
      <c r="H431" s="5">
        <v>15</v>
      </c>
      <c r="I431" s="3" t="s">
        <v>69</v>
      </c>
      <c r="J431" s="5">
        <v>2</v>
      </c>
      <c r="K431" s="22">
        <v>579.8774406682016</v>
      </c>
      <c r="L431" s="3" t="s">
        <v>79</v>
      </c>
      <c r="M431" s="18">
        <v>0.04347304723607691</v>
      </c>
      <c r="N431" s="18">
        <v>0.0543104811539421</v>
      </c>
      <c r="O431" s="18">
        <v>0.81485944671126</v>
      </c>
      <c r="P431" s="18">
        <v>0.81485944671126</v>
      </c>
      <c r="Q431" s="13">
        <v>1868.04</v>
      </c>
      <c r="R431" s="13">
        <v>1970.23</v>
      </c>
      <c r="S431" s="14">
        <v>102.19</v>
      </c>
      <c r="T431" s="3" t="s">
        <v>129</v>
      </c>
      <c r="U431" s="4" t="s">
        <v>11</v>
      </c>
    </row>
    <row r="432" spans="1:21">
      <c r="A432" s="16" t="s">
        <v>895</v>
      </c>
      <c r="B432" s="16" t="s">
        <v>896</v>
      </c>
      <c r="C432" s="16" t="s">
        <v>127</v>
      </c>
      <c r="D432" s="16"/>
      <c r="E432" s="16" t="s">
        <v>128</v>
      </c>
      <c r="F432" s="21">
        <v>2</v>
      </c>
      <c r="G432" s="17">
        <v>19209.86</v>
      </c>
      <c r="H432" s="21">
        <v>0</v>
      </c>
      <c r="I432" s="16" t="s">
        <v>68</v>
      </c>
      <c r="J432" s="21">
        <v>2</v>
      </c>
      <c r="K432" s="23">
        <v>631.5259231320266</v>
      </c>
      <c r="L432" s="16" t="s">
        <v>77</v>
      </c>
      <c r="M432" s="19">
        <v>0.01926706977382935</v>
      </c>
      <c r="N432" s="19">
        <v>0.02458147346613875</v>
      </c>
      <c r="O432" s="19">
        <v>0.8185691975878575</v>
      </c>
      <c r="P432" s="19">
        <v>0.8185691975878575</v>
      </c>
      <c r="Q432" s="17">
        <v>1361</v>
      </c>
      <c r="R432" s="17">
        <v>1463.09</v>
      </c>
      <c r="S432" s="14">
        <v>102.09</v>
      </c>
      <c r="T432" s="16" t="s">
        <v>129</v>
      </c>
      <c r="U432" s="24" t="s">
        <v>11</v>
      </c>
    </row>
    <row r="433" spans="1:21">
      <c r="A433" s="3" t="s">
        <v>897</v>
      </c>
      <c r="B433" s="3" t="s">
        <v>624</v>
      </c>
      <c r="C433" s="3" t="s">
        <v>127</v>
      </c>
      <c r="D433" s="3"/>
      <c r="E433" s="3" t="s">
        <v>128</v>
      </c>
      <c r="F433" s="5">
        <v>2</v>
      </c>
      <c r="G433" s="13">
        <v>12234.04</v>
      </c>
      <c r="H433" s="5">
        <v>87</v>
      </c>
      <c r="I433" s="3" t="s">
        <v>71</v>
      </c>
      <c r="J433" s="5">
        <v>2</v>
      </c>
      <c r="K433" s="22">
        <v>485.9579935063302</v>
      </c>
      <c r="L433" s="3" t="s">
        <v>80</v>
      </c>
      <c r="M433" s="18">
        <v>0.1712804578791209</v>
      </c>
      <c r="N433" s="18">
        <v>0.2089001676502791</v>
      </c>
      <c r="O433" s="18">
        <v>0.8137022078840129</v>
      </c>
      <c r="P433" s="18">
        <v>0.8137022078840129</v>
      </c>
      <c r="Q433" s="13">
        <v>2597.01</v>
      </c>
      <c r="R433" s="13">
        <v>2698.97</v>
      </c>
      <c r="S433" s="14">
        <v>101.96</v>
      </c>
      <c r="T433" s="3" t="s">
        <v>129</v>
      </c>
      <c r="U433" s="4" t="s">
        <v>11</v>
      </c>
    </row>
    <row r="434" spans="1:21">
      <c r="A434" s="16" t="s">
        <v>898</v>
      </c>
      <c r="B434" s="16" t="s">
        <v>899</v>
      </c>
      <c r="C434" s="16" t="s">
        <v>127</v>
      </c>
      <c r="D434" s="16"/>
      <c r="E434" s="16" t="s">
        <v>128</v>
      </c>
      <c r="F434" s="21">
        <v>1</v>
      </c>
      <c r="G434" s="17">
        <v>8878.440000000001</v>
      </c>
      <c r="H434" s="21">
        <v>0</v>
      </c>
      <c r="I434" s="16" t="s">
        <v>68</v>
      </c>
      <c r="J434" s="21">
        <v>2</v>
      </c>
      <c r="K434" s="23">
        <v>594.3043910770914</v>
      </c>
      <c r="L434" s="16" t="s">
        <v>78</v>
      </c>
      <c r="M434" s="19">
        <v>0.03471625709952444</v>
      </c>
      <c r="N434" s="19">
        <v>0.04602114274998911</v>
      </c>
      <c r="O434" s="19">
        <v>0.8183300783568431</v>
      </c>
      <c r="P434" s="19">
        <v>0.8183300783568431</v>
      </c>
      <c r="Q434" s="17">
        <v>868.17</v>
      </c>
      <c r="R434" s="17">
        <v>969.79</v>
      </c>
      <c r="S434" s="14">
        <v>101.62</v>
      </c>
      <c r="T434" s="16" t="s">
        <v>129</v>
      </c>
      <c r="U434" s="24" t="s">
        <v>11</v>
      </c>
    </row>
    <row r="435" spans="1:21">
      <c r="A435" s="3" t="s">
        <v>900</v>
      </c>
      <c r="B435" s="3" t="s">
        <v>901</v>
      </c>
      <c r="C435" s="3" t="s">
        <v>127</v>
      </c>
      <c r="D435" s="3"/>
      <c r="E435" s="3" t="s">
        <v>128</v>
      </c>
      <c r="F435" s="5">
        <v>1</v>
      </c>
      <c r="G435" s="13">
        <v>12068.51</v>
      </c>
      <c r="H435" s="5">
        <v>39</v>
      </c>
      <c r="I435" s="3" t="s">
        <v>70</v>
      </c>
      <c r="J435" s="5">
        <v>2</v>
      </c>
      <c r="K435" s="22">
        <v>504.4244900297089</v>
      </c>
      <c r="L435" s="3" t="s">
        <v>80</v>
      </c>
      <c r="M435" s="18">
        <v>0.1332519166999643</v>
      </c>
      <c r="N435" s="18">
        <v>0.1615571931910414</v>
      </c>
      <c r="O435" s="18">
        <v>0.8143801016746312</v>
      </c>
      <c r="P435" s="18">
        <v>0.8143801016746312</v>
      </c>
      <c r="Q435" s="13">
        <v>3330.93</v>
      </c>
      <c r="R435" s="13">
        <v>3432.52</v>
      </c>
      <c r="S435" s="14">
        <v>101.59</v>
      </c>
      <c r="T435" s="3" t="s">
        <v>129</v>
      </c>
      <c r="U435" s="4" t="s">
        <v>11</v>
      </c>
    </row>
    <row r="436" spans="1:21">
      <c r="A436" s="16" t="s">
        <v>902</v>
      </c>
      <c r="B436" s="16" t="s">
        <v>323</v>
      </c>
      <c r="C436" s="16" t="s">
        <v>127</v>
      </c>
      <c r="D436" s="16"/>
      <c r="E436" s="16" t="s">
        <v>128</v>
      </c>
      <c r="F436" s="21">
        <v>1</v>
      </c>
      <c r="G436" s="17">
        <v>19896.55</v>
      </c>
      <c r="H436" s="21">
        <v>18</v>
      </c>
      <c r="I436" s="16" t="s">
        <v>69</v>
      </c>
      <c r="J436" s="21">
        <v>2</v>
      </c>
      <c r="K436" s="23">
        <v>594.7371995893579</v>
      </c>
      <c r="L436" s="16" t="s">
        <v>78</v>
      </c>
      <c r="M436" s="19">
        <v>0.03588786114162746</v>
      </c>
      <c r="N436" s="19">
        <v>0.04322492372921459</v>
      </c>
      <c r="O436" s="19">
        <v>0.8123337291016643</v>
      </c>
      <c r="P436" s="19">
        <v>0.8123337291016643</v>
      </c>
      <c r="Q436" s="17">
        <v>1750.73</v>
      </c>
      <c r="R436" s="17">
        <v>1851.79</v>
      </c>
      <c r="S436" s="14">
        <v>101.06</v>
      </c>
      <c r="T436" s="16" t="s">
        <v>129</v>
      </c>
      <c r="U436" s="24" t="s">
        <v>11</v>
      </c>
    </row>
    <row r="437" spans="1:21">
      <c r="A437" s="3" t="s">
        <v>903</v>
      </c>
      <c r="B437" s="3" t="s">
        <v>904</v>
      </c>
      <c r="C437" s="3" t="s">
        <v>127</v>
      </c>
      <c r="D437" s="3"/>
      <c r="E437" s="3" t="s">
        <v>128</v>
      </c>
      <c r="F437" s="5">
        <v>1</v>
      </c>
      <c r="G437" s="13">
        <v>21929</v>
      </c>
      <c r="H437" s="5">
        <v>0</v>
      </c>
      <c r="I437" s="3" t="s">
        <v>68</v>
      </c>
      <c r="J437" s="5">
        <v>2</v>
      </c>
      <c r="K437" s="22">
        <v>579.8774406682016</v>
      </c>
      <c r="L437" s="3" t="s">
        <v>79</v>
      </c>
      <c r="M437" s="18">
        <v>0.05905589565722487</v>
      </c>
      <c r="N437" s="18">
        <v>0.05333721097453806</v>
      </c>
      <c r="O437" s="18">
        <v>0.8125283106705514</v>
      </c>
      <c r="P437" s="18">
        <v>0.8125283106705514</v>
      </c>
      <c r="Q437" s="13">
        <v>2801.77</v>
      </c>
      <c r="R437" s="13">
        <v>2902.67</v>
      </c>
      <c r="S437" s="14">
        <v>100.9</v>
      </c>
      <c r="T437" s="3" t="s">
        <v>129</v>
      </c>
      <c r="U437" s="4" t="s">
        <v>11</v>
      </c>
    </row>
    <row r="438" spans="1:21">
      <c r="A438" s="16" t="s">
        <v>905</v>
      </c>
      <c r="B438" s="16" t="s">
        <v>590</v>
      </c>
      <c r="C438" s="16" t="s">
        <v>127</v>
      </c>
      <c r="D438" s="16"/>
      <c r="E438" s="16" t="s">
        <v>128</v>
      </c>
      <c r="F438" s="21">
        <v>2</v>
      </c>
      <c r="G438" s="17">
        <v>38461.91</v>
      </c>
      <c r="H438" s="21">
        <v>0</v>
      </c>
      <c r="I438" s="16" t="s">
        <v>68</v>
      </c>
      <c r="J438" s="21">
        <v>2</v>
      </c>
      <c r="K438" s="23">
        <v>566.4603767879344</v>
      </c>
      <c r="L438" s="16" t="s">
        <v>79</v>
      </c>
      <c r="M438" s="19">
        <v>0.06777340839081447</v>
      </c>
      <c r="N438" s="19">
        <v>0.06532919700710668</v>
      </c>
      <c r="O438" s="19">
        <v>0.8175629703050391</v>
      </c>
      <c r="P438" s="19">
        <v>0.8175629703050391</v>
      </c>
      <c r="Q438" s="17">
        <v>3069</v>
      </c>
      <c r="R438" s="17">
        <v>3169.83</v>
      </c>
      <c r="S438" s="14">
        <v>100.82</v>
      </c>
      <c r="T438" s="16" t="s">
        <v>129</v>
      </c>
      <c r="U438" s="24" t="s">
        <v>11</v>
      </c>
    </row>
    <row r="439" spans="1:21">
      <c r="A439" s="3" t="s">
        <v>906</v>
      </c>
      <c r="B439" s="3" t="s">
        <v>194</v>
      </c>
      <c r="C439" s="3" t="s">
        <v>127</v>
      </c>
      <c r="D439" s="3"/>
      <c r="E439" s="3" t="s">
        <v>128</v>
      </c>
      <c r="F439" s="5">
        <v>2</v>
      </c>
      <c r="G439" s="13">
        <v>34932.81</v>
      </c>
      <c r="H439" s="5">
        <v>0</v>
      </c>
      <c r="I439" s="3" t="s">
        <v>68</v>
      </c>
      <c r="J439" s="5">
        <v>1</v>
      </c>
      <c r="K439" s="22"/>
      <c r="L439" s="3"/>
      <c r="M439" s="18">
        <v>0.02386102447930943</v>
      </c>
      <c r="N439" s="18">
        <v>0.02249243304965669</v>
      </c>
      <c r="O439" s="18">
        <v>0.8141082238645159</v>
      </c>
      <c r="P439" s="18">
        <v>0.8141082238645159</v>
      </c>
      <c r="Q439" s="13">
        <v>934.23</v>
      </c>
      <c r="R439" s="13">
        <v>1034.86</v>
      </c>
      <c r="S439" s="14">
        <v>100.62</v>
      </c>
      <c r="T439" s="3" t="s">
        <v>129</v>
      </c>
      <c r="U439" s="4" t="s">
        <v>11</v>
      </c>
    </row>
    <row r="440" spans="1:21">
      <c r="A440" s="16" t="s">
        <v>907</v>
      </c>
      <c r="B440" s="16" t="s">
        <v>908</v>
      </c>
      <c r="C440" s="16" t="s">
        <v>127</v>
      </c>
      <c r="D440" s="16"/>
      <c r="E440" s="16" t="s">
        <v>128</v>
      </c>
      <c r="F440" s="21">
        <v>1</v>
      </c>
      <c r="G440" s="17">
        <v>14973.31</v>
      </c>
      <c r="H440" s="21">
        <v>0</v>
      </c>
      <c r="I440" s="16" t="s">
        <v>68</v>
      </c>
      <c r="J440" s="21">
        <v>2</v>
      </c>
      <c r="K440" s="23">
        <v>570.6441924065123</v>
      </c>
      <c r="L440" s="16" t="s">
        <v>79</v>
      </c>
      <c r="M440" s="19">
        <v>0.07177558492105195</v>
      </c>
      <c r="N440" s="19">
        <v>0.06191519396338827</v>
      </c>
      <c r="O440" s="19">
        <v>0.8156710526566632</v>
      </c>
      <c r="P440" s="19">
        <v>0.8156710526566632</v>
      </c>
      <c r="Q440" s="17">
        <v>2376.8</v>
      </c>
      <c r="R440" s="17">
        <v>2477.26</v>
      </c>
      <c r="S440" s="14">
        <v>100.46</v>
      </c>
      <c r="T440" s="16" t="s">
        <v>129</v>
      </c>
      <c r="U440" s="24" t="s">
        <v>11</v>
      </c>
    </row>
    <row r="441" spans="1:21">
      <c r="A441" s="3" t="s">
        <v>909</v>
      </c>
      <c r="B441" s="3" t="s">
        <v>491</v>
      </c>
      <c r="C441" s="3" t="s">
        <v>127</v>
      </c>
      <c r="D441" s="3"/>
      <c r="E441" s="3" t="s">
        <v>128</v>
      </c>
      <c r="F441" s="5">
        <v>1</v>
      </c>
      <c r="G441" s="13">
        <v>8852.049999999999</v>
      </c>
      <c r="H441" s="5">
        <v>0</v>
      </c>
      <c r="I441" s="3" t="s">
        <v>68</v>
      </c>
      <c r="J441" s="5">
        <v>2</v>
      </c>
      <c r="K441" s="22">
        <v>609.0198804941588</v>
      </c>
      <c r="L441" s="3" t="s">
        <v>78</v>
      </c>
      <c r="M441" s="18">
        <v>0.04081686602158286</v>
      </c>
      <c r="N441" s="18">
        <v>0.03593142015408693</v>
      </c>
      <c r="O441" s="18">
        <v>0.8125311482199427</v>
      </c>
      <c r="P441" s="18">
        <v>0.8125311482199427</v>
      </c>
      <c r="Q441" s="13">
        <v>1021.03</v>
      </c>
      <c r="R441" s="13">
        <v>1121.49</v>
      </c>
      <c r="S441" s="14">
        <v>100.45</v>
      </c>
      <c r="T441" s="3" t="s">
        <v>129</v>
      </c>
      <c r="U441" s="4" t="s">
        <v>11</v>
      </c>
    </row>
    <row r="442" spans="1:21">
      <c r="A442" s="16" t="s">
        <v>910</v>
      </c>
      <c r="B442" s="16" t="s">
        <v>911</v>
      </c>
      <c r="C442" s="16" t="s">
        <v>127</v>
      </c>
      <c r="D442" s="16"/>
      <c r="E442" s="16" t="s">
        <v>128</v>
      </c>
      <c r="F442" s="21">
        <v>1</v>
      </c>
      <c r="G442" s="17">
        <v>9381.99</v>
      </c>
      <c r="H442" s="21">
        <v>85</v>
      </c>
      <c r="I442" s="16" t="s">
        <v>71</v>
      </c>
      <c r="J442" s="21">
        <v>2</v>
      </c>
      <c r="K442" s="23">
        <v>445.1297238491725</v>
      </c>
      <c r="L442" s="16" t="s">
        <v>80</v>
      </c>
      <c r="M442" s="19">
        <v>0.2833446489566682</v>
      </c>
      <c r="N442" s="19">
        <v>0.3367856225060356</v>
      </c>
      <c r="O442" s="19">
        <v>0.8121632029003983</v>
      </c>
      <c r="P442" s="19">
        <v>0.8121632029003983</v>
      </c>
      <c r="Q442" s="17">
        <v>4394.4</v>
      </c>
      <c r="R442" s="17">
        <v>4494.77</v>
      </c>
      <c r="S442" s="14">
        <v>100.37</v>
      </c>
      <c r="T442" s="16" t="s">
        <v>129</v>
      </c>
      <c r="U442" s="24" t="s">
        <v>11</v>
      </c>
    </row>
    <row r="443" spans="1:21">
      <c r="A443" s="3" t="s">
        <v>912</v>
      </c>
      <c r="B443" s="3" t="s">
        <v>913</v>
      </c>
      <c r="C443" s="3" t="s">
        <v>127</v>
      </c>
      <c r="D443" s="3"/>
      <c r="E443" s="3" t="s">
        <v>128</v>
      </c>
      <c r="F443" s="5">
        <v>1</v>
      </c>
      <c r="G443" s="13">
        <v>19394.84</v>
      </c>
      <c r="H443" s="5">
        <v>0</v>
      </c>
      <c r="I443" s="3" t="s">
        <v>68</v>
      </c>
      <c r="J443" s="5">
        <v>2</v>
      </c>
      <c r="K443" s="22">
        <v>602.2392138019807</v>
      </c>
      <c r="L443" s="3" t="s">
        <v>78</v>
      </c>
      <c r="M443" s="18">
        <v>0.0306483761703226</v>
      </c>
      <c r="N443" s="18">
        <v>0.03895658192658037</v>
      </c>
      <c r="O443" s="18">
        <v>0.8140369626812899</v>
      </c>
      <c r="P443" s="18">
        <v>0.8140369626812899</v>
      </c>
      <c r="Q443" s="13">
        <v>1383.25</v>
      </c>
      <c r="R443" s="13">
        <v>1482.89</v>
      </c>
      <c r="S443" s="14">
        <v>99.63</v>
      </c>
      <c r="T443" s="3" t="s">
        <v>129</v>
      </c>
      <c r="U443" s="4" t="s">
        <v>11</v>
      </c>
    </row>
    <row r="444" spans="1:21">
      <c r="A444" s="16" t="s">
        <v>914</v>
      </c>
      <c r="B444" s="16" t="s">
        <v>915</v>
      </c>
      <c r="C444" s="16" t="s">
        <v>127</v>
      </c>
      <c r="D444" s="16"/>
      <c r="E444" s="16" t="s">
        <v>132</v>
      </c>
      <c r="F444" s="21">
        <v>1</v>
      </c>
      <c r="G444" s="17">
        <v>21684.78</v>
      </c>
      <c r="H444" s="21">
        <v>0</v>
      </c>
      <c r="I444" s="16" t="s">
        <v>68</v>
      </c>
      <c r="J444" s="21">
        <v>2</v>
      </c>
      <c r="K444" s="23">
        <v>632.1030011483821</v>
      </c>
      <c r="L444" s="16" t="s">
        <v>77</v>
      </c>
      <c r="M444" s="19">
        <v>0.022640244269891</v>
      </c>
      <c r="N444" s="19">
        <v>0.02504519783243743</v>
      </c>
      <c r="O444" s="19">
        <v>0.8085010827864401</v>
      </c>
      <c r="P444" s="19">
        <v>0.8085010827864401</v>
      </c>
      <c r="Q444" s="17">
        <v>944.96</v>
      </c>
      <c r="R444" s="17">
        <v>1044.4</v>
      </c>
      <c r="S444" s="14">
        <v>99.44</v>
      </c>
      <c r="T444" s="16" t="s">
        <v>129</v>
      </c>
      <c r="U444" s="24" t="s">
        <v>11</v>
      </c>
    </row>
    <row r="445" spans="1:21">
      <c r="A445" s="3" t="s">
        <v>916</v>
      </c>
      <c r="B445" s="3" t="s">
        <v>760</v>
      </c>
      <c r="C445" s="3" t="s">
        <v>127</v>
      </c>
      <c r="D445" s="3"/>
      <c r="E445" s="3" t="s">
        <v>128</v>
      </c>
      <c r="F445" s="5">
        <v>1</v>
      </c>
      <c r="G445" s="13">
        <v>19320.98</v>
      </c>
      <c r="H445" s="5">
        <v>0</v>
      </c>
      <c r="I445" s="3" t="s">
        <v>68</v>
      </c>
      <c r="J445" s="5">
        <v>2</v>
      </c>
      <c r="K445" s="22">
        <v>530.3930007657102</v>
      </c>
      <c r="L445" s="3" t="s">
        <v>80</v>
      </c>
      <c r="M445" s="18">
        <v>0.09190931845430086</v>
      </c>
      <c r="N445" s="18">
        <v>0.110950805891958</v>
      </c>
      <c r="O445" s="18">
        <v>0.8170057363507253</v>
      </c>
      <c r="P445" s="18">
        <v>0.8170057363507253</v>
      </c>
      <c r="Q445" s="13">
        <v>4193.28</v>
      </c>
      <c r="R445" s="13">
        <v>4292.7</v>
      </c>
      <c r="S445" s="14">
        <v>99.42</v>
      </c>
      <c r="T445" s="3" t="s">
        <v>129</v>
      </c>
      <c r="U445" s="4" t="s">
        <v>11</v>
      </c>
    </row>
    <row r="446" spans="1:21">
      <c r="A446" s="16" t="s">
        <v>917</v>
      </c>
      <c r="B446" s="16" t="s">
        <v>918</v>
      </c>
      <c r="C446" s="16" t="s">
        <v>127</v>
      </c>
      <c r="D446" s="16"/>
      <c r="E446" s="16" t="s">
        <v>128</v>
      </c>
      <c r="F446" s="21">
        <v>1</v>
      </c>
      <c r="G446" s="17">
        <v>16947.5</v>
      </c>
      <c r="H446" s="21">
        <v>75</v>
      </c>
      <c r="I446" s="16" t="s">
        <v>71</v>
      </c>
      <c r="J446" s="21">
        <v>2</v>
      </c>
      <c r="K446" s="23">
        <v>451.0447735168173</v>
      </c>
      <c r="L446" s="16" t="s">
        <v>80</v>
      </c>
      <c r="M446" s="19">
        <v>0.2647698127033411</v>
      </c>
      <c r="N446" s="19">
        <v>0.3116412227333427</v>
      </c>
      <c r="O446" s="19">
        <v>0.8129784413618244</v>
      </c>
      <c r="P446" s="19">
        <v>0.8129784413618244</v>
      </c>
      <c r="Q446" s="17">
        <v>7293.29</v>
      </c>
      <c r="R446" s="17">
        <v>7392.65</v>
      </c>
      <c r="S446" s="14">
        <v>99.37</v>
      </c>
      <c r="T446" s="16" t="s">
        <v>129</v>
      </c>
      <c r="U446" s="24" t="s">
        <v>11</v>
      </c>
    </row>
    <row r="447" spans="1:21">
      <c r="A447" s="3" t="s">
        <v>919</v>
      </c>
      <c r="B447" s="3" t="s">
        <v>307</v>
      </c>
      <c r="C447" s="3" t="s">
        <v>127</v>
      </c>
      <c r="D447" s="3"/>
      <c r="E447" s="3" t="s">
        <v>128</v>
      </c>
      <c r="F447" s="5">
        <v>1</v>
      </c>
      <c r="G447" s="13">
        <v>11385.34</v>
      </c>
      <c r="H447" s="5">
        <v>0</v>
      </c>
      <c r="I447" s="3" t="s">
        <v>68</v>
      </c>
      <c r="J447" s="5">
        <v>2</v>
      </c>
      <c r="K447" s="22">
        <v>571.5098094310457</v>
      </c>
      <c r="L447" s="3" t="s">
        <v>79</v>
      </c>
      <c r="M447" s="18">
        <v>0.06849640275830196</v>
      </c>
      <c r="N447" s="18">
        <v>0.06211197174507627</v>
      </c>
      <c r="O447" s="18">
        <v>0.8093539792753095</v>
      </c>
      <c r="P447" s="18">
        <v>0.8093539792753095</v>
      </c>
      <c r="Q447" s="13">
        <v>1680.12</v>
      </c>
      <c r="R447" s="13">
        <v>1779.37</v>
      </c>
      <c r="S447" s="14">
        <v>99.25</v>
      </c>
      <c r="T447" s="3" t="s">
        <v>129</v>
      </c>
      <c r="U447" s="4" t="s">
        <v>11</v>
      </c>
    </row>
    <row r="448" spans="1:21">
      <c r="A448" s="16" t="s">
        <v>920</v>
      </c>
      <c r="B448" s="16" t="s">
        <v>190</v>
      </c>
      <c r="C448" s="16" t="s">
        <v>127</v>
      </c>
      <c r="D448" s="16"/>
      <c r="E448" s="16" t="s">
        <v>128</v>
      </c>
      <c r="F448" s="21">
        <v>1</v>
      </c>
      <c r="G448" s="17">
        <v>18561.82</v>
      </c>
      <c r="H448" s="21">
        <v>0</v>
      </c>
      <c r="I448" s="16" t="s">
        <v>68</v>
      </c>
      <c r="J448" s="21">
        <v>2</v>
      </c>
      <c r="K448" s="23">
        <v>590.2648449626022</v>
      </c>
      <c r="L448" s="16" t="s">
        <v>78</v>
      </c>
      <c r="M448" s="19">
        <v>0.03698091236314725</v>
      </c>
      <c r="N448" s="19">
        <v>0.04636032868119067</v>
      </c>
      <c r="O448" s="19">
        <v>0.8121908545941083</v>
      </c>
      <c r="P448" s="19">
        <v>0.8121908545941083</v>
      </c>
      <c r="Q448" s="17">
        <v>1713.18</v>
      </c>
      <c r="R448" s="17">
        <v>1812.4</v>
      </c>
      <c r="S448" s="14">
        <v>99.20999999999999</v>
      </c>
      <c r="T448" s="16" t="s">
        <v>129</v>
      </c>
      <c r="U448" s="24" t="s">
        <v>11</v>
      </c>
    </row>
    <row r="449" spans="1:21">
      <c r="A449" s="3" t="s">
        <v>921</v>
      </c>
      <c r="B449" s="3" t="s">
        <v>922</v>
      </c>
      <c r="C449" s="3" t="s">
        <v>127</v>
      </c>
      <c r="D449" s="3"/>
      <c r="E449" s="3" t="s">
        <v>128</v>
      </c>
      <c r="F449" s="5">
        <v>1</v>
      </c>
      <c r="G449" s="13">
        <v>13329.33</v>
      </c>
      <c r="H449" s="5">
        <v>0</v>
      </c>
      <c r="I449" s="3" t="s">
        <v>68</v>
      </c>
      <c r="J449" s="5">
        <v>2</v>
      </c>
      <c r="K449" s="22">
        <v>522.0253695285543</v>
      </c>
      <c r="L449" s="3" t="s">
        <v>80</v>
      </c>
      <c r="M449" s="18">
        <v>0.1038056231623874</v>
      </c>
      <c r="N449" s="18">
        <v>0.1260089023936664</v>
      </c>
      <c r="O449" s="18">
        <v>0.8138450394824965</v>
      </c>
      <c r="P449" s="18">
        <v>0.8138450394824965</v>
      </c>
      <c r="Q449" s="13">
        <v>3331.03</v>
      </c>
      <c r="R449" s="13">
        <v>3430.13</v>
      </c>
      <c r="S449" s="14">
        <v>99.11</v>
      </c>
      <c r="T449" s="3" t="s">
        <v>129</v>
      </c>
      <c r="U449" s="4" t="s">
        <v>11</v>
      </c>
    </row>
    <row r="450" spans="1:21">
      <c r="A450" s="16" t="s">
        <v>923</v>
      </c>
      <c r="B450" s="16" t="s">
        <v>924</v>
      </c>
      <c r="C450" s="16" t="s">
        <v>127</v>
      </c>
      <c r="D450" s="16"/>
      <c r="E450" s="16" t="s">
        <v>128</v>
      </c>
      <c r="F450" s="21">
        <v>1</v>
      </c>
      <c r="G450" s="17">
        <v>16176.82</v>
      </c>
      <c r="H450" s="21">
        <v>0</v>
      </c>
      <c r="I450" s="16" t="s">
        <v>68</v>
      </c>
      <c r="J450" s="21">
        <v>2</v>
      </c>
      <c r="K450" s="23">
        <v>606.4230294205586</v>
      </c>
      <c r="L450" s="16" t="s">
        <v>78</v>
      </c>
      <c r="M450" s="19">
        <v>0.02869295511234587</v>
      </c>
      <c r="N450" s="19">
        <v>0.03679900934625249</v>
      </c>
      <c r="O450" s="19">
        <v>0.814891628914962</v>
      </c>
      <c r="P450" s="19">
        <v>0.814891628914962</v>
      </c>
      <c r="Q450" s="17">
        <v>1216.63</v>
      </c>
      <c r="R450" s="17">
        <v>1315.65</v>
      </c>
      <c r="S450" s="14">
        <v>99.02</v>
      </c>
      <c r="T450" s="16" t="s">
        <v>129</v>
      </c>
      <c r="U450" s="24" t="s">
        <v>11</v>
      </c>
    </row>
    <row r="451" spans="1:21">
      <c r="A451" s="3" t="s">
        <v>925</v>
      </c>
      <c r="B451" s="3" t="s">
        <v>926</v>
      </c>
      <c r="C451" s="3" t="s">
        <v>127</v>
      </c>
      <c r="D451" s="3"/>
      <c r="E451" s="3" t="s">
        <v>128</v>
      </c>
      <c r="F451" s="5">
        <v>1</v>
      </c>
      <c r="G451" s="13">
        <v>9479.190000000001</v>
      </c>
      <c r="H451" s="5">
        <v>53</v>
      </c>
      <c r="I451" s="3" t="s">
        <v>70</v>
      </c>
      <c r="J451" s="5">
        <v>2</v>
      </c>
      <c r="K451" s="22">
        <v>529.9601922534436</v>
      </c>
      <c r="L451" s="3" t="s">
        <v>80</v>
      </c>
      <c r="M451" s="18">
        <v>0.09249371502577999</v>
      </c>
      <c r="N451" s="18">
        <v>0.1150817468881517</v>
      </c>
      <c r="O451" s="18">
        <v>0.8135245164286568</v>
      </c>
      <c r="P451" s="18">
        <v>0.8135245164286568</v>
      </c>
      <c r="Q451" s="13">
        <v>1868.37</v>
      </c>
      <c r="R451" s="13">
        <v>1967.27</v>
      </c>
      <c r="S451" s="14">
        <v>98.90000000000001</v>
      </c>
      <c r="T451" s="3" t="s">
        <v>129</v>
      </c>
      <c r="U451" s="4" t="s">
        <v>11</v>
      </c>
    </row>
    <row r="452" spans="1:21">
      <c r="A452" s="16" t="s">
        <v>927</v>
      </c>
      <c r="B452" s="16" t="s">
        <v>890</v>
      </c>
      <c r="C452" s="16" t="s">
        <v>127</v>
      </c>
      <c r="D452" s="16"/>
      <c r="E452" s="16" t="s">
        <v>132</v>
      </c>
      <c r="F452" s="21">
        <v>1</v>
      </c>
      <c r="G452" s="17">
        <v>14241.19</v>
      </c>
      <c r="H452" s="21">
        <v>4</v>
      </c>
      <c r="I452" s="16" t="s">
        <v>69</v>
      </c>
      <c r="J452" s="21">
        <v>2</v>
      </c>
      <c r="K452" s="23">
        <v>608.4428024778032</v>
      </c>
      <c r="L452" s="16" t="s">
        <v>78</v>
      </c>
      <c r="M452" s="19">
        <v>0.04133044048594146</v>
      </c>
      <c r="N452" s="19">
        <v>0.03561652127484214</v>
      </c>
      <c r="O452" s="19">
        <v>0.810216155594529</v>
      </c>
      <c r="P452" s="19">
        <v>0.810216155594529</v>
      </c>
      <c r="Q452" s="17">
        <v>1240.83</v>
      </c>
      <c r="R452" s="17">
        <v>1339.5</v>
      </c>
      <c r="S452" s="14">
        <v>98.67</v>
      </c>
      <c r="T452" s="16" t="s">
        <v>129</v>
      </c>
      <c r="U452" s="24" t="s">
        <v>11</v>
      </c>
    </row>
    <row r="453" spans="1:21">
      <c r="A453" s="3" t="s">
        <v>928</v>
      </c>
      <c r="B453" s="3" t="s">
        <v>929</v>
      </c>
      <c r="C453" s="3" t="s">
        <v>127</v>
      </c>
      <c r="D453" s="3"/>
      <c r="E453" s="3" t="s">
        <v>128</v>
      </c>
      <c r="F453" s="5">
        <v>1</v>
      </c>
      <c r="G453" s="13">
        <v>9893.58</v>
      </c>
      <c r="H453" s="5">
        <v>0</v>
      </c>
      <c r="I453" s="3" t="s">
        <v>68</v>
      </c>
      <c r="J453" s="5">
        <v>2</v>
      </c>
      <c r="K453" s="22">
        <v>494.3256247434862</v>
      </c>
      <c r="L453" s="3" t="s">
        <v>80</v>
      </c>
      <c r="M453" s="18">
        <v>0.1531009517739886</v>
      </c>
      <c r="N453" s="18">
        <v>0.185653311015404</v>
      </c>
      <c r="O453" s="18">
        <v>0.8113485619970829</v>
      </c>
      <c r="P453" s="18">
        <v>0.8113485619970829</v>
      </c>
      <c r="Q453" s="13">
        <v>3097.31</v>
      </c>
      <c r="R453" s="13">
        <v>3195.86</v>
      </c>
      <c r="S453" s="14">
        <v>98.55</v>
      </c>
      <c r="T453" s="3" t="s">
        <v>129</v>
      </c>
      <c r="U453" s="4" t="s">
        <v>11</v>
      </c>
    </row>
    <row r="454" spans="1:21">
      <c r="A454" s="16" t="s">
        <v>930</v>
      </c>
      <c r="B454" s="16" t="s">
        <v>931</v>
      </c>
      <c r="C454" s="16" t="s">
        <v>127</v>
      </c>
      <c r="D454" s="16"/>
      <c r="E454" s="16" t="s">
        <v>128</v>
      </c>
      <c r="F454" s="21">
        <v>1</v>
      </c>
      <c r="G454" s="17">
        <v>23522.25</v>
      </c>
      <c r="H454" s="21">
        <v>0</v>
      </c>
      <c r="I454" s="16" t="s">
        <v>68</v>
      </c>
      <c r="J454" s="21">
        <v>1</v>
      </c>
      <c r="K454" s="23">
        <v>620.8499798294482</v>
      </c>
      <c r="L454" s="16" t="s">
        <v>77</v>
      </c>
      <c r="M454" s="19">
        <v>0.03330988216323864</v>
      </c>
      <c r="N454" s="19">
        <v>0.03048444733562918</v>
      </c>
      <c r="O454" s="19">
        <v>0.8153126113118909</v>
      </c>
      <c r="P454" s="19">
        <v>0.8153126113118909</v>
      </c>
      <c r="Q454" s="17">
        <v>779.77</v>
      </c>
      <c r="R454" s="17">
        <v>878.27</v>
      </c>
      <c r="S454" s="14">
        <v>98.5</v>
      </c>
      <c r="T454" s="16" t="s">
        <v>129</v>
      </c>
      <c r="U454" s="24" t="s">
        <v>11</v>
      </c>
    </row>
    <row r="455" spans="1:21">
      <c r="A455" s="3" t="s">
        <v>932</v>
      </c>
      <c r="B455" s="3" t="s">
        <v>933</v>
      </c>
      <c r="C455" s="3" t="s">
        <v>127</v>
      </c>
      <c r="D455" s="3"/>
      <c r="E455" s="3" t="s">
        <v>128</v>
      </c>
      <c r="F455" s="5">
        <v>1</v>
      </c>
      <c r="G455" s="13">
        <v>9183.27</v>
      </c>
      <c r="H455" s="5">
        <v>16</v>
      </c>
      <c r="I455" s="3" t="s">
        <v>69</v>
      </c>
      <c r="J455" s="5">
        <v>2</v>
      </c>
      <c r="K455" s="22">
        <v>526.0649156430434</v>
      </c>
      <c r="L455" s="3" t="s">
        <v>80</v>
      </c>
      <c r="M455" s="18">
        <v>0.1366420056901019</v>
      </c>
      <c r="N455" s="18">
        <v>0.1203333555815382</v>
      </c>
      <c r="O455" s="18">
        <v>0.8151096779015593</v>
      </c>
      <c r="P455" s="18">
        <v>0.8151096779015593</v>
      </c>
      <c r="Q455" s="13">
        <v>2493.21</v>
      </c>
      <c r="R455" s="13">
        <v>2591.47</v>
      </c>
      <c r="S455" s="14">
        <v>98.26000000000001</v>
      </c>
      <c r="T455" s="3" t="s">
        <v>129</v>
      </c>
      <c r="U455" s="4" t="s">
        <v>11</v>
      </c>
    </row>
    <row r="456" spans="1:21">
      <c r="A456" s="16" t="s">
        <v>934</v>
      </c>
      <c r="B456" s="16" t="s">
        <v>935</v>
      </c>
      <c r="C456" s="16" t="s">
        <v>127</v>
      </c>
      <c r="D456" s="16"/>
      <c r="E456" s="16" t="s">
        <v>128</v>
      </c>
      <c r="F456" s="21">
        <v>1</v>
      </c>
      <c r="G456" s="17">
        <v>15828.42</v>
      </c>
      <c r="H456" s="21">
        <v>0</v>
      </c>
      <c r="I456" s="16" t="s">
        <v>68</v>
      </c>
      <c r="J456" s="21">
        <v>2</v>
      </c>
      <c r="K456" s="23">
        <v>527.6518801880212</v>
      </c>
      <c r="L456" s="16" t="s">
        <v>80</v>
      </c>
      <c r="M456" s="19">
        <v>0.09566652574066417</v>
      </c>
      <c r="N456" s="19">
        <v>0.1166876372429106</v>
      </c>
      <c r="O456" s="19">
        <v>0.8186695097704524</v>
      </c>
      <c r="P456" s="19">
        <v>0.8186695097704524</v>
      </c>
      <c r="Q456" s="17">
        <v>2879.43</v>
      </c>
      <c r="R456" s="17">
        <v>2977.11</v>
      </c>
      <c r="S456" s="14">
        <v>97.68000000000001</v>
      </c>
      <c r="T456" s="16" t="s">
        <v>129</v>
      </c>
      <c r="U456" s="24" t="s">
        <v>11</v>
      </c>
    </row>
    <row r="457" spans="1:21">
      <c r="A457" s="3" t="s">
        <v>936</v>
      </c>
      <c r="B457" s="3" t="s">
        <v>937</v>
      </c>
      <c r="C457" s="3" t="s">
        <v>127</v>
      </c>
      <c r="D457" s="3"/>
      <c r="E457" s="3" t="s">
        <v>128</v>
      </c>
      <c r="F457" s="5">
        <v>2</v>
      </c>
      <c r="G457" s="13">
        <v>46447.73</v>
      </c>
      <c r="H457" s="5">
        <v>0</v>
      </c>
      <c r="I457" s="3" t="s">
        <v>68</v>
      </c>
      <c r="J457" s="5">
        <v>2</v>
      </c>
      <c r="K457" s="22">
        <v>650.136689159494</v>
      </c>
      <c r="L457" s="3" t="s">
        <v>77</v>
      </c>
      <c r="M457" s="18">
        <v>0.01430781447799307</v>
      </c>
      <c r="N457" s="18">
        <v>0.01850203647809691</v>
      </c>
      <c r="O457" s="18">
        <v>0.8131375422356407</v>
      </c>
      <c r="P457" s="18">
        <v>0.8131375422356407</v>
      </c>
      <c r="Q457" s="13">
        <v>1078.65</v>
      </c>
      <c r="R457" s="13">
        <v>1175.96</v>
      </c>
      <c r="S457" s="14">
        <v>97.31</v>
      </c>
      <c r="T457" s="3" t="s">
        <v>129</v>
      </c>
      <c r="U457" s="4" t="s">
        <v>11</v>
      </c>
    </row>
    <row r="458" spans="1:21">
      <c r="A458" s="16" t="s">
        <v>938</v>
      </c>
      <c r="B458" s="16" t="s">
        <v>939</v>
      </c>
      <c r="C458" s="16" t="s">
        <v>127</v>
      </c>
      <c r="D458" s="16"/>
      <c r="E458" s="16" t="s">
        <v>128</v>
      </c>
      <c r="F458" s="21">
        <v>1</v>
      </c>
      <c r="G458" s="17">
        <v>6374</v>
      </c>
      <c r="H458" s="21">
        <v>46</v>
      </c>
      <c r="I458" s="16" t="s">
        <v>70</v>
      </c>
      <c r="J458" s="21">
        <v>2</v>
      </c>
      <c r="K458" s="23">
        <v>495.9125892884641</v>
      </c>
      <c r="L458" s="16" t="s">
        <v>80</v>
      </c>
      <c r="M458" s="19">
        <v>0.1498289779273941</v>
      </c>
      <c r="N458" s="19">
        <v>0.185750006045433</v>
      </c>
      <c r="O458" s="19">
        <v>0.8183928141831256</v>
      </c>
      <c r="P458" s="19">
        <v>0.8183928141831256</v>
      </c>
      <c r="Q458" s="17">
        <v>1857.14</v>
      </c>
      <c r="R458" s="17">
        <v>1954.42</v>
      </c>
      <c r="S458" s="14">
        <v>97.28</v>
      </c>
      <c r="T458" s="16" t="s">
        <v>129</v>
      </c>
      <c r="U458" s="24" t="s">
        <v>11</v>
      </c>
    </row>
    <row r="459" spans="1:21">
      <c r="A459" s="3" t="s">
        <v>940</v>
      </c>
      <c r="B459" s="3" t="s">
        <v>941</v>
      </c>
      <c r="C459" s="3" t="s">
        <v>127</v>
      </c>
      <c r="D459" s="3"/>
      <c r="E459" s="3" t="s">
        <v>128</v>
      </c>
      <c r="F459" s="5">
        <v>3</v>
      </c>
      <c r="G459" s="13">
        <v>33878.69</v>
      </c>
      <c r="H459" s="5">
        <v>0</v>
      </c>
      <c r="I459" s="3" t="s">
        <v>68</v>
      </c>
      <c r="J459" s="5">
        <v>2</v>
      </c>
      <c r="K459" s="22">
        <v>671.2000367564729</v>
      </c>
      <c r="L459" s="3" t="s">
        <v>76</v>
      </c>
      <c r="M459" s="18">
        <v>0.01019899442669275</v>
      </c>
      <c r="N459" s="18">
        <v>0.01342847166900061</v>
      </c>
      <c r="O459" s="18">
        <v>0.8166108827326217</v>
      </c>
      <c r="P459" s="18">
        <v>0.8166108827326217</v>
      </c>
      <c r="Q459" s="13">
        <v>888.92</v>
      </c>
      <c r="R459" s="13">
        <v>986.1799999999999</v>
      </c>
      <c r="S459" s="14">
        <v>97.26000000000001</v>
      </c>
      <c r="T459" s="3" t="s">
        <v>129</v>
      </c>
      <c r="U459" s="4" t="s">
        <v>11</v>
      </c>
    </row>
    <row r="460" spans="1:21">
      <c r="A460" s="16" t="s">
        <v>942</v>
      </c>
      <c r="B460" s="16" t="s">
        <v>740</v>
      </c>
      <c r="C460" s="16" t="s">
        <v>127</v>
      </c>
      <c r="D460" s="16"/>
      <c r="E460" s="16" t="s">
        <v>128</v>
      </c>
      <c r="F460" s="21">
        <v>1</v>
      </c>
      <c r="G460" s="17">
        <v>13303.02</v>
      </c>
      <c r="H460" s="21">
        <v>28</v>
      </c>
      <c r="I460" s="16" t="s">
        <v>69</v>
      </c>
      <c r="J460" s="21">
        <v>2</v>
      </c>
      <c r="K460" s="23">
        <v>583.1956392622463</v>
      </c>
      <c r="L460" s="16" t="s">
        <v>78</v>
      </c>
      <c r="M460" s="19">
        <v>0.04128940739411866</v>
      </c>
      <c r="N460" s="19">
        <v>0.05289582053996787</v>
      </c>
      <c r="O460" s="19">
        <v>0.8108104326169133</v>
      </c>
      <c r="P460" s="19">
        <v>0.8108104326169133</v>
      </c>
      <c r="Q460" s="17">
        <v>1205.05</v>
      </c>
      <c r="R460" s="17">
        <v>1302.09</v>
      </c>
      <c r="S460" s="14">
        <v>97.04000000000001</v>
      </c>
      <c r="T460" s="16" t="s">
        <v>129</v>
      </c>
      <c r="U460" s="24" t="s">
        <v>11</v>
      </c>
    </row>
    <row r="461" spans="1:21">
      <c r="A461" s="3" t="s">
        <v>943</v>
      </c>
      <c r="B461" s="3" t="s">
        <v>944</v>
      </c>
      <c r="C461" s="3" t="s">
        <v>127</v>
      </c>
      <c r="D461" s="3"/>
      <c r="E461" s="3" t="s">
        <v>128</v>
      </c>
      <c r="F461" s="5">
        <v>1</v>
      </c>
      <c r="G461" s="13">
        <v>11584.16</v>
      </c>
      <c r="H461" s="5">
        <v>28</v>
      </c>
      <c r="I461" s="3" t="s">
        <v>69</v>
      </c>
      <c r="J461" s="5">
        <v>2</v>
      </c>
      <c r="K461" s="22">
        <v>579.8774406682016</v>
      </c>
      <c r="L461" s="3" t="s">
        <v>79</v>
      </c>
      <c r="M461" s="18">
        <v>0.0631307646171012</v>
      </c>
      <c r="N461" s="18">
        <v>0.05483555207626842</v>
      </c>
      <c r="O461" s="18">
        <v>0.8084454625868185</v>
      </c>
      <c r="P461" s="18">
        <v>0.8084454625868185</v>
      </c>
      <c r="Q461" s="13">
        <v>1515.55</v>
      </c>
      <c r="R461" s="13">
        <v>1611.81</v>
      </c>
      <c r="S461" s="14">
        <v>96.26000000000001</v>
      </c>
      <c r="T461" s="3" t="s">
        <v>129</v>
      </c>
      <c r="U461" s="4" t="s">
        <v>11</v>
      </c>
    </row>
    <row r="462" spans="1:21">
      <c r="A462" s="16" t="s">
        <v>945</v>
      </c>
      <c r="B462" s="16" t="s">
        <v>596</v>
      </c>
      <c r="C462" s="16" t="s">
        <v>127</v>
      </c>
      <c r="D462" s="16"/>
      <c r="E462" s="16" t="s">
        <v>128</v>
      </c>
      <c r="F462" s="21">
        <v>1</v>
      </c>
      <c r="G462" s="17">
        <v>18006.69</v>
      </c>
      <c r="H462" s="21">
        <v>0</v>
      </c>
      <c r="I462" s="16" t="s">
        <v>68</v>
      </c>
      <c r="J462" s="21">
        <v>2</v>
      </c>
      <c r="K462" s="23">
        <v>625.4666039602929</v>
      </c>
      <c r="L462" s="16" t="s">
        <v>77</v>
      </c>
      <c r="M462" s="19">
        <v>0.03096399243544246</v>
      </c>
      <c r="N462" s="19">
        <v>0.02761449557608129</v>
      </c>
      <c r="O462" s="19">
        <v>0.8127625736140065</v>
      </c>
      <c r="P462" s="19">
        <v>0.8127625736140065</v>
      </c>
      <c r="Q462" s="17">
        <v>995.75</v>
      </c>
      <c r="R462" s="17">
        <v>1091.45</v>
      </c>
      <c r="S462" s="14">
        <v>95.70999999999999</v>
      </c>
      <c r="T462" s="16" t="s">
        <v>129</v>
      </c>
      <c r="U462" s="24" t="s">
        <v>11</v>
      </c>
    </row>
    <row r="463" spans="1:21">
      <c r="A463" s="3" t="s">
        <v>946</v>
      </c>
      <c r="B463" s="3" t="s">
        <v>947</v>
      </c>
      <c r="C463" s="3" t="s">
        <v>127</v>
      </c>
      <c r="D463" s="3"/>
      <c r="E463" s="3" t="s">
        <v>128</v>
      </c>
      <c r="F463" s="5">
        <v>2</v>
      </c>
      <c r="G463" s="13">
        <v>11603.31</v>
      </c>
      <c r="H463" s="5">
        <v>43</v>
      </c>
      <c r="I463" s="3" t="s">
        <v>70</v>
      </c>
      <c r="J463" s="5">
        <v>2</v>
      </c>
      <c r="K463" s="22">
        <v>570.7884619106012</v>
      </c>
      <c r="L463" s="3" t="s">
        <v>79</v>
      </c>
      <c r="M463" s="18">
        <v>0.05002896193307746</v>
      </c>
      <c r="N463" s="18">
        <v>0.06472685668304368</v>
      </c>
      <c r="O463" s="18">
        <v>0.809939358312987</v>
      </c>
      <c r="P463" s="18">
        <v>0.809939358312987</v>
      </c>
      <c r="Q463" s="13">
        <v>1037.2</v>
      </c>
      <c r="R463" s="13">
        <v>1132.41</v>
      </c>
      <c r="S463" s="14">
        <v>95.20999999999999</v>
      </c>
      <c r="T463" s="3" t="s">
        <v>129</v>
      </c>
      <c r="U463" s="4" t="s">
        <v>11</v>
      </c>
    </row>
    <row r="464" spans="1:21">
      <c r="A464" s="16" t="s">
        <v>948</v>
      </c>
      <c r="B464" s="16" t="s">
        <v>949</v>
      </c>
      <c r="C464" s="16" t="s">
        <v>127</v>
      </c>
      <c r="D464" s="16"/>
      <c r="E464" s="16" t="s">
        <v>128</v>
      </c>
      <c r="F464" s="21">
        <v>2</v>
      </c>
      <c r="G464" s="17">
        <v>31643.1</v>
      </c>
      <c r="H464" s="21">
        <v>0</v>
      </c>
      <c r="I464" s="16" t="s">
        <v>68</v>
      </c>
      <c r="J464" s="21">
        <v>2</v>
      </c>
      <c r="K464" s="23">
        <v>648.1169161022495</v>
      </c>
      <c r="L464" s="16" t="s">
        <v>77</v>
      </c>
      <c r="M464" s="19">
        <v>0.01477951154970861</v>
      </c>
      <c r="N464" s="19">
        <v>0.0197203893868497</v>
      </c>
      <c r="O464" s="19">
        <v>0.8110621804693908</v>
      </c>
      <c r="P464" s="19">
        <v>0.8110621804693908</v>
      </c>
      <c r="Q464" s="17">
        <v>763.9</v>
      </c>
      <c r="R464" s="17">
        <v>859.09</v>
      </c>
      <c r="S464" s="14">
        <v>95.18000000000001</v>
      </c>
      <c r="T464" s="16" t="s">
        <v>129</v>
      </c>
      <c r="U464" s="24" t="s">
        <v>11</v>
      </c>
    </row>
    <row r="465" spans="1:21">
      <c r="A465" s="3" t="s">
        <v>950</v>
      </c>
      <c r="B465" s="3" t="s">
        <v>590</v>
      </c>
      <c r="C465" s="3" t="s">
        <v>127</v>
      </c>
      <c r="D465" s="3"/>
      <c r="E465" s="3" t="s">
        <v>132</v>
      </c>
      <c r="F465" s="5">
        <v>1</v>
      </c>
      <c r="G465" s="13">
        <v>16449.63</v>
      </c>
      <c r="H465" s="5">
        <v>0</v>
      </c>
      <c r="I465" s="3" t="s">
        <v>68</v>
      </c>
      <c r="J465" s="5">
        <v>1</v>
      </c>
      <c r="K465" s="22"/>
      <c r="L465" s="3"/>
      <c r="M465" s="18">
        <v>0.04042299083165247</v>
      </c>
      <c r="N465" s="18">
        <v>0.03839060627660265</v>
      </c>
      <c r="O465" s="18">
        <v>0.8101368927646375</v>
      </c>
      <c r="P465" s="18">
        <v>0.8101368927646375</v>
      </c>
      <c r="Q465" s="13">
        <v>830.1900000000001</v>
      </c>
      <c r="R465" s="13">
        <v>924.95</v>
      </c>
      <c r="S465" s="14">
        <v>94.76000000000001</v>
      </c>
      <c r="T465" s="3" t="s">
        <v>129</v>
      </c>
      <c r="U465" s="4" t="s">
        <v>11</v>
      </c>
    </row>
    <row r="466" spans="1:21">
      <c r="A466" s="16" t="s">
        <v>951</v>
      </c>
      <c r="B466" s="16" t="s">
        <v>952</v>
      </c>
      <c r="C466" s="16" t="s">
        <v>127</v>
      </c>
      <c r="D466" s="16"/>
      <c r="E466" s="16" t="s">
        <v>128</v>
      </c>
      <c r="F466" s="21">
        <v>1</v>
      </c>
      <c r="G466" s="17">
        <v>12708.8</v>
      </c>
      <c r="H466" s="21">
        <v>0</v>
      </c>
      <c r="I466" s="16" t="s">
        <v>68</v>
      </c>
      <c r="J466" s="21">
        <v>2</v>
      </c>
      <c r="K466" s="23">
        <v>583.1956392622462</v>
      </c>
      <c r="L466" s="16" t="s">
        <v>78</v>
      </c>
      <c r="M466" s="19">
        <v>0.0549065380145804</v>
      </c>
      <c r="N466" s="19">
        <v>0.05109399735837026</v>
      </c>
      <c r="O466" s="19">
        <v>0.8086640863648834</v>
      </c>
      <c r="P466" s="19">
        <v>0.8086640863648834</v>
      </c>
      <c r="Q466" s="17">
        <v>2129.96</v>
      </c>
      <c r="R466" s="17">
        <v>2224.65</v>
      </c>
      <c r="S466" s="14">
        <v>94.69</v>
      </c>
      <c r="T466" s="16" t="s">
        <v>129</v>
      </c>
      <c r="U466" s="24" t="s">
        <v>11</v>
      </c>
    </row>
    <row r="467" spans="1:21">
      <c r="A467" s="3" t="s">
        <v>953</v>
      </c>
      <c r="B467" s="3" t="s">
        <v>954</v>
      </c>
      <c r="C467" s="3" t="s">
        <v>127</v>
      </c>
      <c r="D467" s="3"/>
      <c r="E467" s="3" t="s">
        <v>128</v>
      </c>
      <c r="F467" s="5">
        <v>1</v>
      </c>
      <c r="G467" s="13">
        <v>6572.06</v>
      </c>
      <c r="H467" s="5">
        <v>0</v>
      </c>
      <c r="I467" s="3" t="s">
        <v>68</v>
      </c>
      <c r="J467" s="5">
        <v>1</v>
      </c>
      <c r="K467" s="22"/>
      <c r="L467" s="3"/>
      <c r="M467" s="18">
        <v>0.03141582877731713</v>
      </c>
      <c r="N467" s="18">
        <v>0.03306185554217423</v>
      </c>
      <c r="O467" s="18">
        <v>0.813285028687849</v>
      </c>
      <c r="P467" s="18">
        <v>0.813285028687849</v>
      </c>
      <c r="Q467" s="13">
        <v>449.02</v>
      </c>
      <c r="R467" s="13">
        <v>543.42</v>
      </c>
      <c r="S467" s="14">
        <v>94.40000000000001</v>
      </c>
      <c r="T467" s="3" t="s">
        <v>129</v>
      </c>
      <c r="U467" s="4" t="s">
        <v>11</v>
      </c>
    </row>
    <row r="468" spans="1:21">
      <c r="A468" s="16" t="s">
        <v>955</v>
      </c>
      <c r="B468" s="16" t="s">
        <v>727</v>
      </c>
      <c r="C468" s="16" t="s">
        <v>127</v>
      </c>
      <c r="D468" s="16"/>
      <c r="E468" s="16" t="s">
        <v>128</v>
      </c>
      <c r="F468" s="21">
        <v>1</v>
      </c>
      <c r="G468" s="17">
        <v>11181.79</v>
      </c>
      <c r="H468" s="21">
        <v>7</v>
      </c>
      <c r="I468" s="16" t="s">
        <v>69</v>
      </c>
      <c r="J468" s="21">
        <v>1</v>
      </c>
      <c r="K468" s="23">
        <v>576.1264335618904</v>
      </c>
      <c r="L468" s="16" t="s">
        <v>79</v>
      </c>
      <c r="M468" s="19">
        <v>0.04607345685129131</v>
      </c>
      <c r="N468" s="19">
        <v>0.06201759129965806</v>
      </c>
      <c r="O468" s="19">
        <v>0.8090626838814834</v>
      </c>
      <c r="P468" s="19">
        <v>0.8090626838814834</v>
      </c>
      <c r="Q468" s="17">
        <v>677.84</v>
      </c>
      <c r="R468" s="17">
        <v>771.98</v>
      </c>
      <c r="S468" s="14">
        <v>94.14</v>
      </c>
      <c r="T468" s="16" t="s">
        <v>129</v>
      </c>
      <c r="U468" s="24" t="s">
        <v>11</v>
      </c>
    </row>
    <row r="469" spans="1:21">
      <c r="A469" s="3" t="s">
        <v>956</v>
      </c>
      <c r="B469" s="3" t="s">
        <v>476</v>
      </c>
      <c r="C469" s="3" t="s">
        <v>127</v>
      </c>
      <c r="D469" s="3"/>
      <c r="E469" s="3" t="s">
        <v>128</v>
      </c>
      <c r="F469" s="5">
        <v>1</v>
      </c>
      <c r="G469" s="13">
        <v>17635.43</v>
      </c>
      <c r="H469" s="5">
        <v>0</v>
      </c>
      <c r="I469" s="3" t="s">
        <v>68</v>
      </c>
      <c r="J469" s="5">
        <v>1</v>
      </c>
      <c r="K469" s="22"/>
      <c r="L469" s="3"/>
      <c r="M469" s="18">
        <v>0.07380629637272954</v>
      </c>
      <c r="N469" s="18">
        <v>0.06748153656490573</v>
      </c>
      <c r="O469" s="18">
        <v>0.8099106533199109</v>
      </c>
      <c r="P469" s="18">
        <v>0.8099106533199109</v>
      </c>
      <c r="Q469" s="13">
        <v>1342.18</v>
      </c>
      <c r="R469" s="13">
        <v>1436.04</v>
      </c>
      <c r="S469" s="14">
        <v>93.87</v>
      </c>
      <c r="T469" s="3" t="s">
        <v>129</v>
      </c>
      <c r="U469" s="4" t="s">
        <v>11</v>
      </c>
    </row>
    <row r="470" spans="1:21">
      <c r="A470" s="16" t="s">
        <v>957</v>
      </c>
      <c r="B470" s="16" t="s">
        <v>958</v>
      </c>
      <c r="C470" s="16" t="s">
        <v>127</v>
      </c>
      <c r="D470" s="16"/>
      <c r="E470" s="16" t="s">
        <v>132</v>
      </c>
      <c r="F470" s="21">
        <v>1</v>
      </c>
      <c r="G470" s="17">
        <v>11028.67</v>
      </c>
      <c r="H470" s="21">
        <v>0</v>
      </c>
      <c r="I470" s="16" t="s">
        <v>68</v>
      </c>
      <c r="J470" s="21">
        <v>2</v>
      </c>
      <c r="K470" s="23">
        <v>646.2414125490941</v>
      </c>
      <c r="L470" s="16" t="s">
        <v>77</v>
      </c>
      <c r="M470" s="19">
        <v>0.02247918147987051</v>
      </c>
      <c r="N470" s="19">
        <v>0.02025172370083823</v>
      </c>
      <c r="O470" s="19">
        <v>0.8174675645418772</v>
      </c>
      <c r="P470" s="19">
        <v>0.8174675645418772</v>
      </c>
      <c r="Q470" s="17">
        <v>783.9</v>
      </c>
      <c r="R470" s="17">
        <v>877.61</v>
      </c>
      <c r="S470" s="14">
        <v>93.70999999999999</v>
      </c>
      <c r="T470" s="16" t="s">
        <v>129</v>
      </c>
      <c r="U470" s="24" t="s">
        <v>11</v>
      </c>
    </row>
    <row r="471" spans="1:21">
      <c r="A471" s="3" t="s">
        <v>959</v>
      </c>
      <c r="B471" s="3" t="s">
        <v>960</v>
      </c>
      <c r="C471" s="3" t="s">
        <v>127</v>
      </c>
      <c r="D471" s="3"/>
      <c r="E471" s="3" t="s">
        <v>128</v>
      </c>
      <c r="F471" s="5">
        <v>2</v>
      </c>
      <c r="G471" s="13">
        <v>13835.69</v>
      </c>
      <c r="H471" s="5">
        <v>0</v>
      </c>
      <c r="I471" s="3" t="s">
        <v>68</v>
      </c>
      <c r="J471" s="5">
        <v>2</v>
      </c>
      <c r="K471" s="22">
        <v>624.7452564398484</v>
      </c>
      <c r="L471" s="3" t="s">
        <v>77</v>
      </c>
      <c r="M471" s="18">
        <v>0.03163768272269916</v>
      </c>
      <c r="N471" s="18">
        <v>0.02728447634850487</v>
      </c>
      <c r="O471" s="18">
        <v>0.8176168620285128</v>
      </c>
      <c r="P471" s="18">
        <v>0.8176168620285128</v>
      </c>
      <c r="Q471" s="13">
        <v>1307.8</v>
      </c>
      <c r="R471" s="13">
        <v>1401.29</v>
      </c>
      <c r="S471" s="14">
        <v>93.48999999999999</v>
      </c>
      <c r="T471" s="3" t="s">
        <v>129</v>
      </c>
      <c r="U471" s="4" t="s">
        <v>11</v>
      </c>
    </row>
    <row r="472" spans="1:21">
      <c r="A472" s="16" t="s">
        <v>961</v>
      </c>
      <c r="B472" s="16" t="s">
        <v>279</v>
      </c>
      <c r="C472" s="16" t="s">
        <v>127</v>
      </c>
      <c r="D472" s="16"/>
      <c r="E472" s="16" t="s">
        <v>128</v>
      </c>
      <c r="F472" s="21">
        <v>1</v>
      </c>
      <c r="G472" s="17">
        <v>15044.02</v>
      </c>
      <c r="H472" s="21">
        <v>0</v>
      </c>
      <c r="I472" s="16" t="s">
        <v>68</v>
      </c>
      <c r="J472" s="21">
        <v>1</v>
      </c>
      <c r="K472" s="23"/>
      <c r="L472" s="16"/>
      <c r="M472" s="19">
        <v>0.0720329432615497</v>
      </c>
      <c r="N472" s="19">
        <v>0.06675571509646641</v>
      </c>
      <c r="O472" s="19">
        <v>0.8166134234430287</v>
      </c>
      <c r="P472" s="19">
        <v>0.8166134234430287</v>
      </c>
      <c r="Q472" s="17">
        <v>1475.37</v>
      </c>
      <c r="R472" s="17">
        <v>1568.7</v>
      </c>
      <c r="S472" s="14">
        <v>93.33</v>
      </c>
      <c r="T472" s="16" t="s">
        <v>129</v>
      </c>
      <c r="U472" s="24" t="s">
        <v>11</v>
      </c>
    </row>
    <row r="473" spans="1:21">
      <c r="A473" s="3" t="s">
        <v>962</v>
      </c>
      <c r="B473" s="3" t="s">
        <v>632</v>
      </c>
      <c r="C473" s="3" t="s">
        <v>127</v>
      </c>
      <c r="D473" s="3"/>
      <c r="E473" s="3" t="s">
        <v>128</v>
      </c>
      <c r="F473" s="5">
        <v>1</v>
      </c>
      <c r="G473" s="13">
        <v>22220.42</v>
      </c>
      <c r="H473" s="5">
        <v>0</v>
      </c>
      <c r="I473" s="3" t="s">
        <v>68</v>
      </c>
      <c r="J473" s="5">
        <v>2</v>
      </c>
      <c r="K473" s="22">
        <v>572.9525044719347</v>
      </c>
      <c r="L473" s="3" t="s">
        <v>79</v>
      </c>
      <c r="M473" s="18">
        <v>0.07089160785793336</v>
      </c>
      <c r="N473" s="18">
        <v>0.05916904906208825</v>
      </c>
      <c r="O473" s="18">
        <v>0.8078264789111055</v>
      </c>
      <c r="P473" s="18">
        <v>0.8078264789111055</v>
      </c>
      <c r="Q473" s="13">
        <v>2851.2</v>
      </c>
      <c r="R473" s="13">
        <v>2944.49</v>
      </c>
      <c r="S473" s="14">
        <v>93.29000000000001</v>
      </c>
      <c r="T473" s="3" t="s">
        <v>129</v>
      </c>
      <c r="U473" s="4" t="s">
        <v>11</v>
      </c>
    </row>
    <row r="474" spans="1:21">
      <c r="A474" s="16" t="s">
        <v>963</v>
      </c>
      <c r="B474" s="16" t="s">
        <v>964</v>
      </c>
      <c r="C474" s="16" t="s">
        <v>127</v>
      </c>
      <c r="D474" s="16"/>
      <c r="E474" s="16" t="s">
        <v>128</v>
      </c>
      <c r="F474" s="21">
        <v>1</v>
      </c>
      <c r="G474" s="17">
        <v>9102.969999999999</v>
      </c>
      <c r="H474" s="21">
        <v>24</v>
      </c>
      <c r="I474" s="16" t="s">
        <v>69</v>
      </c>
      <c r="J474" s="21">
        <v>2</v>
      </c>
      <c r="K474" s="23">
        <v>580.0217101722906</v>
      </c>
      <c r="L474" s="16" t="s">
        <v>78</v>
      </c>
      <c r="M474" s="19">
        <v>0.04337583844103615</v>
      </c>
      <c r="N474" s="19">
        <v>0.054520087537386</v>
      </c>
      <c r="O474" s="19">
        <v>0.8173386938102782</v>
      </c>
      <c r="P474" s="19">
        <v>0.8173386938102782</v>
      </c>
      <c r="Q474" s="17">
        <v>1527.92</v>
      </c>
      <c r="R474" s="17">
        <v>1621.07</v>
      </c>
      <c r="S474" s="14">
        <v>93.16</v>
      </c>
      <c r="T474" s="16" t="s">
        <v>129</v>
      </c>
      <c r="U474" s="24" t="s">
        <v>11</v>
      </c>
    </row>
    <row r="475" spans="1:21">
      <c r="A475" s="3" t="s">
        <v>965</v>
      </c>
      <c r="B475" s="3" t="s">
        <v>966</v>
      </c>
      <c r="C475" s="3" t="s">
        <v>127</v>
      </c>
      <c r="D475" s="3"/>
      <c r="E475" s="3" t="s">
        <v>128</v>
      </c>
      <c r="F475" s="5">
        <v>1</v>
      </c>
      <c r="G475" s="13">
        <v>12020.81</v>
      </c>
      <c r="H475" s="5">
        <v>53</v>
      </c>
      <c r="I475" s="3" t="s">
        <v>70</v>
      </c>
      <c r="J475" s="5">
        <v>2</v>
      </c>
      <c r="K475" s="22">
        <v>511.4936957300649</v>
      </c>
      <c r="L475" s="3" t="s">
        <v>80</v>
      </c>
      <c r="M475" s="18">
        <v>0.1206695741342806</v>
      </c>
      <c r="N475" s="18">
        <v>0.1459996707169854</v>
      </c>
      <c r="O475" s="18">
        <v>0.8178336863717823</v>
      </c>
      <c r="P475" s="18">
        <v>0.8178336863717823</v>
      </c>
      <c r="Q475" s="13">
        <v>3341.64</v>
      </c>
      <c r="R475" s="13">
        <v>3434.65</v>
      </c>
      <c r="S475" s="14">
        <v>93.01000000000001</v>
      </c>
      <c r="T475" s="3" t="s">
        <v>129</v>
      </c>
      <c r="U475" s="4" t="s">
        <v>11</v>
      </c>
    </row>
    <row r="476" spans="1:21">
      <c r="A476" s="16" t="s">
        <v>967</v>
      </c>
      <c r="B476" s="16" t="s">
        <v>968</v>
      </c>
      <c r="C476" s="16" t="s">
        <v>127</v>
      </c>
      <c r="D476" s="16"/>
      <c r="E476" s="16" t="s">
        <v>132</v>
      </c>
      <c r="F476" s="21">
        <v>1</v>
      </c>
      <c r="G476" s="17">
        <v>9325.379999999999</v>
      </c>
      <c r="H476" s="21">
        <v>0</v>
      </c>
      <c r="I476" s="16" t="s">
        <v>68</v>
      </c>
      <c r="J476" s="21">
        <v>2</v>
      </c>
      <c r="K476" s="23">
        <v>570.2113838942456</v>
      </c>
      <c r="L476" s="16" t="s">
        <v>79</v>
      </c>
      <c r="M476" s="19">
        <v>0.05047526947558276</v>
      </c>
      <c r="N476" s="19">
        <v>0.06339106846694105</v>
      </c>
      <c r="O476" s="19">
        <v>0.8133821904488704</v>
      </c>
      <c r="P476" s="19">
        <v>0.8133821904488704</v>
      </c>
      <c r="Q476" s="17">
        <v>1536.91</v>
      </c>
      <c r="R476" s="17">
        <v>1629.69</v>
      </c>
      <c r="S476" s="14">
        <v>92.78</v>
      </c>
      <c r="T476" s="16" t="s">
        <v>129</v>
      </c>
      <c r="U476" s="24" t="s">
        <v>11</v>
      </c>
    </row>
    <row r="477" spans="1:21">
      <c r="A477" s="3" t="s">
        <v>969</v>
      </c>
      <c r="B477" s="3" t="s">
        <v>970</v>
      </c>
      <c r="C477" s="3" t="s">
        <v>127</v>
      </c>
      <c r="D477" s="3"/>
      <c r="E477" s="3" t="s">
        <v>128</v>
      </c>
      <c r="F477" s="5">
        <v>1</v>
      </c>
      <c r="G477" s="13">
        <v>25233.31</v>
      </c>
      <c r="H477" s="5">
        <v>0</v>
      </c>
      <c r="I477" s="3" t="s">
        <v>68</v>
      </c>
      <c r="J477" s="5">
        <v>2</v>
      </c>
      <c r="K477" s="22">
        <v>602.0949442978917</v>
      </c>
      <c r="L477" s="3" t="s">
        <v>78</v>
      </c>
      <c r="M477" s="18">
        <v>0.03071804987738193</v>
      </c>
      <c r="N477" s="18">
        <v>0.03848540091955806</v>
      </c>
      <c r="O477" s="18">
        <v>0.8171183946485542</v>
      </c>
      <c r="P477" s="18">
        <v>0.8171183946485542</v>
      </c>
      <c r="Q477" s="13">
        <v>1625.15</v>
      </c>
      <c r="R477" s="13">
        <v>1717.85</v>
      </c>
      <c r="S477" s="14">
        <v>92.7</v>
      </c>
      <c r="T477" s="3" t="s">
        <v>129</v>
      </c>
      <c r="U477" s="4" t="s">
        <v>11</v>
      </c>
    </row>
    <row r="478" spans="1:21">
      <c r="A478" s="16" t="s">
        <v>971</v>
      </c>
      <c r="B478" s="16" t="s">
        <v>527</v>
      </c>
      <c r="C478" s="16" t="s">
        <v>127</v>
      </c>
      <c r="D478" s="16"/>
      <c r="E478" s="16" t="s">
        <v>128</v>
      </c>
      <c r="F478" s="21">
        <v>1</v>
      </c>
      <c r="G478" s="17">
        <v>12752.99</v>
      </c>
      <c r="H478" s="21">
        <v>0</v>
      </c>
      <c r="I478" s="16" t="s">
        <v>68</v>
      </c>
      <c r="J478" s="21">
        <v>2</v>
      </c>
      <c r="K478" s="23">
        <v>562.9979086898009</v>
      </c>
      <c r="L478" s="16" t="s">
        <v>79</v>
      </c>
      <c r="M478" s="19">
        <v>0.08328176378968169</v>
      </c>
      <c r="N478" s="19">
        <v>0.06929433360606958</v>
      </c>
      <c r="O478" s="19">
        <v>0.8089851851221274</v>
      </c>
      <c r="P478" s="19">
        <v>0.8089851851221274</v>
      </c>
      <c r="Q478" s="17">
        <v>2435.18</v>
      </c>
      <c r="R478" s="17">
        <v>2527.71</v>
      </c>
      <c r="S478" s="14">
        <v>92.54000000000001</v>
      </c>
      <c r="T478" s="16" t="s">
        <v>129</v>
      </c>
      <c r="U478" s="24" t="s">
        <v>11</v>
      </c>
    </row>
    <row r="479" spans="1:21">
      <c r="A479" s="3" t="s">
        <v>972</v>
      </c>
      <c r="B479" s="3" t="s">
        <v>973</v>
      </c>
      <c r="C479" s="3" t="s">
        <v>127</v>
      </c>
      <c r="D479" s="3"/>
      <c r="E479" s="3" t="s">
        <v>128</v>
      </c>
      <c r="F479" s="5">
        <v>3</v>
      </c>
      <c r="G479" s="13">
        <v>40627.7</v>
      </c>
      <c r="H479" s="5">
        <v>0</v>
      </c>
      <c r="I479" s="3" t="s">
        <v>68</v>
      </c>
      <c r="J479" s="5">
        <v>1</v>
      </c>
      <c r="K479" s="22">
        <v>628.3519940420708</v>
      </c>
      <c r="L479" s="3" t="s">
        <v>77</v>
      </c>
      <c r="M479" s="18">
        <v>0.02403244068225776</v>
      </c>
      <c r="N479" s="18">
        <v>0.02672583142557087</v>
      </c>
      <c r="O479" s="18">
        <v>0.8085001555029564</v>
      </c>
      <c r="P479" s="18">
        <v>0.8085001555029564</v>
      </c>
      <c r="Q479" s="13">
        <v>812.37</v>
      </c>
      <c r="R479" s="13">
        <v>904.55</v>
      </c>
      <c r="S479" s="14">
        <v>92.19</v>
      </c>
      <c r="T479" s="3" t="s">
        <v>129</v>
      </c>
      <c r="U479" s="4" t="s">
        <v>11</v>
      </c>
    </row>
    <row r="480" spans="1:21">
      <c r="A480" s="16" t="s">
        <v>974</v>
      </c>
      <c r="B480" s="16" t="s">
        <v>152</v>
      </c>
      <c r="C480" s="16" t="s">
        <v>127</v>
      </c>
      <c r="D480" s="16"/>
      <c r="E480" s="16" t="s">
        <v>128</v>
      </c>
      <c r="F480" s="21">
        <v>1</v>
      </c>
      <c r="G480" s="17">
        <v>7037.53</v>
      </c>
      <c r="H480" s="21">
        <v>54</v>
      </c>
      <c r="I480" s="16" t="s">
        <v>70</v>
      </c>
      <c r="J480" s="21">
        <v>2</v>
      </c>
      <c r="K480" s="23">
        <v>508.0312276319314</v>
      </c>
      <c r="L480" s="16" t="s">
        <v>80</v>
      </c>
      <c r="M480" s="19">
        <v>0.1757686649577119</v>
      </c>
      <c r="N480" s="19">
        <v>0.1550915476794415</v>
      </c>
      <c r="O480" s="19">
        <v>0.8130900088494126</v>
      </c>
      <c r="P480" s="19">
        <v>0.8130900088494126</v>
      </c>
      <c r="Q480" s="17">
        <v>2450.83</v>
      </c>
      <c r="R480" s="17">
        <v>2542.95</v>
      </c>
      <c r="S480" s="14">
        <v>92.12</v>
      </c>
      <c r="T480" s="16" t="s">
        <v>129</v>
      </c>
      <c r="U480" s="24" t="s">
        <v>11</v>
      </c>
    </row>
    <row r="481" spans="1:21">
      <c r="A481" s="3" t="s">
        <v>975</v>
      </c>
      <c r="B481" s="3" t="s">
        <v>976</v>
      </c>
      <c r="C481" s="3" t="s">
        <v>127</v>
      </c>
      <c r="D481" s="3"/>
      <c r="E481" s="3" t="s">
        <v>128</v>
      </c>
      <c r="F481" s="5">
        <v>1</v>
      </c>
      <c r="G481" s="13">
        <v>11910.62</v>
      </c>
      <c r="H481" s="5">
        <v>0</v>
      </c>
      <c r="I481" s="3" t="s">
        <v>68</v>
      </c>
      <c r="J481" s="5">
        <v>2</v>
      </c>
      <c r="K481" s="22">
        <v>598.0553981834026</v>
      </c>
      <c r="L481" s="3" t="s">
        <v>78</v>
      </c>
      <c r="M481" s="18">
        <v>0.03273211773895839</v>
      </c>
      <c r="N481" s="18">
        <v>0.04164677987159195</v>
      </c>
      <c r="O481" s="18">
        <v>0.8143661984414965</v>
      </c>
      <c r="P481" s="18">
        <v>0.8143661984414965</v>
      </c>
      <c r="Q481" s="13">
        <v>1254.51</v>
      </c>
      <c r="R481" s="13">
        <v>1346.28</v>
      </c>
      <c r="S481" s="14">
        <v>91.77</v>
      </c>
      <c r="T481" s="3" t="s">
        <v>129</v>
      </c>
      <c r="U481" s="4" t="s">
        <v>11</v>
      </c>
    </row>
    <row r="482" spans="1:21">
      <c r="A482" s="16" t="s">
        <v>977</v>
      </c>
      <c r="B482" s="16" t="s">
        <v>529</v>
      </c>
      <c r="C482" s="16" t="s">
        <v>127</v>
      </c>
      <c r="D482" s="16"/>
      <c r="E482" s="16" t="s">
        <v>128</v>
      </c>
      <c r="F482" s="21">
        <v>1</v>
      </c>
      <c r="G482" s="17">
        <v>11347.77</v>
      </c>
      <c r="H482" s="21">
        <v>60</v>
      </c>
      <c r="I482" s="16" t="s">
        <v>71</v>
      </c>
      <c r="J482" s="21">
        <v>2</v>
      </c>
      <c r="K482" s="23">
        <v>438.3490571569944</v>
      </c>
      <c r="L482" s="16" t="s">
        <v>80</v>
      </c>
      <c r="M482" s="19">
        <v>0.3733557371117983</v>
      </c>
      <c r="N482" s="19">
        <v>0.3582535827408337</v>
      </c>
      <c r="O482" s="19">
        <v>0.809858931174789</v>
      </c>
      <c r="P482" s="19">
        <v>0.809858931174789</v>
      </c>
      <c r="Q482" s="17">
        <v>7198.48</v>
      </c>
      <c r="R482" s="17">
        <v>7290.21</v>
      </c>
      <c r="S482" s="14">
        <v>91.73</v>
      </c>
      <c r="T482" s="16" t="s">
        <v>129</v>
      </c>
      <c r="U482" s="24" t="s">
        <v>11</v>
      </c>
    </row>
    <row r="483" spans="1:21">
      <c r="A483" s="3" t="s">
        <v>978</v>
      </c>
      <c r="B483" s="3" t="s">
        <v>979</v>
      </c>
      <c r="C483" s="3" t="s">
        <v>127</v>
      </c>
      <c r="D483" s="3"/>
      <c r="E483" s="3" t="s">
        <v>128</v>
      </c>
      <c r="F483" s="5">
        <v>1</v>
      </c>
      <c r="G483" s="13">
        <v>10805.74</v>
      </c>
      <c r="H483" s="5">
        <v>8</v>
      </c>
      <c r="I483" s="3" t="s">
        <v>69</v>
      </c>
      <c r="J483" s="5">
        <v>2</v>
      </c>
      <c r="K483" s="22">
        <v>590.55338397078</v>
      </c>
      <c r="L483" s="3" t="s">
        <v>78</v>
      </c>
      <c r="M483" s="18">
        <v>0.03681452396177928</v>
      </c>
      <c r="N483" s="18">
        <v>0.04810114625761467</v>
      </c>
      <c r="O483" s="18">
        <v>0.8187381829142024</v>
      </c>
      <c r="P483" s="18">
        <v>0.8187381829142024</v>
      </c>
      <c r="Q483" s="13">
        <v>904.14</v>
      </c>
      <c r="R483" s="13">
        <v>995.85</v>
      </c>
      <c r="S483" s="14">
        <v>91.70999999999999</v>
      </c>
      <c r="T483" s="3" t="s">
        <v>129</v>
      </c>
      <c r="U483" s="4" t="s">
        <v>11</v>
      </c>
    </row>
    <row r="484" spans="1:21">
      <c r="A484" s="16" t="s">
        <v>980</v>
      </c>
      <c r="B484" s="16" t="s">
        <v>343</v>
      </c>
      <c r="C484" s="16" t="s">
        <v>127</v>
      </c>
      <c r="D484" s="16"/>
      <c r="E484" s="16" t="s">
        <v>128</v>
      </c>
      <c r="F484" s="21">
        <v>1</v>
      </c>
      <c r="G484" s="17">
        <v>15850.32</v>
      </c>
      <c r="H484" s="21">
        <v>0</v>
      </c>
      <c r="I484" s="16" t="s">
        <v>68</v>
      </c>
      <c r="J484" s="21">
        <v>2</v>
      </c>
      <c r="K484" s="23">
        <v>631.2373841238488</v>
      </c>
      <c r="L484" s="16" t="s">
        <v>77</v>
      </c>
      <c r="M484" s="19">
        <v>0.02295435853587214</v>
      </c>
      <c r="N484" s="19">
        <v>0.02574918195295245</v>
      </c>
      <c r="O484" s="19">
        <v>0.8085116073687877</v>
      </c>
      <c r="P484" s="19">
        <v>0.8085116073687877</v>
      </c>
      <c r="Q484" s="17">
        <v>760.86</v>
      </c>
      <c r="R484" s="17">
        <v>852.51</v>
      </c>
      <c r="S484" s="14">
        <v>91.64</v>
      </c>
      <c r="T484" s="16" t="s">
        <v>129</v>
      </c>
      <c r="U484" s="24" t="s">
        <v>11</v>
      </c>
    </row>
    <row r="485" spans="1:21">
      <c r="A485" s="3" t="s">
        <v>981</v>
      </c>
      <c r="B485" s="3" t="s">
        <v>982</v>
      </c>
      <c r="C485" s="3" t="s">
        <v>127</v>
      </c>
      <c r="D485" s="3"/>
      <c r="E485" s="3" t="s">
        <v>128</v>
      </c>
      <c r="F485" s="5">
        <v>1</v>
      </c>
      <c r="G485" s="13">
        <v>13943.67</v>
      </c>
      <c r="H485" s="5">
        <v>0</v>
      </c>
      <c r="I485" s="3" t="s">
        <v>68</v>
      </c>
      <c r="J485" s="5">
        <v>2</v>
      </c>
      <c r="K485" s="22">
        <v>594.7371995893579</v>
      </c>
      <c r="L485" s="3" t="s">
        <v>78</v>
      </c>
      <c r="M485" s="18">
        <v>0.03448108856264938</v>
      </c>
      <c r="N485" s="18">
        <v>0.04358993593423053</v>
      </c>
      <c r="O485" s="18">
        <v>0.8079131910318001</v>
      </c>
      <c r="P485" s="18">
        <v>0.8079131910318001</v>
      </c>
      <c r="Q485" s="13">
        <v>1379.15</v>
      </c>
      <c r="R485" s="13">
        <v>1470.74</v>
      </c>
      <c r="S485" s="14">
        <v>91.59</v>
      </c>
      <c r="T485" s="3" t="s">
        <v>129</v>
      </c>
      <c r="U485" s="4" t="s">
        <v>11</v>
      </c>
    </row>
    <row r="486" spans="1:21">
      <c r="A486" s="16" t="s">
        <v>983</v>
      </c>
      <c r="B486" s="16" t="s">
        <v>984</v>
      </c>
      <c r="C486" s="16" t="s">
        <v>127</v>
      </c>
      <c r="D486" s="16"/>
      <c r="E486" s="16" t="s">
        <v>128</v>
      </c>
      <c r="F486" s="21">
        <v>1</v>
      </c>
      <c r="G486" s="17">
        <v>9784.9</v>
      </c>
      <c r="H486" s="21">
        <v>0</v>
      </c>
      <c r="I486" s="16" t="s">
        <v>68</v>
      </c>
      <c r="J486" s="21">
        <v>2</v>
      </c>
      <c r="K486" s="23">
        <v>558.3812845589562</v>
      </c>
      <c r="L486" s="16" t="s">
        <v>79</v>
      </c>
      <c r="M486" s="19">
        <v>0.08926734991827265</v>
      </c>
      <c r="N486" s="19">
        <v>0.07554652321932576</v>
      </c>
      <c r="O486" s="19">
        <v>0.8076495219810342</v>
      </c>
      <c r="P486" s="19">
        <v>0.8076495219810342</v>
      </c>
      <c r="Q486" s="17">
        <v>1700.31</v>
      </c>
      <c r="R486" s="17">
        <v>1791.51</v>
      </c>
      <c r="S486" s="14">
        <v>91.20999999999999</v>
      </c>
      <c r="T486" s="16" t="s">
        <v>129</v>
      </c>
      <c r="U486" s="24" t="s">
        <v>11</v>
      </c>
    </row>
    <row r="487" spans="1:21">
      <c r="A487" s="3" t="s">
        <v>985</v>
      </c>
      <c r="B487" s="3" t="s">
        <v>986</v>
      </c>
      <c r="C487" s="3" t="s">
        <v>127</v>
      </c>
      <c r="D487" s="3"/>
      <c r="E487" s="3" t="s">
        <v>132</v>
      </c>
      <c r="F487" s="5">
        <v>1</v>
      </c>
      <c r="G487" s="13">
        <v>10808.52</v>
      </c>
      <c r="H487" s="5">
        <v>0</v>
      </c>
      <c r="I487" s="3" t="s">
        <v>68</v>
      </c>
      <c r="J487" s="5">
        <v>2</v>
      </c>
      <c r="K487" s="22">
        <v>568.191610837001</v>
      </c>
      <c r="L487" s="3" t="s">
        <v>79</v>
      </c>
      <c r="M487" s="18">
        <v>0.06024873793690515</v>
      </c>
      <c r="N487" s="18">
        <v>0.0645189073501405</v>
      </c>
      <c r="O487" s="18">
        <v>0.8185120781020079</v>
      </c>
      <c r="P487" s="18">
        <v>0.8185120781020079</v>
      </c>
      <c r="Q487" s="13">
        <v>1944.6</v>
      </c>
      <c r="R487" s="13">
        <v>2035.44</v>
      </c>
      <c r="S487" s="14">
        <v>90.83</v>
      </c>
      <c r="T487" s="3" t="s">
        <v>129</v>
      </c>
      <c r="U487" s="4" t="s">
        <v>11</v>
      </c>
    </row>
    <row r="488" spans="1:21">
      <c r="A488" s="16" t="s">
        <v>987</v>
      </c>
      <c r="B488" s="16" t="s">
        <v>988</v>
      </c>
      <c r="C488" s="16" t="s">
        <v>127</v>
      </c>
      <c r="D488" s="16"/>
      <c r="E488" s="16" t="s">
        <v>128</v>
      </c>
      <c r="F488" s="21">
        <v>1</v>
      </c>
      <c r="G488" s="17">
        <v>20609.34</v>
      </c>
      <c r="H488" s="21">
        <v>0</v>
      </c>
      <c r="I488" s="16" t="s">
        <v>68</v>
      </c>
      <c r="J488" s="21">
        <v>2</v>
      </c>
      <c r="K488" s="23">
        <v>597.3340506629581</v>
      </c>
      <c r="L488" s="16" t="s">
        <v>78</v>
      </c>
      <c r="M488" s="19">
        <v>0.04307943480315197</v>
      </c>
      <c r="N488" s="19">
        <v>0.04116094485680894</v>
      </c>
      <c r="O488" s="19">
        <v>0.8079257936201136</v>
      </c>
      <c r="P488" s="19">
        <v>0.8079257936201136</v>
      </c>
      <c r="Q488" s="17">
        <v>1855.72</v>
      </c>
      <c r="R488" s="17">
        <v>1946.52</v>
      </c>
      <c r="S488" s="14">
        <v>90.81</v>
      </c>
      <c r="T488" s="16" t="s">
        <v>129</v>
      </c>
      <c r="U488" s="24" t="s">
        <v>11</v>
      </c>
    </row>
    <row r="489" spans="1:21">
      <c r="A489" s="3" t="s">
        <v>989</v>
      </c>
      <c r="B489" s="3" t="s">
        <v>990</v>
      </c>
      <c r="C489" s="3" t="s">
        <v>127</v>
      </c>
      <c r="D489" s="3"/>
      <c r="E489" s="3" t="s">
        <v>132</v>
      </c>
      <c r="F489" s="5">
        <v>1</v>
      </c>
      <c r="G489" s="13">
        <v>10586.28</v>
      </c>
      <c r="H489" s="5">
        <v>79</v>
      </c>
      <c r="I489" s="3" t="s">
        <v>71</v>
      </c>
      <c r="J489" s="5">
        <v>2</v>
      </c>
      <c r="K489" s="22">
        <v>462.44206433984</v>
      </c>
      <c r="L489" s="3" t="s">
        <v>80</v>
      </c>
      <c r="M489" s="18">
        <v>0.2311419971662578</v>
      </c>
      <c r="N489" s="18">
        <v>0.2729428348822763</v>
      </c>
      <c r="O489" s="18">
        <v>0.8076949299235596</v>
      </c>
      <c r="P489" s="18">
        <v>0.8076949299235596</v>
      </c>
      <c r="Q489" s="13">
        <v>6619.34</v>
      </c>
      <c r="R489" s="13">
        <v>6710.02</v>
      </c>
      <c r="S489" s="14">
        <v>90.68000000000001</v>
      </c>
      <c r="T489" s="3" t="s">
        <v>129</v>
      </c>
      <c r="U489" s="4" t="s">
        <v>11</v>
      </c>
    </row>
    <row r="490" spans="1:21">
      <c r="A490" s="16" t="s">
        <v>991</v>
      </c>
      <c r="B490" s="16" t="s">
        <v>992</v>
      </c>
      <c r="C490" s="16" t="s">
        <v>127</v>
      </c>
      <c r="D490" s="16"/>
      <c r="E490" s="16" t="s">
        <v>128</v>
      </c>
      <c r="F490" s="21">
        <v>2</v>
      </c>
      <c r="G490" s="17">
        <v>25221.46</v>
      </c>
      <c r="H490" s="21">
        <v>0</v>
      </c>
      <c r="I490" s="16" t="s">
        <v>68</v>
      </c>
      <c r="J490" s="21">
        <v>2</v>
      </c>
      <c r="K490" s="23">
        <v>549.5808448095335</v>
      </c>
      <c r="L490" s="16" t="s">
        <v>79</v>
      </c>
      <c r="M490" s="19">
        <v>0.07553617394040582</v>
      </c>
      <c r="N490" s="19">
        <v>0.08489771902159254</v>
      </c>
      <c r="O490" s="19">
        <v>0.8159766762489916</v>
      </c>
      <c r="P490" s="19">
        <v>0.8159766762489916</v>
      </c>
      <c r="Q490" s="17">
        <v>2290.04</v>
      </c>
      <c r="R490" s="17">
        <v>2380.67</v>
      </c>
      <c r="S490" s="14">
        <v>90.62</v>
      </c>
      <c r="T490" s="16" t="s">
        <v>129</v>
      </c>
      <c r="U490" s="24" t="s">
        <v>11</v>
      </c>
    </row>
    <row r="491" spans="1:21">
      <c r="A491" s="3" t="s">
        <v>993</v>
      </c>
      <c r="B491" s="3" t="s">
        <v>491</v>
      </c>
      <c r="C491" s="3" t="s">
        <v>127</v>
      </c>
      <c r="D491" s="3"/>
      <c r="E491" s="3" t="s">
        <v>128</v>
      </c>
      <c r="F491" s="5">
        <v>1</v>
      </c>
      <c r="G491" s="13">
        <v>11681.65</v>
      </c>
      <c r="H491" s="5">
        <v>0</v>
      </c>
      <c r="I491" s="3" t="s">
        <v>68</v>
      </c>
      <c r="J491" s="5">
        <v>2</v>
      </c>
      <c r="K491" s="22">
        <v>492.5943906944194</v>
      </c>
      <c r="L491" s="3" t="s">
        <v>80</v>
      </c>
      <c r="M491" s="18">
        <v>0.1916188454224073</v>
      </c>
      <c r="N491" s="18">
        <v>0.1888242030238869</v>
      </c>
      <c r="O491" s="18">
        <v>0.8152991820731242</v>
      </c>
      <c r="P491" s="18">
        <v>0.8152991820731242</v>
      </c>
      <c r="Q491" s="13">
        <v>3535.32</v>
      </c>
      <c r="R491" s="13">
        <v>3625.93</v>
      </c>
      <c r="S491" s="14">
        <v>90.59999999999999</v>
      </c>
      <c r="T491" s="3" t="s">
        <v>129</v>
      </c>
      <c r="U491" s="4" t="s">
        <v>11</v>
      </c>
    </row>
    <row r="492" spans="1:21">
      <c r="A492" s="16" t="s">
        <v>994</v>
      </c>
      <c r="B492" s="16" t="s">
        <v>186</v>
      </c>
      <c r="C492" s="16" t="s">
        <v>127</v>
      </c>
      <c r="D492" s="16"/>
      <c r="E492" s="16" t="s">
        <v>128</v>
      </c>
      <c r="F492" s="21">
        <v>1</v>
      </c>
      <c r="G492" s="17">
        <v>16164.68</v>
      </c>
      <c r="H492" s="21">
        <v>13</v>
      </c>
      <c r="I492" s="16" t="s">
        <v>69</v>
      </c>
      <c r="J492" s="21">
        <v>1</v>
      </c>
      <c r="K492" s="23">
        <v>551.4563483626891</v>
      </c>
      <c r="L492" s="16" t="s">
        <v>79</v>
      </c>
      <c r="M492" s="19">
        <v>0.09704736981184799</v>
      </c>
      <c r="N492" s="19">
        <v>0.08392046682901466</v>
      </c>
      <c r="O492" s="19">
        <v>0.809009751852268</v>
      </c>
      <c r="P492" s="19">
        <v>0.809009751852268</v>
      </c>
      <c r="Q492" s="17">
        <v>1566.54</v>
      </c>
      <c r="R492" s="17">
        <v>1657.05</v>
      </c>
      <c r="S492" s="14">
        <v>90.51000000000001</v>
      </c>
      <c r="T492" s="16" t="s">
        <v>129</v>
      </c>
      <c r="U492" s="24" t="s">
        <v>11</v>
      </c>
    </row>
    <row r="493" spans="1:21">
      <c r="A493" s="3" t="s">
        <v>995</v>
      </c>
      <c r="B493" s="3" t="s">
        <v>990</v>
      </c>
      <c r="C493" s="3" t="s">
        <v>127</v>
      </c>
      <c r="D493" s="3"/>
      <c r="E493" s="3" t="s">
        <v>128</v>
      </c>
      <c r="F493" s="5">
        <v>1</v>
      </c>
      <c r="G493" s="13">
        <v>16774.31</v>
      </c>
      <c r="H493" s="5">
        <v>53</v>
      </c>
      <c r="I493" s="3" t="s">
        <v>70</v>
      </c>
      <c r="J493" s="5">
        <v>2</v>
      </c>
      <c r="K493" s="22">
        <v>537.750745474244</v>
      </c>
      <c r="L493" s="3" t="s">
        <v>80</v>
      </c>
      <c r="M493" s="18">
        <v>0.08246607057218695</v>
      </c>
      <c r="N493" s="18">
        <v>0.1001037590497176</v>
      </c>
      <c r="O493" s="18">
        <v>0.8084191090391135</v>
      </c>
      <c r="P493" s="18">
        <v>0.8084191090391135</v>
      </c>
      <c r="Q493" s="13">
        <v>3196.8</v>
      </c>
      <c r="R493" s="13">
        <v>3287.2</v>
      </c>
      <c r="S493" s="14">
        <v>90.41</v>
      </c>
      <c r="T493" s="3" t="s">
        <v>129</v>
      </c>
      <c r="U493" s="4" t="s">
        <v>11</v>
      </c>
    </row>
    <row r="494" spans="1:21">
      <c r="A494" s="16" t="s">
        <v>996</v>
      </c>
      <c r="B494" s="16" t="s">
        <v>908</v>
      </c>
      <c r="C494" s="16" t="s">
        <v>127</v>
      </c>
      <c r="D494" s="16"/>
      <c r="E494" s="16" t="s">
        <v>128</v>
      </c>
      <c r="F494" s="21">
        <v>1</v>
      </c>
      <c r="G494" s="17">
        <v>26799.02</v>
      </c>
      <c r="H494" s="21">
        <v>22</v>
      </c>
      <c r="I494" s="16" t="s">
        <v>69</v>
      </c>
      <c r="J494" s="21">
        <v>1</v>
      </c>
      <c r="K494" s="23">
        <v>583.7727172786019</v>
      </c>
      <c r="L494" s="16" t="s">
        <v>78</v>
      </c>
      <c r="M494" s="19">
        <v>0.04092046937946699</v>
      </c>
      <c r="N494" s="19">
        <v>0.05218063380077241</v>
      </c>
      <c r="O494" s="19">
        <v>0.8136708198428595</v>
      </c>
      <c r="P494" s="19">
        <v>0.8136708198428595</v>
      </c>
      <c r="Q494" s="17">
        <v>1152.97</v>
      </c>
      <c r="R494" s="17">
        <v>1243.25</v>
      </c>
      <c r="S494" s="14">
        <v>90.28</v>
      </c>
      <c r="T494" s="16" t="s">
        <v>129</v>
      </c>
      <c r="U494" s="24" t="s">
        <v>11</v>
      </c>
    </row>
    <row r="495" spans="1:21">
      <c r="A495" s="3" t="s">
        <v>997</v>
      </c>
      <c r="B495" s="3" t="s">
        <v>998</v>
      </c>
      <c r="C495" s="3" t="s">
        <v>127</v>
      </c>
      <c r="D495" s="3"/>
      <c r="E495" s="3" t="s">
        <v>128</v>
      </c>
      <c r="F495" s="5">
        <v>1</v>
      </c>
      <c r="G495" s="13">
        <v>9464.209999999999</v>
      </c>
      <c r="H495" s="5">
        <v>39</v>
      </c>
      <c r="I495" s="3" t="s">
        <v>70</v>
      </c>
      <c r="J495" s="5">
        <v>2</v>
      </c>
      <c r="K495" s="22"/>
      <c r="L495" s="3"/>
      <c r="M495" s="18">
        <v>0.05318734221461646</v>
      </c>
      <c r="N495" s="18">
        <v>0.04869216128763657</v>
      </c>
      <c r="O495" s="18">
        <v>0.8087278239538698</v>
      </c>
      <c r="P495" s="18">
        <v>0.8087278239538698</v>
      </c>
      <c r="Q495" s="13">
        <v>1288.73</v>
      </c>
      <c r="R495" s="13">
        <v>1378.95</v>
      </c>
      <c r="S495" s="14">
        <v>90.22</v>
      </c>
      <c r="T495" s="3" t="s">
        <v>129</v>
      </c>
      <c r="U495" s="4" t="s">
        <v>11</v>
      </c>
    </row>
    <row r="496" spans="1:21">
      <c r="A496" s="16" t="s">
        <v>999</v>
      </c>
      <c r="B496" s="16" t="s">
        <v>862</v>
      </c>
      <c r="C496" s="16" t="s">
        <v>127</v>
      </c>
      <c r="D496" s="16"/>
      <c r="E496" s="16" t="s">
        <v>128</v>
      </c>
      <c r="F496" s="21">
        <v>1</v>
      </c>
      <c r="G496" s="17">
        <v>16074.93</v>
      </c>
      <c r="H496" s="21">
        <v>0</v>
      </c>
      <c r="I496" s="16" t="s">
        <v>68</v>
      </c>
      <c r="J496" s="21">
        <v>2</v>
      </c>
      <c r="K496" s="23">
        <v>650.4252281676719</v>
      </c>
      <c r="L496" s="16" t="s">
        <v>77</v>
      </c>
      <c r="M496" s="19">
        <v>0.01424182453379308</v>
      </c>
      <c r="N496" s="19">
        <v>0.01953466106267189</v>
      </c>
      <c r="O496" s="19">
        <v>0.8164500011615056</v>
      </c>
      <c r="P496" s="19">
        <v>0.8164500011615056</v>
      </c>
      <c r="Q496" s="17">
        <v>580.92</v>
      </c>
      <c r="R496" s="17">
        <v>671.1</v>
      </c>
      <c r="S496" s="14">
        <v>90.18000000000001</v>
      </c>
      <c r="T496" s="16" t="s">
        <v>129</v>
      </c>
      <c r="U496" s="24" t="s">
        <v>11</v>
      </c>
    </row>
    <row r="497" spans="1:21">
      <c r="A497" s="3" t="s">
        <v>1000</v>
      </c>
      <c r="B497" s="3" t="s">
        <v>1001</v>
      </c>
      <c r="C497" s="3" t="s">
        <v>127</v>
      </c>
      <c r="D497" s="3"/>
      <c r="E497" s="3" t="s">
        <v>128</v>
      </c>
      <c r="F497" s="5">
        <v>1</v>
      </c>
      <c r="G497" s="13">
        <v>19272.5</v>
      </c>
      <c r="H497" s="5">
        <v>39</v>
      </c>
      <c r="I497" s="3" t="s">
        <v>70</v>
      </c>
      <c r="J497" s="5">
        <v>2</v>
      </c>
      <c r="K497" s="22">
        <v>471.2425040892628</v>
      </c>
      <c r="L497" s="3" t="s">
        <v>80</v>
      </c>
      <c r="M497" s="18">
        <v>0.2072170208203661</v>
      </c>
      <c r="N497" s="18">
        <v>0.2448543609962935</v>
      </c>
      <c r="O497" s="18">
        <v>0.8099349910001807</v>
      </c>
      <c r="P497" s="18">
        <v>0.8099349910001807</v>
      </c>
      <c r="Q497" s="13">
        <v>7173.32</v>
      </c>
      <c r="R497" s="13">
        <v>7263.27</v>
      </c>
      <c r="S497" s="14">
        <v>89.95</v>
      </c>
      <c r="T497" s="3" t="s">
        <v>129</v>
      </c>
      <c r="U497" s="4" t="s">
        <v>11</v>
      </c>
    </row>
    <row r="498" spans="1:21">
      <c r="A498" s="16" t="s">
        <v>1002</v>
      </c>
      <c r="B498" s="16" t="s">
        <v>970</v>
      </c>
      <c r="C498" s="16" t="s">
        <v>127</v>
      </c>
      <c r="D498" s="16"/>
      <c r="E498" s="16" t="s">
        <v>128</v>
      </c>
      <c r="F498" s="21">
        <v>2</v>
      </c>
      <c r="G498" s="17">
        <v>19454.36</v>
      </c>
      <c r="H498" s="21">
        <v>0</v>
      </c>
      <c r="I498" s="16" t="s">
        <v>68</v>
      </c>
      <c r="J498" s="21">
        <v>1</v>
      </c>
      <c r="K498" s="23">
        <v>647.395568581805</v>
      </c>
      <c r="L498" s="16" t="s">
        <v>77</v>
      </c>
      <c r="M498" s="19">
        <v>0.01699161572178429</v>
      </c>
      <c r="N498" s="19">
        <v>0.02100459034247851</v>
      </c>
      <c r="O498" s="19">
        <v>0.8137575744407837</v>
      </c>
      <c r="P498" s="19">
        <v>0.8137575744407837</v>
      </c>
      <c r="Q498" s="17">
        <v>483.42</v>
      </c>
      <c r="R498" s="17">
        <v>573.16</v>
      </c>
      <c r="S498" s="14">
        <v>89.75</v>
      </c>
      <c r="T498" s="16" t="s">
        <v>129</v>
      </c>
      <c r="U498" s="24" t="s">
        <v>11</v>
      </c>
    </row>
    <row r="499" spans="1:21">
      <c r="A499" s="3" t="s">
        <v>1003</v>
      </c>
      <c r="B499" s="3" t="s">
        <v>1004</v>
      </c>
      <c r="C499" s="3" t="s">
        <v>127</v>
      </c>
      <c r="D499" s="3"/>
      <c r="E499" s="3" t="s">
        <v>128</v>
      </c>
      <c r="F499" s="5">
        <v>1</v>
      </c>
      <c r="G499" s="13">
        <v>18950.88</v>
      </c>
      <c r="H499" s="5">
        <v>0</v>
      </c>
      <c r="I499" s="3" t="s">
        <v>68</v>
      </c>
      <c r="J499" s="5">
        <v>2</v>
      </c>
      <c r="K499" s="22">
        <v>526.2091851471323</v>
      </c>
      <c r="L499" s="3" t="s">
        <v>80</v>
      </c>
      <c r="M499" s="18">
        <v>0.1401612160589993</v>
      </c>
      <c r="N499" s="18">
        <v>0.1170573578345025</v>
      </c>
      <c r="O499" s="18">
        <v>0.8109393038109919</v>
      </c>
      <c r="P499" s="18">
        <v>0.8109393038109919</v>
      </c>
      <c r="Q499" s="13">
        <v>5478.41</v>
      </c>
      <c r="R499" s="13">
        <v>5568.15</v>
      </c>
      <c r="S499" s="14">
        <v>89.73999999999999</v>
      </c>
      <c r="T499" s="3" t="s">
        <v>129</v>
      </c>
      <c r="U499" s="4" t="s">
        <v>11</v>
      </c>
    </row>
    <row r="500" spans="1:21">
      <c r="A500" s="16" t="s">
        <v>1005</v>
      </c>
      <c r="B500" s="16" t="s">
        <v>1006</v>
      </c>
      <c r="C500" s="16" t="s">
        <v>127</v>
      </c>
      <c r="D500" s="16"/>
      <c r="E500" s="16" t="s">
        <v>128</v>
      </c>
      <c r="F500" s="21">
        <v>1</v>
      </c>
      <c r="G500" s="17">
        <v>11037.26</v>
      </c>
      <c r="H500" s="21">
        <v>49</v>
      </c>
      <c r="I500" s="16" t="s">
        <v>70</v>
      </c>
      <c r="J500" s="21">
        <v>2</v>
      </c>
      <c r="K500" s="23">
        <v>477.7346317732631</v>
      </c>
      <c r="L500" s="16" t="s">
        <v>80</v>
      </c>
      <c r="M500" s="19">
        <v>0.2473316680136356</v>
      </c>
      <c r="N500" s="19">
        <v>0.2273203554806024</v>
      </c>
      <c r="O500" s="19">
        <v>0.8154921358575079</v>
      </c>
      <c r="P500" s="19">
        <v>0.8154921358575079</v>
      </c>
      <c r="Q500" s="17">
        <v>4946.74</v>
      </c>
      <c r="R500" s="17">
        <v>5036.36</v>
      </c>
      <c r="S500" s="14">
        <v>89.62</v>
      </c>
      <c r="T500" s="16" t="s">
        <v>129</v>
      </c>
      <c r="U500" s="24" t="s">
        <v>11</v>
      </c>
    </row>
    <row r="501" spans="1:21">
      <c r="A501" s="3" t="s">
        <v>1007</v>
      </c>
      <c r="B501" s="3" t="s">
        <v>567</v>
      </c>
      <c r="C501" s="3" t="s">
        <v>127</v>
      </c>
      <c r="D501" s="3"/>
      <c r="E501" s="3" t="s">
        <v>128</v>
      </c>
      <c r="F501" s="5">
        <v>3</v>
      </c>
      <c r="G501" s="13">
        <v>48923.9</v>
      </c>
      <c r="H501" s="5">
        <v>0</v>
      </c>
      <c r="I501" s="3" t="s">
        <v>68</v>
      </c>
      <c r="J501" s="5">
        <v>2</v>
      </c>
      <c r="K501" s="22">
        <v>643.9331004836716</v>
      </c>
      <c r="L501" s="3" t="s">
        <v>77</v>
      </c>
      <c r="M501" s="18">
        <v>0.02109914985530543</v>
      </c>
      <c r="N501" s="18">
        <v>0.02006005626617392</v>
      </c>
      <c r="O501" s="18">
        <v>0.8161541711748412</v>
      </c>
      <c r="P501" s="18">
        <v>0.8161541711748412</v>
      </c>
      <c r="Q501" s="13">
        <v>1267.66</v>
      </c>
      <c r="R501" s="13">
        <v>1357.28</v>
      </c>
      <c r="S501" s="14">
        <v>89.62</v>
      </c>
      <c r="T501" s="3" t="s">
        <v>129</v>
      </c>
      <c r="U501" s="4" t="s">
        <v>11</v>
      </c>
    </row>
    <row r="502" spans="1:21">
      <c r="A502" s="16" t="s">
        <v>1008</v>
      </c>
      <c r="B502" s="16" t="s">
        <v>1009</v>
      </c>
      <c r="C502" s="16" t="s">
        <v>127</v>
      </c>
      <c r="D502" s="16"/>
      <c r="E502" s="16" t="s">
        <v>132</v>
      </c>
      <c r="F502" s="21">
        <v>1</v>
      </c>
      <c r="G502" s="17">
        <v>17359.87</v>
      </c>
      <c r="H502" s="21">
        <v>8</v>
      </c>
      <c r="I502" s="16" t="s">
        <v>69</v>
      </c>
      <c r="J502" s="21">
        <v>2</v>
      </c>
      <c r="K502" s="23">
        <v>568.0473413329122</v>
      </c>
      <c r="L502" s="16" t="s">
        <v>79</v>
      </c>
      <c r="M502" s="19">
        <v>0.05218251509006729</v>
      </c>
      <c r="N502" s="19">
        <v>0.06477398954094041</v>
      </c>
      <c r="O502" s="19">
        <v>0.8153966573564412</v>
      </c>
      <c r="P502" s="19">
        <v>0.8153966573564412</v>
      </c>
      <c r="Q502" s="17">
        <v>1831.53</v>
      </c>
      <c r="R502" s="17">
        <v>1920.6</v>
      </c>
      <c r="S502" s="14">
        <v>89.06999999999999</v>
      </c>
      <c r="T502" s="16" t="s">
        <v>129</v>
      </c>
      <c r="U502" s="24" t="s">
        <v>11</v>
      </c>
    </row>
    <row r="503" spans="1:21">
      <c r="A503" s="3" t="s">
        <v>1010</v>
      </c>
      <c r="B503" s="3" t="s">
        <v>1011</v>
      </c>
      <c r="C503" s="3" t="s">
        <v>127</v>
      </c>
      <c r="D503" s="3"/>
      <c r="E503" s="3" t="s">
        <v>132</v>
      </c>
      <c r="F503" s="5">
        <v>1</v>
      </c>
      <c r="G503" s="13">
        <v>8271.549999999999</v>
      </c>
      <c r="H503" s="5">
        <v>43</v>
      </c>
      <c r="I503" s="3" t="s">
        <v>70</v>
      </c>
      <c r="J503" s="5">
        <v>2</v>
      </c>
      <c r="K503" s="22">
        <v>533.7111993597548</v>
      </c>
      <c r="L503" s="3" t="s">
        <v>80</v>
      </c>
      <c r="M503" s="18">
        <v>0.09101250494613955</v>
      </c>
      <c r="N503" s="18">
        <v>0.1085347984794371</v>
      </c>
      <c r="O503" s="18">
        <v>0.8182470715789106</v>
      </c>
      <c r="P503" s="18">
        <v>0.8182470715789106</v>
      </c>
      <c r="Q503" s="13">
        <v>1803.99</v>
      </c>
      <c r="R503" s="13">
        <v>1892.92</v>
      </c>
      <c r="S503" s="14">
        <v>88.93000000000001</v>
      </c>
      <c r="T503" s="3" t="s">
        <v>129</v>
      </c>
      <c r="U503" s="4" t="s">
        <v>11</v>
      </c>
    </row>
    <row r="504" spans="1:21">
      <c r="A504" s="16" t="s">
        <v>1012</v>
      </c>
      <c r="B504" s="16" t="s">
        <v>1013</v>
      </c>
      <c r="C504" s="16" t="s">
        <v>127</v>
      </c>
      <c r="D504" s="16"/>
      <c r="E504" s="16" t="s">
        <v>128</v>
      </c>
      <c r="F504" s="21">
        <v>1</v>
      </c>
      <c r="G504" s="17">
        <v>19507.43</v>
      </c>
      <c r="H504" s="21">
        <v>11</v>
      </c>
      <c r="I504" s="16" t="s">
        <v>69</v>
      </c>
      <c r="J504" s="21">
        <v>1</v>
      </c>
      <c r="K504" s="23">
        <v>603.8261783469585</v>
      </c>
      <c r="L504" s="16" t="s">
        <v>78</v>
      </c>
      <c r="M504" s="19">
        <v>0.03710778689143886</v>
      </c>
      <c r="N504" s="19">
        <v>0.03925347261962366</v>
      </c>
      <c r="O504" s="19">
        <v>0.8145071542973594</v>
      </c>
      <c r="P504" s="19">
        <v>0.8145071542973594</v>
      </c>
      <c r="Q504" s="17">
        <v>816.13</v>
      </c>
      <c r="R504" s="17">
        <v>905.02</v>
      </c>
      <c r="S504" s="14">
        <v>88.89</v>
      </c>
      <c r="T504" s="16" t="s">
        <v>129</v>
      </c>
      <c r="U504" s="24" t="s">
        <v>11</v>
      </c>
    </row>
    <row r="505" spans="1:21">
      <c r="A505" s="3" t="s">
        <v>1014</v>
      </c>
      <c r="B505" s="3" t="s">
        <v>1015</v>
      </c>
      <c r="C505" s="3" t="s">
        <v>127</v>
      </c>
      <c r="D505" s="3"/>
      <c r="E505" s="3" t="s">
        <v>128</v>
      </c>
      <c r="F505" s="5">
        <v>1</v>
      </c>
      <c r="G505" s="13">
        <v>14141.4</v>
      </c>
      <c r="H505" s="5">
        <v>0</v>
      </c>
      <c r="I505" s="3" t="s">
        <v>68</v>
      </c>
      <c r="J505" s="5">
        <v>2</v>
      </c>
      <c r="K505" s="22">
        <v>584.3497952949574</v>
      </c>
      <c r="L505" s="3" t="s">
        <v>78</v>
      </c>
      <c r="M505" s="18">
        <v>0.04055467454074101</v>
      </c>
      <c r="N505" s="18">
        <v>0.0511061512802036</v>
      </c>
      <c r="O505" s="18">
        <v>0.8073701828058619</v>
      </c>
      <c r="P505" s="18">
        <v>0.8073701828058619</v>
      </c>
      <c r="Q505" s="13">
        <v>1397.3</v>
      </c>
      <c r="R505" s="13">
        <v>1485.84</v>
      </c>
      <c r="S505" s="14">
        <v>88.54000000000001</v>
      </c>
      <c r="T505" s="3" t="s">
        <v>129</v>
      </c>
      <c r="U505" s="4" t="s">
        <v>11</v>
      </c>
    </row>
    <row r="506" spans="1:21">
      <c r="A506" s="16" t="s">
        <v>1016</v>
      </c>
      <c r="B506" s="16" t="s">
        <v>1017</v>
      </c>
      <c r="C506" s="16" t="s">
        <v>127</v>
      </c>
      <c r="D506" s="16"/>
      <c r="E506" s="16" t="s">
        <v>128</v>
      </c>
      <c r="F506" s="21">
        <v>2</v>
      </c>
      <c r="G506" s="17">
        <v>15998.02</v>
      </c>
      <c r="H506" s="21">
        <v>51</v>
      </c>
      <c r="I506" s="16" t="s">
        <v>70</v>
      </c>
      <c r="J506" s="21">
        <v>2</v>
      </c>
      <c r="K506" s="23">
        <v>517.5530149017984</v>
      </c>
      <c r="L506" s="16" t="s">
        <v>80</v>
      </c>
      <c r="M506" s="19">
        <v>0.1361183316685199</v>
      </c>
      <c r="N506" s="19">
        <v>0.1344746337468297</v>
      </c>
      <c r="O506" s="19">
        <v>0.8187031205901198</v>
      </c>
      <c r="P506" s="19">
        <v>0.8187031205901198</v>
      </c>
      <c r="Q506" s="17">
        <v>2818.02</v>
      </c>
      <c r="R506" s="17">
        <v>2905.83</v>
      </c>
      <c r="S506" s="14">
        <v>87.81</v>
      </c>
      <c r="T506" s="16" t="s">
        <v>129</v>
      </c>
      <c r="U506" s="24" t="s">
        <v>11</v>
      </c>
    </row>
    <row r="507" spans="1:21">
      <c r="A507" s="3" t="s">
        <v>1018</v>
      </c>
      <c r="B507" s="3" t="s">
        <v>1019</v>
      </c>
      <c r="C507" s="3" t="s">
        <v>127</v>
      </c>
      <c r="D507" s="3"/>
      <c r="E507" s="3" t="s">
        <v>128</v>
      </c>
      <c r="F507" s="5">
        <v>1</v>
      </c>
      <c r="G507" s="13">
        <v>28824.46</v>
      </c>
      <c r="H507" s="5">
        <v>0</v>
      </c>
      <c r="I507" s="3" t="s">
        <v>68</v>
      </c>
      <c r="J507" s="5">
        <v>2</v>
      </c>
      <c r="K507" s="22">
        <v>634.5555827178933</v>
      </c>
      <c r="L507" s="3" t="s">
        <v>77</v>
      </c>
      <c r="M507" s="18">
        <v>0.01835805491908643</v>
      </c>
      <c r="N507" s="18">
        <v>0.02350118445503778</v>
      </c>
      <c r="O507" s="18">
        <v>0.8158488749138277</v>
      </c>
      <c r="P507" s="18">
        <v>0.8158488749138277</v>
      </c>
      <c r="Q507" s="13">
        <v>1108.95</v>
      </c>
      <c r="R507" s="13">
        <v>1196.72</v>
      </c>
      <c r="S507" s="14">
        <v>87.76000000000001</v>
      </c>
      <c r="T507" s="3" t="s">
        <v>129</v>
      </c>
      <c r="U507" s="4" t="s">
        <v>11</v>
      </c>
    </row>
    <row r="508" spans="1:21">
      <c r="A508" s="16" t="s">
        <v>1020</v>
      </c>
      <c r="B508" s="16" t="s">
        <v>1021</v>
      </c>
      <c r="C508" s="16" t="s">
        <v>127</v>
      </c>
      <c r="D508" s="16"/>
      <c r="E508" s="16" t="s">
        <v>128</v>
      </c>
      <c r="F508" s="21">
        <v>1</v>
      </c>
      <c r="G508" s="17">
        <v>11157.74</v>
      </c>
      <c r="H508" s="21">
        <v>0</v>
      </c>
      <c r="I508" s="16" t="s">
        <v>68</v>
      </c>
      <c r="J508" s="21">
        <v>2</v>
      </c>
      <c r="K508" s="23">
        <v>612.1938095841144</v>
      </c>
      <c r="L508" s="16" t="s">
        <v>78</v>
      </c>
      <c r="M508" s="19">
        <v>0.03252945918782423</v>
      </c>
      <c r="N508" s="19">
        <v>0.03436536516850065</v>
      </c>
      <c r="O508" s="19">
        <v>0.8169840917894362</v>
      </c>
      <c r="P508" s="19">
        <v>0.8169840917894362</v>
      </c>
      <c r="Q508" s="17">
        <v>832.66</v>
      </c>
      <c r="R508" s="17">
        <v>920.36</v>
      </c>
      <c r="S508" s="14">
        <v>87.7</v>
      </c>
      <c r="T508" s="16" t="s">
        <v>129</v>
      </c>
      <c r="U508" s="24" t="s">
        <v>11</v>
      </c>
    </row>
    <row r="509" spans="1:21">
      <c r="A509" s="3" t="s">
        <v>1022</v>
      </c>
      <c r="B509" s="3" t="s">
        <v>1023</v>
      </c>
      <c r="C509" s="3" t="s">
        <v>127</v>
      </c>
      <c r="D509" s="3"/>
      <c r="E509" s="3" t="s">
        <v>128</v>
      </c>
      <c r="F509" s="5">
        <v>2</v>
      </c>
      <c r="G509" s="13">
        <v>25562.5</v>
      </c>
      <c r="H509" s="5">
        <v>14</v>
      </c>
      <c r="I509" s="3" t="s">
        <v>69</v>
      </c>
      <c r="J509" s="5">
        <v>2</v>
      </c>
      <c r="K509" s="22">
        <v>502.4047169724644</v>
      </c>
      <c r="L509" s="3" t="s">
        <v>80</v>
      </c>
      <c r="M509" s="18">
        <v>0.1370715717186611</v>
      </c>
      <c r="N509" s="18">
        <v>0.1631648713806629</v>
      </c>
      <c r="O509" s="18">
        <v>0.8080305976071782</v>
      </c>
      <c r="P509" s="18">
        <v>0.8080305976071782</v>
      </c>
      <c r="Q509" s="13">
        <v>5917.77</v>
      </c>
      <c r="R509" s="13">
        <v>6005.26</v>
      </c>
      <c r="S509" s="14">
        <v>87.48999999999999</v>
      </c>
      <c r="T509" s="3" t="s">
        <v>129</v>
      </c>
      <c r="U509" s="4" t="s">
        <v>11</v>
      </c>
    </row>
    <row r="510" spans="1:21">
      <c r="A510" s="16" t="s">
        <v>1024</v>
      </c>
      <c r="B510" s="16" t="s">
        <v>1025</v>
      </c>
      <c r="C510" s="16" t="s">
        <v>127</v>
      </c>
      <c r="D510" s="16"/>
      <c r="E510" s="16" t="s">
        <v>128</v>
      </c>
      <c r="F510" s="21">
        <v>1</v>
      </c>
      <c r="G510" s="17">
        <v>9165.290000000001</v>
      </c>
      <c r="H510" s="21">
        <v>0</v>
      </c>
      <c r="I510" s="16" t="s">
        <v>68</v>
      </c>
      <c r="J510" s="21">
        <v>2</v>
      </c>
      <c r="K510" s="23">
        <v>619.695823796737</v>
      </c>
      <c r="L510" s="16" t="s">
        <v>78</v>
      </c>
      <c r="M510" s="19">
        <v>0.03450216087892168</v>
      </c>
      <c r="N510" s="19">
        <v>0.0294258017438494</v>
      </c>
      <c r="O510" s="19">
        <v>0.8103780770189878</v>
      </c>
      <c r="P510" s="19">
        <v>0.8103780770189878</v>
      </c>
      <c r="Q510" s="17">
        <v>1321.12</v>
      </c>
      <c r="R510" s="17">
        <v>1408.6</v>
      </c>
      <c r="S510" s="14">
        <v>87.48</v>
      </c>
      <c r="T510" s="16" t="s">
        <v>129</v>
      </c>
      <c r="U510" s="24" t="s">
        <v>11</v>
      </c>
    </row>
    <row r="511" spans="1:21">
      <c r="A511" s="3" t="s">
        <v>1026</v>
      </c>
      <c r="B511" s="3" t="s">
        <v>873</v>
      </c>
      <c r="C511" s="3" t="s">
        <v>127</v>
      </c>
      <c r="D511" s="3"/>
      <c r="E511" s="3" t="s">
        <v>128</v>
      </c>
      <c r="F511" s="5">
        <v>1</v>
      </c>
      <c r="G511" s="13">
        <v>5664.14</v>
      </c>
      <c r="H511" s="5">
        <v>80</v>
      </c>
      <c r="I511" s="3" t="s">
        <v>71</v>
      </c>
      <c r="J511" s="5">
        <v>2</v>
      </c>
      <c r="K511" s="22">
        <v>438.3490571569944</v>
      </c>
      <c r="L511" s="3" t="s">
        <v>80</v>
      </c>
      <c r="M511" s="18">
        <v>0.3055184500379691</v>
      </c>
      <c r="N511" s="18">
        <v>0.3639948973766273</v>
      </c>
      <c r="O511" s="18">
        <v>0.8127076208960189</v>
      </c>
      <c r="P511" s="18">
        <v>0.8127076208960189</v>
      </c>
      <c r="Q511" s="13">
        <v>3340.73</v>
      </c>
      <c r="R511" s="13">
        <v>3428.12</v>
      </c>
      <c r="S511" s="14">
        <v>87.39</v>
      </c>
      <c r="T511" s="3" t="s">
        <v>129</v>
      </c>
      <c r="U511" s="4" t="s">
        <v>11</v>
      </c>
    </row>
    <row r="512" spans="1:21">
      <c r="A512" s="16" t="s">
        <v>1027</v>
      </c>
      <c r="B512" s="16" t="s">
        <v>1028</v>
      </c>
      <c r="C512" s="16" t="s">
        <v>127</v>
      </c>
      <c r="D512" s="16"/>
      <c r="E512" s="16" t="s">
        <v>128</v>
      </c>
      <c r="F512" s="21">
        <v>1</v>
      </c>
      <c r="G512" s="17">
        <v>22765.53</v>
      </c>
      <c r="H512" s="21">
        <v>0</v>
      </c>
      <c r="I512" s="16" t="s">
        <v>68</v>
      </c>
      <c r="J512" s="21">
        <v>1</v>
      </c>
      <c r="K512" s="23"/>
      <c r="L512" s="16"/>
      <c r="M512" s="19">
        <v>0.05905589565722486</v>
      </c>
      <c r="N512" s="19">
        <v>0.05447702204417422</v>
      </c>
      <c r="O512" s="19">
        <v>0.8093601070051605</v>
      </c>
      <c r="P512" s="19">
        <v>0.8093601070051605</v>
      </c>
      <c r="Q512" s="17">
        <v>1472.09</v>
      </c>
      <c r="R512" s="17">
        <v>1559.42</v>
      </c>
      <c r="S512" s="14">
        <v>87.33</v>
      </c>
      <c r="T512" s="16" t="s">
        <v>129</v>
      </c>
      <c r="U512" s="24" t="s">
        <v>11</v>
      </c>
    </row>
    <row r="513" spans="1:21">
      <c r="A513" s="3" t="s">
        <v>1029</v>
      </c>
      <c r="B513" s="3" t="s">
        <v>347</v>
      </c>
      <c r="C513" s="3" t="s">
        <v>127</v>
      </c>
      <c r="D513" s="3"/>
      <c r="E513" s="3" t="s">
        <v>128</v>
      </c>
      <c r="F513" s="5">
        <v>2</v>
      </c>
      <c r="G513" s="13">
        <v>30180.37</v>
      </c>
      <c r="H513" s="5">
        <v>0</v>
      </c>
      <c r="I513" s="3" t="s">
        <v>68</v>
      </c>
      <c r="J513" s="5">
        <v>1</v>
      </c>
      <c r="K513" s="22">
        <v>659.2256679170946</v>
      </c>
      <c r="L513" s="3" t="s">
        <v>77</v>
      </c>
      <c r="M513" s="18">
        <v>0.01236567792332822</v>
      </c>
      <c r="N513" s="18">
        <v>0.01778998987946235</v>
      </c>
      <c r="O513" s="18">
        <v>0.8189570450472297</v>
      </c>
      <c r="P513" s="18">
        <v>0.8189570450472297</v>
      </c>
      <c r="Q513" s="13">
        <v>408.59</v>
      </c>
      <c r="R513" s="13">
        <v>495.89</v>
      </c>
      <c r="S513" s="14">
        <v>87.29000000000001</v>
      </c>
      <c r="T513" s="3" t="s">
        <v>129</v>
      </c>
      <c r="U513" s="4" t="s">
        <v>11</v>
      </c>
    </row>
    <row r="514" spans="1:21">
      <c r="A514" s="16" t="s">
        <v>1030</v>
      </c>
      <c r="B514" s="16" t="s">
        <v>356</v>
      </c>
      <c r="C514" s="16" t="s">
        <v>127</v>
      </c>
      <c r="D514" s="16"/>
      <c r="E514" s="16" t="s">
        <v>128</v>
      </c>
      <c r="F514" s="21">
        <v>1</v>
      </c>
      <c r="G514" s="17">
        <v>18880.09</v>
      </c>
      <c r="H514" s="21">
        <v>3</v>
      </c>
      <c r="I514" s="16" t="s">
        <v>69</v>
      </c>
      <c r="J514" s="21">
        <v>2</v>
      </c>
      <c r="K514" s="23">
        <v>578.8675541395794</v>
      </c>
      <c r="L514" s="16" t="s">
        <v>79</v>
      </c>
      <c r="M514" s="19">
        <v>0.04557139022944214</v>
      </c>
      <c r="N514" s="19">
        <v>0.05466232219881972</v>
      </c>
      <c r="O514" s="19">
        <v>0.818834497081685</v>
      </c>
      <c r="P514" s="19">
        <v>0.818834497081685</v>
      </c>
      <c r="Q514" s="17">
        <v>1918.96</v>
      </c>
      <c r="R514" s="17">
        <v>2006.09</v>
      </c>
      <c r="S514" s="14">
        <v>87.12</v>
      </c>
      <c r="T514" s="16" t="s">
        <v>129</v>
      </c>
      <c r="U514" s="24" t="s">
        <v>11</v>
      </c>
    </row>
    <row r="515" spans="1:21">
      <c r="A515" s="3" t="s">
        <v>1031</v>
      </c>
      <c r="B515" s="3" t="s">
        <v>787</v>
      </c>
      <c r="C515" s="3" t="s">
        <v>127</v>
      </c>
      <c r="D515" s="3"/>
      <c r="E515" s="3" t="s">
        <v>132</v>
      </c>
      <c r="F515" s="5">
        <v>1</v>
      </c>
      <c r="G515" s="13">
        <v>13432.63</v>
      </c>
      <c r="H515" s="5">
        <v>0</v>
      </c>
      <c r="I515" s="3" t="s">
        <v>68</v>
      </c>
      <c r="J515" s="5">
        <v>2</v>
      </c>
      <c r="K515" s="22">
        <v>607.4329159491809</v>
      </c>
      <c r="L515" s="3" t="s">
        <v>78</v>
      </c>
      <c r="M515" s="18">
        <v>0.02823934993220562</v>
      </c>
      <c r="N515" s="18">
        <v>0.03686626636838089</v>
      </c>
      <c r="O515" s="18">
        <v>0.8121406885367792</v>
      </c>
      <c r="P515" s="18">
        <v>0.8121406885367792</v>
      </c>
      <c r="Q515" s="13">
        <v>863.88</v>
      </c>
      <c r="R515" s="13">
        <v>950.53</v>
      </c>
      <c r="S515" s="14">
        <v>86.65000000000001</v>
      </c>
      <c r="T515" s="3" t="s">
        <v>129</v>
      </c>
      <c r="U515" s="4" t="s">
        <v>11</v>
      </c>
    </row>
    <row r="516" spans="1:21">
      <c r="A516" s="16" t="s">
        <v>1032</v>
      </c>
      <c r="B516" s="16" t="s">
        <v>810</v>
      </c>
      <c r="C516" s="16" t="s">
        <v>127</v>
      </c>
      <c r="D516" s="16"/>
      <c r="E516" s="16" t="s">
        <v>128</v>
      </c>
      <c r="F516" s="21">
        <v>2</v>
      </c>
      <c r="G516" s="17">
        <v>28390.67</v>
      </c>
      <c r="H516" s="21">
        <v>0</v>
      </c>
      <c r="I516" s="16" t="s">
        <v>68</v>
      </c>
      <c r="J516" s="21">
        <v>2</v>
      </c>
      <c r="K516" s="23">
        <v>667.4490296501616</v>
      </c>
      <c r="L516" s="16" t="s">
        <v>76</v>
      </c>
      <c r="M516" s="19">
        <v>0.01083392244846654</v>
      </c>
      <c r="N516" s="19">
        <v>0.01417580663487619</v>
      </c>
      <c r="O516" s="19">
        <v>0.8101783816695682</v>
      </c>
      <c r="P516" s="19">
        <v>0.8101783816695682</v>
      </c>
      <c r="Q516" s="17">
        <v>846.34</v>
      </c>
      <c r="R516" s="17">
        <v>932.98</v>
      </c>
      <c r="S516" s="14">
        <v>86.64</v>
      </c>
      <c r="T516" s="16" t="s">
        <v>129</v>
      </c>
      <c r="U516" s="24" t="s">
        <v>11</v>
      </c>
    </row>
    <row r="517" spans="1:21">
      <c r="A517" s="3" t="s">
        <v>1033</v>
      </c>
      <c r="B517" s="3" t="s">
        <v>758</v>
      </c>
      <c r="C517" s="3" t="s">
        <v>127</v>
      </c>
      <c r="D517" s="3"/>
      <c r="E517" s="3" t="s">
        <v>128</v>
      </c>
      <c r="F517" s="5">
        <v>1</v>
      </c>
      <c r="G517" s="13">
        <v>20426.53</v>
      </c>
      <c r="H517" s="5">
        <v>0</v>
      </c>
      <c r="I517" s="3" t="s">
        <v>68</v>
      </c>
      <c r="J517" s="5">
        <v>1</v>
      </c>
      <c r="K517" s="22"/>
      <c r="L517" s="3"/>
      <c r="M517" s="18">
        <v>0.04144118148339415</v>
      </c>
      <c r="N517" s="18">
        <v>0.03849389195847801</v>
      </c>
      <c r="O517" s="18">
        <v>0.8085675162899557</v>
      </c>
      <c r="P517" s="18">
        <v>0.8085675162899557</v>
      </c>
      <c r="Q517" s="13">
        <v>965.01</v>
      </c>
      <c r="R517" s="13">
        <v>1051.59</v>
      </c>
      <c r="S517" s="14">
        <v>86.58</v>
      </c>
      <c r="T517" s="3" t="s">
        <v>129</v>
      </c>
      <c r="U517" s="4" t="s">
        <v>11</v>
      </c>
    </row>
    <row r="518" spans="1:21">
      <c r="A518" s="16" t="s">
        <v>1034</v>
      </c>
      <c r="B518" s="16" t="s">
        <v>1035</v>
      </c>
      <c r="C518" s="16" t="s">
        <v>127</v>
      </c>
      <c r="D518" s="16"/>
      <c r="E518" s="16" t="s">
        <v>128</v>
      </c>
      <c r="F518" s="21">
        <v>1</v>
      </c>
      <c r="G518" s="17">
        <v>15305.89</v>
      </c>
      <c r="H518" s="21">
        <v>0</v>
      </c>
      <c r="I518" s="16" t="s">
        <v>68</v>
      </c>
      <c r="J518" s="21">
        <v>1</v>
      </c>
      <c r="K518" s="23">
        <v>596.3241641343359</v>
      </c>
      <c r="L518" s="16" t="s">
        <v>78</v>
      </c>
      <c r="M518" s="19">
        <v>0.04977754681766712</v>
      </c>
      <c r="N518" s="19">
        <v>0.04358693799552008</v>
      </c>
      <c r="O518" s="19">
        <v>0.8085149113782331</v>
      </c>
      <c r="P518" s="19">
        <v>0.8085149113782331</v>
      </c>
      <c r="Q518" s="17">
        <v>916.33</v>
      </c>
      <c r="R518" s="17">
        <v>1002.69</v>
      </c>
      <c r="S518" s="14">
        <v>86.34999999999999</v>
      </c>
      <c r="T518" s="16" t="s">
        <v>129</v>
      </c>
      <c r="U518" s="24" t="s">
        <v>11</v>
      </c>
    </row>
    <row r="519" spans="1:21">
      <c r="A519" s="3" t="s">
        <v>1036</v>
      </c>
      <c r="B519" s="3" t="s">
        <v>1037</v>
      </c>
      <c r="C519" s="3" t="s">
        <v>127</v>
      </c>
      <c r="D519" s="3"/>
      <c r="E519" s="3" t="s">
        <v>128</v>
      </c>
      <c r="F519" s="5">
        <v>1</v>
      </c>
      <c r="G519" s="13">
        <v>20836.7</v>
      </c>
      <c r="H519" s="5">
        <v>4</v>
      </c>
      <c r="I519" s="3" t="s">
        <v>69</v>
      </c>
      <c r="J519" s="5">
        <v>2</v>
      </c>
      <c r="K519" s="22">
        <v>568.9129583574456</v>
      </c>
      <c r="L519" s="3" t="s">
        <v>79</v>
      </c>
      <c r="M519" s="18">
        <v>0.05149320196753688</v>
      </c>
      <c r="N519" s="18">
        <v>0.06330566756952745</v>
      </c>
      <c r="O519" s="18">
        <v>0.8171492289619862</v>
      </c>
      <c r="P519" s="18">
        <v>0.8171492289619862</v>
      </c>
      <c r="Q519" s="13">
        <v>2211.46</v>
      </c>
      <c r="R519" s="13">
        <v>2297.57</v>
      </c>
      <c r="S519" s="14">
        <v>86.11</v>
      </c>
      <c r="T519" s="3" t="s">
        <v>129</v>
      </c>
      <c r="U519" s="4" t="s">
        <v>11</v>
      </c>
    </row>
    <row r="520" spans="1:21">
      <c r="A520" s="16" t="s">
        <v>1038</v>
      </c>
      <c r="B520" s="16" t="s">
        <v>206</v>
      </c>
      <c r="C520" s="16" t="s">
        <v>127</v>
      </c>
      <c r="D520" s="16"/>
      <c r="E520" s="16" t="s">
        <v>128</v>
      </c>
      <c r="F520" s="21">
        <v>1</v>
      </c>
      <c r="G520" s="17">
        <v>15429.67</v>
      </c>
      <c r="H520" s="21">
        <v>0</v>
      </c>
      <c r="I520" s="16" t="s">
        <v>68</v>
      </c>
      <c r="J520" s="21">
        <v>2</v>
      </c>
      <c r="K520" s="23">
        <v>584.2055257908685</v>
      </c>
      <c r="L520" s="16" t="s">
        <v>78</v>
      </c>
      <c r="M520" s="19">
        <v>0.06026359098015244</v>
      </c>
      <c r="N520" s="19">
        <v>0.05021363574314672</v>
      </c>
      <c r="O520" s="19">
        <v>0.8092562913906934</v>
      </c>
      <c r="P520" s="19">
        <v>0.8092562913906934</v>
      </c>
      <c r="Q520" s="17">
        <v>2030.6</v>
      </c>
      <c r="R520" s="17">
        <v>2116.7</v>
      </c>
      <c r="S520" s="14">
        <v>86.09999999999999</v>
      </c>
      <c r="T520" s="16" t="s">
        <v>129</v>
      </c>
      <c r="U520" s="24" t="s">
        <v>11</v>
      </c>
    </row>
    <row r="521" spans="1:21">
      <c r="A521" s="3" t="s">
        <v>1039</v>
      </c>
      <c r="B521" s="3" t="s">
        <v>160</v>
      </c>
      <c r="C521" s="3" t="s">
        <v>127</v>
      </c>
      <c r="D521" s="3"/>
      <c r="E521" s="3" t="s">
        <v>128</v>
      </c>
      <c r="F521" s="5">
        <v>1</v>
      </c>
      <c r="G521" s="13">
        <v>32110.58</v>
      </c>
      <c r="H521" s="5">
        <v>0</v>
      </c>
      <c r="I521" s="3" t="s">
        <v>68</v>
      </c>
      <c r="J521" s="5">
        <v>1</v>
      </c>
      <c r="K521" s="22">
        <v>617.3875117313147</v>
      </c>
      <c r="L521" s="3" t="s">
        <v>78</v>
      </c>
      <c r="M521" s="18">
        <v>0.02412442396353255</v>
      </c>
      <c r="N521" s="18">
        <v>0.03183662788940961</v>
      </c>
      <c r="O521" s="18">
        <v>0.8090453398361815</v>
      </c>
      <c r="P521" s="18">
        <v>0.8090453398361815</v>
      </c>
      <c r="Q521" s="13">
        <v>752.9400000000001</v>
      </c>
      <c r="R521" s="13">
        <v>838.97</v>
      </c>
      <c r="S521" s="14">
        <v>86.03</v>
      </c>
      <c r="T521" s="3" t="s">
        <v>129</v>
      </c>
      <c r="U521" s="4" t="s">
        <v>11</v>
      </c>
    </row>
    <row r="522" spans="1:21">
      <c r="A522" s="16" t="s">
        <v>1040</v>
      </c>
      <c r="B522" s="16" t="s">
        <v>284</v>
      </c>
      <c r="C522" s="16" t="s">
        <v>127</v>
      </c>
      <c r="D522" s="16"/>
      <c r="E522" s="16" t="s">
        <v>128</v>
      </c>
      <c r="F522" s="21">
        <v>1</v>
      </c>
      <c r="G522" s="17">
        <v>11506.44</v>
      </c>
      <c r="H522" s="21">
        <v>0</v>
      </c>
      <c r="I522" s="16" t="s">
        <v>68</v>
      </c>
      <c r="J522" s="21">
        <v>2</v>
      </c>
      <c r="K522" s="23">
        <v>607.5771854532699</v>
      </c>
      <c r="L522" s="16" t="s">
        <v>78</v>
      </c>
      <c r="M522" s="19">
        <v>0.03988287358459874</v>
      </c>
      <c r="N522" s="19">
        <v>0.03604432791813255</v>
      </c>
      <c r="O522" s="19">
        <v>0.8140669681386301</v>
      </c>
      <c r="P522" s="19">
        <v>0.8140669681386301</v>
      </c>
      <c r="Q522" s="17">
        <v>1101.34</v>
      </c>
      <c r="R522" s="17">
        <v>1187.34</v>
      </c>
      <c r="S522" s="14">
        <v>86</v>
      </c>
      <c r="T522" s="16" t="s">
        <v>129</v>
      </c>
      <c r="U522" s="24" t="s">
        <v>11</v>
      </c>
    </row>
    <row r="523" spans="1:21">
      <c r="A523" s="3" t="s">
        <v>1041</v>
      </c>
      <c r="B523" s="3" t="s">
        <v>1042</v>
      </c>
      <c r="C523" s="3" t="s">
        <v>127</v>
      </c>
      <c r="D523" s="3"/>
      <c r="E523" s="3" t="s">
        <v>132</v>
      </c>
      <c r="F523" s="5">
        <v>1</v>
      </c>
      <c r="G523" s="13">
        <v>15873.16</v>
      </c>
      <c r="H523" s="5">
        <v>0</v>
      </c>
      <c r="I523" s="3" t="s">
        <v>68</v>
      </c>
      <c r="J523" s="5">
        <v>1</v>
      </c>
      <c r="K523" s="22"/>
      <c r="L523" s="3"/>
      <c r="M523" s="18">
        <v>0.06146164055061946</v>
      </c>
      <c r="N523" s="18">
        <v>0.05717625176126938</v>
      </c>
      <c r="O523" s="18">
        <v>0.8136544961407683</v>
      </c>
      <c r="P523" s="18">
        <v>0.8136544961407683</v>
      </c>
      <c r="Q523" s="13">
        <v>1262.23</v>
      </c>
      <c r="R523" s="13">
        <v>1348.15</v>
      </c>
      <c r="S523" s="14">
        <v>85.91</v>
      </c>
      <c r="T523" s="3" t="s">
        <v>129</v>
      </c>
      <c r="U523" s="4" t="s">
        <v>11</v>
      </c>
    </row>
    <row r="524" spans="1:21">
      <c r="A524" s="16" t="s">
        <v>1043</v>
      </c>
      <c r="B524" s="16" t="s">
        <v>1044</v>
      </c>
      <c r="C524" s="16" t="s">
        <v>127</v>
      </c>
      <c r="D524" s="16"/>
      <c r="E524" s="16" t="s">
        <v>128</v>
      </c>
      <c r="F524" s="21">
        <v>1</v>
      </c>
      <c r="G524" s="17">
        <v>22958.53</v>
      </c>
      <c r="H524" s="21">
        <v>0</v>
      </c>
      <c r="I524" s="16" t="s">
        <v>68</v>
      </c>
      <c r="J524" s="21">
        <v>2</v>
      </c>
      <c r="K524" s="23">
        <v>589.6877669462467</v>
      </c>
      <c r="L524" s="16" t="s">
        <v>78</v>
      </c>
      <c r="M524" s="19">
        <v>0.03731585229939585</v>
      </c>
      <c r="N524" s="19">
        <v>0.04659784869405306</v>
      </c>
      <c r="O524" s="19">
        <v>0.8128575052674289</v>
      </c>
      <c r="P524" s="19">
        <v>0.8128575052674289</v>
      </c>
      <c r="Q524" s="17">
        <v>1592.82</v>
      </c>
      <c r="R524" s="17">
        <v>1678.71</v>
      </c>
      <c r="S524" s="14">
        <v>85.90000000000001</v>
      </c>
      <c r="T524" s="16" t="s">
        <v>129</v>
      </c>
      <c r="U524" s="24" t="s">
        <v>11</v>
      </c>
    </row>
    <row r="525" spans="1:21">
      <c r="A525" s="3" t="s">
        <v>1045</v>
      </c>
      <c r="B525" s="3" t="s">
        <v>313</v>
      </c>
      <c r="C525" s="3" t="s">
        <v>127</v>
      </c>
      <c r="D525" s="3"/>
      <c r="E525" s="3" t="s">
        <v>132</v>
      </c>
      <c r="F525" s="5">
        <v>1</v>
      </c>
      <c r="G525" s="13">
        <v>7633.78</v>
      </c>
      <c r="H525" s="5">
        <v>0</v>
      </c>
      <c r="I525" s="3" t="s">
        <v>68</v>
      </c>
      <c r="J525" s="5">
        <v>2</v>
      </c>
      <c r="K525" s="22">
        <v>524.9107596103322</v>
      </c>
      <c r="L525" s="3" t="s">
        <v>80</v>
      </c>
      <c r="M525" s="18">
        <v>0.1026532073261093</v>
      </c>
      <c r="N525" s="18">
        <v>0.122294452098495</v>
      </c>
      <c r="O525" s="18">
        <v>0.8144714931609686</v>
      </c>
      <c r="P525" s="18">
        <v>0.8144714931609686</v>
      </c>
      <c r="Q525" s="13">
        <v>2098.9</v>
      </c>
      <c r="R525" s="13">
        <v>2184.52</v>
      </c>
      <c r="S525" s="14">
        <v>85.62</v>
      </c>
      <c r="T525" s="3" t="s">
        <v>129</v>
      </c>
      <c r="U525" s="4" t="s">
        <v>11</v>
      </c>
    </row>
    <row r="526" spans="1:21">
      <c r="A526" s="16" t="s">
        <v>1046</v>
      </c>
      <c r="B526" s="16" t="s">
        <v>1047</v>
      </c>
      <c r="C526" s="16" t="s">
        <v>127</v>
      </c>
      <c r="D526" s="16"/>
      <c r="E526" s="16" t="s">
        <v>128</v>
      </c>
      <c r="F526" s="21">
        <v>2</v>
      </c>
      <c r="G526" s="17">
        <v>35449.18</v>
      </c>
      <c r="H526" s="21">
        <v>29</v>
      </c>
      <c r="I526" s="16" t="s">
        <v>69</v>
      </c>
      <c r="J526" s="21">
        <v>2</v>
      </c>
      <c r="K526" s="23">
        <v>609.7412280146032</v>
      </c>
      <c r="L526" s="16" t="s">
        <v>78</v>
      </c>
      <c r="M526" s="19">
        <v>0.0272291265317372</v>
      </c>
      <c r="N526" s="19">
        <v>0.0338241906016981</v>
      </c>
      <c r="O526" s="19">
        <v>0.8151470658861193</v>
      </c>
      <c r="P526" s="19">
        <v>0.8151470658861193</v>
      </c>
      <c r="Q526" s="17">
        <v>1766.78</v>
      </c>
      <c r="R526" s="17">
        <v>1852.37</v>
      </c>
      <c r="S526" s="14">
        <v>85.59</v>
      </c>
      <c r="T526" s="16" t="s">
        <v>129</v>
      </c>
      <c r="U526" s="24" t="s">
        <v>11</v>
      </c>
    </row>
    <row r="527" spans="1:21">
      <c r="A527" s="3" t="s">
        <v>1048</v>
      </c>
      <c r="B527" s="3" t="s">
        <v>1049</v>
      </c>
      <c r="C527" s="3" t="s">
        <v>127</v>
      </c>
      <c r="D527" s="3"/>
      <c r="E527" s="3" t="s">
        <v>128</v>
      </c>
      <c r="F527" s="5">
        <v>1</v>
      </c>
      <c r="G527" s="13">
        <v>13897.95</v>
      </c>
      <c r="H527" s="5">
        <v>17</v>
      </c>
      <c r="I527" s="3" t="s">
        <v>69</v>
      </c>
      <c r="J527" s="5">
        <v>2</v>
      </c>
      <c r="K527" s="22">
        <v>575.4050860414459</v>
      </c>
      <c r="L527" s="3" t="s">
        <v>79</v>
      </c>
      <c r="M527" s="18">
        <v>0.04659015336682926</v>
      </c>
      <c r="N527" s="18">
        <v>0.05845112899862617</v>
      </c>
      <c r="O527" s="18">
        <v>0.80773212048023</v>
      </c>
      <c r="P527" s="18">
        <v>0.80773212048023</v>
      </c>
      <c r="Q527" s="13">
        <v>1449.17</v>
      </c>
      <c r="R527" s="13">
        <v>1534.75</v>
      </c>
      <c r="S527" s="14">
        <v>85.58</v>
      </c>
      <c r="T527" s="3" t="s">
        <v>129</v>
      </c>
      <c r="U527" s="4" t="s">
        <v>11</v>
      </c>
    </row>
    <row r="528" spans="1:21">
      <c r="A528" s="16" t="s">
        <v>1050</v>
      </c>
      <c r="B528" s="16" t="s">
        <v>881</v>
      </c>
      <c r="C528" s="16" t="s">
        <v>127</v>
      </c>
      <c r="D528" s="16"/>
      <c r="E528" s="16" t="s">
        <v>128</v>
      </c>
      <c r="F528" s="21">
        <v>1</v>
      </c>
      <c r="G528" s="17">
        <v>20019.8</v>
      </c>
      <c r="H528" s="21">
        <v>0</v>
      </c>
      <c r="I528" s="16" t="s">
        <v>68</v>
      </c>
      <c r="J528" s="21">
        <v>1</v>
      </c>
      <c r="K528" s="23">
        <v>588.1008024012688</v>
      </c>
      <c r="L528" s="16" t="s">
        <v>78</v>
      </c>
      <c r="M528" s="19">
        <v>0.03856595499228432</v>
      </c>
      <c r="N528" s="19">
        <v>0.05035770902512727</v>
      </c>
      <c r="O528" s="19">
        <v>0.8112138795607573</v>
      </c>
      <c r="P528" s="19">
        <v>0.8112138795607573</v>
      </c>
      <c r="Q528" s="17">
        <v>757.11</v>
      </c>
      <c r="R528" s="17">
        <v>842.66</v>
      </c>
      <c r="S528" s="14">
        <v>85.54000000000001</v>
      </c>
      <c r="T528" s="16" t="s">
        <v>129</v>
      </c>
      <c r="U528" s="24" t="s">
        <v>11</v>
      </c>
    </row>
    <row r="529" spans="1:21">
      <c r="A529" s="3" t="s">
        <v>1051</v>
      </c>
      <c r="B529" s="3" t="s">
        <v>1052</v>
      </c>
      <c r="C529" s="3" t="s">
        <v>127</v>
      </c>
      <c r="D529" s="3"/>
      <c r="E529" s="3" t="s">
        <v>128</v>
      </c>
      <c r="F529" s="5">
        <v>1</v>
      </c>
      <c r="G529" s="13">
        <v>14234.01</v>
      </c>
      <c r="H529" s="5">
        <v>46</v>
      </c>
      <c r="I529" s="3" t="s">
        <v>70</v>
      </c>
      <c r="J529" s="5">
        <v>2</v>
      </c>
      <c r="K529" s="22">
        <v>539.3377100192217</v>
      </c>
      <c r="L529" s="3" t="s">
        <v>80</v>
      </c>
      <c r="M529" s="18">
        <v>0.08054735660562307</v>
      </c>
      <c r="N529" s="18">
        <v>0.09844257179748751</v>
      </c>
      <c r="O529" s="18">
        <v>0.8096353446243625</v>
      </c>
      <c r="P529" s="18">
        <v>0.8096353446243625</v>
      </c>
      <c r="Q529" s="13">
        <v>2456.61</v>
      </c>
      <c r="R529" s="13">
        <v>2542.02</v>
      </c>
      <c r="S529" s="14">
        <v>85.41</v>
      </c>
      <c r="T529" s="3" t="s">
        <v>129</v>
      </c>
      <c r="U529" s="4" t="s">
        <v>11</v>
      </c>
    </row>
    <row r="530" spans="1:21">
      <c r="A530" s="16" t="s">
        <v>1053</v>
      </c>
      <c r="B530" s="16" t="s">
        <v>1054</v>
      </c>
      <c r="C530" s="16" t="s">
        <v>127</v>
      </c>
      <c r="D530" s="16"/>
      <c r="E530" s="16" t="s">
        <v>132</v>
      </c>
      <c r="F530" s="21">
        <v>1</v>
      </c>
      <c r="G530" s="17">
        <v>7570.94</v>
      </c>
      <c r="H530" s="21">
        <v>27</v>
      </c>
      <c r="I530" s="16" t="s">
        <v>69</v>
      </c>
      <c r="J530" s="21">
        <v>2</v>
      </c>
      <c r="K530" s="23">
        <v>584.7826038072242</v>
      </c>
      <c r="L530" s="16" t="s">
        <v>78</v>
      </c>
      <c r="M530" s="19">
        <v>0.0487860727292499</v>
      </c>
      <c r="N530" s="19">
        <v>0.05249568443545904</v>
      </c>
      <c r="O530" s="19">
        <v>0.8121284017849051</v>
      </c>
      <c r="P530" s="19">
        <v>0.8121284017849051</v>
      </c>
      <c r="Q530" s="17">
        <v>867.62</v>
      </c>
      <c r="R530" s="17">
        <v>952.6900000000001</v>
      </c>
      <c r="S530" s="14">
        <v>85.06999999999999</v>
      </c>
      <c r="T530" s="16" t="s">
        <v>129</v>
      </c>
      <c r="U530" s="24" t="s">
        <v>11</v>
      </c>
    </row>
    <row r="531" spans="1:21">
      <c r="A531" s="3" t="s">
        <v>1055</v>
      </c>
      <c r="B531" s="3" t="s">
        <v>655</v>
      </c>
      <c r="C531" s="3" t="s">
        <v>127</v>
      </c>
      <c r="D531" s="3"/>
      <c r="E531" s="3" t="s">
        <v>128</v>
      </c>
      <c r="F531" s="5">
        <v>1</v>
      </c>
      <c r="G531" s="13">
        <v>9136.58</v>
      </c>
      <c r="H531" s="5">
        <v>0</v>
      </c>
      <c r="I531" s="3" t="s">
        <v>68</v>
      </c>
      <c r="J531" s="5">
        <v>1</v>
      </c>
      <c r="K531" s="22"/>
      <c r="L531" s="3"/>
      <c r="M531" s="18">
        <v>0.05945572800198531</v>
      </c>
      <c r="N531" s="18">
        <v>0.05562735485405468</v>
      </c>
      <c r="O531" s="18">
        <v>0.8158209961310194</v>
      </c>
      <c r="P531" s="18">
        <v>0.8158209961310194</v>
      </c>
      <c r="Q531" s="13">
        <v>885.78</v>
      </c>
      <c r="R531" s="13">
        <v>970.79</v>
      </c>
      <c r="S531" s="14">
        <v>85.01000000000001</v>
      </c>
      <c r="T531" s="3" t="s">
        <v>129</v>
      </c>
      <c r="U531" s="4" t="s">
        <v>11</v>
      </c>
    </row>
    <row r="532" spans="1:21">
      <c r="A532" s="16" t="s">
        <v>1056</v>
      </c>
      <c r="B532" s="16" t="s">
        <v>1057</v>
      </c>
      <c r="C532" s="16" t="s">
        <v>127</v>
      </c>
      <c r="D532" s="16"/>
      <c r="E532" s="16" t="s">
        <v>128</v>
      </c>
      <c r="F532" s="21">
        <v>2</v>
      </c>
      <c r="G532" s="17">
        <v>52344.55</v>
      </c>
      <c r="H532" s="21">
        <v>0</v>
      </c>
      <c r="I532" s="16" t="s">
        <v>68</v>
      </c>
      <c r="J532" s="21">
        <v>1</v>
      </c>
      <c r="K532" s="23">
        <v>638.8836678405602</v>
      </c>
      <c r="L532" s="16" t="s">
        <v>77</v>
      </c>
      <c r="M532" s="19">
        <v>0.02527674001080751</v>
      </c>
      <c r="N532" s="19">
        <v>0.02192882325805251</v>
      </c>
      <c r="O532" s="19">
        <v>0.8133737860817934</v>
      </c>
      <c r="P532" s="19">
        <v>0.8133737860817934</v>
      </c>
      <c r="Q532" s="17">
        <v>1063.73</v>
      </c>
      <c r="R532" s="17">
        <v>1148.72</v>
      </c>
      <c r="S532" s="14">
        <v>84.98999999999999</v>
      </c>
      <c r="T532" s="16" t="s">
        <v>129</v>
      </c>
      <c r="U532" s="24" t="s">
        <v>11</v>
      </c>
    </row>
    <row r="533" spans="1:21">
      <c r="A533" s="3" t="s">
        <v>1058</v>
      </c>
      <c r="B533" s="3" t="s">
        <v>982</v>
      </c>
      <c r="C533" s="3" t="s">
        <v>127</v>
      </c>
      <c r="D533" s="3"/>
      <c r="E533" s="3" t="s">
        <v>128</v>
      </c>
      <c r="F533" s="5">
        <v>1</v>
      </c>
      <c r="G533" s="13">
        <v>36287.89</v>
      </c>
      <c r="H533" s="5">
        <v>0</v>
      </c>
      <c r="I533" s="3" t="s">
        <v>68</v>
      </c>
      <c r="J533" s="5">
        <v>2</v>
      </c>
      <c r="K533" s="22">
        <v>638.4508593282935</v>
      </c>
      <c r="L533" s="3" t="s">
        <v>77</v>
      </c>
      <c r="M533" s="18">
        <v>0.01725083874053652</v>
      </c>
      <c r="N533" s="18">
        <v>0.0219845702461775</v>
      </c>
      <c r="O533" s="18">
        <v>0.8182581596541862</v>
      </c>
      <c r="P533" s="18">
        <v>0.8182581596541862</v>
      </c>
      <c r="Q533" s="13">
        <v>1139.18</v>
      </c>
      <c r="R533" s="13">
        <v>1223.86</v>
      </c>
      <c r="S533" s="14">
        <v>84.68000000000001</v>
      </c>
      <c r="T533" s="3" t="s">
        <v>129</v>
      </c>
      <c r="U533" s="4" t="s">
        <v>11</v>
      </c>
    </row>
    <row r="534" spans="1:21">
      <c r="A534" s="16" t="s">
        <v>1059</v>
      </c>
      <c r="B534" s="16" t="s">
        <v>326</v>
      </c>
      <c r="C534" s="16" t="s">
        <v>127</v>
      </c>
      <c r="D534" s="16"/>
      <c r="E534" s="16" t="s">
        <v>128</v>
      </c>
      <c r="F534" s="21">
        <v>1</v>
      </c>
      <c r="G534" s="17">
        <v>31395.74</v>
      </c>
      <c r="H534" s="21">
        <v>0</v>
      </c>
      <c r="I534" s="16" t="s">
        <v>68</v>
      </c>
      <c r="J534" s="21">
        <v>2</v>
      </c>
      <c r="K534" s="23">
        <v>636.5753557751378</v>
      </c>
      <c r="L534" s="16" t="s">
        <v>77</v>
      </c>
      <c r="M534" s="19">
        <v>0.01777554056645344</v>
      </c>
      <c r="N534" s="19">
        <v>0.0228882434854462</v>
      </c>
      <c r="O534" s="19">
        <v>0.8177773211799401</v>
      </c>
      <c r="P534" s="19">
        <v>0.8177773211799401</v>
      </c>
      <c r="Q534" s="17">
        <v>989.13</v>
      </c>
      <c r="R534" s="17">
        <v>1073.55</v>
      </c>
      <c r="S534" s="14">
        <v>84.42</v>
      </c>
      <c r="T534" s="16" t="s">
        <v>129</v>
      </c>
      <c r="U534" s="24" t="s">
        <v>11</v>
      </c>
    </row>
    <row r="535" spans="1:21">
      <c r="A535" s="3" t="s">
        <v>1060</v>
      </c>
      <c r="B535" s="3" t="s">
        <v>1061</v>
      </c>
      <c r="C535" s="3" t="s">
        <v>127</v>
      </c>
      <c r="D535" s="3"/>
      <c r="E535" s="3" t="s">
        <v>132</v>
      </c>
      <c r="F535" s="5">
        <v>2</v>
      </c>
      <c r="G535" s="13">
        <v>23820.79</v>
      </c>
      <c r="H535" s="5">
        <v>3</v>
      </c>
      <c r="I535" s="3" t="s">
        <v>69</v>
      </c>
      <c r="J535" s="5">
        <v>1</v>
      </c>
      <c r="K535" s="22">
        <v>620.2729018130926</v>
      </c>
      <c r="L535" s="3" t="s">
        <v>77</v>
      </c>
      <c r="M535" s="18">
        <v>0.03317664819438488</v>
      </c>
      <c r="N535" s="18">
        <v>0.02995200944293628</v>
      </c>
      <c r="O535" s="18">
        <v>0.8188131387742794</v>
      </c>
      <c r="P535" s="18">
        <v>0.8188131387742794</v>
      </c>
      <c r="Q535" s="13">
        <v>862.23</v>
      </c>
      <c r="R535" s="13">
        <v>946.09</v>
      </c>
      <c r="S535" s="14">
        <v>83.86</v>
      </c>
      <c r="T535" s="3" t="s">
        <v>129</v>
      </c>
      <c r="U535" s="4" t="s">
        <v>11</v>
      </c>
    </row>
    <row r="536" spans="1:21">
      <c r="A536" s="16" t="s">
        <v>1062</v>
      </c>
      <c r="B536" s="16" t="s">
        <v>1063</v>
      </c>
      <c r="C536" s="16" t="s">
        <v>127</v>
      </c>
      <c r="D536" s="16"/>
      <c r="E536" s="16" t="s">
        <v>128</v>
      </c>
      <c r="F536" s="21">
        <v>1</v>
      </c>
      <c r="G536" s="17">
        <v>9756.57</v>
      </c>
      <c r="H536" s="21">
        <v>45</v>
      </c>
      <c r="I536" s="16" t="s">
        <v>70</v>
      </c>
      <c r="J536" s="21">
        <v>2</v>
      </c>
      <c r="K536" s="23">
        <v>545.2527596868665</v>
      </c>
      <c r="L536" s="16" t="s">
        <v>79</v>
      </c>
      <c r="M536" s="19">
        <v>0.07374673752386873</v>
      </c>
      <c r="N536" s="19">
        <v>0.08993805641080083</v>
      </c>
      <c r="O536" s="19">
        <v>0.8097771530623631</v>
      </c>
      <c r="P536" s="19">
        <v>0.8097771530623631</v>
      </c>
      <c r="Q536" s="17">
        <v>2593.35</v>
      </c>
      <c r="R536" s="17">
        <v>2677.02</v>
      </c>
      <c r="S536" s="14">
        <v>83.67</v>
      </c>
      <c r="T536" s="16" t="s">
        <v>129</v>
      </c>
      <c r="U536" s="24" t="s">
        <v>11</v>
      </c>
    </row>
    <row r="537" spans="1:21">
      <c r="A537" s="3" t="s">
        <v>1064</v>
      </c>
      <c r="B537" s="3" t="s">
        <v>1065</v>
      </c>
      <c r="C537" s="3" t="s">
        <v>127</v>
      </c>
      <c r="D537" s="3"/>
      <c r="E537" s="3" t="s">
        <v>128</v>
      </c>
      <c r="F537" s="5">
        <v>1</v>
      </c>
      <c r="G537" s="13">
        <v>15387.64</v>
      </c>
      <c r="H537" s="5">
        <v>0</v>
      </c>
      <c r="I537" s="3" t="s">
        <v>68</v>
      </c>
      <c r="J537" s="5">
        <v>2</v>
      </c>
      <c r="K537" s="22">
        <v>594.3043910770914</v>
      </c>
      <c r="L537" s="3" t="s">
        <v>78</v>
      </c>
      <c r="M537" s="18">
        <v>0.04907773439244999</v>
      </c>
      <c r="N537" s="18">
        <v>0.04287483750486739</v>
      </c>
      <c r="O537" s="18">
        <v>0.8076737528548104</v>
      </c>
      <c r="P537" s="18">
        <v>0.8076737528548104</v>
      </c>
      <c r="Q537" s="13">
        <v>2003.27</v>
      </c>
      <c r="R537" s="13">
        <v>2086.94</v>
      </c>
      <c r="S537" s="14">
        <v>83.67</v>
      </c>
      <c r="T537" s="3" t="s">
        <v>129</v>
      </c>
      <c r="U537" s="4" t="s">
        <v>11</v>
      </c>
    </row>
    <row r="538" spans="1:21">
      <c r="A538" s="16" t="s">
        <v>1066</v>
      </c>
      <c r="B538" s="16" t="s">
        <v>1067</v>
      </c>
      <c r="C538" s="16" t="s">
        <v>127</v>
      </c>
      <c r="D538" s="16"/>
      <c r="E538" s="16" t="s">
        <v>128</v>
      </c>
      <c r="F538" s="21">
        <v>1</v>
      </c>
      <c r="G538" s="17">
        <v>26188.15</v>
      </c>
      <c r="H538" s="21">
        <v>16</v>
      </c>
      <c r="I538" s="16" t="s">
        <v>69</v>
      </c>
      <c r="J538" s="21">
        <v>1</v>
      </c>
      <c r="K538" s="23">
        <v>601.8064052897139</v>
      </c>
      <c r="L538" s="16" t="s">
        <v>78</v>
      </c>
      <c r="M538" s="19">
        <v>0.04585599534650792</v>
      </c>
      <c r="N538" s="19">
        <v>0.03927328472663279</v>
      </c>
      <c r="O538" s="19">
        <v>0.8187435713413322</v>
      </c>
      <c r="P538" s="19">
        <v>0.8187435713413322</v>
      </c>
      <c r="Q538" s="17">
        <v>1119.76</v>
      </c>
      <c r="R538" s="17">
        <v>1203.3</v>
      </c>
      <c r="S538" s="14">
        <v>83.54000000000001</v>
      </c>
      <c r="T538" s="16" t="s">
        <v>129</v>
      </c>
      <c r="U538" s="24" t="s">
        <v>11</v>
      </c>
    </row>
    <row r="539" spans="1:21">
      <c r="A539" s="3" t="s">
        <v>1068</v>
      </c>
      <c r="B539" s="3" t="s">
        <v>1069</v>
      </c>
      <c r="C539" s="3" t="s">
        <v>127</v>
      </c>
      <c r="D539" s="3"/>
      <c r="E539" s="3" t="s">
        <v>128</v>
      </c>
      <c r="F539" s="5">
        <v>1</v>
      </c>
      <c r="G539" s="13">
        <v>18344.82</v>
      </c>
      <c r="H539" s="5">
        <v>0</v>
      </c>
      <c r="I539" s="3" t="s">
        <v>68</v>
      </c>
      <c r="J539" s="5">
        <v>2</v>
      </c>
      <c r="K539" s="22">
        <v>607.7214549573587</v>
      </c>
      <c r="L539" s="3" t="s">
        <v>78</v>
      </c>
      <c r="M539" s="18">
        <v>0.04042751480780859</v>
      </c>
      <c r="N539" s="18">
        <v>0.03538930645483848</v>
      </c>
      <c r="O539" s="18">
        <v>0.8088515161349198</v>
      </c>
      <c r="P539" s="18">
        <v>0.8088515161349198</v>
      </c>
      <c r="Q539" s="13">
        <v>1362.14</v>
      </c>
      <c r="R539" s="13">
        <v>1445.24</v>
      </c>
      <c r="S539" s="14">
        <v>83.09</v>
      </c>
      <c r="T539" s="3" t="s">
        <v>129</v>
      </c>
      <c r="U539" s="4" t="s">
        <v>11</v>
      </c>
    </row>
    <row r="540" spans="1:21">
      <c r="A540" s="16" t="s">
        <v>1070</v>
      </c>
      <c r="B540" s="16" t="s">
        <v>1071</v>
      </c>
      <c r="C540" s="16" t="s">
        <v>127</v>
      </c>
      <c r="D540" s="16"/>
      <c r="E540" s="16" t="s">
        <v>128</v>
      </c>
      <c r="F540" s="21">
        <v>2</v>
      </c>
      <c r="G540" s="17">
        <v>23739.15</v>
      </c>
      <c r="H540" s="21">
        <v>0</v>
      </c>
      <c r="I540" s="16" t="s">
        <v>68</v>
      </c>
      <c r="J540" s="21">
        <v>2</v>
      </c>
      <c r="K540" s="23">
        <v>599.0652847120249</v>
      </c>
      <c r="L540" s="16" t="s">
        <v>78</v>
      </c>
      <c r="M540" s="19">
        <v>0.03221709515845511</v>
      </c>
      <c r="N540" s="19">
        <v>0.04058441656664179</v>
      </c>
      <c r="O540" s="19">
        <v>0.8124008135120907</v>
      </c>
      <c r="P540" s="19">
        <v>0.8124008135120907</v>
      </c>
      <c r="Q540" s="17">
        <v>1308.11</v>
      </c>
      <c r="R540" s="17">
        <v>1390.81</v>
      </c>
      <c r="S540" s="14">
        <v>82.7</v>
      </c>
      <c r="T540" s="16" t="s">
        <v>129</v>
      </c>
      <c r="U540" s="24" t="s">
        <v>11</v>
      </c>
    </row>
    <row r="541" spans="1:21">
      <c r="A541" s="3" t="s">
        <v>1072</v>
      </c>
      <c r="B541" s="3" t="s">
        <v>1073</v>
      </c>
      <c r="C541" s="3" t="s">
        <v>127</v>
      </c>
      <c r="D541" s="3"/>
      <c r="E541" s="3" t="s">
        <v>128</v>
      </c>
      <c r="F541" s="5">
        <v>2</v>
      </c>
      <c r="G541" s="13">
        <v>24910.65</v>
      </c>
      <c r="H541" s="5">
        <v>0</v>
      </c>
      <c r="I541" s="3" t="s">
        <v>68</v>
      </c>
      <c r="J541" s="5">
        <v>1</v>
      </c>
      <c r="K541" s="22">
        <v>607.4329159491808</v>
      </c>
      <c r="L541" s="3" t="s">
        <v>78</v>
      </c>
      <c r="M541" s="18">
        <v>0.04199031651074064</v>
      </c>
      <c r="N541" s="18">
        <v>0.03577586519843524</v>
      </c>
      <c r="O541" s="18">
        <v>0.8105416383321106</v>
      </c>
      <c r="P541" s="18">
        <v>0.8105416383321106</v>
      </c>
      <c r="Q541" s="13">
        <v>1192.94</v>
      </c>
      <c r="R541" s="13">
        <v>1275.55</v>
      </c>
      <c r="S541" s="14">
        <v>82.59999999999999</v>
      </c>
      <c r="T541" s="3" t="s">
        <v>129</v>
      </c>
      <c r="U541" s="4" t="s">
        <v>11</v>
      </c>
    </row>
    <row r="542" spans="1:21">
      <c r="A542" s="16" t="s">
        <v>1074</v>
      </c>
      <c r="B542" s="16" t="s">
        <v>1075</v>
      </c>
      <c r="C542" s="16" t="s">
        <v>127</v>
      </c>
      <c r="D542" s="16"/>
      <c r="E542" s="16" t="s">
        <v>128</v>
      </c>
      <c r="F542" s="21">
        <v>1</v>
      </c>
      <c r="G542" s="17">
        <v>10761.56</v>
      </c>
      <c r="H542" s="21">
        <v>0</v>
      </c>
      <c r="I542" s="16" t="s">
        <v>68</v>
      </c>
      <c r="J542" s="21">
        <v>2</v>
      </c>
      <c r="K542" s="23">
        <v>610.8953840473143</v>
      </c>
      <c r="L542" s="16" t="s">
        <v>78</v>
      </c>
      <c r="M542" s="19">
        <v>0.02685437048334209</v>
      </c>
      <c r="N542" s="19">
        <v>0.03504808524894351</v>
      </c>
      <c r="O542" s="19">
        <v>0.8117826787101088</v>
      </c>
      <c r="P542" s="19">
        <v>0.8117826787101088</v>
      </c>
      <c r="Q542" s="17">
        <v>788.09</v>
      </c>
      <c r="R542" s="17">
        <v>870.61</v>
      </c>
      <c r="S542" s="14">
        <v>82.52</v>
      </c>
      <c r="T542" s="16" t="s">
        <v>129</v>
      </c>
      <c r="U542" s="24" t="s">
        <v>11</v>
      </c>
    </row>
    <row r="543" spans="1:21">
      <c r="A543" s="3" t="s">
        <v>1076</v>
      </c>
      <c r="B543" s="3" t="s">
        <v>1077</v>
      </c>
      <c r="C543" s="3" t="s">
        <v>127</v>
      </c>
      <c r="D543" s="3"/>
      <c r="E543" s="3" t="s">
        <v>132</v>
      </c>
      <c r="F543" s="5">
        <v>1</v>
      </c>
      <c r="G543" s="13">
        <v>23456.26</v>
      </c>
      <c r="H543" s="5">
        <v>0</v>
      </c>
      <c r="I543" s="3" t="s">
        <v>68</v>
      </c>
      <c r="J543" s="5">
        <v>2</v>
      </c>
      <c r="K543" s="22">
        <v>579.1560931477572</v>
      </c>
      <c r="L543" s="3" t="s">
        <v>79</v>
      </c>
      <c r="M543" s="18">
        <v>0.05711821025476209</v>
      </c>
      <c r="N543" s="18">
        <v>0.05375489020392898</v>
      </c>
      <c r="O543" s="18">
        <v>0.8161779648861368</v>
      </c>
      <c r="P543" s="18">
        <v>0.8161779648861368</v>
      </c>
      <c r="Q543" s="13">
        <v>2506.1</v>
      </c>
      <c r="R543" s="13">
        <v>2588.26</v>
      </c>
      <c r="S543" s="14">
        <v>82.16</v>
      </c>
      <c r="T543" s="3" t="s">
        <v>129</v>
      </c>
      <c r="U543" s="4" t="s">
        <v>11</v>
      </c>
    </row>
    <row r="544" spans="1:21">
      <c r="A544" s="16" t="s">
        <v>1078</v>
      </c>
      <c r="B544" s="16" t="s">
        <v>323</v>
      </c>
      <c r="C544" s="16" t="s">
        <v>127</v>
      </c>
      <c r="D544" s="16"/>
      <c r="E544" s="16" t="s">
        <v>128</v>
      </c>
      <c r="F544" s="21">
        <v>1</v>
      </c>
      <c r="G544" s="17">
        <v>15765.9</v>
      </c>
      <c r="H544" s="21">
        <v>0</v>
      </c>
      <c r="I544" s="16" t="s">
        <v>68</v>
      </c>
      <c r="J544" s="21">
        <v>2</v>
      </c>
      <c r="K544" s="23">
        <v>628.0634550338931</v>
      </c>
      <c r="L544" s="16" t="s">
        <v>77</v>
      </c>
      <c r="M544" s="19">
        <v>0.02035992648119976</v>
      </c>
      <c r="N544" s="19">
        <v>0.02629162334160801</v>
      </c>
      <c r="O544" s="19">
        <v>0.8079858822642807</v>
      </c>
      <c r="P544" s="19">
        <v>0.8079858822642807</v>
      </c>
      <c r="Q544" s="17">
        <v>928.74</v>
      </c>
      <c r="R544" s="17">
        <v>1010.84</v>
      </c>
      <c r="S544" s="14">
        <v>82.11</v>
      </c>
      <c r="T544" s="16" t="s">
        <v>129</v>
      </c>
      <c r="U544" s="24" t="s">
        <v>11</v>
      </c>
    </row>
    <row r="545" spans="1:21">
      <c r="A545" s="3" t="s">
        <v>1079</v>
      </c>
      <c r="B545" s="3" t="s">
        <v>1080</v>
      </c>
      <c r="C545" s="3" t="s">
        <v>127</v>
      </c>
      <c r="D545" s="3"/>
      <c r="E545" s="3" t="s">
        <v>128</v>
      </c>
      <c r="F545" s="5">
        <v>1</v>
      </c>
      <c r="G545" s="13">
        <v>14896.24</v>
      </c>
      <c r="H545" s="5">
        <v>0</v>
      </c>
      <c r="I545" s="3" t="s">
        <v>68</v>
      </c>
      <c r="J545" s="5">
        <v>2</v>
      </c>
      <c r="K545" s="22">
        <v>633.8342351974488</v>
      </c>
      <c r="L545" s="3" t="s">
        <v>77</v>
      </c>
      <c r="M545" s="18">
        <v>0.0215433206216244</v>
      </c>
      <c r="N545" s="18">
        <v>0.02413962200619623</v>
      </c>
      <c r="O545" s="18">
        <v>0.809067595735287</v>
      </c>
      <c r="P545" s="18">
        <v>0.809067595735287</v>
      </c>
      <c r="Q545" s="13">
        <v>861.37</v>
      </c>
      <c r="R545" s="13">
        <v>943.46</v>
      </c>
      <c r="S545" s="14">
        <v>82.09</v>
      </c>
      <c r="T545" s="3" t="s">
        <v>129</v>
      </c>
      <c r="U545" s="4" t="s">
        <v>11</v>
      </c>
    </row>
    <row r="546" spans="1:21">
      <c r="A546" s="16" t="s">
        <v>1081</v>
      </c>
      <c r="B546" s="16" t="s">
        <v>1082</v>
      </c>
      <c r="C546" s="16" t="s">
        <v>127</v>
      </c>
      <c r="D546" s="16"/>
      <c r="E546" s="16" t="s">
        <v>128</v>
      </c>
      <c r="F546" s="21">
        <v>1</v>
      </c>
      <c r="G546" s="17">
        <v>15041.43</v>
      </c>
      <c r="H546" s="21">
        <v>0</v>
      </c>
      <c r="I546" s="16" t="s">
        <v>68</v>
      </c>
      <c r="J546" s="21">
        <v>1</v>
      </c>
      <c r="K546" s="23">
        <v>584.6383343031353</v>
      </c>
      <c r="L546" s="16" t="s">
        <v>78</v>
      </c>
      <c r="M546" s="19">
        <v>0.05866883235174743</v>
      </c>
      <c r="N546" s="19">
        <v>0.05132523123650199</v>
      </c>
      <c r="O546" s="19">
        <v>0.8152109960530888</v>
      </c>
      <c r="P546" s="19">
        <v>0.8152109960530888</v>
      </c>
      <c r="Q546" s="17">
        <v>1105.76</v>
      </c>
      <c r="R546" s="17">
        <v>1187.78</v>
      </c>
      <c r="S546" s="14">
        <v>82.02</v>
      </c>
      <c r="T546" s="16" t="s">
        <v>129</v>
      </c>
      <c r="U546" s="24" t="s">
        <v>11</v>
      </c>
    </row>
    <row r="547" spans="1:21">
      <c r="A547" s="3" t="s">
        <v>1083</v>
      </c>
      <c r="B547" s="3" t="s">
        <v>1084</v>
      </c>
      <c r="C547" s="3" t="s">
        <v>127</v>
      </c>
      <c r="D547" s="3"/>
      <c r="E547" s="3" t="s">
        <v>128</v>
      </c>
      <c r="F547" s="5">
        <v>1</v>
      </c>
      <c r="G547" s="13">
        <v>22065.68</v>
      </c>
      <c r="H547" s="5">
        <v>0</v>
      </c>
      <c r="I547" s="3" t="s">
        <v>68</v>
      </c>
      <c r="J547" s="5">
        <v>1</v>
      </c>
      <c r="K547" s="22"/>
      <c r="L547" s="3"/>
      <c r="M547" s="18">
        <v>0.0678956479215615</v>
      </c>
      <c r="N547" s="18">
        <v>0.06064766495552184</v>
      </c>
      <c r="O547" s="18">
        <v>0.8172637460658163</v>
      </c>
      <c r="P547" s="18">
        <v>0.8172637460658163</v>
      </c>
      <c r="Q547" s="13">
        <v>1779.33</v>
      </c>
      <c r="R547" s="13">
        <v>1861.24</v>
      </c>
      <c r="S547" s="14">
        <v>81.91</v>
      </c>
      <c r="T547" s="3" t="s">
        <v>129</v>
      </c>
      <c r="U547" s="4" t="s">
        <v>11</v>
      </c>
    </row>
    <row r="548" spans="1:21">
      <c r="A548" s="16" t="s">
        <v>1085</v>
      </c>
      <c r="B548" s="16" t="s">
        <v>1086</v>
      </c>
      <c r="C548" s="16" t="s">
        <v>127</v>
      </c>
      <c r="D548" s="16"/>
      <c r="E548" s="16" t="s">
        <v>128</v>
      </c>
      <c r="F548" s="21">
        <v>1</v>
      </c>
      <c r="G548" s="17">
        <v>13620.98</v>
      </c>
      <c r="H548" s="21">
        <v>0</v>
      </c>
      <c r="I548" s="16" t="s">
        <v>68</v>
      </c>
      <c r="J548" s="21">
        <v>2</v>
      </c>
      <c r="K548" s="23">
        <v>601.8064052897139</v>
      </c>
      <c r="L548" s="16" t="s">
        <v>78</v>
      </c>
      <c r="M548" s="19">
        <v>0.03085785610268723</v>
      </c>
      <c r="N548" s="19">
        <v>0.03929545305394205</v>
      </c>
      <c r="O548" s="19">
        <v>0.8075965375787563</v>
      </c>
      <c r="P548" s="19">
        <v>0.8075965375787563</v>
      </c>
      <c r="Q548" s="17">
        <v>1101.93</v>
      </c>
      <c r="R548" s="17">
        <v>1183.35</v>
      </c>
      <c r="S548" s="14">
        <v>81.42</v>
      </c>
      <c r="T548" s="16" t="s">
        <v>129</v>
      </c>
      <c r="U548" s="24" t="s">
        <v>11</v>
      </c>
    </row>
    <row r="549" spans="1:21">
      <c r="A549" s="3" t="s">
        <v>1087</v>
      </c>
      <c r="B549" s="3" t="s">
        <v>984</v>
      </c>
      <c r="C549" s="3" t="s">
        <v>127</v>
      </c>
      <c r="D549" s="3"/>
      <c r="E549" s="3" t="s">
        <v>128</v>
      </c>
      <c r="F549" s="5">
        <v>1</v>
      </c>
      <c r="G549" s="13">
        <v>9560.85</v>
      </c>
      <c r="H549" s="5">
        <v>0</v>
      </c>
      <c r="I549" s="3" t="s">
        <v>68</v>
      </c>
      <c r="J549" s="5">
        <v>1</v>
      </c>
      <c r="K549" s="22"/>
      <c r="L549" s="3"/>
      <c r="M549" s="18">
        <v>0.04005873537982142</v>
      </c>
      <c r="N549" s="18">
        <v>0.04019303614165631</v>
      </c>
      <c r="O549" s="18">
        <v>0.8096262515221864</v>
      </c>
      <c r="P549" s="18">
        <v>0.8096262515221864</v>
      </c>
      <c r="Q549" s="13">
        <v>460.49</v>
      </c>
      <c r="R549" s="13">
        <v>541.87</v>
      </c>
      <c r="S549" s="14">
        <v>81.38</v>
      </c>
      <c r="T549" s="3" t="s">
        <v>129</v>
      </c>
      <c r="U549" s="4" t="s">
        <v>11</v>
      </c>
    </row>
    <row r="550" spans="1:21">
      <c r="A550" s="16" t="s">
        <v>1088</v>
      </c>
      <c r="B550" s="16" t="s">
        <v>1089</v>
      </c>
      <c r="C550" s="16" t="s">
        <v>127</v>
      </c>
      <c r="D550" s="16"/>
      <c r="E550" s="16" t="s">
        <v>128</v>
      </c>
      <c r="F550" s="21">
        <v>1</v>
      </c>
      <c r="G550" s="17">
        <v>8661.219999999999</v>
      </c>
      <c r="H550" s="21">
        <v>0</v>
      </c>
      <c r="I550" s="16" t="s">
        <v>68</v>
      </c>
      <c r="J550" s="21">
        <v>2</v>
      </c>
      <c r="K550" s="23">
        <v>564.5848732347787</v>
      </c>
      <c r="L550" s="16" t="s">
        <v>79</v>
      </c>
      <c r="M550" s="19">
        <v>0.06018571227338764</v>
      </c>
      <c r="N550" s="19">
        <v>0.06848050855613294</v>
      </c>
      <c r="O550" s="19">
        <v>0.8084620810991469</v>
      </c>
      <c r="P550" s="19">
        <v>0.8084620810991469</v>
      </c>
      <c r="Q550" s="17">
        <v>1589.61</v>
      </c>
      <c r="R550" s="17">
        <v>1670.84</v>
      </c>
      <c r="S550" s="14">
        <v>81.23</v>
      </c>
      <c r="T550" s="16" t="s">
        <v>129</v>
      </c>
      <c r="U550" s="24" t="s">
        <v>11</v>
      </c>
    </row>
    <row r="551" spans="1:21">
      <c r="A551" s="3" t="s">
        <v>1090</v>
      </c>
      <c r="B551" s="3" t="s">
        <v>214</v>
      </c>
      <c r="C551" s="3" t="s">
        <v>127</v>
      </c>
      <c r="D551" s="3"/>
      <c r="E551" s="3" t="s">
        <v>128</v>
      </c>
      <c r="F551" s="5">
        <v>1</v>
      </c>
      <c r="G551" s="13">
        <v>19104.3</v>
      </c>
      <c r="H551" s="5">
        <v>0</v>
      </c>
      <c r="I551" s="3" t="s">
        <v>68</v>
      </c>
      <c r="J551" s="5">
        <v>2</v>
      </c>
      <c r="K551" s="22">
        <v>623.4468309030484</v>
      </c>
      <c r="L551" s="3" t="s">
        <v>77</v>
      </c>
      <c r="M551" s="18">
        <v>0.03229441502352631</v>
      </c>
      <c r="N551" s="18">
        <v>0.02750765929393536</v>
      </c>
      <c r="O551" s="18">
        <v>0.8138709081560013</v>
      </c>
      <c r="P551" s="18">
        <v>0.8138709081560013</v>
      </c>
      <c r="Q551" s="13">
        <v>1395.86</v>
      </c>
      <c r="R551" s="13">
        <v>1476.99</v>
      </c>
      <c r="S551" s="14">
        <v>81.13</v>
      </c>
      <c r="T551" s="3" t="s">
        <v>129</v>
      </c>
      <c r="U551" s="4" t="s">
        <v>11</v>
      </c>
    </row>
    <row r="552" spans="1:21">
      <c r="A552" s="16" t="s">
        <v>1091</v>
      </c>
      <c r="B552" s="16" t="s">
        <v>1092</v>
      </c>
      <c r="C552" s="16" t="s">
        <v>127</v>
      </c>
      <c r="D552" s="16"/>
      <c r="E552" s="16" t="s">
        <v>128</v>
      </c>
      <c r="F552" s="21">
        <v>1</v>
      </c>
      <c r="G552" s="17">
        <v>10549.5</v>
      </c>
      <c r="H552" s="21">
        <v>0</v>
      </c>
      <c r="I552" s="16" t="s">
        <v>68</v>
      </c>
      <c r="J552" s="21">
        <v>2</v>
      </c>
      <c r="K552" s="23">
        <v>550.157922825889</v>
      </c>
      <c r="L552" s="16" t="s">
        <v>79</v>
      </c>
      <c r="M552" s="19">
        <v>0.06949764980481041</v>
      </c>
      <c r="N552" s="19">
        <v>0.08590347458441087</v>
      </c>
      <c r="O552" s="19">
        <v>0.8180021976131966</v>
      </c>
      <c r="P552" s="19">
        <v>0.8180021976131966</v>
      </c>
      <c r="Q552" s="17">
        <v>1359</v>
      </c>
      <c r="R552" s="17">
        <v>1440.03</v>
      </c>
      <c r="S552" s="14">
        <v>81.03</v>
      </c>
      <c r="T552" s="16" t="s">
        <v>129</v>
      </c>
      <c r="U552" s="24" t="s">
        <v>11</v>
      </c>
    </row>
    <row r="553" spans="1:21">
      <c r="A553" s="3" t="s">
        <v>1093</v>
      </c>
      <c r="B553" s="3" t="s">
        <v>208</v>
      </c>
      <c r="C553" s="3" t="s">
        <v>127</v>
      </c>
      <c r="D553" s="3"/>
      <c r="E553" s="3" t="s">
        <v>128</v>
      </c>
      <c r="F553" s="5">
        <v>1</v>
      </c>
      <c r="G553" s="13">
        <v>21884.38</v>
      </c>
      <c r="H553" s="5">
        <v>0</v>
      </c>
      <c r="I553" s="3" t="s">
        <v>68</v>
      </c>
      <c r="J553" s="5">
        <v>1</v>
      </c>
      <c r="K553" s="22"/>
      <c r="L553" s="3"/>
      <c r="M553" s="18">
        <v>0.04787199014201782</v>
      </c>
      <c r="N553" s="18">
        <v>0.04473443597948154</v>
      </c>
      <c r="O553" s="18">
        <v>0.8080196004364798</v>
      </c>
      <c r="P553" s="18">
        <v>0.8080196004364798</v>
      </c>
      <c r="Q553" s="13">
        <v>1095.13</v>
      </c>
      <c r="R553" s="13">
        <v>1176.01</v>
      </c>
      <c r="S553" s="14">
        <v>80.88</v>
      </c>
      <c r="T553" s="3" t="s">
        <v>129</v>
      </c>
      <c r="U553" s="4" t="s">
        <v>11</v>
      </c>
    </row>
    <row r="554" spans="1:21">
      <c r="A554" s="16" t="s">
        <v>1094</v>
      </c>
      <c r="B554" s="16" t="s">
        <v>269</v>
      </c>
      <c r="C554" s="16" t="s">
        <v>127</v>
      </c>
      <c r="D554" s="16"/>
      <c r="E554" s="16" t="s">
        <v>128</v>
      </c>
      <c r="F554" s="21">
        <v>1</v>
      </c>
      <c r="G554" s="17">
        <v>15222.61</v>
      </c>
      <c r="H554" s="21">
        <v>0</v>
      </c>
      <c r="I554" s="16" t="s">
        <v>68</v>
      </c>
      <c r="J554" s="21">
        <v>2</v>
      </c>
      <c r="K554" s="23">
        <v>597.622589671136</v>
      </c>
      <c r="L554" s="16" t="s">
        <v>78</v>
      </c>
      <c r="M554" s="19">
        <v>0.03295530713842686</v>
      </c>
      <c r="N554" s="19">
        <v>0.04105663536239087</v>
      </c>
      <c r="O554" s="19">
        <v>0.8087693001380283</v>
      </c>
      <c r="P554" s="19">
        <v>0.8087693001380283</v>
      </c>
      <c r="Q554" s="17">
        <v>1573.89</v>
      </c>
      <c r="R554" s="17">
        <v>1654.6</v>
      </c>
      <c r="S554" s="14">
        <v>80.70999999999999</v>
      </c>
      <c r="T554" s="16" t="s">
        <v>129</v>
      </c>
      <c r="U554" s="24" t="s">
        <v>11</v>
      </c>
    </row>
    <row r="555" spans="1:21">
      <c r="A555" s="3" t="s">
        <v>1095</v>
      </c>
      <c r="B555" s="3" t="s">
        <v>1096</v>
      </c>
      <c r="C555" s="3" t="s">
        <v>127</v>
      </c>
      <c r="D555" s="3"/>
      <c r="E555" s="3" t="s">
        <v>128</v>
      </c>
      <c r="F555" s="5">
        <v>2</v>
      </c>
      <c r="G555" s="13">
        <v>37851.82</v>
      </c>
      <c r="H555" s="5">
        <v>0</v>
      </c>
      <c r="I555" s="3" t="s">
        <v>68</v>
      </c>
      <c r="J555" s="5">
        <v>1</v>
      </c>
      <c r="K555" s="22">
        <v>607.0001074369142</v>
      </c>
      <c r="L555" s="3" t="s">
        <v>78</v>
      </c>
      <c r="M555" s="18">
        <v>0.02843289589152563</v>
      </c>
      <c r="N555" s="18">
        <v>0.03566850606847259</v>
      </c>
      <c r="O555" s="18">
        <v>0.8124288344963377</v>
      </c>
      <c r="P555" s="18">
        <v>0.8124288344963377</v>
      </c>
      <c r="Q555" s="13">
        <v>1357.61</v>
      </c>
      <c r="R555" s="13">
        <v>1438.24</v>
      </c>
      <c r="S555" s="14">
        <v>80.64</v>
      </c>
      <c r="T555" s="3" t="s">
        <v>129</v>
      </c>
      <c r="U555" s="4" t="s">
        <v>11</v>
      </c>
    </row>
    <row r="556" spans="1:21">
      <c r="A556" s="16" t="s">
        <v>1097</v>
      </c>
      <c r="B556" s="16" t="s">
        <v>1061</v>
      </c>
      <c r="C556" s="16" t="s">
        <v>127</v>
      </c>
      <c r="D556" s="16"/>
      <c r="E556" s="16" t="s">
        <v>128</v>
      </c>
      <c r="F556" s="21">
        <v>1</v>
      </c>
      <c r="G556" s="17">
        <v>6553.99</v>
      </c>
      <c r="H556" s="21">
        <v>0</v>
      </c>
      <c r="I556" s="16" t="s">
        <v>68</v>
      </c>
      <c r="J556" s="21">
        <v>2</v>
      </c>
      <c r="K556" s="23">
        <v>486.9678800349525</v>
      </c>
      <c r="L556" s="16" t="s">
        <v>80</v>
      </c>
      <c r="M556" s="19">
        <v>0.1690003641332669</v>
      </c>
      <c r="N556" s="19">
        <v>0.2055321074638505</v>
      </c>
      <c r="O556" s="19">
        <v>0.8130595467214363</v>
      </c>
      <c r="P556" s="19">
        <v>0.8130595467214363</v>
      </c>
      <c r="Q556" s="17">
        <v>2270.59</v>
      </c>
      <c r="R556" s="17">
        <v>2351.08</v>
      </c>
      <c r="S556" s="14">
        <v>80.48999999999999</v>
      </c>
      <c r="T556" s="16" t="s">
        <v>129</v>
      </c>
      <c r="U556" s="24" t="s">
        <v>11</v>
      </c>
    </row>
    <row r="557" spans="1:21">
      <c r="A557" s="3" t="s">
        <v>1098</v>
      </c>
      <c r="B557" s="3" t="s">
        <v>1099</v>
      </c>
      <c r="C557" s="3" t="s">
        <v>127</v>
      </c>
      <c r="D557" s="3"/>
      <c r="E557" s="3" t="s">
        <v>128</v>
      </c>
      <c r="F557" s="5">
        <v>1</v>
      </c>
      <c r="G557" s="13">
        <v>25771.63</v>
      </c>
      <c r="H557" s="5">
        <v>0</v>
      </c>
      <c r="I557" s="3" t="s">
        <v>68</v>
      </c>
      <c r="J557" s="5">
        <v>2</v>
      </c>
      <c r="K557" s="22">
        <v>605.1246038837585</v>
      </c>
      <c r="L557" s="3" t="s">
        <v>78</v>
      </c>
      <c r="M557" s="18">
        <v>0.04338714755156279</v>
      </c>
      <c r="N557" s="18">
        <v>0.03599900439917498</v>
      </c>
      <c r="O557" s="18">
        <v>0.8134747789972601</v>
      </c>
      <c r="P557" s="18">
        <v>0.8134747789972601</v>
      </c>
      <c r="Q557" s="13">
        <v>2163.03</v>
      </c>
      <c r="R557" s="13">
        <v>2243.09</v>
      </c>
      <c r="S557" s="14">
        <v>80.05</v>
      </c>
      <c r="T557" s="3" t="s">
        <v>129</v>
      </c>
      <c r="U557" s="4" t="s">
        <v>11</v>
      </c>
    </row>
    <row r="558" spans="1:21">
      <c r="A558" s="16" t="s">
        <v>1100</v>
      </c>
      <c r="B558" s="16" t="s">
        <v>1101</v>
      </c>
      <c r="C558" s="16" t="s">
        <v>127</v>
      </c>
      <c r="D558" s="16"/>
      <c r="E558" s="16" t="s">
        <v>128</v>
      </c>
      <c r="F558" s="21">
        <v>2</v>
      </c>
      <c r="G558" s="17">
        <v>20546.65</v>
      </c>
      <c r="H558" s="21">
        <v>0</v>
      </c>
      <c r="I558" s="16" t="s">
        <v>68</v>
      </c>
      <c r="J558" s="21">
        <v>2</v>
      </c>
      <c r="K558" s="23">
        <v>605.1246038837586</v>
      </c>
      <c r="L558" s="16" t="s">
        <v>78</v>
      </c>
      <c r="M558" s="19">
        <v>0.02928658614026389</v>
      </c>
      <c r="N558" s="19">
        <v>0.03648548836634472</v>
      </c>
      <c r="O558" s="19">
        <v>0.8086798243294</v>
      </c>
      <c r="P558" s="19">
        <v>0.8086798243294</v>
      </c>
      <c r="Q558" s="17">
        <v>1566.06</v>
      </c>
      <c r="R558" s="17">
        <v>1645.91</v>
      </c>
      <c r="S558" s="14">
        <v>79.84999999999999</v>
      </c>
      <c r="T558" s="16" t="s">
        <v>129</v>
      </c>
      <c r="U558" s="24" t="s">
        <v>11</v>
      </c>
    </row>
    <row r="559" spans="1:21">
      <c r="A559" s="3" t="s">
        <v>1102</v>
      </c>
      <c r="B559" s="3" t="s">
        <v>836</v>
      </c>
      <c r="C559" s="3" t="s">
        <v>127</v>
      </c>
      <c r="D559" s="3"/>
      <c r="E559" s="3" t="s">
        <v>128</v>
      </c>
      <c r="F559" s="5">
        <v>1</v>
      </c>
      <c r="G559" s="13">
        <v>17837.27</v>
      </c>
      <c r="H559" s="5">
        <v>1</v>
      </c>
      <c r="I559" s="3" t="s">
        <v>69</v>
      </c>
      <c r="J559" s="5">
        <v>2</v>
      </c>
      <c r="K559" s="22">
        <v>625.3223344562041</v>
      </c>
      <c r="L559" s="3" t="s">
        <v>77</v>
      </c>
      <c r="M559" s="18">
        <v>0.02126785586861671</v>
      </c>
      <c r="N559" s="18">
        <v>0.02708868735523914</v>
      </c>
      <c r="O559" s="18">
        <v>0.8153429267911148</v>
      </c>
      <c r="P559" s="18">
        <v>0.8153429267911148</v>
      </c>
      <c r="Q559" s="13">
        <v>1080.64</v>
      </c>
      <c r="R559" s="13">
        <v>1160.46</v>
      </c>
      <c r="S559" s="14">
        <v>79.81</v>
      </c>
      <c r="T559" s="3" t="s">
        <v>129</v>
      </c>
      <c r="U559" s="4" t="s">
        <v>11</v>
      </c>
    </row>
    <row r="560" spans="1:21">
      <c r="A560" s="16" t="s">
        <v>1103</v>
      </c>
      <c r="B560" s="16" t="s">
        <v>1089</v>
      </c>
      <c r="C560" s="16" t="s">
        <v>127</v>
      </c>
      <c r="D560" s="16"/>
      <c r="E560" s="16" t="s">
        <v>128</v>
      </c>
      <c r="F560" s="21">
        <v>1</v>
      </c>
      <c r="G560" s="17">
        <v>22006.9</v>
      </c>
      <c r="H560" s="21">
        <v>0</v>
      </c>
      <c r="I560" s="16" t="s">
        <v>68</v>
      </c>
      <c r="J560" s="21">
        <v>2</v>
      </c>
      <c r="K560" s="23">
        <v>585.7924903358464</v>
      </c>
      <c r="L560" s="16" t="s">
        <v>78</v>
      </c>
      <c r="M560" s="19">
        <v>0.04917085141168342</v>
      </c>
      <c r="N560" s="19">
        <v>0.04863367321196273</v>
      </c>
      <c r="O560" s="19">
        <v>0.8153448620085788</v>
      </c>
      <c r="P560" s="19">
        <v>0.8153448620085788</v>
      </c>
      <c r="Q560" s="17">
        <v>2239.92</v>
      </c>
      <c r="R560" s="17">
        <v>2319.67</v>
      </c>
      <c r="S560" s="14">
        <v>79.75</v>
      </c>
      <c r="T560" s="16" t="s">
        <v>129</v>
      </c>
      <c r="U560" s="24" t="s">
        <v>11</v>
      </c>
    </row>
    <row r="561" spans="1:21">
      <c r="A561" s="3" t="s">
        <v>1104</v>
      </c>
      <c r="B561" s="3" t="s">
        <v>1105</v>
      </c>
      <c r="C561" s="3" t="s">
        <v>127</v>
      </c>
      <c r="D561" s="3"/>
      <c r="E561" s="3" t="s">
        <v>132</v>
      </c>
      <c r="F561" s="5">
        <v>1</v>
      </c>
      <c r="G561" s="13">
        <v>17204.87</v>
      </c>
      <c r="H561" s="5">
        <v>0</v>
      </c>
      <c r="I561" s="3" t="s">
        <v>68</v>
      </c>
      <c r="J561" s="5">
        <v>2</v>
      </c>
      <c r="K561" s="22">
        <v>553.043312907667</v>
      </c>
      <c r="L561" s="3" t="s">
        <v>79</v>
      </c>
      <c r="M561" s="18">
        <v>0.07170346668033212</v>
      </c>
      <c r="N561" s="18">
        <v>0.08028767618068079</v>
      </c>
      <c r="O561" s="18">
        <v>0.8181525072750285</v>
      </c>
      <c r="P561" s="18">
        <v>0.8181525072750285</v>
      </c>
      <c r="Q561" s="13">
        <v>2252.15</v>
      </c>
      <c r="R561" s="13">
        <v>2331.87</v>
      </c>
      <c r="S561" s="14">
        <v>79.70999999999999</v>
      </c>
      <c r="T561" s="3" t="s">
        <v>129</v>
      </c>
      <c r="U561" s="4" t="s">
        <v>11</v>
      </c>
    </row>
    <row r="562" spans="1:21">
      <c r="A562" s="16" t="s">
        <v>1106</v>
      </c>
      <c r="B562" s="16" t="s">
        <v>1107</v>
      </c>
      <c r="C562" s="16" t="s">
        <v>127</v>
      </c>
      <c r="D562" s="16"/>
      <c r="E562" s="16" t="s">
        <v>128</v>
      </c>
      <c r="F562" s="21">
        <v>2</v>
      </c>
      <c r="G562" s="17">
        <v>31758.89</v>
      </c>
      <c r="H562" s="21">
        <v>0</v>
      </c>
      <c r="I562" s="16" t="s">
        <v>68</v>
      </c>
      <c r="J562" s="21">
        <v>1</v>
      </c>
      <c r="K562" s="23">
        <v>622.0041358621594</v>
      </c>
      <c r="L562" s="16" t="s">
        <v>77</v>
      </c>
      <c r="M562" s="19">
        <v>0.02658087327021258</v>
      </c>
      <c r="N562" s="19">
        <v>0.02874468607273477</v>
      </c>
      <c r="O562" s="19">
        <v>0.8126798517594513</v>
      </c>
      <c r="P562" s="19">
        <v>0.8126798517594513</v>
      </c>
      <c r="Q562" s="17">
        <v>968.87</v>
      </c>
      <c r="R562" s="17">
        <v>1048.55</v>
      </c>
      <c r="S562" s="14">
        <v>79.68000000000001</v>
      </c>
      <c r="T562" s="16" t="s">
        <v>129</v>
      </c>
      <c r="U562" s="24" t="s">
        <v>11</v>
      </c>
    </row>
    <row r="563" spans="1:21">
      <c r="A563" s="3" t="s">
        <v>1108</v>
      </c>
      <c r="B563" s="3" t="s">
        <v>462</v>
      </c>
      <c r="C563" s="3" t="s">
        <v>127</v>
      </c>
      <c r="D563" s="3"/>
      <c r="E563" s="3" t="s">
        <v>128</v>
      </c>
      <c r="F563" s="5">
        <v>1</v>
      </c>
      <c r="G563" s="13">
        <v>17507.87</v>
      </c>
      <c r="H563" s="5">
        <v>0</v>
      </c>
      <c r="I563" s="3" t="s">
        <v>68</v>
      </c>
      <c r="J563" s="5">
        <v>2</v>
      </c>
      <c r="K563" s="22">
        <v>614.9349301618035</v>
      </c>
      <c r="L563" s="3" t="s">
        <v>78</v>
      </c>
      <c r="M563" s="18">
        <v>0.02508082016052461</v>
      </c>
      <c r="N563" s="18">
        <v>0.03206839654639597</v>
      </c>
      <c r="O563" s="18">
        <v>0.8173516863069861</v>
      </c>
      <c r="P563" s="18">
        <v>0.8173516863069861</v>
      </c>
      <c r="Q563" s="13">
        <v>1020.09</v>
      </c>
      <c r="R563" s="13">
        <v>1099.74</v>
      </c>
      <c r="S563" s="14">
        <v>79.66</v>
      </c>
      <c r="T563" s="3" t="s">
        <v>129</v>
      </c>
      <c r="U563" s="4" t="s">
        <v>11</v>
      </c>
    </row>
    <row r="564" spans="1:21">
      <c r="A564" s="16" t="s">
        <v>1109</v>
      </c>
      <c r="B564" s="16" t="s">
        <v>1110</v>
      </c>
      <c r="C564" s="16" t="s">
        <v>127</v>
      </c>
      <c r="D564" s="16"/>
      <c r="E564" s="16" t="s">
        <v>128</v>
      </c>
      <c r="F564" s="21">
        <v>1</v>
      </c>
      <c r="G564" s="17">
        <v>17035.64</v>
      </c>
      <c r="H564" s="21">
        <v>16</v>
      </c>
      <c r="I564" s="16" t="s">
        <v>69</v>
      </c>
      <c r="J564" s="21">
        <v>2</v>
      </c>
      <c r="K564" s="23">
        <v>611.47246206367</v>
      </c>
      <c r="L564" s="16" t="s">
        <v>78</v>
      </c>
      <c r="M564" s="19">
        <v>0.02649339440956037</v>
      </c>
      <c r="N564" s="19">
        <v>0.03325313179927208</v>
      </c>
      <c r="O564" s="19">
        <v>0.8126881278482887</v>
      </c>
      <c r="P564" s="19">
        <v>0.8126881278482887</v>
      </c>
      <c r="Q564" s="17">
        <v>1353.21</v>
      </c>
      <c r="R564" s="17">
        <v>1432.63</v>
      </c>
      <c r="S564" s="14">
        <v>79.42</v>
      </c>
      <c r="T564" s="16" t="s">
        <v>129</v>
      </c>
      <c r="U564" s="24" t="s">
        <v>11</v>
      </c>
    </row>
    <row r="565" spans="1:21">
      <c r="A565" s="3" t="s">
        <v>1111</v>
      </c>
      <c r="B565" s="3" t="s">
        <v>1112</v>
      </c>
      <c r="C565" s="3" t="s">
        <v>127</v>
      </c>
      <c r="D565" s="3"/>
      <c r="E565" s="3" t="s">
        <v>128</v>
      </c>
      <c r="F565" s="5">
        <v>1</v>
      </c>
      <c r="G565" s="13">
        <v>7584.76</v>
      </c>
      <c r="H565" s="5">
        <v>0</v>
      </c>
      <c r="I565" s="3" t="s">
        <v>68</v>
      </c>
      <c r="J565" s="5">
        <v>2</v>
      </c>
      <c r="K565" s="22">
        <v>512.2150432505093</v>
      </c>
      <c r="L565" s="3" t="s">
        <v>80</v>
      </c>
      <c r="M565" s="18">
        <v>0.1194433710339414</v>
      </c>
      <c r="N565" s="18">
        <v>0.1451104501335659</v>
      </c>
      <c r="O565" s="18">
        <v>0.8099140890900163</v>
      </c>
      <c r="P565" s="18">
        <v>0.8099140890900163</v>
      </c>
      <c r="Q565" s="13">
        <v>2526.28</v>
      </c>
      <c r="R565" s="13">
        <v>2605.68</v>
      </c>
      <c r="S565" s="14">
        <v>79.41</v>
      </c>
      <c r="T565" s="3" t="s">
        <v>129</v>
      </c>
      <c r="U565" s="4" t="s">
        <v>11</v>
      </c>
    </row>
    <row r="566" spans="1:21">
      <c r="A566" s="16" t="s">
        <v>1113</v>
      </c>
      <c r="B566" s="16" t="s">
        <v>335</v>
      </c>
      <c r="C566" s="16" t="s">
        <v>127</v>
      </c>
      <c r="D566" s="16"/>
      <c r="E566" s="16" t="s">
        <v>128</v>
      </c>
      <c r="F566" s="21">
        <v>1</v>
      </c>
      <c r="G566" s="17">
        <v>15422.03</v>
      </c>
      <c r="H566" s="21">
        <v>72</v>
      </c>
      <c r="I566" s="16" t="s">
        <v>71</v>
      </c>
      <c r="J566" s="21">
        <v>2</v>
      </c>
      <c r="K566" s="23">
        <v>433.299624513883</v>
      </c>
      <c r="L566" s="16" t="s">
        <v>80</v>
      </c>
      <c r="M566" s="19">
        <v>0.322599956787702</v>
      </c>
      <c r="N566" s="19">
        <v>0.3751347422445678</v>
      </c>
      <c r="O566" s="19">
        <v>0.8102324865443975</v>
      </c>
      <c r="P566" s="19">
        <v>0.8102324865443975</v>
      </c>
      <c r="Q566" s="17">
        <v>9505.370000000001</v>
      </c>
      <c r="R566" s="17">
        <v>9584.6</v>
      </c>
      <c r="S566" s="14">
        <v>79.23999999999999</v>
      </c>
      <c r="T566" s="16" t="s">
        <v>129</v>
      </c>
      <c r="U566" s="24" t="s">
        <v>11</v>
      </c>
    </row>
    <row r="567" spans="1:21">
      <c r="A567" s="3" t="s">
        <v>1114</v>
      </c>
      <c r="B567" s="3" t="s">
        <v>233</v>
      </c>
      <c r="C567" s="3" t="s">
        <v>127</v>
      </c>
      <c r="D567" s="3"/>
      <c r="E567" s="3" t="s">
        <v>128</v>
      </c>
      <c r="F567" s="5">
        <v>1</v>
      </c>
      <c r="G567" s="13">
        <v>20189.84</v>
      </c>
      <c r="H567" s="5">
        <v>0</v>
      </c>
      <c r="I567" s="3" t="s">
        <v>68</v>
      </c>
      <c r="J567" s="5">
        <v>2</v>
      </c>
      <c r="K567" s="22">
        <v>592.5731570280245</v>
      </c>
      <c r="L567" s="3" t="s">
        <v>78</v>
      </c>
      <c r="M567" s="18">
        <v>0.03567317645958615</v>
      </c>
      <c r="N567" s="18">
        <v>0.0440785321530812</v>
      </c>
      <c r="O567" s="18">
        <v>0.8184114006607528</v>
      </c>
      <c r="P567" s="18">
        <v>0.8184114006607528</v>
      </c>
      <c r="Q567" s="13">
        <v>1830.65</v>
      </c>
      <c r="R567" s="13">
        <v>1909.75</v>
      </c>
      <c r="S567" s="14">
        <v>79.11</v>
      </c>
      <c r="T567" s="3" t="s">
        <v>129</v>
      </c>
      <c r="U567" s="4" t="s">
        <v>11</v>
      </c>
    </row>
    <row r="568" spans="1:21">
      <c r="A568" s="16" t="s">
        <v>1115</v>
      </c>
      <c r="B568" s="16" t="s">
        <v>1116</v>
      </c>
      <c r="C568" s="16" t="s">
        <v>127</v>
      </c>
      <c r="D568" s="16"/>
      <c r="E568" s="16" t="s">
        <v>128</v>
      </c>
      <c r="F568" s="21">
        <v>1</v>
      </c>
      <c r="G568" s="17">
        <v>7706.62</v>
      </c>
      <c r="H568" s="21">
        <v>0</v>
      </c>
      <c r="I568" s="16" t="s">
        <v>68</v>
      </c>
      <c r="J568" s="21">
        <v>1</v>
      </c>
      <c r="K568" s="23"/>
      <c r="L568" s="16"/>
      <c r="M568" s="19">
        <v>0.05051904135419023</v>
      </c>
      <c r="N568" s="19">
        <v>0.04678111173929889</v>
      </c>
      <c r="O568" s="19">
        <v>0.8108004585840289</v>
      </c>
      <c r="P568" s="19">
        <v>0.8108004585840289</v>
      </c>
      <c r="Q568" s="17">
        <v>923.53</v>
      </c>
      <c r="R568" s="17">
        <v>1002.56</v>
      </c>
      <c r="S568" s="14">
        <v>79.04000000000001</v>
      </c>
      <c r="T568" s="16" t="s">
        <v>129</v>
      </c>
      <c r="U568" s="24" t="s">
        <v>11</v>
      </c>
    </row>
    <row r="569" spans="1:21">
      <c r="A569" s="3" t="s">
        <v>1117</v>
      </c>
      <c r="B569" s="3" t="s">
        <v>220</v>
      </c>
      <c r="C569" s="3" t="s">
        <v>127</v>
      </c>
      <c r="D569" s="3"/>
      <c r="E569" s="3" t="s">
        <v>128</v>
      </c>
      <c r="F569" s="5">
        <v>2</v>
      </c>
      <c r="G569" s="13">
        <v>32400.05</v>
      </c>
      <c r="H569" s="5">
        <v>0</v>
      </c>
      <c r="I569" s="3" t="s">
        <v>68</v>
      </c>
      <c r="J569" s="5">
        <v>1</v>
      </c>
      <c r="K569" s="22">
        <v>641.4805189141604</v>
      </c>
      <c r="L569" s="3" t="s">
        <v>77</v>
      </c>
      <c r="M569" s="18">
        <v>0.02369342299505228</v>
      </c>
      <c r="N569" s="18">
        <v>0.02147535350746312</v>
      </c>
      <c r="O569" s="18">
        <v>0.8117784769874368</v>
      </c>
      <c r="P569" s="18">
        <v>0.8117784769874368</v>
      </c>
      <c r="Q569" s="13">
        <v>772.21</v>
      </c>
      <c r="R569" s="13">
        <v>851.23</v>
      </c>
      <c r="S569" s="14">
        <v>79.02</v>
      </c>
      <c r="T569" s="3" t="s">
        <v>129</v>
      </c>
      <c r="U569" s="4" t="s">
        <v>11</v>
      </c>
    </row>
    <row r="570" spans="1:21">
      <c r="A570" s="16" t="s">
        <v>1118</v>
      </c>
      <c r="B570" s="16" t="s">
        <v>1119</v>
      </c>
      <c r="C570" s="16" t="s">
        <v>127</v>
      </c>
      <c r="D570" s="16"/>
      <c r="E570" s="16" t="s">
        <v>128</v>
      </c>
      <c r="F570" s="21">
        <v>1</v>
      </c>
      <c r="G570" s="17">
        <v>9998.57</v>
      </c>
      <c r="H570" s="21">
        <v>3</v>
      </c>
      <c r="I570" s="16" t="s">
        <v>69</v>
      </c>
      <c r="J570" s="21">
        <v>2</v>
      </c>
      <c r="K570" s="23">
        <v>623.7353699112261</v>
      </c>
      <c r="L570" s="16" t="s">
        <v>77</v>
      </c>
      <c r="M570" s="19">
        <v>0.02974062099180064</v>
      </c>
      <c r="N570" s="19">
        <v>0.02837874429808925</v>
      </c>
      <c r="O570" s="19">
        <v>0.8144177691510205</v>
      </c>
      <c r="P570" s="19">
        <v>0.8144177691510205</v>
      </c>
      <c r="Q570" s="17">
        <v>818.54</v>
      </c>
      <c r="R570" s="17">
        <v>897.1900000000001</v>
      </c>
      <c r="S570" s="14">
        <v>78.65000000000001</v>
      </c>
      <c r="T570" s="16" t="s">
        <v>129</v>
      </c>
      <c r="U570" s="24" t="s">
        <v>11</v>
      </c>
    </row>
    <row r="571" spans="1:21">
      <c r="A571" s="3" t="s">
        <v>1120</v>
      </c>
      <c r="B571" s="3" t="s">
        <v>929</v>
      </c>
      <c r="C571" s="3" t="s">
        <v>127</v>
      </c>
      <c r="D571" s="3"/>
      <c r="E571" s="3" t="s">
        <v>128</v>
      </c>
      <c r="F571" s="5">
        <v>1</v>
      </c>
      <c r="G571" s="13">
        <v>17793.14</v>
      </c>
      <c r="H571" s="5">
        <v>19</v>
      </c>
      <c r="I571" s="3" t="s">
        <v>69</v>
      </c>
      <c r="J571" s="5">
        <v>1</v>
      </c>
      <c r="K571" s="22">
        <v>584.6383343031353</v>
      </c>
      <c r="L571" s="3" t="s">
        <v>78</v>
      </c>
      <c r="M571" s="18">
        <v>0.04037294829058689</v>
      </c>
      <c r="N571" s="18">
        <v>0.05202082897761229</v>
      </c>
      <c r="O571" s="18">
        <v>0.8189469373156076</v>
      </c>
      <c r="P571" s="18">
        <v>0.8189469373156076</v>
      </c>
      <c r="Q571" s="13">
        <v>877.88</v>
      </c>
      <c r="R571" s="13">
        <v>956.5</v>
      </c>
      <c r="S571" s="14">
        <v>78.62</v>
      </c>
      <c r="T571" s="3" t="s">
        <v>129</v>
      </c>
      <c r="U571" s="4" t="s">
        <v>11</v>
      </c>
    </row>
    <row r="572" spans="1:21">
      <c r="A572" s="16" t="s">
        <v>1121</v>
      </c>
      <c r="B572" s="16" t="s">
        <v>1122</v>
      </c>
      <c r="C572" s="16" t="s">
        <v>127</v>
      </c>
      <c r="D572" s="16"/>
      <c r="E572" s="16" t="s">
        <v>132</v>
      </c>
      <c r="F572" s="21">
        <v>2</v>
      </c>
      <c r="G572" s="17">
        <v>20569.35</v>
      </c>
      <c r="H572" s="21">
        <v>0</v>
      </c>
      <c r="I572" s="16" t="s">
        <v>68</v>
      </c>
      <c r="J572" s="21">
        <v>2</v>
      </c>
      <c r="K572" s="23">
        <v>633.1128876770043</v>
      </c>
      <c r="L572" s="16" t="s">
        <v>77</v>
      </c>
      <c r="M572" s="19">
        <v>0.01878555791168574</v>
      </c>
      <c r="N572" s="19">
        <v>0.0244603048618313</v>
      </c>
      <c r="O572" s="19">
        <v>0.8104844803435304</v>
      </c>
      <c r="P572" s="19">
        <v>0.8104844803435304</v>
      </c>
      <c r="Q572" s="17">
        <v>802.8200000000001</v>
      </c>
      <c r="R572" s="17">
        <v>881.3200000000001</v>
      </c>
      <c r="S572" s="14">
        <v>78.5</v>
      </c>
      <c r="T572" s="16" t="s">
        <v>129</v>
      </c>
      <c r="U572" s="24" t="s">
        <v>11</v>
      </c>
    </row>
    <row r="573" spans="1:21">
      <c r="A573" s="3" t="s">
        <v>1123</v>
      </c>
      <c r="B573" s="3" t="s">
        <v>990</v>
      </c>
      <c r="C573" s="3" t="s">
        <v>127</v>
      </c>
      <c r="D573" s="3"/>
      <c r="E573" s="3" t="s">
        <v>128</v>
      </c>
      <c r="F573" s="5">
        <v>1</v>
      </c>
      <c r="G573" s="13">
        <v>31385.74</v>
      </c>
      <c r="H573" s="5">
        <v>0</v>
      </c>
      <c r="I573" s="3" t="s">
        <v>68</v>
      </c>
      <c r="J573" s="5">
        <v>2</v>
      </c>
      <c r="K573" s="22">
        <v>583.4841782704241</v>
      </c>
      <c r="L573" s="3" t="s">
        <v>78</v>
      </c>
      <c r="M573" s="18">
        <v>0.0411047720190481</v>
      </c>
      <c r="N573" s="18">
        <v>0.05018492104753788</v>
      </c>
      <c r="O573" s="18">
        <v>0.8120894175841377</v>
      </c>
      <c r="P573" s="18">
        <v>0.8120894175841377</v>
      </c>
      <c r="Q573" s="13">
        <v>2506.03</v>
      </c>
      <c r="R573" s="13">
        <v>2584.52</v>
      </c>
      <c r="S573" s="14">
        <v>78.48999999999999</v>
      </c>
      <c r="T573" s="3" t="s">
        <v>129</v>
      </c>
      <c r="U573" s="4" t="s">
        <v>11</v>
      </c>
    </row>
    <row r="574" spans="1:21">
      <c r="A574" s="16" t="s">
        <v>1124</v>
      </c>
      <c r="B574" s="16" t="s">
        <v>1125</v>
      </c>
      <c r="C574" s="16" t="s">
        <v>127</v>
      </c>
      <c r="D574" s="16"/>
      <c r="E574" s="16" t="s">
        <v>128</v>
      </c>
      <c r="F574" s="21">
        <v>1</v>
      </c>
      <c r="G574" s="17">
        <v>0</v>
      </c>
      <c r="H574" s="21">
        <v>0</v>
      </c>
      <c r="I574" s="16" t="s">
        <v>68</v>
      </c>
      <c r="J574" s="21">
        <v>1</v>
      </c>
      <c r="K574" s="23"/>
      <c r="L574" s="16"/>
      <c r="M574" s="19">
        <v>0.07759174156792503</v>
      </c>
      <c r="N574" s="19">
        <v>0.07308507106114744</v>
      </c>
      <c r="O574" s="19">
        <v>0.8119256277627417</v>
      </c>
      <c r="P574" s="19">
        <v>0.8119256277627417</v>
      </c>
      <c r="Q574" s="17">
        <v>973.74</v>
      </c>
      <c r="R574" s="17">
        <v>1051.7</v>
      </c>
      <c r="S574" s="14">
        <v>77.95999999999999</v>
      </c>
      <c r="T574" s="16" t="s">
        <v>129</v>
      </c>
      <c r="U574" s="24" t="s">
        <v>11</v>
      </c>
    </row>
    <row r="575" spans="1:21">
      <c r="A575" s="3" t="s">
        <v>1126</v>
      </c>
      <c r="B575" s="3" t="s">
        <v>613</v>
      </c>
      <c r="C575" s="3" t="s">
        <v>127</v>
      </c>
      <c r="D575" s="3"/>
      <c r="E575" s="3" t="s">
        <v>128</v>
      </c>
      <c r="F575" s="5">
        <v>2</v>
      </c>
      <c r="G575" s="13">
        <v>32762.99</v>
      </c>
      <c r="H575" s="5">
        <v>0</v>
      </c>
      <c r="I575" s="3" t="s">
        <v>68</v>
      </c>
      <c r="J575" s="5">
        <v>2</v>
      </c>
      <c r="K575" s="22">
        <v>602.6720223142473</v>
      </c>
      <c r="L575" s="3" t="s">
        <v>78</v>
      </c>
      <c r="M575" s="18">
        <v>0.03528156937568898</v>
      </c>
      <c r="N575" s="18">
        <v>0.03784104693814346</v>
      </c>
      <c r="O575" s="18">
        <v>0.8182006195828051</v>
      </c>
      <c r="P575" s="18">
        <v>0.8182006195828051</v>
      </c>
      <c r="Q575" s="13">
        <v>1577.27</v>
      </c>
      <c r="R575" s="13">
        <v>1655.07</v>
      </c>
      <c r="S575" s="14">
        <v>77.8</v>
      </c>
      <c r="T575" s="3" t="s">
        <v>129</v>
      </c>
      <c r="U575" s="4" t="s">
        <v>11</v>
      </c>
    </row>
    <row r="576" spans="1:21">
      <c r="A576" s="16" t="s">
        <v>1127</v>
      </c>
      <c r="B576" s="16" t="s">
        <v>733</v>
      </c>
      <c r="C576" s="16" t="s">
        <v>127</v>
      </c>
      <c r="D576" s="16"/>
      <c r="E576" s="16" t="s">
        <v>132</v>
      </c>
      <c r="F576" s="21">
        <v>1</v>
      </c>
      <c r="G576" s="17">
        <v>27732.7</v>
      </c>
      <c r="H576" s="21">
        <v>66</v>
      </c>
      <c r="I576" s="16" t="s">
        <v>71</v>
      </c>
      <c r="J576" s="21">
        <v>2</v>
      </c>
      <c r="K576" s="23">
        <v>354.0956667690789</v>
      </c>
      <c r="L576" s="16" t="s">
        <v>80</v>
      </c>
      <c r="M576" s="19">
        <v>0.7610395370085722</v>
      </c>
      <c r="N576" s="19">
        <v>0.6877569168861923</v>
      </c>
      <c r="O576" s="19">
        <v>0.8074019152561518</v>
      </c>
      <c r="P576" s="19">
        <v>0.8074019152561518</v>
      </c>
      <c r="Q576" s="17">
        <v>22155.98</v>
      </c>
      <c r="R576" s="17">
        <v>22233.22</v>
      </c>
      <c r="S576" s="14">
        <v>77.23999999999999</v>
      </c>
      <c r="T576" s="16" t="s">
        <v>129</v>
      </c>
      <c r="U576" s="24" t="s">
        <v>11</v>
      </c>
    </row>
    <row r="577" spans="1:21">
      <c r="A577" s="3" t="s">
        <v>1128</v>
      </c>
      <c r="B577" s="3" t="s">
        <v>1129</v>
      </c>
      <c r="C577" s="3" t="s">
        <v>127</v>
      </c>
      <c r="D577" s="3"/>
      <c r="E577" s="3" t="s">
        <v>128</v>
      </c>
      <c r="F577" s="5">
        <v>1</v>
      </c>
      <c r="G577" s="13">
        <v>9645.73</v>
      </c>
      <c r="H577" s="5">
        <v>0</v>
      </c>
      <c r="I577" s="3" t="s">
        <v>68</v>
      </c>
      <c r="J577" s="5">
        <v>1</v>
      </c>
      <c r="K577" s="22">
        <v>654.8975827944276</v>
      </c>
      <c r="L577" s="3" t="s">
        <v>77</v>
      </c>
      <c r="M577" s="18">
        <v>0.01937675812450854</v>
      </c>
      <c r="N577" s="18">
        <v>0.01964224111864531</v>
      </c>
      <c r="O577" s="18">
        <v>0.8097040165748314</v>
      </c>
      <c r="P577" s="18">
        <v>0.8097040165748314</v>
      </c>
      <c r="Q577" s="13">
        <v>309.02</v>
      </c>
      <c r="R577" s="13">
        <v>385.96</v>
      </c>
      <c r="S577" s="14">
        <v>76.94</v>
      </c>
      <c r="T577" s="3" t="s">
        <v>129</v>
      </c>
      <c r="U577" s="4" t="s">
        <v>11</v>
      </c>
    </row>
    <row r="578" spans="1:21">
      <c r="A578" s="16" t="s">
        <v>1130</v>
      </c>
      <c r="B578" s="16" t="s">
        <v>875</v>
      </c>
      <c r="C578" s="16" t="s">
        <v>127</v>
      </c>
      <c r="D578" s="16"/>
      <c r="E578" s="16" t="s">
        <v>128</v>
      </c>
      <c r="F578" s="21">
        <v>2</v>
      </c>
      <c r="G578" s="17">
        <v>26000.19</v>
      </c>
      <c r="H578" s="21">
        <v>0</v>
      </c>
      <c r="I578" s="16" t="s">
        <v>68</v>
      </c>
      <c r="J578" s="21">
        <v>1</v>
      </c>
      <c r="K578" s="23">
        <v>587.6679938890021</v>
      </c>
      <c r="L578" s="16" t="s">
        <v>78</v>
      </c>
      <c r="M578" s="19">
        <v>0.03851115372207159</v>
      </c>
      <c r="N578" s="19">
        <v>0.04874407084734263</v>
      </c>
      <c r="O578" s="19">
        <v>0.807620077439781</v>
      </c>
      <c r="P578" s="19">
        <v>0.807620077439781</v>
      </c>
      <c r="Q578" s="17">
        <v>1090.88</v>
      </c>
      <c r="R578" s="17">
        <v>1167.71</v>
      </c>
      <c r="S578" s="14">
        <v>76.84</v>
      </c>
      <c r="T578" s="16" t="s">
        <v>129</v>
      </c>
      <c r="U578" s="24" t="s">
        <v>11</v>
      </c>
    </row>
    <row r="579" spans="1:21">
      <c r="A579" s="3" t="s">
        <v>1131</v>
      </c>
      <c r="B579" s="3" t="s">
        <v>1009</v>
      </c>
      <c r="C579" s="3" t="s">
        <v>127</v>
      </c>
      <c r="D579" s="3"/>
      <c r="E579" s="3" t="s">
        <v>128</v>
      </c>
      <c r="F579" s="5">
        <v>1</v>
      </c>
      <c r="G579" s="13">
        <v>18709.39</v>
      </c>
      <c r="H579" s="5">
        <v>66</v>
      </c>
      <c r="I579" s="3" t="s">
        <v>71</v>
      </c>
      <c r="J579" s="5">
        <v>2</v>
      </c>
      <c r="K579" s="22">
        <v>431.2798514566385</v>
      </c>
      <c r="L579" s="3" t="s">
        <v>80</v>
      </c>
      <c r="M579" s="18">
        <v>0.3295595213608705</v>
      </c>
      <c r="N579" s="18">
        <v>0.3827877171822179</v>
      </c>
      <c r="O579" s="18">
        <v>0.8087131878528533</v>
      </c>
      <c r="P579" s="18">
        <v>0.8087131878528533</v>
      </c>
      <c r="Q579" s="13">
        <v>9629.040000000001</v>
      </c>
      <c r="R579" s="13">
        <v>9705.73</v>
      </c>
      <c r="S579" s="14">
        <v>76.69</v>
      </c>
      <c r="T579" s="3" t="s">
        <v>129</v>
      </c>
      <c r="U579" s="4" t="s">
        <v>11</v>
      </c>
    </row>
    <row r="580" spans="1:21">
      <c r="A580" s="16" t="s">
        <v>1132</v>
      </c>
      <c r="B580" s="16" t="s">
        <v>1133</v>
      </c>
      <c r="C580" s="16" t="s">
        <v>127</v>
      </c>
      <c r="D580" s="16"/>
      <c r="E580" s="16" t="s">
        <v>132</v>
      </c>
      <c r="F580" s="21">
        <v>1</v>
      </c>
      <c r="G580" s="17">
        <v>9413.1</v>
      </c>
      <c r="H580" s="21">
        <v>22</v>
      </c>
      <c r="I580" s="16" t="s">
        <v>69</v>
      </c>
      <c r="J580" s="21">
        <v>2</v>
      </c>
      <c r="K580" s="23">
        <v>563.4307172020675</v>
      </c>
      <c r="L580" s="16" t="s">
        <v>79</v>
      </c>
      <c r="M580" s="19">
        <v>0.06772191213193249</v>
      </c>
      <c r="N580" s="19">
        <v>0.06999647732949196</v>
      </c>
      <c r="O580" s="19">
        <v>0.8116012438779523</v>
      </c>
      <c r="P580" s="19">
        <v>0.8116012438779523</v>
      </c>
      <c r="Q580" s="17">
        <v>1382.86</v>
      </c>
      <c r="R580" s="17">
        <v>1459.24</v>
      </c>
      <c r="S580" s="14">
        <v>76.38</v>
      </c>
      <c r="T580" s="16" t="s">
        <v>129</v>
      </c>
      <c r="U580" s="24" t="s">
        <v>11</v>
      </c>
    </row>
    <row r="581" spans="1:21">
      <c r="A581" s="3" t="s">
        <v>1134</v>
      </c>
      <c r="B581" s="3" t="s">
        <v>1135</v>
      </c>
      <c r="C581" s="3" t="s">
        <v>127</v>
      </c>
      <c r="D581" s="3"/>
      <c r="E581" s="3" t="s">
        <v>128</v>
      </c>
      <c r="F581" s="5">
        <v>1</v>
      </c>
      <c r="G581" s="13">
        <v>17506.58</v>
      </c>
      <c r="H581" s="5">
        <v>0</v>
      </c>
      <c r="I581" s="3" t="s">
        <v>68</v>
      </c>
      <c r="J581" s="5">
        <v>2</v>
      </c>
      <c r="K581" s="22">
        <v>551.3120788586002</v>
      </c>
      <c r="L581" s="3" t="s">
        <v>79</v>
      </c>
      <c r="M581" s="18">
        <v>0.06737722370007518</v>
      </c>
      <c r="N581" s="18">
        <v>0.08154472766245829</v>
      </c>
      <c r="O581" s="18">
        <v>0.8093656123275649</v>
      </c>
      <c r="P581" s="18">
        <v>0.8093656123275649</v>
      </c>
      <c r="Q581" s="13">
        <v>3028.08</v>
      </c>
      <c r="R581" s="13">
        <v>3104.16</v>
      </c>
      <c r="S581" s="14">
        <v>76.08</v>
      </c>
      <c r="T581" s="3" t="s">
        <v>129</v>
      </c>
      <c r="U581" s="4" t="s">
        <v>11</v>
      </c>
    </row>
    <row r="582" spans="1:21">
      <c r="A582" s="16" t="s">
        <v>1136</v>
      </c>
      <c r="B582" s="16" t="s">
        <v>1137</v>
      </c>
      <c r="C582" s="16" t="s">
        <v>127</v>
      </c>
      <c r="D582" s="16"/>
      <c r="E582" s="16" t="s">
        <v>128</v>
      </c>
      <c r="F582" s="21">
        <v>2</v>
      </c>
      <c r="G582" s="17">
        <v>44497.46</v>
      </c>
      <c r="H582" s="21">
        <v>0</v>
      </c>
      <c r="I582" s="16" t="s">
        <v>68</v>
      </c>
      <c r="J582" s="21">
        <v>1</v>
      </c>
      <c r="K582" s="23">
        <v>642.3461359386937</v>
      </c>
      <c r="L582" s="16" t="s">
        <v>77</v>
      </c>
      <c r="M582" s="19">
        <v>0.02299876144667378</v>
      </c>
      <c r="N582" s="19">
        <v>0.02072544602168348</v>
      </c>
      <c r="O582" s="19">
        <v>0.8107844107610706</v>
      </c>
      <c r="P582" s="19">
        <v>0.8107844107610706</v>
      </c>
      <c r="Q582" s="17">
        <v>964.27</v>
      </c>
      <c r="R582" s="17">
        <v>1040.18</v>
      </c>
      <c r="S582" s="14">
        <v>75.91</v>
      </c>
      <c r="T582" s="16" t="s">
        <v>129</v>
      </c>
      <c r="U582" s="24" t="s">
        <v>11</v>
      </c>
    </row>
    <row r="583" spans="1:21">
      <c r="A583" s="3" t="s">
        <v>1138</v>
      </c>
      <c r="B583" s="3" t="s">
        <v>628</v>
      </c>
      <c r="C583" s="3" t="s">
        <v>127</v>
      </c>
      <c r="D583" s="3"/>
      <c r="E583" s="3" t="s">
        <v>128</v>
      </c>
      <c r="F583" s="5">
        <v>1</v>
      </c>
      <c r="G583" s="13">
        <v>19553.71</v>
      </c>
      <c r="H583" s="5">
        <v>0</v>
      </c>
      <c r="I583" s="3" t="s">
        <v>68</v>
      </c>
      <c r="J583" s="5">
        <v>2</v>
      </c>
      <c r="K583" s="22">
        <v>579.7331711641127</v>
      </c>
      <c r="L583" s="3" t="s">
        <v>79</v>
      </c>
      <c r="M583" s="18">
        <v>0.06245754902645253</v>
      </c>
      <c r="N583" s="18">
        <v>0.05333432539188002</v>
      </c>
      <c r="O583" s="18">
        <v>0.8136609937890984</v>
      </c>
      <c r="P583" s="18">
        <v>0.8136609937890984</v>
      </c>
      <c r="Q583" s="13">
        <v>2266.47</v>
      </c>
      <c r="R583" s="13">
        <v>2342.19</v>
      </c>
      <c r="S583" s="14">
        <v>75.72</v>
      </c>
      <c r="T583" s="3" t="s">
        <v>129</v>
      </c>
      <c r="U583" s="4" t="s">
        <v>11</v>
      </c>
    </row>
    <row r="584" spans="1:21">
      <c r="A584" s="16" t="s">
        <v>1139</v>
      </c>
      <c r="B584" s="16" t="s">
        <v>1140</v>
      </c>
      <c r="C584" s="16" t="s">
        <v>127</v>
      </c>
      <c r="D584" s="16"/>
      <c r="E584" s="16" t="s">
        <v>128</v>
      </c>
      <c r="F584" s="21">
        <v>2</v>
      </c>
      <c r="G584" s="17">
        <v>40182.31</v>
      </c>
      <c r="H584" s="21">
        <v>0</v>
      </c>
      <c r="I584" s="16" t="s">
        <v>68</v>
      </c>
      <c r="J584" s="21">
        <v>1</v>
      </c>
      <c r="K584" s="23">
        <v>637.0081642874046</v>
      </c>
      <c r="L584" s="16" t="s">
        <v>77</v>
      </c>
      <c r="M584" s="19">
        <v>0.01767261415455711</v>
      </c>
      <c r="N584" s="19">
        <v>0.02294891808617379</v>
      </c>
      <c r="O584" s="19">
        <v>0.816250616786806</v>
      </c>
      <c r="P584" s="19">
        <v>0.816250616786806</v>
      </c>
      <c r="Q584" s="17">
        <v>778.5</v>
      </c>
      <c r="R584" s="17">
        <v>854.17</v>
      </c>
      <c r="S584" s="14">
        <v>75.67</v>
      </c>
      <c r="T584" s="16" t="s">
        <v>129</v>
      </c>
      <c r="U584" s="24" t="s">
        <v>11</v>
      </c>
    </row>
    <row r="585" spans="1:21">
      <c r="A585" s="3" t="s">
        <v>1141</v>
      </c>
      <c r="B585" s="3" t="s">
        <v>1142</v>
      </c>
      <c r="C585" s="3" t="s">
        <v>127</v>
      </c>
      <c r="D585" s="3"/>
      <c r="E585" s="3" t="s">
        <v>128</v>
      </c>
      <c r="F585" s="5">
        <v>1</v>
      </c>
      <c r="G585" s="13">
        <v>22264.02</v>
      </c>
      <c r="H585" s="5">
        <v>0</v>
      </c>
      <c r="I585" s="3" t="s">
        <v>68</v>
      </c>
      <c r="J585" s="5">
        <v>2</v>
      </c>
      <c r="K585" s="22">
        <v>624.3124479275818</v>
      </c>
      <c r="L585" s="3" t="s">
        <v>77</v>
      </c>
      <c r="M585" s="18">
        <v>0.02161254492320539</v>
      </c>
      <c r="N585" s="18">
        <v>0.02726529544116201</v>
      </c>
      <c r="O585" s="18">
        <v>0.8087781857128633</v>
      </c>
      <c r="P585" s="18">
        <v>0.8087781857128633</v>
      </c>
      <c r="Q585" s="13">
        <v>1183.75</v>
      </c>
      <c r="R585" s="13">
        <v>1259.23</v>
      </c>
      <c r="S585" s="14">
        <v>75.48</v>
      </c>
      <c r="T585" s="3" t="s">
        <v>129</v>
      </c>
      <c r="U585" s="4" t="s">
        <v>11</v>
      </c>
    </row>
    <row r="586" spans="1:21">
      <c r="A586" s="16" t="s">
        <v>1143</v>
      </c>
      <c r="B586" s="16" t="s">
        <v>585</v>
      </c>
      <c r="C586" s="16" t="s">
        <v>127</v>
      </c>
      <c r="D586" s="16"/>
      <c r="E586" s="16" t="s">
        <v>128</v>
      </c>
      <c r="F586" s="21">
        <v>2</v>
      </c>
      <c r="G586" s="17">
        <v>18619.47</v>
      </c>
      <c r="H586" s="21">
        <v>0</v>
      </c>
      <c r="I586" s="16" t="s">
        <v>68</v>
      </c>
      <c r="J586" s="21">
        <v>2</v>
      </c>
      <c r="K586" s="23">
        <v>694.7159659229631</v>
      </c>
      <c r="L586" s="16" t="s">
        <v>76</v>
      </c>
      <c r="M586" s="19">
        <v>0.006978387118861528</v>
      </c>
      <c r="N586" s="19">
        <v>0.009405765656621401</v>
      </c>
      <c r="O586" s="19">
        <v>0.8078858665909383</v>
      </c>
      <c r="P586" s="19">
        <v>0.8078858665909383</v>
      </c>
      <c r="Q586" s="17">
        <v>557.62</v>
      </c>
      <c r="R586" s="17">
        <v>633.0700000000001</v>
      </c>
      <c r="S586" s="14">
        <v>75.45</v>
      </c>
      <c r="T586" s="16" t="s">
        <v>129</v>
      </c>
      <c r="U586" s="24" t="s">
        <v>11</v>
      </c>
    </row>
    <row r="587" spans="1:21">
      <c r="A587" s="3" t="s">
        <v>1144</v>
      </c>
      <c r="B587" s="3" t="s">
        <v>382</v>
      </c>
      <c r="C587" s="3" t="s">
        <v>127</v>
      </c>
      <c r="D587" s="3"/>
      <c r="E587" s="3" t="s">
        <v>128</v>
      </c>
      <c r="F587" s="5">
        <v>1</v>
      </c>
      <c r="G587" s="13">
        <v>19792.52</v>
      </c>
      <c r="H587" s="5">
        <v>0</v>
      </c>
      <c r="I587" s="3" t="s">
        <v>68</v>
      </c>
      <c r="J587" s="5">
        <v>2</v>
      </c>
      <c r="K587" s="22">
        <v>626.0436819766485</v>
      </c>
      <c r="L587" s="3" t="s">
        <v>77</v>
      </c>
      <c r="M587" s="18">
        <v>0.02104840380036069</v>
      </c>
      <c r="N587" s="18">
        <v>0.02714251333119276</v>
      </c>
      <c r="O587" s="18">
        <v>0.8162634131305913</v>
      </c>
      <c r="P587" s="18">
        <v>0.8162634131305913</v>
      </c>
      <c r="Q587" s="13">
        <v>855.61</v>
      </c>
      <c r="R587" s="13">
        <v>931.0599999999999</v>
      </c>
      <c r="S587" s="14">
        <v>75.45</v>
      </c>
      <c r="T587" s="3" t="s">
        <v>129</v>
      </c>
      <c r="U587" s="4" t="s">
        <v>11</v>
      </c>
    </row>
    <row r="588" spans="1:21">
      <c r="A588" s="16" t="s">
        <v>1145</v>
      </c>
      <c r="B588" s="16" t="s">
        <v>1146</v>
      </c>
      <c r="C588" s="16" t="s">
        <v>127</v>
      </c>
      <c r="D588" s="16"/>
      <c r="E588" s="16" t="s">
        <v>128</v>
      </c>
      <c r="F588" s="21">
        <v>2</v>
      </c>
      <c r="G588" s="17">
        <v>24939.27</v>
      </c>
      <c r="H588" s="21">
        <v>0</v>
      </c>
      <c r="I588" s="16" t="s">
        <v>68</v>
      </c>
      <c r="J588" s="21">
        <v>2</v>
      </c>
      <c r="K588" s="23">
        <v>606.5672989246475</v>
      </c>
      <c r="L588" s="16" t="s">
        <v>78</v>
      </c>
      <c r="M588" s="19">
        <v>0.04241756641337918</v>
      </c>
      <c r="N588" s="19">
        <v>0.03509629851795977</v>
      </c>
      <c r="O588" s="19">
        <v>0.8087098422179195</v>
      </c>
      <c r="P588" s="19">
        <v>0.8087098422179195</v>
      </c>
      <c r="Q588" s="17">
        <v>2184.05</v>
      </c>
      <c r="R588" s="17">
        <v>2259.38</v>
      </c>
      <c r="S588" s="14">
        <v>75.33</v>
      </c>
      <c r="T588" s="16" t="s">
        <v>129</v>
      </c>
      <c r="U588" s="24" t="s">
        <v>11</v>
      </c>
    </row>
    <row r="589" spans="1:21">
      <c r="A589" s="3" t="s">
        <v>1147</v>
      </c>
      <c r="B589" s="3" t="s">
        <v>1148</v>
      </c>
      <c r="C589" s="3" t="s">
        <v>127</v>
      </c>
      <c r="D589" s="3"/>
      <c r="E589" s="3" t="s">
        <v>128</v>
      </c>
      <c r="F589" s="5">
        <v>1</v>
      </c>
      <c r="G589" s="13">
        <v>27218.07</v>
      </c>
      <c r="H589" s="5">
        <v>0</v>
      </c>
      <c r="I589" s="3" t="s">
        <v>68</v>
      </c>
      <c r="J589" s="5">
        <v>2</v>
      </c>
      <c r="K589" s="22">
        <v>638.0180508160267</v>
      </c>
      <c r="L589" s="3" t="s">
        <v>77</v>
      </c>
      <c r="M589" s="18">
        <v>0.01737055463979981</v>
      </c>
      <c r="N589" s="18">
        <v>0.02210502957603082</v>
      </c>
      <c r="O589" s="18">
        <v>0.8096871908264376</v>
      </c>
      <c r="P589" s="18">
        <v>0.8096871908264376</v>
      </c>
      <c r="Q589" s="13">
        <v>1034.06</v>
      </c>
      <c r="R589" s="13">
        <v>1109.28</v>
      </c>
      <c r="S589" s="14">
        <v>75.22</v>
      </c>
      <c r="T589" s="3" t="s">
        <v>129</v>
      </c>
      <c r="U589" s="4" t="s">
        <v>11</v>
      </c>
    </row>
    <row r="590" spans="1:21">
      <c r="A590" s="16" t="s">
        <v>1149</v>
      </c>
      <c r="B590" s="16" t="s">
        <v>1150</v>
      </c>
      <c r="C590" s="16" t="s">
        <v>127</v>
      </c>
      <c r="D590" s="16"/>
      <c r="E590" s="16" t="s">
        <v>128</v>
      </c>
      <c r="F590" s="21">
        <v>1</v>
      </c>
      <c r="G590" s="17">
        <v>18862.43</v>
      </c>
      <c r="H590" s="21">
        <v>0</v>
      </c>
      <c r="I590" s="16" t="s">
        <v>68</v>
      </c>
      <c r="J590" s="21">
        <v>2</v>
      </c>
      <c r="K590" s="23">
        <v>642.3461359386938</v>
      </c>
      <c r="L590" s="16" t="s">
        <v>77</v>
      </c>
      <c r="M590" s="19">
        <v>0.01620918728842515</v>
      </c>
      <c r="N590" s="19">
        <v>0.02091053186924919</v>
      </c>
      <c r="O590" s="19">
        <v>0.8127346371898961</v>
      </c>
      <c r="P590" s="19">
        <v>0.8127346371898961</v>
      </c>
      <c r="Q590" s="17">
        <v>860.61</v>
      </c>
      <c r="R590" s="17">
        <v>935.71</v>
      </c>
      <c r="S590" s="14">
        <v>75.11</v>
      </c>
      <c r="T590" s="16" t="s">
        <v>129</v>
      </c>
      <c r="U590" s="24" t="s">
        <v>11</v>
      </c>
    </row>
    <row r="591" spans="1:21">
      <c r="A591" s="3" t="s">
        <v>1151</v>
      </c>
      <c r="B591" s="3" t="s">
        <v>493</v>
      </c>
      <c r="C591" s="3" t="s">
        <v>127</v>
      </c>
      <c r="D591" s="3"/>
      <c r="E591" s="3" t="s">
        <v>128</v>
      </c>
      <c r="F591" s="5">
        <v>3</v>
      </c>
      <c r="G591" s="13">
        <v>22074.84</v>
      </c>
      <c r="H591" s="5">
        <v>0</v>
      </c>
      <c r="I591" s="3" t="s">
        <v>68</v>
      </c>
      <c r="J591" s="5">
        <v>1</v>
      </c>
      <c r="K591" s="22">
        <v>675.9609303914067</v>
      </c>
      <c r="L591" s="3" t="s">
        <v>76</v>
      </c>
      <c r="M591" s="18">
        <v>0.01410644818203496</v>
      </c>
      <c r="N591" s="18">
        <v>0.01285712010737272</v>
      </c>
      <c r="O591" s="18">
        <v>0.8078758834575885</v>
      </c>
      <c r="P591" s="18">
        <v>0.8078758834575885</v>
      </c>
      <c r="Q591" s="13">
        <v>509.47</v>
      </c>
      <c r="R591" s="13">
        <v>584.48</v>
      </c>
      <c r="S591" s="14">
        <v>75.01000000000001</v>
      </c>
      <c r="T591" s="3" t="s">
        <v>129</v>
      </c>
      <c r="U591" s="4" t="s">
        <v>11</v>
      </c>
    </row>
    <row r="592" spans="1:21">
      <c r="A592" s="16" t="s">
        <v>1152</v>
      </c>
      <c r="B592" s="16" t="s">
        <v>254</v>
      </c>
      <c r="C592" s="16" t="s">
        <v>127</v>
      </c>
      <c r="D592" s="16"/>
      <c r="E592" s="16" t="s">
        <v>128</v>
      </c>
      <c r="F592" s="21">
        <v>1</v>
      </c>
      <c r="G592" s="17">
        <v>30438.47</v>
      </c>
      <c r="H592" s="21">
        <v>0</v>
      </c>
      <c r="I592" s="16" t="s">
        <v>68</v>
      </c>
      <c r="J592" s="21">
        <v>2</v>
      </c>
      <c r="K592" s="23">
        <v>518.9957099426874</v>
      </c>
      <c r="L592" s="16" t="s">
        <v>80</v>
      </c>
      <c r="M592" s="19">
        <v>0.1084340568694173</v>
      </c>
      <c r="N592" s="19">
        <v>0.129170381643533</v>
      </c>
      <c r="O592" s="19">
        <v>0.8150039082098173</v>
      </c>
      <c r="P592" s="19">
        <v>0.8150039082098173</v>
      </c>
      <c r="Q592" s="17">
        <v>6070.81</v>
      </c>
      <c r="R592" s="17">
        <v>6145.67</v>
      </c>
      <c r="S592" s="14">
        <v>74.86</v>
      </c>
      <c r="T592" s="16" t="s">
        <v>129</v>
      </c>
      <c r="U592" s="24" t="s">
        <v>11</v>
      </c>
    </row>
    <row r="593" spans="1:21">
      <c r="A593" s="3" t="s">
        <v>1153</v>
      </c>
      <c r="B593" s="3" t="s">
        <v>339</v>
      </c>
      <c r="C593" s="3" t="s">
        <v>127</v>
      </c>
      <c r="D593" s="3"/>
      <c r="E593" s="3" t="s">
        <v>128</v>
      </c>
      <c r="F593" s="5">
        <v>1</v>
      </c>
      <c r="G593" s="13">
        <v>14097.89</v>
      </c>
      <c r="H593" s="5">
        <v>16</v>
      </c>
      <c r="I593" s="3" t="s">
        <v>69</v>
      </c>
      <c r="J593" s="5">
        <v>2</v>
      </c>
      <c r="K593" s="22">
        <v>582.4742917418018</v>
      </c>
      <c r="L593" s="3" t="s">
        <v>78</v>
      </c>
      <c r="M593" s="18">
        <v>0.04175504556454269</v>
      </c>
      <c r="N593" s="18">
        <v>0.05173302623406535</v>
      </c>
      <c r="O593" s="18">
        <v>0.8093560860066372</v>
      </c>
      <c r="P593" s="18">
        <v>0.8093560860066372</v>
      </c>
      <c r="Q593" s="13">
        <v>1619.76</v>
      </c>
      <c r="R593" s="13">
        <v>1694.45</v>
      </c>
      <c r="S593" s="14">
        <v>74.69</v>
      </c>
      <c r="T593" s="3" t="s">
        <v>129</v>
      </c>
      <c r="U593" s="4" t="s">
        <v>11</v>
      </c>
    </row>
    <row r="594" spans="1:21">
      <c r="A594" s="16" t="s">
        <v>1154</v>
      </c>
      <c r="B594" s="16" t="s">
        <v>1155</v>
      </c>
      <c r="C594" s="16" t="s">
        <v>127</v>
      </c>
      <c r="D594" s="16"/>
      <c r="E594" s="16" t="s">
        <v>128</v>
      </c>
      <c r="F594" s="21">
        <v>1</v>
      </c>
      <c r="G594" s="17">
        <v>9454.610000000001</v>
      </c>
      <c r="H594" s="21">
        <v>0</v>
      </c>
      <c r="I594" s="16" t="s">
        <v>68</v>
      </c>
      <c r="J594" s="21">
        <v>2</v>
      </c>
      <c r="K594" s="23">
        <v>606.4230294205586</v>
      </c>
      <c r="L594" s="16" t="s">
        <v>78</v>
      </c>
      <c r="M594" s="19">
        <v>0.02869295511122926</v>
      </c>
      <c r="N594" s="19">
        <v>0.03668026060456041</v>
      </c>
      <c r="O594" s="19">
        <v>0.8183592708349239</v>
      </c>
      <c r="P594" s="19">
        <v>0.8183592708349239</v>
      </c>
      <c r="Q594" s="17">
        <v>955.98</v>
      </c>
      <c r="R594" s="17">
        <v>1030.57</v>
      </c>
      <c r="S594" s="14">
        <v>74.59999999999999</v>
      </c>
      <c r="T594" s="16" t="s">
        <v>129</v>
      </c>
      <c r="U594" s="24" t="s">
        <v>11</v>
      </c>
    </row>
    <row r="595" spans="1:21">
      <c r="A595" s="3" t="s">
        <v>1156</v>
      </c>
      <c r="B595" s="3" t="s">
        <v>1157</v>
      </c>
      <c r="C595" s="3" t="s">
        <v>127</v>
      </c>
      <c r="D595" s="3"/>
      <c r="E595" s="3" t="s">
        <v>128</v>
      </c>
      <c r="F595" s="5">
        <v>1</v>
      </c>
      <c r="G595" s="13">
        <v>23851.74</v>
      </c>
      <c r="H595" s="5">
        <v>1</v>
      </c>
      <c r="I595" s="3" t="s">
        <v>69</v>
      </c>
      <c r="J595" s="5">
        <v>2</v>
      </c>
      <c r="K595" s="22">
        <v>598.4882066956693</v>
      </c>
      <c r="L595" s="3" t="s">
        <v>78</v>
      </c>
      <c r="M595" s="18">
        <v>0.03251038396595182</v>
      </c>
      <c r="N595" s="18">
        <v>0.04040928684247034</v>
      </c>
      <c r="O595" s="18">
        <v>0.8181064931209341</v>
      </c>
      <c r="P595" s="18">
        <v>0.8181064931209341</v>
      </c>
      <c r="Q595" s="13">
        <v>1522.62</v>
      </c>
      <c r="R595" s="13">
        <v>1597.21</v>
      </c>
      <c r="S595" s="14">
        <v>74.58</v>
      </c>
      <c r="T595" s="3" t="s">
        <v>129</v>
      </c>
      <c r="U595" s="4" t="s">
        <v>11</v>
      </c>
    </row>
    <row r="596" spans="1:21">
      <c r="A596" s="16" t="s">
        <v>1158</v>
      </c>
      <c r="B596" s="16" t="s">
        <v>1159</v>
      </c>
      <c r="C596" s="16" t="s">
        <v>127</v>
      </c>
      <c r="D596" s="16"/>
      <c r="E596" s="16" t="s">
        <v>128</v>
      </c>
      <c r="F596" s="21">
        <v>2</v>
      </c>
      <c r="G596" s="17">
        <v>21839.56</v>
      </c>
      <c r="H596" s="21">
        <v>0</v>
      </c>
      <c r="I596" s="16" t="s">
        <v>68</v>
      </c>
      <c r="J596" s="21">
        <v>1</v>
      </c>
      <c r="K596" s="23">
        <v>635.9982777587824</v>
      </c>
      <c r="L596" s="16" t="s">
        <v>77</v>
      </c>
      <c r="M596" s="19">
        <v>0.02447809889470504</v>
      </c>
      <c r="N596" s="19">
        <v>0.02307582370903933</v>
      </c>
      <c r="O596" s="19">
        <v>0.8074934948023162</v>
      </c>
      <c r="P596" s="19">
        <v>0.8074934948023162</v>
      </c>
      <c r="Q596" s="17">
        <v>872.13</v>
      </c>
      <c r="R596" s="17">
        <v>946.49</v>
      </c>
      <c r="S596" s="14">
        <v>74.37</v>
      </c>
      <c r="T596" s="16" t="s">
        <v>129</v>
      </c>
      <c r="U596" s="24" t="s">
        <v>11</v>
      </c>
    </row>
    <row r="597" spans="1:21">
      <c r="A597" s="3" t="s">
        <v>1160</v>
      </c>
      <c r="B597" s="3" t="s">
        <v>1161</v>
      </c>
      <c r="C597" s="3" t="s">
        <v>127</v>
      </c>
      <c r="D597" s="3"/>
      <c r="E597" s="3" t="s">
        <v>132</v>
      </c>
      <c r="F597" s="5">
        <v>1</v>
      </c>
      <c r="G597" s="13">
        <v>15935.09</v>
      </c>
      <c r="H597" s="5">
        <v>0</v>
      </c>
      <c r="I597" s="3" t="s">
        <v>68</v>
      </c>
      <c r="J597" s="5">
        <v>1</v>
      </c>
      <c r="K597" s="22">
        <v>635.8540082546934</v>
      </c>
      <c r="L597" s="3" t="s">
        <v>77</v>
      </c>
      <c r="M597" s="18">
        <v>0.02591426958000136</v>
      </c>
      <c r="N597" s="18">
        <v>0.02444355462919508</v>
      </c>
      <c r="O597" s="18">
        <v>0.818903670841437</v>
      </c>
      <c r="P597" s="18">
        <v>0.818903670841437</v>
      </c>
      <c r="Q597" s="13">
        <v>507.13</v>
      </c>
      <c r="R597" s="13">
        <v>581.42</v>
      </c>
      <c r="S597" s="14">
        <v>74.3</v>
      </c>
      <c r="T597" s="3" t="s">
        <v>129</v>
      </c>
      <c r="U597" s="4" t="s">
        <v>11</v>
      </c>
    </row>
    <row r="598" spans="1:21">
      <c r="A598" s="16" t="s">
        <v>1162</v>
      </c>
      <c r="B598" s="16" t="s">
        <v>853</v>
      </c>
      <c r="C598" s="16" t="s">
        <v>127</v>
      </c>
      <c r="D598" s="16"/>
      <c r="E598" s="16" t="s">
        <v>128</v>
      </c>
      <c r="F598" s="21">
        <v>1</v>
      </c>
      <c r="G598" s="17">
        <v>8670.139999999999</v>
      </c>
      <c r="H598" s="21">
        <v>46</v>
      </c>
      <c r="I598" s="16" t="s">
        <v>70</v>
      </c>
      <c r="J598" s="21">
        <v>2</v>
      </c>
      <c r="K598" s="23">
        <v>566.1718377797565</v>
      </c>
      <c r="L598" s="16" t="s">
        <v>79</v>
      </c>
      <c r="M598" s="19">
        <v>0.05370586610978539</v>
      </c>
      <c r="N598" s="19">
        <v>0.06687739015268025</v>
      </c>
      <c r="O598" s="19">
        <v>0.8181833981322886</v>
      </c>
      <c r="P598" s="19">
        <v>0.8181833981322886</v>
      </c>
      <c r="Q598" s="17">
        <v>1424.76</v>
      </c>
      <c r="R598" s="17">
        <v>1498.8</v>
      </c>
      <c r="S598" s="14">
        <v>74.04000000000001</v>
      </c>
      <c r="T598" s="16" t="s">
        <v>129</v>
      </c>
      <c r="U598" s="24" t="s">
        <v>11</v>
      </c>
    </row>
    <row r="599" spans="1:21">
      <c r="A599" s="3" t="s">
        <v>1163</v>
      </c>
      <c r="B599" s="3" t="s">
        <v>1164</v>
      </c>
      <c r="C599" s="3" t="s">
        <v>127</v>
      </c>
      <c r="D599" s="3"/>
      <c r="E599" s="3" t="s">
        <v>128</v>
      </c>
      <c r="F599" s="5">
        <v>1</v>
      </c>
      <c r="G599" s="13">
        <v>22495.96</v>
      </c>
      <c r="H599" s="5">
        <v>0</v>
      </c>
      <c r="I599" s="3" t="s">
        <v>68</v>
      </c>
      <c r="J599" s="5">
        <v>2</v>
      </c>
      <c r="K599" s="22">
        <v>494.4698942475751</v>
      </c>
      <c r="L599" s="3" t="s">
        <v>80</v>
      </c>
      <c r="M599" s="18">
        <v>0.1601388870337525</v>
      </c>
      <c r="N599" s="18">
        <v>0.1812455385735661</v>
      </c>
      <c r="O599" s="18">
        <v>0.8168698871662021</v>
      </c>
      <c r="P599" s="18">
        <v>0.8168698871662021</v>
      </c>
      <c r="Q599" s="13">
        <v>6245.6</v>
      </c>
      <c r="R599" s="13">
        <v>6319.43</v>
      </c>
      <c r="S599" s="14">
        <v>73.81999999999999</v>
      </c>
      <c r="T599" s="3" t="s">
        <v>129</v>
      </c>
      <c r="U599" s="4" t="s">
        <v>11</v>
      </c>
    </row>
    <row r="600" spans="1:21">
      <c r="A600" s="16" t="s">
        <v>1165</v>
      </c>
      <c r="B600" s="16" t="s">
        <v>1166</v>
      </c>
      <c r="C600" s="16" t="s">
        <v>127</v>
      </c>
      <c r="D600" s="16"/>
      <c r="E600" s="16" t="s">
        <v>128</v>
      </c>
      <c r="F600" s="21">
        <v>1</v>
      </c>
      <c r="G600" s="17">
        <v>4786.47</v>
      </c>
      <c r="H600" s="21">
        <v>0</v>
      </c>
      <c r="I600" s="16" t="s">
        <v>68</v>
      </c>
      <c r="J600" s="21">
        <v>2</v>
      </c>
      <c r="K600" s="23">
        <v>566.0275682756676</v>
      </c>
      <c r="L600" s="16" t="s">
        <v>79</v>
      </c>
      <c r="M600" s="19">
        <v>0.07698989096874438</v>
      </c>
      <c r="N600" s="19">
        <v>0.06881443097682706</v>
      </c>
      <c r="O600" s="19">
        <v>0.8110644193453072</v>
      </c>
      <c r="P600" s="19">
        <v>0.8110644193453072</v>
      </c>
      <c r="Q600" s="17">
        <v>960.5700000000001</v>
      </c>
      <c r="R600" s="17">
        <v>1034.22</v>
      </c>
      <c r="S600" s="14">
        <v>73.65000000000001</v>
      </c>
      <c r="T600" s="16" t="s">
        <v>129</v>
      </c>
      <c r="U600" s="24" t="s">
        <v>11</v>
      </c>
    </row>
    <row r="601" spans="1:21">
      <c r="A601" s="3" t="s">
        <v>1167</v>
      </c>
      <c r="B601" s="3" t="s">
        <v>1001</v>
      </c>
      <c r="C601" s="3" t="s">
        <v>127</v>
      </c>
      <c r="D601" s="3"/>
      <c r="E601" s="3" t="s">
        <v>128</v>
      </c>
      <c r="F601" s="5">
        <v>1</v>
      </c>
      <c r="G601" s="13">
        <v>11974.04</v>
      </c>
      <c r="H601" s="5">
        <v>0</v>
      </c>
      <c r="I601" s="3" t="s">
        <v>68</v>
      </c>
      <c r="J601" s="5">
        <v>2</v>
      </c>
      <c r="K601" s="22">
        <v>566.1718377797565</v>
      </c>
      <c r="L601" s="3" t="s">
        <v>79</v>
      </c>
      <c r="M601" s="18">
        <v>0.05370586610978539</v>
      </c>
      <c r="N601" s="18">
        <v>0.06761737168366753</v>
      </c>
      <c r="O601" s="18">
        <v>0.8166489648300015</v>
      </c>
      <c r="P601" s="18">
        <v>0.8166489648300015</v>
      </c>
      <c r="Q601" s="13">
        <v>1165.73</v>
      </c>
      <c r="R601" s="13">
        <v>1239.31</v>
      </c>
      <c r="S601" s="14">
        <v>73.58</v>
      </c>
      <c r="T601" s="3" t="s">
        <v>129</v>
      </c>
      <c r="U601" s="4" t="s">
        <v>11</v>
      </c>
    </row>
    <row r="602" spans="1:21">
      <c r="A602" s="16" t="s">
        <v>1168</v>
      </c>
      <c r="B602" s="16" t="s">
        <v>1169</v>
      </c>
      <c r="C602" s="16" t="s">
        <v>127</v>
      </c>
      <c r="D602" s="16"/>
      <c r="E602" s="16" t="s">
        <v>132</v>
      </c>
      <c r="F602" s="21">
        <v>1</v>
      </c>
      <c r="G602" s="17">
        <v>9093.16</v>
      </c>
      <c r="H602" s="21">
        <v>0</v>
      </c>
      <c r="I602" s="16" t="s">
        <v>68</v>
      </c>
      <c r="J602" s="21">
        <v>2</v>
      </c>
      <c r="K602" s="23">
        <v>554.7745469567337</v>
      </c>
      <c r="L602" s="16" t="s">
        <v>79</v>
      </c>
      <c r="M602" s="19">
        <v>0.06394132688150417</v>
      </c>
      <c r="N602" s="19">
        <v>0.07941496434610139</v>
      </c>
      <c r="O602" s="19">
        <v>0.8117301864609101</v>
      </c>
      <c r="P602" s="19">
        <v>0.8117301864609101</v>
      </c>
      <c r="Q602" s="17">
        <v>1455.41</v>
      </c>
      <c r="R602" s="17">
        <v>1528.88</v>
      </c>
      <c r="S602" s="14">
        <v>73.47</v>
      </c>
      <c r="T602" s="16" t="s">
        <v>129</v>
      </c>
      <c r="U602" s="24" t="s">
        <v>11</v>
      </c>
    </row>
    <row r="603" spans="1:21">
      <c r="A603" s="3" t="s">
        <v>1170</v>
      </c>
      <c r="B603" s="3" t="s">
        <v>450</v>
      </c>
      <c r="C603" s="3" t="s">
        <v>127</v>
      </c>
      <c r="D603" s="3"/>
      <c r="E603" s="3" t="s">
        <v>128</v>
      </c>
      <c r="F603" s="5">
        <v>1</v>
      </c>
      <c r="G603" s="13">
        <v>13399.97</v>
      </c>
      <c r="H603" s="5">
        <v>8</v>
      </c>
      <c r="I603" s="3" t="s">
        <v>69</v>
      </c>
      <c r="J603" s="5">
        <v>1</v>
      </c>
      <c r="K603" s="22"/>
      <c r="L603" s="3"/>
      <c r="M603" s="18">
        <v>0.06538750337645889</v>
      </c>
      <c r="N603" s="18">
        <v>0.06112727367309279</v>
      </c>
      <c r="O603" s="18">
        <v>0.8128188416404698</v>
      </c>
      <c r="P603" s="18">
        <v>0.8128188416404698</v>
      </c>
      <c r="Q603" s="13">
        <v>1003.78</v>
      </c>
      <c r="R603" s="13">
        <v>1077.02</v>
      </c>
      <c r="S603" s="14">
        <v>73.25</v>
      </c>
      <c r="T603" s="3" t="s">
        <v>129</v>
      </c>
      <c r="U603" s="4" t="s">
        <v>11</v>
      </c>
    </row>
    <row r="604" spans="1:21">
      <c r="A604" s="16" t="s">
        <v>1171</v>
      </c>
      <c r="B604" s="16" t="s">
        <v>613</v>
      </c>
      <c r="C604" s="16" t="s">
        <v>127</v>
      </c>
      <c r="D604" s="16"/>
      <c r="E604" s="16" t="s">
        <v>128</v>
      </c>
      <c r="F604" s="21">
        <v>1</v>
      </c>
      <c r="G604" s="17">
        <v>10892.58</v>
      </c>
      <c r="H604" s="21">
        <v>0</v>
      </c>
      <c r="I604" s="16" t="s">
        <v>68</v>
      </c>
      <c r="J604" s="21">
        <v>1</v>
      </c>
      <c r="K604" s="23"/>
      <c r="L604" s="16"/>
      <c r="M604" s="19">
        <v>0.06971280652932538</v>
      </c>
      <c r="N604" s="19">
        <v>0.06346114956833701</v>
      </c>
      <c r="O604" s="19">
        <v>0.8098827185707447</v>
      </c>
      <c r="P604" s="19">
        <v>0.8098827185707447</v>
      </c>
      <c r="Q604" s="17">
        <v>1113.1</v>
      </c>
      <c r="R604" s="17">
        <v>1186.2</v>
      </c>
      <c r="S604" s="14">
        <v>73.09999999999999</v>
      </c>
      <c r="T604" s="16" t="s">
        <v>129</v>
      </c>
      <c r="U604" s="24" t="s">
        <v>11</v>
      </c>
    </row>
    <row r="605" spans="1:21">
      <c r="A605" s="3" t="s">
        <v>1172</v>
      </c>
      <c r="B605" s="3" t="s">
        <v>1173</v>
      </c>
      <c r="C605" s="3" t="s">
        <v>127</v>
      </c>
      <c r="D605" s="3"/>
      <c r="E605" s="3" t="s">
        <v>128</v>
      </c>
      <c r="F605" s="5">
        <v>1</v>
      </c>
      <c r="G605" s="13">
        <v>15055.3</v>
      </c>
      <c r="H605" s="5">
        <v>23</v>
      </c>
      <c r="I605" s="3" t="s">
        <v>69</v>
      </c>
      <c r="J605" s="5">
        <v>1</v>
      </c>
      <c r="K605" s="22">
        <v>583.1956392622463</v>
      </c>
      <c r="L605" s="3" t="s">
        <v>78</v>
      </c>
      <c r="M605" s="18">
        <v>0.0549065380145804</v>
      </c>
      <c r="N605" s="18">
        <v>0.05277965446763382</v>
      </c>
      <c r="O605" s="18">
        <v>0.8160498474959503</v>
      </c>
      <c r="P605" s="18">
        <v>0.8160498474959503</v>
      </c>
      <c r="Q605" s="13">
        <v>909.74</v>
      </c>
      <c r="R605" s="13">
        <v>982.84</v>
      </c>
      <c r="S605" s="14">
        <v>73.09999999999999</v>
      </c>
      <c r="T605" s="3" t="s">
        <v>129</v>
      </c>
      <c r="U605" s="4" t="s">
        <v>11</v>
      </c>
    </row>
    <row r="606" spans="1:21">
      <c r="A606" s="16" t="s">
        <v>1174</v>
      </c>
      <c r="B606" s="16" t="s">
        <v>1175</v>
      </c>
      <c r="C606" s="16" t="s">
        <v>127</v>
      </c>
      <c r="D606" s="16"/>
      <c r="E606" s="16" t="s">
        <v>132</v>
      </c>
      <c r="F606" s="21">
        <v>1</v>
      </c>
      <c r="G606" s="17">
        <v>9881.610000000001</v>
      </c>
      <c r="H606" s="21">
        <v>16</v>
      </c>
      <c r="I606" s="16" t="s">
        <v>69</v>
      </c>
      <c r="J606" s="21">
        <v>2</v>
      </c>
      <c r="K606" s="23">
        <v>613.6365046250035</v>
      </c>
      <c r="L606" s="16" t="s">
        <v>78</v>
      </c>
      <c r="M606" s="19">
        <v>0.03732368071324689</v>
      </c>
      <c r="N606" s="19">
        <v>0.03306628979810435</v>
      </c>
      <c r="O606" s="19">
        <v>0.8125131920661601</v>
      </c>
      <c r="P606" s="19">
        <v>0.8125131920661601</v>
      </c>
      <c r="Q606" s="17">
        <v>833.59</v>
      </c>
      <c r="R606" s="17">
        <v>906.6799999999999</v>
      </c>
      <c r="S606" s="14">
        <v>73.09</v>
      </c>
      <c r="T606" s="16" t="s">
        <v>129</v>
      </c>
      <c r="U606" s="24" t="s">
        <v>11</v>
      </c>
    </row>
    <row r="607" spans="1:21">
      <c r="A607" s="3" t="s">
        <v>1176</v>
      </c>
      <c r="B607" s="3" t="s">
        <v>417</v>
      </c>
      <c r="C607" s="3" t="s">
        <v>127</v>
      </c>
      <c r="D607" s="3"/>
      <c r="E607" s="3" t="s">
        <v>132</v>
      </c>
      <c r="F607" s="5">
        <v>1</v>
      </c>
      <c r="G607" s="13">
        <v>9633.26</v>
      </c>
      <c r="H607" s="5">
        <v>0</v>
      </c>
      <c r="I607" s="3" t="s">
        <v>68</v>
      </c>
      <c r="J607" s="5">
        <v>1</v>
      </c>
      <c r="K607" s="22">
        <v>616.2333556986036</v>
      </c>
      <c r="L607" s="3" t="s">
        <v>78</v>
      </c>
      <c r="M607" s="18">
        <v>0.02456988400636218</v>
      </c>
      <c r="N607" s="18">
        <v>0.03494923256548432</v>
      </c>
      <c r="O607" s="18">
        <v>0.8187987973099996</v>
      </c>
      <c r="P607" s="18">
        <v>0.8187987973099996</v>
      </c>
      <c r="Q607" s="13">
        <v>361.61</v>
      </c>
      <c r="R607" s="13">
        <v>434.37</v>
      </c>
      <c r="S607" s="14">
        <v>72.76000000000001</v>
      </c>
      <c r="T607" s="3" t="s">
        <v>129</v>
      </c>
      <c r="U607" s="4" t="s">
        <v>11</v>
      </c>
    </row>
    <row r="608" spans="1:21">
      <c r="A608" s="16" t="s">
        <v>1177</v>
      </c>
      <c r="B608" s="16" t="s">
        <v>1178</v>
      </c>
      <c r="C608" s="16" t="s">
        <v>127</v>
      </c>
      <c r="D608" s="16"/>
      <c r="E608" s="16" t="s">
        <v>128</v>
      </c>
      <c r="F608" s="21">
        <v>1</v>
      </c>
      <c r="G608" s="17">
        <v>16369.45</v>
      </c>
      <c r="H608" s="21">
        <v>0</v>
      </c>
      <c r="I608" s="16" t="s">
        <v>68</v>
      </c>
      <c r="J608" s="21">
        <v>1</v>
      </c>
      <c r="K608" s="23">
        <v>660.2355544457168</v>
      </c>
      <c r="L608" s="16" t="s">
        <v>76</v>
      </c>
      <c r="M608" s="19">
        <v>0.01809511220810887</v>
      </c>
      <c r="N608" s="19">
        <v>0.01689917667306366</v>
      </c>
      <c r="O608" s="19">
        <v>0.8147004447623978</v>
      </c>
      <c r="P608" s="19">
        <v>0.8147004447623978</v>
      </c>
      <c r="Q608" s="17">
        <v>424.38</v>
      </c>
      <c r="R608" s="17">
        <v>496.91</v>
      </c>
      <c r="S608" s="14">
        <v>72.53</v>
      </c>
      <c r="T608" s="16" t="s">
        <v>129</v>
      </c>
      <c r="U608" s="24" t="s">
        <v>11</v>
      </c>
    </row>
    <row r="609" spans="1:21">
      <c r="A609" s="3" t="s">
        <v>1179</v>
      </c>
      <c r="B609" s="3" t="s">
        <v>1180</v>
      </c>
      <c r="C609" s="3" t="s">
        <v>127</v>
      </c>
      <c r="D609" s="3"/>
      <c r="E609" s="3" t="s">
        <v>128</v>
      </c>
      <c r="F609" s="5">
        <v>1</v>
      </c>
      <c r="G609" s="13">
        <v>18930.37</v>
      </c>
      <c r="H609" s="5">
        <v>0</v>
      </c>
      <c r="I609" s="3" t="s">
        <v>68</v>
      </c>
      <c r="J609" s="5">
        <v>1</v>
      </c>
      <c r="K609" s="22">
        <v>643.7888309795827</v>
      </c>
      <c r="L609" s="3" t="s">
        <v>77</v>
      </c>
      <c r="M609" s="18">
        <v>0.02353768466332568</v>
      </c>
      <c r="N609" s="18">
        <v>0.02191144862628391</v>
      </c>
      <c r="O609" s="18">
        <v>0.8128835357242288</v>
      </c>
      <c r="P609" s="18">
        <v>0.8128835357242288</v>
      </c>
      <c r="Q609" s="13">
        <v>435.33</v>
      </c>
      <c r="R609" s="13">
        <v>507.77</v>
      </c>
      <c r="S609" s="14">
        <v>72.44</v>
      </c>
      <c r="T609" s="3" t="s">
        <v>129</v>
      </c>
      <c r="U609" s="4" t="s">
        <v>11</v>
      </c>
    </row>
    <row r="610" spans="1:21">
      <c r="A610" s="16" t="s">
        <v>1181</v>
      </c>
      <c r="B610" s="16" t="s">
        <v>672</v>
      </c>
      <c r="C610" s="16" t="s">
        <v>127</v>
      </c>
      <c r="D610" s="16"/>
      <c r="E610" s="16" t="s">
        <v>128</v>
      </c>
      <c r="F610" s="21">
        <v>1</v>
      </c>
      <c r="G610" s="17">
        <v>14961.01</v>
      </c>
      <c r="H610" s="21">
        <v>0</v>
      </c>
      <c r="I610" s="16" t="s">
        <v>68</v>
      </c>
      <c r="J610" s="21">
        <v>1</v>
      </c>
      <c r="K610" s="23">
        <v>592.5731570280245</v>
      </c>
      <c r="L610" s="16" t="s">
        <v>78</v>
      </c>
      <c r="M610" s="19">
        <v>0.04747590031517474</v>
      </c>
      <c r="N610" s="19">
        <v>0.04604936012521198</v>
      </c>
      <c r="O610" s="19">
        <v>0.8102494276569803</v>
      </c>
      <c r="P610" s="19">
        <v>0.8102494276569803</v>
      </c>
      <c r="Q610" s="17">
        <v>799.34</v>
      </c>
      <c r="R610" s="17">
        <v>871.72</v>
      </c>
      <c r="S610" s="14">
        <v>72.37</v>
      </c>
      <c r="T610" s="16" t="s">
        <v>129</v>
      </c>
      <c r="U610" s="24" t="s">
        <v>11</v>
      </c>
    </row>
    <row r="611" spans="1:21">
      <c r="A611" s="3" t="s">
        <v>1182</v>
      </c>
      <c r="B611" s="3" t="s">
        <v>142</v>
      </c>
      <c r="C611" s="3" t="s">
        <v>127</v>
      </c>
      <c r="D611" s="3"/>
      <c r="E611" s="3" t="s">
        <v>128</v>
      </c>
      <c r="F611" s="5">
        <v>1</v>
      </c>
      <c r="G611" s="13">
        <v>11325.35</v>
      </c>
      <c r="H611" s="5">
        <v>0</v>
      </c>
      <c r="I611" s="3" t="s">
        <v>68</v>
      </c>
      <c r="J611" s="5">
        <v>2</v>
      </c>
      <c r="K611" s="22">
        <v>585.071142815402</v>
      </c>
      <c r="L611" s="3" t="s">
        <v>78</v>
      </c>
      <c r="M611" s="18">
        <v>0.058862244743598</v>
      </c>
      <c r="N611" s="18">
        <v>0.04999177754495909</v>
      </c>
      <c r="O611" s="18">
        <v>0.8186199823825459</v>
      </c>
      <c r="P611" s="18">
        <v>0.8186199823825459</v>
      </c>
      <c r="Q611" s="13">
        <v>1405.72</v>
      </c>
      <c r="R611" s="13">
        <v>1478.08</v>
      </c>
      <c r="S611" s="14">
        <v>72.36</v>
      </c>
      <c r="T611" s="3" t="s">
        <v>129</v>
      </c>
      <c r="U611" s="4" t="s">
        <v>11</v>
      </c>
    </row>
    <row r="612" spans="1:21">
      <c r="A612" s="16" t="s">
        <v>1183</v>
      </c>
      <c r="B612" s="16" t="s">
        <v>1184</v>
      </c>
      <c r="C612" s="16" t="s">
        <v>127</v>
      </c>
      <c r="D612" s="16"/>
      <c r="E612" s="16" t="s">
        <v>132</v>
      </c>
      <c r="F612" s="21">
        <v>1</v>
      </c>
      <c r="G612" s="17">
        <v>27167.02</v>
      </c>
      <c r="H612" s="21">
        <v>0</v>
      </c>
      <c r="I612" s="16" t="s">
        <v>68</v>
      </c>
      <c r="J612" s="21">
        <v>2</v>
      </c>
      <c r="K612" s="23">
        <v>604.9803343796697</v>
      </c>
      <c r="L612" s="16" t="s">
        <v>78</v>
      </c>
      <c r="M612" s="19">
        <v>0.04275812407929684</v>
      </c>
      <c r="N612" s="19">
        <v>0.03599582547851089</v>
      </c>
      <c r="O612" s="19">
        <v>0.8161558625216007</v>
      </c>
      <c r="P612" s="19">
        <v>0.8161558625216007</v>
      </c>
      <c r="Q612" s="17">
        <v>2091.45</v>
      </c>
      <c r="R612" s="17">
        <v>2163.76</v>
      </c>
      <c r="S612" s="14">
        <v>72.31</v>
      </c>
      <c r="T612" s="16" t="s">
        <v>129</v>
      </c>
      <c r="U612" s="24" t="s">
        <v>11</v>
      </c>
    </row>
    <row r="613" spans="1:21">
      <c r="A613" s="3" t="s">
        <v>1185</v>
      </c>
      <c r="B613" s="3" t="s">
        <v>478</v>
      </c>
      <c r="C613" s="3" t="s">
        <v>127</v>
      </c>
      <c r="D613" s="3"/>
      <c r="E613" s="3" t="s">
        <v>128</v>
      </c>
      <c r="F613" s="5">
        <v>2</v>
      </c>
      <c r="G613" s="13">
        <v>12494.19</v>
      </c>
      <c r="H613" s="5">
        <v>0</v>
      </c>
      <c r="I613" s="3" t="s">
        <v>68</v>
      </c>
      <c r="J613" s="5">
        <v>2</v>
      </c>
      <c r="K613" s="22">
        <v>535.7309724169994</v>
      </c>
      <c r="L613" s="3" t="s">
        <v>80</v>
      </c>
      <c r="M613" s="18">
        <v>0.08496759252788257</v>
      </c>
      <c r="N613" s="18">
        <v>0.1048285248878861</v>
      </c>
      <c r="O613" s="18">
        <v>0.8174174367575855</v>
      </c>
      <c r="P613" s="18">
        <v>0.8174174367575855</v>
      </c>
      <c r="Q613" s="13">
        <v>1588.8</v>
      </c>
      <c r="R613" s="13">
        <v>1661.04</v>
      </c>
      <c r="S613" s="14">
        <v>72.25</v>
      </c>
      <c r="T613" s="3" t="s">
        <v>129</v>
      </c>
      <c r="U613" s="4" t="s">
        <v>11</v>
      </c>
    </row>
    <row r="614" spans="1:21">
      <c r="A614" s="16" t="s">
        <v>1186</v>
      </c>
      <c r="B614" s="16" t="s">
        <v>1107</v>
      </c>
      <c r="C614" s="16" t="s">
        <v>127</v>
      </c>
      <c r="D614" s="16"/>
      <c r="E614" s="16" t="s">
        <v>128</v>
      </c>
      <c r="F614" s="21">
        <v>1</v>
      </c>
      <c r="G614" s="17">
        <v>13785.67</v>
      </c>
      <c r="H614" s="21">
        <v>0</v>
      </c>
      <c r="I614" s="16" t="s">
        <v>68</v>
      </c>
      <c r="J614" s="21">
        <v>1</v>
      </c>
      <c r="K614" s="23"/>
      <c r="L614" s="16"/>
      <c r="M614" s="19">
        <v>0.0678956479215615</v>
      </c>
      <c r="N614" s="19">
        <v>0.0620444028640609</v>
      </c>
      <c r="O614" s="19">
        <v>0.8142293111510388</v>
      </c>
      <c r="P614" s="19">
        <v>0.8142293111510388</v>
      </c>
      <c r="Q614" s="17">
        <v>1033.07</v>
      </c>
      <c r="R614" s="17">
        <v>1105.29</v>
      </c>
      <c r="S614" s="14">
        <v>72.22</v>
      </c>
      <c r="T614" s="16" t="s">
        <v>129</v>
      </c>
      <c r="U614" s="24" t="s">
        <v>11</v>
      </c>
    </row>
    <row r="615" spans="1:21">
      <c r="A615" s="3" t="s">
        <v>1187</v>
      </c>
      <c r="B615" s="3" t="s">
        <v>142</v>
      </c>
      <c r="C615" s="3" t="s">
        <v>127</v>
      </c>
      <c r="D615" s="3"/>
      <c r="E615" s="3" t="s">
        <v>128</v>
      </c>
      <c r="F615" s="5">
        <v>1</v>
      </c>
      <c r="G615" s="13">
        <v>14644.21</v>
      </c>
      <c r="H615" s="5">
        <v>0</v>
      </c>
      <c r="I615" s="3" t="s">
        <v>68</v>
      </c>
      <c r="J615" s="5">
        <v>1</v>
      </c>
      <c r="K615" s="22"/>
      <c r="L615" s="3"/>
      <c r="M615" s="18">
        <v>0.06368516746927227</v>
      </c>
      <c r="N615" s="18">
        <v>0.05771274398515573</v>
      </c>
      <c r="O615" s="18">
        <v>0.8079907159702782</v>
      </c>
      <c r="P615" s="18">
        <v>0.8079907159702782</v>
      </c>
      <c r="Q615" s="13">
        <v>1174.22</v>
      </c>
      <c r="R615" s="13">
        <v>1246.33</v>
      </c>
      <c r="S615" s="14">
        <v>72.11</v>
      </c>
      <c r="T615" s="3" t="s">
        <v>129</v>
      </c>
      <c r="U615" s="4" t="s">
        <v>11</v>
      </c>
    </row>
    <row r="616" spans="1:21">
      <c r="A616" s="16" t="s">
        <v>1188</v>
      </c>
      <c r="B616" s="16" t="s">
        <v>904</v>
      </c>
      <c r="C616" s="16" t="s">
        <v>127</v>
      </c>
      <c r="D616" s="16"/>
      <c r="E616" s="16" t="s">
        <v>132</v>
      </c>
      <c r="F616" s="21">
        <v>2</v>
      </c>
      <c r="G616" s="17">
        <v>23874.35</v>
      </c>
      <c r="H616" s="21">
        <v>20</v>
      </c>
      <c r="I616" s="16" t="s">
        <v>69</v>
      </c>
      <c r="J616" s="21">
        <v>1</v>
      </c>
      <c r="K616" s="23">
        <v>617.098972723137</v>
      </c>
      <c r="L616" s="16" t="s">
        <v>78</v>
      </c>
      <c r="M616" s="19">
        <v>0.03534191263158825</v>
      </c>
      <c r="N616" s="19">
        <v>0.03129934473729995</v>
      </c>
      <c r="O616" s="19">
        <v>0.817728089714074</v>
      </c>
      <c r="P616" s="19">
        <v>0.817728089714074</v>
      </c>
      <c r="Q616" s="17">
        <v>796.17</v>
      </c>
      <c r="R616" s="17">
        <v>868.28</v>
      </c>
      <c r="S616" s="14">
        <v>72.09999999999999</v>
      </c>
      <c r="T616" s="16" t="s">
        <v>129</v>
      </c>
      <c r="U616" s="24" t="s">
        <v>11</v>
      </c>
    </row>
    <row r="617" spans="1:21">
      <c r="A617" s="3" t="s">
        <v>1189</v>
      </c>
      <c r="B617" s="3" t="s">
        <v>727</v>
      </c>
      <c r="C617" s="3" t="s">
        <v>127</v>
      </c>
      <c r="D617" s="3"/>
      <c r="E617" s="3" t="s">
        <v>128</v>
      </c>
      <c r="F617" s="5">
        <v>3</v>
      </c>
      <c r="G617" s="13">
        <v>27670.34</v>
      </c>
      <c r="H617" s="5">
        <v>0</v>
      </c>
      <c r="I617" s="3" t="s">
        <v>68</v>
      </c>
      <c r="J617" s="5">
        <v>2</v>
      </c>
      <c r="K617" s="22">
        <v>612.6266180963812</v>
      </c>
      <c r="L617" s="3" t="s">
        <v>78</v>
      </c>
      <c r="M617" s="18">
        <v>0.03830544796542075</v>
      </c>
      <c r="N617" s="18">
        <v>0.03397692492019504</v>
      </c>
      <c r="O617" s="18">
        <v>0.8125977614678013</v>
      </c>
      <c r="P617" s="18">
        <v>0.8125977614678013</v>
      </c>
      <c r="Q617" s="13">
        <v>705.9299999999999</v>
      </c>
      <c r="R617" s="13">
        <v>777.9400000000001</v>
      </c>
      <c r="S617" s="14">
        <v>72.01000000000001</v>
      </c>
      <c r="T617" s="3" t="s">
        <v>129</v>
      </c>
      <c r="U617" s="4" t="s">
        <v>11</v>
      </c>
    </row>
    <row r="618" spans="1:21">
      <c r="A618" s="16" t="s">
        <v>1190</v>
      </c>
      <c r="B618" s="16" t="s">
        <v>1169</v>
      </c>
      <c r="C618" s="16" t="s">
        <v>127</v>
      </c>
      <c r="D618" s="16"/>
      <c r="E618" s="16" t="s">
        <v>128</v>
      </c>
      <c r="F618" s="21">
        <v>1</v>
      </c>
      <c r="G618" s="17">
        <v>10489.07</v>
      </c>
      <c r="H618" s="21">
        <v>0</v>
      </c>
      <c r="I618" s="16" t="s">
        <v>68</v>
      </c>
      <c r="J618" s="21">
        <v>1</v>
      </c>
      <c r="K618" s="23"/>
      <c r="L618" s="16"/>
      <c r="M618" s="19">
        <v>0.0726672270295661</v>
      </c>
      <c r="N618" s="19">
        <v>0.06676193051995216</v>
      </c>
      <c r="O618" s="19">
        <v>0.8153629211316985</v>
      </c>
      <c r="P618" s="19">
        <v>0.8153629211316985</v>
      </c>
      <c r="Q618" s="17">
        <v>1328.23</v>
      </c>
      <c r="R618" s="17">
        <v>1400.09</v>
      </c>
      <c r="S618" s="14">
        <v>71.86</v>
      </c>
      <c r="T618" s="16" t="s">
        <v>129</v>
      </c>
      <c r="U618" s="24" t="s">
        <v>11</v>
      </c>
    </row>
    <row r="619" spans="1:21">
      <c r="A619" s="3" t="s">
        <v>1191</v>
      </c>
      <c r="B619" s="3" t="s">
        <v>774</v>
      </c>
      <c r="C619" s="3" t="s">
        <v>127</v>
      </c>
      <c r="D619" s="3"/>
      <c r="E619" s="3" t="s">
        <v>128</v>
      </c>
      <c r="F619" s="5">
        <v>1</v>
      </c>
      <c r="G619" s="13">
        <v>11989.99</v>
      </c>
      <c r="H619" s="5">
        <v>0</v>
      </c>
      <c r="I619" s="3" t="s">
        <v>68</v>
      </c>
      <c r="J619" s="5">
        <v>1</v>
      </c>
      <c r="K619" s="22">
        <v>657.6387033721167</v>
      </c>
      <c r="L619" s="3" t="s">
        <v>77</v>
      </c>
      <c r="M619" s="18">
        <v>0.01854470602243949</v>
      </c>
      <c r="N619" s="18">
        <v>0.01793371874050655</v>
      </c>
      <c r="O619" s="18">
        <v>0.8088297559960204</v>
      </c>
      <c r="P619" s="18">
        <v>0.8088297559960204</v>
      </c>
      <c r="Q619" s="13">
        <v>374.03</v>
      </c>
      <c r="R619" s="13">
        <v>445.77</v>
      </c>
      <c r="S619" s="14">
        <v>71.73999999999999</v>
      </c>
      <c r="T619" s="3" t="s">
        <v>129</v>
      </c>
      <c r="U619" s="4" t="s">
        <v>11</v>
      </c>
    </row>
    <row r="620" spans="1:21">
      <c r="A620" s="16" t="s">
        <v>1192</v>
      </c>
      <c r="B620" s="16" t="s">
        <v>444</v>
      </c>
      <c r="C620" s="16" t="s">
        <v>127</v>
      </c>
      <c r="D620" s="16"/>
      <c r="E620" s="16" t="s">
        <v>128</v>
      </c>
      <c r="F620" s="21">
        <v>2</v>
      </c>
      <c r="G620" s="17">
        <v>28650.93</v>
      </c>
      <c r="H620" s="21">
        <v>0</v>
      </c>
      <c r="I620" s="16" t="s">
        <v>68</v>
      </c>
      <c r="J620" s="21">
        <v>2</v>
      </c>
      <c r="K620" s="23">
        <v>611.9052705759367</v>
      </c>
      <c r="L620" s="16" t="s">
        <v>78</v>
      </c>
      <c r="M620" s="19">
        <v>0.02631265742267533</v>
      </c>
      <c r="N620" s="19">
        <v>0.03290658865567259</v>
      </c>
      <c r="O620" s="19">
        <v>0.8102951771375256</v>
      </c>
      <c r="P620" s="19">
        <v>0.8102951771375256</v>
      </c>
      <c r="Q620" s="17">
        <v>1295.77</v>
      </c>
      <c r="R620" s="17">
        <v>1367.39</v>
      </c>
      <c r="S620" s="14">
        <v>71.62</v>
      </c>
      <c r="T620" s="16" t="s">
        <v>129</v>
      </c>
      <c r="U620" s="24" t="s">
        <v>11</v>
      </c>
    </row>
    <row r="621" spans="1:21">
      <c r="A621" s="3" t="s">
        <v>1193</v>
      </c>
      <c r="B621" s="3" t="s">
        <v>284</v>
      </c>
      <c r="C621" s="3" t="s">
        <v>127</v>
      </c>
      <c r="D621" s="3"/>
      <c r="E621" s="3" t="s">
        <v>128</v>
      </c>
      <c r="F621" s="5">
        <v>1</v>
      </c>
      <c r="G621" s="13">
        <v>27490.37</v>
      </c>
      <c r="H621" s="5">
        <v>0</v>
      </c>
      <c r="I621" s="3" t="s">
        <v>68</v>
      </c>
      <c r="J621" s="5">
        <v>1</v>
      </c>
      <c r="K621" s="22"/>
      <c r="L621" s="3"/>
      <c r="M621" s="18">
        <v>0.07413024349248586</v>
      </c>
      <c r="N621" s="18">
        <v>0.065914758924375</v>
      </c>
      <c r="O621" s="18">
        <v>0.818911703517948</v>
      </c>
      <c r="P621" s="18">
        <v>0.818911703517948</v>
      </c>
      <c r="Q621" s="13">
        <v>1755.01</v>
      </c>
      <c r="R621" s="13">
        <v>1826.62</v>
      </c>
      <c r="S621" s="14">
        <v>71.62</v>
      </c>
      <c r="T621" s="3" t="s">
        <v>129</v>
      </c>
      <c r="U621" s="4" t="s">
        <v>11</v>
      </c>
    </row>
    <row r="622" spans="1:21">
      <c r="A622" s="16" t="s">
        <v>1194</v>
      </c>
      <c r="B622" s="16" t="s">
        <v>1195</v>
      </c>
      <c r="C622" s="16" t="s">
        <v>127</v>
      </c>
      <c r="D622" s="16"/>
      <c r="E622" s="16" t="s">
        <v>128</v>
      </c>
      <c r="F622" s="21">
        <v>1</v>
      </c>
      <c r="G622" s="17">
        <v>13589.98</v>
      </c>
      <c r="H622" s="21">
        <v>27</v>
      </c>
      <c r="I622" s="16" t="s">
        <v>69</v>
      </c>
      <c r="J622" s="21">
        <v>2</v>
      </c>
      <c r="K622" s="23">
        <v>605.1246038837585</v>
      </c>
      <c r="L622" s="16" t="s">
        <v>78</v>
      </c>
      <c r="M622" s="19">
        <v>0.04210772293645922</v>
      </c>
      <c r="N622" s="19">
        <v>0.03712399822142937</v>
      </c>
      <c r="O622" s="19">
        <v>0.814104398562731</v>
      </c>
      <c r="P622" s="19">
        <v>0.814104398562731</v>
      </c>
      <c r="Q622" s="17">
        <v>1043.51</v>
      </c>
      <c r="R622" s="17">
        <v>1114.98</v>
      </c>
      <c r="S622" s="14">
        <v>71.48</v>
      </c>
      <c r="T622" s="16" t="s">
        <v>129</v>
      </c>
      <c r="U622" s="24" t="s">
        <v>11</v>
      </c>
    </row>
    <row r="623" spans="1:21">
      <c r="A623" s="3" t="s">
        <v>1196</v>
      </c>
      <c r="B623" s="3" t="s">
        <v>1197</v>
      </c>
      <c r="C623" s="3" t="s">
        <v>127</v>
      </c>
      <c r="D623" s="3"/>
      <c r="E623" s="3" t="s">
        <v>128</v>
      </c>
      <c r="F623" s="5">
        <v>1</v>
      </c>
      <c r="G623" s="13">
        <v>6040.08</v>
      </c>
      <c r="H623" s="5">
        <v>38</v>
      </c>
      <c r="I623" s="3" t="s">
        <v>70</v>
      </c>
      <c r="J623" s="5">
        <v>2</v>
      </c>
      <c r="K623" s="22">
        <v>539.7705185314885</v>
      </c>
      <c r="L623" s="3" t="s">
        <v>80</v>
      </c>
      <c r="M623" s="18">
        <v>0.08003111614567604</v>
      </c>
      <c r="N623" s="18">
        <v>0.1000293210582106</v>
      </c>
      <c r="O623" s="18">
        <v>0.8142975726055074</v>
      </c>
      <c r="P623" s="18">
        <v>0.8142975726055074</v>
      </c>
      <c r="Q623" s="13">
        <v>1256.82</v>
      </c>
      <c r="R623" s="13">
        <v>1328.29</v>
      </c>
      <c r="S623" s="14">
        <v>71.47</v>
      </c>
      <c r="T623" s="3" t="s">
        <v>129</v>
      </c>
      <c r="U623" s="4" t="s">
        <v>11</v>
      </c>
    </row>
    <row r="624" spans="1:21">
      <c r="A624" s="16" t="s">
        <v>1198</v>
      </c>
      <c r="B624" s="16" t="s">
        <v>1199</v>
      </c>
      <c r="C624" s="16" t="s">
        <v>127</v>
      </c>
      <c r="D624" s="16"/>
      <c r="E624" s="16" t="s">
        <v>128</v>
      </c>
      <c r="F624" s="21">
        <v>1</v>
      </c>
      <c r="G624" s="17">
        <v>20629.44</v>
      </c>
      <c r="H624" s="21">
        <v>0</v>
      </c>
      <c r="I624" s="16" t="s">
        <v>68</v>
      </c>
      <c r="J624" s="21">
        <v>2</v>
      </c>
      <c r="K624" s="23">
        <v>579.8774406682016</v>
      </c>
      <c r="L624" s="16" t="s">
        <v>79</v>
      </c>
      <c r="M624" s="19">
        <v>0.05905589565722487</v>
      </c>
      <c r="N624" s="19">
        <v>0.05294113300517646</v>
      </c>
      <c r="O624" s="19">
        <v>0.8073219412944628</v>
      </c>
      <c r="P624" s="19">
        <v>0.8073219412944628</v>
      </c>
      <c r="Q624" s="17">
        <v>2497.09</v>
      </c>
      <c r="R624" s="17">
        <v>2568.5</v>
      </c>
      <c r="S624" s="14">
        <v>71.41</v>
      </c>
      <c r="T624" s="16" t="s">
        <v>129</v>
      </c>
      <c r="U624" s="24" t="s">
        <v>11</v>
      </c>
    </row>
    <row r="625" spans="1:21">
      <c r="A625" s="3" t="s">
        <v>1200</v>
      </c>
      <c r="B625" s="3" t="s">
        <v>804</v>
      </c>
      <c r="C625" s="3" t="s">
        <v>127</v>
      </c>
      <c r="D625" s="3"/>
      <c r="E625" s="3" t="s">
        <v>128</v>
      </c>
      <c r="F625" s="5">
        <v>1</v>
      </c>
      <c r="G625" s="13">
        <v>20073.28</v>
      </c>
      <c r="H625" s="5">
        <v>0</v>
      </c>
      <c r="I625" s="3" t="s">
        <v>68</v>
      </c>
      <c r="J625" s="5">
        <v>2</v>
      </c>
      <c r="K625" s="22">
        <v>580.7430576927351</v>
      </c>
      <c r="L625" s="3" t="s">
        <v>78</v>
      </c>
      <c r="M625" s="18">
        <v>0.04622660040265703</v>
      </c>
      <c r="N625" s="18">
        <v>0.05283083377470876</v>
      </c>
      <c r="O625" s="18">
        <v>0.8155276651296191</v>
      </c>
      <c r="P625" s="18">
        <v>0.8155276651296191</v>
      </c>
      <c r="Q625" s="13">
        <v>1773.32</v>
      </c>
      <c r="R625" s="13">
        <v>1844.62</v>
      </c>
      <c r="S625" s="14">
        <v>71.3</v>
      </c>
      <c r="T625" s="3" t="s">
        <v>129</v>
      </c>
      <c r="U625" s="4" t="s">
        <v>11</v>
      </c>
    </row>
    <row r="626" spans="1:21">
      <c r="A626" s="16" t="s">
        <v>1201</v>
      </c>
      <c r="B626" s="16" t="s">
        <v>833</v>
      </c>
      <c r="C626" s="16" t="s">
        <v>127</v>
      </c>
      <c r="D626" s="16"/>
      <c r="E626" s="16" t="s">
        <v>128</v>
      </c>
      <c r="F626" s="21">
        <v>1</v>
      </c>
      <c r="G626" s="17">
        <v>21627.5</v>
      </c>
      <c r="H626" s="21">
        <v>0</v>
      </c>
      <c r="I626" s="16" t="s">
        <v>68</v>
      </c>
      <c r="J626" s="21">
        <v>2</v>
      </c>
      <c r="K626" s="23">
        <v>598.4882066956693</v>
      </c>
      <c r="L626" s="16" t="s">
        <v>78</v>
      </c>
      <c r="M626" s="19">
        <v>0.03251038396595182</v>
      </c>
      <c r="N626" s="19">
        <v>0.04033337706634176</v>
      </c>
      <c r="O626" s="19">
        <v>0.8103482056303959</v>
      </c>
      <c r="P626" s="19">
        <v>0.8103482056303959</v>
      </c>
      <c r="Q626" s="17">
        <v>1516.61</v>
      </c>
      <c r="R626" s="17">
        <v>1587.89</v>
      </c>
      <c r="S626" s="14">
        <v>71.27</v>
      </c>
      <c r="T626" s="16" t="s">
        <v>129</v>
      </c>
      <c r="U626" s="24" t="s">
        <v>11</v>
      </c>
    </row>
    <row r="627" spans="1:21">
      <c r="A627" s="3" t="s">
        <v>1202</v>
      </c>
      <c r="B627" s="3" t="s">
        <v>849</v>
      </c>
      <c r="C627" s="3" t="s">
        <v>127</v>
      </c>
      <c r="D627" s="3"/>
      <c r="E627" s="3" t="s">
        <v>128</v>
      </c>
      <c r="F627" s="5">
        <v>1</v>
      </c>
      <c r="G627" s="13">
        <v>10279.45</v>
      </c>
      <c r="H627" s="5">
        <v>3</v>
      </c>
      <c r="I627" s="3" t="s">
        <v>69</v>
      </c>
      <c r="J627" s="5">
        <v>2</v>
      </c>
      <c r="K627" s="22">
        <v>584.926873311313</v>
      </c>
      <c r="L627" s="3" t="s">
        <v>78</v>
      </c>
      <c r="M627" s="18">
        <v>0.05224845030526375</v>
      </c>
      <c r="N627" s="18">
        <v>0.05003578434333292</v>
      </c>
      <c r="O627" s="18">
        <v>0.8182930647274679</v>
      </c>
      <c r="P627" s="18">
        <v>0.8182930647274679</v>
      </c>
      <c r="Q627" s="13">
        <v>1403.75</v>
      </c>
      <c r="R627" s="13">
        <v>1474.82</v>
      </c>
      <c r="S627" s="14">
        <v>71.06999999999999</v>
      </c>
      <c r="T627" s="3" t="s">
        <v>129</v>
      </c>
      <c r="U627" s="4" t="s">
        <v>11</v>
      </c>
    </row>
    <row r="628" spans="1:21">
      <c r="A628" s="16" t="s">
        <v>1203</v>
      </c>
      <c r="B628" s="16" t="s">
        <v>864</v>
      </c>
      <c r="C628" s="16" t="s">
        <v>127</v>
      </c>
      <c r="D628" s="16"/>
      <c r="E628" s="16" t="s">
        <v>128</v>
      </c>
      <c r="F628" s="21">
        <v>1</v>
      </c>
      <c r="G628" s="17">
        <v>19810.87</v>
      </c>
      <c r="H628" s="21">
        <v>0</v>
      </c>
      <c r="I628" s="16" t="s">
        <v>68</v>
      </c>
      <c r="J628" s="21">
        <v>1</v>
      </c>
      <c r="K628" s="23"/>
      <c r="L628" s="16"/>
      <c r="M628" s="19">
        <v>0.04556208101397505</v>
      </c>
      <c r="N628" s="19">
        <v>0.04284588958264526</v>
      </c>
      <c r="O628" s="19">
        <v>0.8184012986232891</v>
      </c>
      <c r="P628" s="19">
        <v>0.8184012986232891</v>
      </c>
      <c r="Q628" s="17">
        <v>878.29</v>
      </c>
      <c r="R628" s="17">
        <v>949.29</v>
      </c>
      <c r="S628" s="14">
        <v>71</v>
      </c>
      <c r="T628" s="16" t="s">
        <v>129</v>
      </c>
      <c r="U628" s="24" t="s">
        <v>11</v>
      </c>
    </row>
    <row r="629" spans="1:21">
      <c r="A629" s="3" t="s">
        <v>1204</v>
      </c>
      <c r="B629" s="3" t="s">
        <v>172</v>
      </c>
      <c r="C629" s="3" t="s">
        <v>127</v>
      </c>
      <c r="D629" s="3"/>
      <c r="E629" s="3" t="s">
        <v>128</v>
      </c>
      <c r="F629" s="5">
        <v>1</v>
      </c>
      <c r="G629" s="13">
        <v>8780.99</v>
      </c>
      <c r="H629" s="5">
        <v>41</v>
      </c>
      <c r="I629" s="3" t="s">
        <v>70</v>
      </c>
      <c r="J629" s="5">
        <v>2</v>
      </c>
      <c r="K629" s="22">
        <v>494.4698942475751</v>
      </c>
      <c r="L629" s="3" t="s">
        <v>80</v>
      </c>
      <c r="M629" s="18">
        <v>0.15279795196052</v>
      </c>
      <c r="N629" s="18">
        <v>0.1847073432278861</v>
      </c>
      <c r="O629" s="18">
        <v>0.8137743500379302</v>
      </c>
      <c r="P629" s="18">
        <v>0.8137743500379302</v>
      </c>
      <c r="Q629" s="13">
        <v>2447.51</v>
      </c>
      <c r="R629" s="13">
        <v>2518.47</v>
      </c>
      <c r="S629" s="14">
        <v>70.95999999999999</v>
      </c>
      <c r="T629" s="3" t="s">
        <v>129</v>
      </c>
      <c r="U629" s="4" t="s">
        <v>11</v>
      </c>
    </row>
    <row r="630" spans="1:21">
      <c r="A630" s="16" t="s">
        <v>1205</v>
      </c>
      <c r="B630" s="16" t="s">
        <v>1206</v>
      </c>
      <c r="C630" s="16" t="s">
        <v>127</v>
      </c>
      <c r="D630" s="16"/>
      <c r="E630" s="16" t="s">
        <v>128</v>
      </c>
      <c r="F630" s="21">
        <v>1</v>
      </c>
      <c r="G630" s="17">
        <v>9848.32</v>
      </c>
      <c r="H630" s="21">
        <v>0</v>
      </c>
      <c r="I630" s="16" t="s">
        <v>68</v>
      </c>
      <c r="J630" s="21">
        <v>2</v>
      </c>
      <c r="K630" s="23">
        <v>537.1736674578883</v>
      </c>
      <c r="L630" s="16" t="s">
        <v>80</v>
      </c>
      <c r="M630" s="19">
        <v>0.08317393848438277</v>
      </c>
      <c r="N630" s="19">
        <v>0.1011956503129023</v>
      </c>
      <c r="O630" s="19">
        <v>0.8092503375673379</v>
      </c>
      <c r="P630" s="19">
        <v>0.8092503375673379</v>
      </c>
      <c r="Q630" s="17">
        <v>2319.13</v>
      </c>
      <c r="R630" s="17">
        <v>2390</v>
      </c>
      <c r="S630" s="14">
        <v>70.87</v>
      </c>
      <c r="T630" s="16" t="s">
        <v>129</v>
      </c>
      <c r="U630" s="24" t="s">
        <v>11</v>
      </c>
    </row>
    <row r="631" spans="1:21">
      <c r="A631" s="3" t="s">
        <v>1207</v>
      </c>
      <c r="B631" s="3" t="s">
        <v>1208</v>
      </c>
      <c r="C631" s="3" t="s">
        <v>127</v>
      </c>
      <c r="D631" s="3"/>
      <c r="E631" s="3" t="s">
        <v>128</v>
      </c>
      <c r="F631" s="5">
        <v>1</v>
      </c>
      <c r="G631" s="13">
        <v>17380.14</v>
      </c>
      <c r="H631" s="5">
        <v>0</v>
      </c>
      <c r="I631" s="3" t="s">
        <v>68</v>
      </c>
      <c r="J631" s="5">
        <v>2</v>
      </c>
      <c r="K631" s="22">
        <v>554.1974689403781</v>
      </c>
      <c r="L631" s="3" t="s">
        <v>79</v>
      </c>
      <c r="M631" s="18">
        <v>0.06445459600613029</v>
      </c>
      <c r="N631" s="18">
        <v>0.07858244554146021</v>
      </c>
      <c r="O631" s="18">
        <v>0.8113197791510587</v>
      </c>
      <c r="P631" s="18">
        <v>0.8113197791510587</v>
      </c>
      <c r="Q631" s="13">
        <v>2246.15</v>
      </c>
      <c r="R631" s="13">
        <v>2316.7</v>
      </c>
      <c r="S631" s="14">
        <v>70.55</v>
      </c>
      <c r="T631" s="3" t="s">
        <v>129</v>
      </c>
      <c r="U631" s="4" t="s">
        <v>11</v>
      </c>
    </row>
    <row r="632" spans="1:21">
      <c r="A632" s="16" t="s">
        <v>1209</v>
      </c>
      <c r="B632" s="16" t="s">
        <v>929</v>
      </c>
      <c r="C632" s="16" t="s">
        <v>127</v>
      </c>
      <c r="D632" s="16"/>
      <c r="E632" s="16" t="s">
        <v>128</v>
      </c>
      <c r="F632" s="21">
        <v>1</v>
      </c>
      <c r="G632" s="17">
        <v>5325.18</v>
      </c>
      <c r="H632" s="21">
        <v>0</v>
      </c>
      <c r="I632" s="16" t="s">
        <v>68</v>
      </c>
      <c r="J632" s="21">
        <v>2</v>
      </c>
      <c r="K632" s="23">
        <v>616.5218947067814</v>
      </c>
      <c r="L632" s="16" t="s">
        <v>78</v>
      </c>
      <c r="M632" s="19">
        <v>0.03602636887125112</v>
      </c>
      <c r="N632" s="19">
        <v>0.03261138331220658</v>
      </c>
      <c r="O632" s="19">
        <v>0.8184345687466607</v>
      </c>
      <c r="P632" s="19">
        <v>0.8184345687466607</v>
      </c>
      <c r="Q632" s="17">
        <v>576.85</v>
      </c>
      <c r="R632" s="17">
        <v>647.39</v>
      </c>
      <c r="S632" s="14">
        <v>70.54000000000001</v>
      </c>
      <c r="T632" s="16" t="s">
        <v>129</v>
      </c>
      <c r="U632" s="24" t="s">
        <v>11</v>
      </c>
    </row>
    <row r="633" spans="1:21">
      <c r="A633" s="3" t="s">
        <v>1210</v>
      </c>
      <c r="B633" s="3" t="s">
        <v>202</v>
      </c>
      <c r="C633" s="3" t="s">
        <v>127</v>
      </c>
      <c r="D633" s="3"/>
      <c r="E633" s="3" t="s">
        <v>132</v>
      </c>
      <c r="F633" s="5">
        <v>1</v>
      </c>
      <c r="G633" s="13">
        <v>10248.38</v>
      </c>
      <c r="H633" s="5">
        <v>25</v>
      </c>
      <c r="I633" s="3" t="s">
        <v>69</v>
      </c>
      <c r="J633" s="5">
        <v>2</v>
      </c>
      <c r="K633" s="22">
        <v>536.8851284497106</v>
      </c>
      <c r="L633" s="3" t="s">
        <v>80</v>
      </c>
      <c r="M633" s="18">
        <v>0.1007130114762627</v>
      </c>
      <c r="N633" s="18">
        <v>0.1011465410858176</v>
      </c>
      <c r="O633" s="18">
        <v>0.8096783222550148</v>
      </c>
      <c r="P633" s="18">
        <v>0.8096783222550148</v>
      </c>
      <c r="Q633" s="13">
        <v>2735.2</v>
      </c>
      <c r="R633" s="13">
        <v>2805.57</v>
      </c>
      <c r="S633" s="14">
        <v>70.37</v>
      </c>
      <c r="T633" s="3" t="s">
        <v>129</v>
      </c>
      <c r="U633" s="4" t="s">
        <v>11</v>
      </c>
    </row>
    <row r="634" spans="1:21">
      <c r="A634" s="16" t="s">
        <v>1211</v>
      </c>
      <c r="B634" s="16" t="s">
        <v>949</v>
      </c>
      <c r="C634" s="16" t="s">
        <v>127</v>
      </c>
      <c r="D634" s="16"/>
      <c r="E634" s="16" t="s">
        <v>128</v>
      </c>
      <c r="F634" s="21">
        <v>1</v>
      </c>
      <c r="G634" s="17">
        <v>20700.66</v>
      </c>
      <c r="H634" s="21">
        <v>24</v>
      </c>
      <c r="I634" s="16" t="s">
        <v>69</v>
      </c>
      <c r="J634" s="21">
        <v>1</v>
      </c>
      <c r="K634" s="23">
        <v>595.4585471098025</v>
      </c>
      <c r="L634" s="16" t="s">
        <v>78</v>
      </c>
      <c r="M634" s="19">
        <v>0.04896975437023536</v>
      </c>
      <c r="N634" s="19">
        <v>0.04278630205086817</v>
      </c>
      <c r="O634" s="19">
        <v>0.8166870362093419</v>
      </c>
      <c r="P634" s="19">
        <v>0.8166870362093419</v>
      </c>
      <c r="Q634" s="17">
        <v>1170.74</v>
      </c>
      <c r="R634" s="17">
        <v>1241.03</v>
      </c>
      <c r="S634" s="14">
        <v>70.29000000000001</v>
      </c>
      <c r="T634" s="16" t="s">
        <v>129</v>
      </c>
      <c r="U634" s="24" t="s">
        <v>11</v>
      </c>
    </row>
    <row r="635" spans="1:21">
      <c r="A635" s="3" t="s">
        <v>1212</v>
      </c>
      <c r="B635" s="3" t="s">
        <v>1213</v>
      </c>
      <c r="C635" s="3" t="s">
        <v>127</v>
      </c>
      <c r="D635" s="3"/>
      <c r="E635" s="3" t="s">
        <v>128</v>
      </c>
      <c r="F635" s="5">
        <v>1</v>
      </c>
      <c r="G635" s="13">
        <v>21202.73</v>
      </c>
      <c r="H635" s="5">
        <v>0</v>
      </c>
      <c r="I635" s="3" t="s">
        <v>68</v>
      </c>
      <c r="J635" s="5">
        <v>2</v>
      </c>
      <c r="K635" s="22">
        <v>664.2751005602058</v>
      </c>
      <c r="L635" s="3" t="s">
        <v>76</v>
      </c>
      <c r="M635" s="18">
        <v>0.01140155509186484</v>
      </c>
      <c r="N635" s="18">
        <v>0.01504576331884918</v>
      </c>
      <c r="O635" s="18">
        <v>0.8126379261972221</v>
      </c>
      <c r="P635" s="18">
        <v>0.8126379261972221</v>
      </c>
      <c r="Q635" s="13">
        <v>628.23</v>
      </c>
      <c r="R635" s="13">
        <v>698.5</v>
      </c>
      <c r="S635" s="14">
        <v>70.28</v>
      </c>
      <c r="T635" s="3" t="s">
        <v>129</v>
      </c>
      <c r="U635" s="4" t="s">
        <v>11</v>
      </c>
    </row>
    <row r="636" spans="1:21">
      <c r="A636" s="16" t="s">
        <v>1214</v>
      </c>
      <c r="B636" s="16" t="s">
        <v>1116</v>
      </c>
      <c r="C636" s="16" t="s">
        <v>127</v>
      </c>
      <c r="D636" s="16"/>
      <c r="E636" s="16" t="s">
        <v>128</v>
      </c>
      <c r="F636" s="21">
        <v>2</v>
      </c>
      <c r="G636" s="17">
        <v>34543.31</v>
      </c>
      <c r="H636" s="21">
        <v>27</v>
      </c>
      <c r="I636" s="16" t="s">
        <v>69</v>
      </c>
      <c r="J636" s="21">
        <v>1</v>
      </c>
      <c r="K636" s="23">
        <v>610.1740365268699</v>
      </c>
      <c r="L636" s="16" t="s">
        <v>78</v>
      </c>
      <c r="M636" s="19">
        <v>0.02704285995626964</v>
      </c>
      <c r="N636" s="19">
        <v>0.03440168622438954</v>
      </c>
      <c r="O636" s="19">
        <v>0.8137603239102821</v>
      </c>
      <c r="P636" s="19">
        <v>0.8137603239102821</v>
      </c>
      <c r="Q636" s="17">
        <v>940.45</v>
      </c>
      <c r="R636" s="17">
        <v>1010.66</v>
      </c>
      <c r="S636" s="14">
        <v>70.22</v>
      </c>
      <c r="T636" s="16" t="s">
        <v>129</v>
      </c>
      <c r="U636" s="24" t="s">
        <v>11</v>
      </c>
    </row>
    <row r="637" spans="1:21">
      <c r="A637" s="3" t="s">
        <v>1215</v>
      </c>
      <c r="B637" s="3" t="s">
        <v>1216</v>
      </c>
      <c r="C637" s="3" t="s">
        <v>127</v>
      </c>
      <c r="D637" s="3"/>
      <c r="E637" s="3" t="s">
        <v>128</v>
      </c>
      <c r="F637" s="5">
        <v>1</v>
      </c>
      <c r="G637" s="13">
        <v>9512.360000000001</v>
      </c>
      <c r="H637" s="5">
        <v>73</v>
      </c>
      <c r="I637" s="3" t="s">
        <v>71</v>
      </c>
      <c r="J637" s="5">
        <v>2</v>
      </c>
      <c r="K637" s="22">
        <v>437.0506316201943</v>
      </c>
      <c r="L637" s="3" t="s">
        <v>80</v>
      </c>
      <c r="M637" s="18">
        <v>0.4174165600244599</v>
      </c>
      <c r="N637" s="18">
        <v>0.3626636056464003</v>
      </c>
      <c r="O637" s="18">
        <v>0.8088099102035342</v>
      </c>
      <c r="P637" s="18">
        <v>0.8088099102035342</v>
      </c>
      <c r="Q637" s="13">
        <v>6354.55</v>
      </c>
      <c r="R637" s="13">
        <v>6424.54</v>
      </c>
      <c r="S637" s="14">
        <v>69.98999999999999</v>
      </c>
      <c r="T637" s="3" t="s">
        <v>129</v>
      </c>
      <c r="U637" s="4" t="s">
        <v>11</v>
      </c>
    </row>
    <row r="638" spans="1:21">
      <c r="A638" s="16" t="s">
        <v>1217</v>
      </c>
      <c r="B638" s="16" t="s">
        <v>958</v>
      </c>
      <c r="C638" s="16" t="s">
        <v>127</v>
      </c>
      <c r="D638" s="16"/>
      <c r="E638" s="16" t="s">
        <v>128</v>
      </c>
      <c r="F638" s="21">
        <v>1</v>
      </c>
      <c r="G638" s="17">
        <v>17656.68</v>
      </c>
      <c r="H638" s="21">
        <v>0</v>
      </c>
      <c r="I638" s="16" t="s">
        <v>68</v>
      </c>
      <c r="J638" s="21">
        <v>2</v>
      </c>
      <c r="K638" s="23">
        <v>588.8221499217133</v>
      </c>
      <c r="L638" s="16" t="s">
        <v>78</v>
      </c>
      <c r="M638" s="19">
        <v>0.03782371258768915</v>
      </c>
      <c r="N638" s="19">
        <v>0.04698722204067646</v>
      </c>
      <c r="O638" s="19">
        <v>0.8137189390975991</v>
      </c>
      <c r="P638" s="19">
        <v>0.8137189390975991</v>
      </c>
      <c r="Q638" s="17">
        <v>1438.65</v>
      </c>
      <c r="R638" s="17">
        <v>1508.64</v>
      </c>
      <c r="S638" s="14">
        <v>69.98999999999999</v>
      </c>
      <c r="T638" s="16" t="s">
        <v>129</v>
      </c>
      <c r="U638" s="24" t="s">
        <v>11</v>
      </c>
    </row>
    <row r="639" spans="1:21">
      <c r="A639" s="3" t="s">
        <v>1218</v>
      </c>
      <c r="B639" s="3" t="s">
        <v>1219</v>
      </c>
      <c r="C639" s="3" t="s">
        <v>127</v>
      </c>
      <c r="D639" s="3"/>
      <c r="E639" s="3" t="s">
        <v>132</v>
      </c>
      <c r="F639" s="5">
        <v>1</v>
      </c>
      <c r="G639" s="13">
        <v>17195.92</v>
      </c>
      <c r="H639" s="5">
        <v>16</v>
      </c>
      <c r="I639" s="3" t="s">
        <v>69</v>
      </c>
      <c r="J639" s="5">
        <v>2</v>
      </c>
      <c r="K639" s="22">
        <v>577.5691286027793</v>
      </c>
      <c r="L639" s="3" t="s">
        <v>79</v>
      </c>
      <c r="M639" s="18">
        <v>0.06118985570843582</v>
      </c>
      <c r="N639" s="18">
        <v>0.05522298924946535</v>
      </c>
      <c r="O639" s="18">
        <v>0.8163867991932747</v>
      </c>
      <c r="P639" s="18">
        <v>0.8163867991932747</v>
      </c>
      <c r="Q639" s="13">
        <v>1990.73</v>
      </c>
      <c r="R639" s="13">
        <v>2060.64</v>
      </c>
      <c r="S639" s="14">
        <v>69.91</v>
      </c>
      <c r="T639" s="3" t="s">
        <v>129</v>
      </c>
      <c r="U639" s="4" t="s">
        <v>11</v>
      </c>
    </row>
    <row r="640" spans="1:21">
      <c r="A640" s="16" t="s">
        <v>1220</v>
      </c>
      <c r="B640" s="16" t="s">
        <v>1221</v>
      </c>
      <c r="C640" s="16" t="s">
        <v>127</v>
      </c>
      <c r="D640" s="16"/>
      <c r="E640" s="16" t="s">
        <v>128</v>
      </c>
      <c r="F640" s="21">
        <v>1</v>
      </c>
      <c r="G640" s="17">
        <v>15297.42</v>
      </c>
      <c r="H640" s="21">
        <v>7</v>
      </c>
      <c r="I640" s="16" t="s">
        <v>69</v>
      </c>
      <c r="J640" s="21">
        <v>2</v>
      </c>
      <c r="K640" s="23">
        <v>542.6559086132664</v>
      </c>
      <c r="L640" s="16" t="s">
        <v>79</v>
      </c>
      <c r="M640" s="19">
        <v>0.111590792324648</v>
      </c>
      <c r="N640" s="19">
        <v>0.09276328272535539</v>
      </c>
      <c r="O640" s="19">
        <v>0.8162756891017057</v>
      </c>
      <c r="P640" s="19">
        <v>0.8162756891017057</v>
      </c>
      <c r="Q640" s="17">
        <v>2886.55</v>
      </c>
      <c r="R640" s="17">
        <v>2956.46</v>
      </c>
      <c r="S640" s="14">
        <v>69.91</v>
      </c>
      <c r="T640" s="16" t="s">
        <v>129</v>
      </c>
      <c r="U640" s="24" t="s">
        <v>11</v>
      </c>
    </row>
    <row r="641" spans="1:21">
      <c r="A641" s="3" t="s">
        <v>1222</v>
      </c>
      <c r="B641" s="3" t="s">
        <v>1223</v>
      </c>
      <c r="C641" s="3" t="s">
        <v>127</v>
      </c>
      <c r="D641" s="3"/>
      <c r="E641" s="3" t="s">
        <v>128</v>
      </c>
      <c r="F641" s="5">
        <v>2</v>
      </c>
      <c r="G641" s="13">
        <v>38671.94</v>
      </c>
      <c r="H641" s="5">
        <v>41</v>
      </c>
      <c r="I641" s="3" t="s">
        <v>70</v>
      </c>
      <c r="J641" s="5">
        <v>2</v>
      </c>
      <c r="K641" s="22">
        <v>564.152064722512</v>
      </c>
      <c r="L641" s="3" t="s">
        <v>79</v>
      </c>
      <c r="M641" s="18">
        <v>0.0556343245872517</v>
      </c>
      <c r="N641" s="18">
        <v>0.06727884698501901</v>
      </c>
      <c r="O641" s="18">
        <v>0.8083378097108039</v>
      </c>
      <c r="P641" s="18">
        <v>0.8083378097108039</v>
      </c>
      <c r="Q641" s="13">
        <v>2548.4</v>
      </c>
      <c r="R641" s="13">
        <v>2618.14</v>
      </c>
      <c r="S641" s="14">
        <v>69.73999999999999</v>
      </c>
      <c r="T641" s="3" t="s">
        <v>129</v>
      </c>
      <c r="U641" s="4" t="s">
        <v>11</v>
      </c>
    </row>
    <row r="642" spans="1:21">
      <c r="A642" s="16" t="s">
        <v>1224</v>
      </c>
      <c r="B642" s="16" t="s">
        <v>1225</v>
      </c>
      <c r="C642" s="16" t="s">
        <v>127</v>
      </c>
      <c r="D642" s="16"/>
      <c r="E642" s="16" t="s">
        <v>128</v>
      </c>
      <c r="F642" s="21">
        <v>1</v>
      </c>
      <c r="G642" s="17">
        <v>6047.29</v>
      </c>
      <c r="H642" s="21">
        <v>0</v>
      </c>
      <c r="I642" s="16" t="s">
        <v>68</v>
      </c>
      <c r="J642" s="21">
        <v>1</v>
      </c>
      <c r="K642" s="23"/>
      <c r="L642" s="16"/>
      <c r="M642" s="19">
        <v>0.03951826476349039</v>
      </c>
      <c r="N642" s="19">
        <v>0.03833082988795497</v>
      </c>
      <c r="O642" s="19">
        <v>0.8104603186116401</v>
      </c>
      <c r="P642" s="19">
        <v>0.8104603186116401</v>
      </c>
      <c r="Q642" s="17">
        <v>505.14</v>
      </c>
      <c r="R642" s="17">
        <v>574.76</v>
      </c>
      <c r="S642" s="14">
        <v>69.62</v>
      </c>
      <c r="T642" s="16" t="s">
        <v>129</v>
      </c>
      <c r="U642" s="24" t="s">
        <v>11</v>
      </c>
    </row>
    <row r="643" spans="1:21">
      <c r="A643" s="3" t="s">
        <v>1226</v>
      </c>
      <c r="B643" s="3" t="s">
        <v>200</v>
      </c>
      <c r="C643" s="3" t="s">
        <v>127</v>
      </c>
      <c r="D643" s="3"/>
      <c r="E643" s="3" t="s">
        <v>128</v>
      </c>
      <c r="F643" s="5">
        <v>1</v>
      </c>
      <c r="G643" s="13">
        <v>7177.85</v>
      </c>
      <c r="H643" s="5">
        <v>87</v>
      </c>
      <c r="I643" s="3" t="s">
        <v>71</v>
      </c>
      <c r="J643" s="5">
        <v>2</v>
      </c>
      <c r="K643" s="22">
        <v>479.8986743345965</v>
      </c>
      <c r="L643" s="3" t="s">
        <v>80</v>
      </c>
      <c r="M643" s="18">
        <v>0.2015732330664559</v>
      </c>
      <c r="N643" s="18">
        <v>0.2216289357575301</v>
      </c>
      <c r="O643" s="18">
        <v>0.8114166100440587</v>
      </c>
      <c r="P643" s="18">
        <v>0.8114166100440587</v>
      </c>
      <c r="Q643" s="13">
        <v>3381.3</v>
      </c>
      <c r="R643" s="13">
        <v>3450.85</v>
      </c>
      <c r="S643" s="14">
        <v>69.55</v>
      </c>
      <c r="T643" s="3" t="s">
        <v>129</v>
      </c>
      <c r="U643" s="4" t="s">
        <v>11</v>
      </c>
    </row>
    <row r="644" spans="1:21">
      <c r="A644" s="16" t="s">
        <v>1227</v>
      </c>
      <c r="B644" s="16" t="s">
        <v>1228</v>
      </c>
      <c r="C644" s="16" t="s">
        <v>127</v>
      </c>
      <c r="D644" s="16"/>
      <c r="E644" s="16" t="s">
        <v>132</v>
      </c>
      <c r="F644" s="21">
        <v>1</v>
      </c>
      <c r="G644" s="17">
        <v>14613.69</v>
      </c>
      <c r="H644" s="21">
        <v>0</v>
      </c>
      <c r="I644" s="16" t="s">
        <v>68</v>
      </c>
      <c r="J644" s="21">
        <v>2</v>
      </c>
      <c r="K644" s="23">
        <v>609.4526890064254</v>
      </c>
      <c r="L644" s="16" t="s">
        <v>78</v>
      </c>
      <c r="M644" s="19">
        <v>0.02735287585486884</v>
      </c>
      <c r="N644" s="19">
        <v>0.03464557304473764</v>
      </c>
      <c r="O644" s="19">
        <v>0.8119532301281642</v>
      </c>
      <c r="P644" s="19">
        <v>0.8119532301281642</v>
      </c>
      <c r="Q644" s="17">
        <v>1019.78</v>
      </c>
      <c r="R644" s="17">
        <v>1089.33</v>
      </c>
      <c r="S644" s="14">
        <v>69.55</v>
      </c>
      <c r="T644" s="16" t="s">
        <v>129</v>
      </c>
      <c r="U644" s="24" t="s">
        <v>11</v>
      </c>
    </row>
    <row r="645" spans="1:21">
      <c r="A645" s="3" t="s">
        <v>1229</v>
      </c>
      <c r="B645" s="3" t="s">
        <v>875</v>
      </c>
      <c r="C645" s="3" t="s">
        <v>127</v>
      </c>
      <c r="D645" s="3"/>
      <c r="E645" s="3" t="s">
        <v>128</v>
      </c>
      <c r="F645" s="5">
        <v>1</v>
      </c>
      <c r="G645" s="13">
        <v>11712.96</v>
      </c>
      <c r="H645" s="5">
        <v>0</v>
      </c>
      <c r="I645" s="3" t="s">
        <v>68</v>
      </c>
      <c r="J645" s="5">
        <v>2</v>
      </c>
      <c r="K645" s="22">
        <v>568.3358803410899</v>
      </c>
      <c r="L645" s="3" t="s">
        <v>79</v>
      </c>
      <c r="M645" s="18">
        <v>0.05405283873815317</v>
      </c>
      <c r="N645" s="18">
        <v>0.06412950280706024</v>
      </c>
      <c r="O645" s="18">
        <v>0.8126185981537446</v>
      </c>
      <c r="P645" s="18">
        <v>0.8126185981537446</v>
      </c>
      <c r="Q645" s="13">
        <v>1618.78</v>
      </c>
      <c r="R645" s="13">
        <v>1688.28</v>
      </c>
      <c r="S645" s="14">
        <v>69.5</v>
      </c>
      <c r="T645" s="3" t="s">
        <v>129</v>
      </c>
      <c r="U645" s="4" t="s">
        <v>11</v>
      </c>
    </row>
    <row r="646" spans="1:21">
      <c r="A646" s="16" t="s">
        <v>1230</v>
      </c>
      <c r="B646" s="16" t="s">
        <v>721</v>
      </c>
      <c r="C646" s="16" t="s">
        <v>127</v>
      </c>
      <c r="D646" s="16"/>
      <c r="E646" s="16" t="s">
        <v>128</v>
      </c>
      <c r="F646" s="21">
        <v>1</v>
      </c>
      <c r="G646" s="17">
        <v>19125.95</v>
      </c>
      <c r="H646" s="21">
        <v>0</v>
      </c>
      <c r="I646" s="16" t="s">
        <v>68</v>
      </c>
      <c r="J646" s="21">
        <v>2</v>
      </c>
      <c r="K646" s="23">
        <v>643.5002919714049</v>
      </c>
      <c r="L646" s="16" t="s">
        <v>77</v>
      </c>
      <c r="M646" s="19">
        <v>0.01591261755519592</v>
      </c>
      <c r="N646" s="19">
        <v>0.02081099254998332</v>
      </c>
      <c r="O646" s="19">
        <v>0.8080883985578524</v>
      </c>
      <c r="P646" s="19">
        <v>0.8080883985578524</v>
      </c>
      <c r="Q646" s="17">
        <v>680.08</v>
      </c>
      <c r="R646" s="17">
        <v>749.47</v>
      </c>
      <c r="S646" s="14">
        <v>69.39</v>
      </c>
      <c r="T646" s="16" t="s">
        <v>129</v>
      </c>
      <c r="U646" s="24" t="s">
        <v>11</v>
      </c>
    </row>
    <row r="647" spans="1:21">
      <c r="A647" s="3" t="s">
        <v>1231</v>
      </c>
      <c r="B647" s="3" t="s">
        <v>1232</v>
      </c>
      <c r="C647" s="3" t="s">
        <v>127</v>
      </c>
      <c r="D647" s="3"/>
      <c r="E647" s="3" t="s">
        <v>128</v>
      </c>
      <c r="F647" s="5">
        <v>1</v>
      </c>
      <c r="G647" s="13">
        <v>19730.28</v>
      </c>
      <c r="H647" s="5">
        <v>0</v>
      </c>
      <c r="I647" s="3" t="s">
        <v>68</v>
      </c>
      <c r="J647" s="5">
        <v>2</v>
      </c>
      <c r="K647" s="22">
        <v>667.3047601460728</v>
      </c>
      <c r="L647" s="3" t="s">
        <v>76</v>
      </c>
      <c r="M647" s="18">
        <v>0.01350968960805095</v>
      </c>
      <c r="N647" s="18">
        <v>0.01457106624482498</v>
      </c>
      <c r="O647" s="18">
        <v>0.8176011413891844</v>
      </c>
      <c r="P647" s="18">
        <v>0.8176011413891844</v>
      </c>
      <c r="Q647" s="13">
        <v>532.67</v>
      </c>
      <c r="R647" s="13">
        <v>602.04</v>
      </c>
      <c r="S647" s="14">
        <v>69.37</v>
      </c>
      <c r="T647" s="3" t="s">
        <v>129</v>
      </c>
      <c r="U647" s="4" t="s">
        <v>11</v>
      </c>
    </row>
    <row r="648" spans="1:21">
      <c r="A648" s="16" t="s">
        <v>1233</v>
      </c>
      <c r="B648" s="16" t="s">
        <v>1234</v>
      </c>
      <c r="C648" s="16" t="s">
        <v>127</v>
      </c>
      <c r="D648" s="16"/>
      <c r="E648" s="16" t="s">
        <v>128</v>
      </c>
      <c r="F648" s="21">
        <v>1</v>
      </c>
      <c r="G648" s="17">
        <v>13310.53</v>
      </c>
      <c r="H648" s="21">
        <v>0</v>
      </c>
      <c r="I648" s="16" t="s">
        <v>68</v>
      </c>
      <c r="J648" s="21">
        <v>1</v>
      </c>
      <c r="K648" s="23"/>
      <c r="L648" s="16"/>
      <c r="M648" s="19">
        <v>0.06893793752946969</v>
      </c>
      <c r="N648" s="19">
        <v>0.06335135315598345</v>
      </c>
      <c r="O648" s="19">
        <v>0.8077037326904304</v>
      </c>
      <c r="P648" s="19">
        <v>0.8077037326904304</v>
      </c>
      <c r="Q648" s="17">
        <v>1268.26</v>
      </c>
      <c r="R648" s="17">
        <v>1337.51</v>
      </c>
      <c r="S648" s="14">
        <v>69.25</v>
      </c>
      <c r="T648" s="16" t="s">
        <v>129</v>
      </c>
      <c r="U648" s="24" t="s">
        <v>11</v>
      </c>
    </row>
    <row r="649" spans="1:21">
      <c r="A649" s="3" t="s">
        <v>1235</v>
      </c>
      <c r="B649" s="3" t="s">
        <v>1236</v>
      </c>
      <c r="C649" s="3" t="s">
        <v>127</v>
      </c>
      <c r="D649" s="3"/>
      <c r="E649" s="3" t="s">
        <v>128</v>
      </c>
      <c r="F649" s="5">
        <v>1</v>
      </c>
      <c r="G649" s="13">
        <v>15736.57</v>
      </c>
      <c r="H649" s="5">
        <v>0</v>
      </c>
      <c r="I649" s="3" t="s">
        <v>68</v>
      </c>
      <c r="J649" s="5">
        <v>1</v>
      </c>
      <c r="K649" s="22">
        <v>626.0436819766485</v>
      </c>
      <c r="L649" s="3" t="s">
        <v>77</v>
      </c>
      <c r="M649" s="18">
        <v>0.03068228185889074</v>
      </c>
      <c r="N649" s="18">
        <v>0.02813949524180493</v>
      </c>
      <c r="O649" s="18">
        <v>0.8153914486546554</v>
      </c>
      <c r="P649" s="18">
        <v>0.8153914486546554</v>
      </c>
      <c r="Q649" s="13">
        <v>535.51</v>
      </c>
      <c r="R649" s="13">
        <v>604.59</v>
      </c>
      <c r="S649" s="14">
        <v>69.09</v>
      </c>
      <c r="T649" s="3" t="s">
        <v>129</v>
      </c>
      <c r="U649" s="4" t="s">
        <v>11</v>
      </c>
    </row>
    <row r="650" spans="1:21">
      <c r="A650" s="16" t="s">
        <v>1237</v>
      </c>
      <c r="B650" s="16" t="s">
        <v>1238</v>
      </c>
      <c r="C650" s="16" t="s">
        <v>127</v>
      </c>
      <c r="D650" s="16"/>
      <c r="E650" s="16" t="s">
        <v>128</v>
      </c>
      <c r="F650" s="21">
        <v>1</v>
      </c>
      <c r="G650" s="17">
        <v>23761.31</v>
      </c>
      <c r="H650" s="21">
        <v>0</v>
      </c>
      <c r="I650" s="16" t="s">
        <v>68</v>
      </c>
      <c r="J650" s="21">
        <v>2</v>
      </c>
      <c r="K650" s="23">
        <v>564.7291427388676</v>
      </c>
      <c r="L650" s="16" t="s">
        <v>79</v>
      </c>
      <c r="M650" s="19">
        <v>0.05490595592209493</v>
      </c>
      <c r="N650" s="19">
        <v>0.06683585830589966</v>
      </c>
      <c r="O650" s="19">
        <v>0.8164277256221408</v>
      </c>
      <c r="P650" s="19">
        <v>0.8164277256221408</v>
      </c>
      <c r="Q650" s="17">
        <v>2357.83</v>
      </c>
      <c r="R650" s="17">
        <v>2426.9</v>
      </c>
      <c r="S650" s="14">
        <v>69.06999999999999</v>
      </c>
      <c r="T650" s="16" t="s">
        <v>129</v>
      </c>
      <c r="U650" s="24" t="s">
        <v>11</v>
      </c>
    </row>
    <row r="651" spans="1:21">
      <c r="A651" s="3" t="s">
        <v>1239</v>
      </c>
      <c r="B651" s="3" t="s">
        <v>343</v>
      </c>
      <c r="C651" s="3" t="s">
        <v>127</v>
      </c>
      <c r="D651" s="3"/>
      <c r="E651" s="3" t="s">
        <v>128</v>
      </c>
      <c r="F651" s="5">
        <v>2</v>
      </c>
      <c r="G651" s="13">
        <v>21514.41</v>
      </c>
      <c r="H651" s="5">
        <v>0</v>
      </c>
      <c r="I651" s="3" t="s">
        <v>68</v>
      </c>
      <c r="J651" s="5">
        <v>1</v>
      </c>
      <c r="K651" s="22">
        <v>673.941157334162</v>
      </c>
      <c r="L651" s="3" t="s">
        <v>76</v>
      </c>
      <c r="M651" s="18">
        <v>0.01427521275504926</v>
      </c>
      <c r="N651" s="18">
        <v>0.01309109953399893</v>
      </c>
      <c r="O651" s="18">
        <v>0.815457609827151</v>
      </c>
      <c r="P651" s="18">
        <v>0.815457609827151</v>
      </c>
      <c r="Q651" s="13">
        <v>527.33</v>
      </c>
      <c r="R651" s="13">
        <v>596.37</v>
      </c>
      <c r="S651" s="14">
        <v>69.04000000000001</v>
      </c>
      <c r="T651" s="3" t="s">
        <v>129</v>
      </c>
      <c r="U651" s="4" t="s">
        <v>11</v>
      </c>
    </row>
    <row r="652" spans="1:21">
      <c r="A652" s="16" t="s">
        <v>1240</v>
      </c>
      <c r="B652" s="16" t="s">
        <v>1241</v>
      </c>
      <c r="C652" s="16" t="s">
        <v>127</v>
      </c>
      <c r="D652" s="16"/>
      <c r="E652" s="16" t="s">
        <v>128</v>
      </c>
      <c r="F652" s="21">
        <v>1</v>
      </c>
      <c r="G652" s="17">
        <v>16046.81</v>
      </c>
      <c r="H652" s="21">
        <v>0</v>
      </c>
      <c r="I652" s="16" t="s">
        <v>68</v>
      </c>
      <c r="J652" s="21">
        <v>1</v>
      </c>
      <c r="K652" s="23">
        <v>610.1740365268699</v>
      </c>
      <c r="L652" s="16" t="s">
        <v>78</v>
      </c>
      <c r="M652" s="19">
        <v>0.02704285995626964</v>
      </c>
      <c r="N652" s="19">
        <v>0.03607058067319316</v>
      </c>
      <c r="O652" s="19">
        <v>0.8094058845785144</v>
      </c>
      <c r="P652" s="19">
        <v>0.8094058845785144</v>
      </c>
      <c r="Q652" s="17">
        <v>545.24</v>
      </c>
      <c r="R652" s="17">
        <v>614.22</v>
      </c>
      <c r="S652" s="14">
        <v>68.98999999999999</v>
      </c>
      <c r="T652" s="16" t="s">
        <v>129</v>
      </c>
      <c r="U652" s="24" t="s">
        <v>11</v>
      </c>
    </row>
    <row r="653" spans="1:21">
      <c r="A653" s="3" t="s">
        <v>1242</v>
      </c>
      <c r="B653" s="3" t="s">
        <v>1243</v>
      </c>
      <c r="C653" s="3" t="s">
        <v>127</v>
      </c>
      <c r="D653" s="3"/>
      <c r="E653" s="3" t="s">
        <v>128</v>
      </c>
      <c r="F653" s="5">
        <v>2</v>
      </c>
      <c r="G653" s="13">
        <v>32113.41</v>
      </c>
      <c r="H653" s="5">
        <v>22</v>
      </c>
      <c r="I653" s="3" t="s">
        <v>69</v>
      </c>
      <c r="J653" s="5">
        <v>2</v>
      </c>
      <c r="K653" s="22">
        <v>555.0630859649115</v>
      </c>
      <c r="L653" s="3" t="s">
        <v>79</v>
      </c>
      <c r="M653" s="18">
        <v>0.06361513208361083</v>
      </c>
      <c r="N653" s="18">
        <v>0.07769720021405946</v>
      </c>
      <c r="O653" s="18">
        <v>0.8141367435614905</v>
      </c>
      <c r="P653" s="18">
        <v>0.8141367435614905</v>
      </c>
      <c r="Q653" s="13">
        <v>2050.38</v>
      </c>
      <c r="R653" s="13">
        <v>2119.35</v>
      </c>
      <c r="S653" s="14">
        <v>68.98</v>
      </c>
      <c r="T653" s="3" t="s">
        <v>129</v>
      </c>
      <c r="U653" s="4" t="s">
        <v>11</v>
      </c>
    </row>
    <row r="654" spans="1:21">
      <c r="A654" s="16" t="s">
        <v>1244</v>
      </c>
      <c r="B654" s="16" t="s">
        <v>1173</v>
      </c>
      <c r="C654" s="16" t="s">
        <v>127</v>
      </c>
      <c r="D654" s="16"/>
      <c r="E654" s="16" t="s">
        <v>128</v>
      </c>
      <c r="F654" s="21">
        <v>2</v>
      </c>
      <c r="G654" s="17">
        <v>34459.12</v>
      </c>
      <c r="H654" s="21">
        <v>15</v>
      </c>
      <c r="I654" s="16" t="s">
        <v>69</v>
      </c>
      <c r="J654" s="21">
        <v>1</v>
      </c>
      <c r="K654" s="23">
        <v>598.4882066956693</v>
      </c>
      <c r="L654" s="16" t="s">
        <v>78</v>
      </c>
      <c r="M654" s="19">
        <v>0.0333248616857828</v>
      </c>
      <c r="N654" s="19">
        <v>0.04144774987193299</v>
      </c>
      <c r="O654" s="19">
        <v>0.817023155686482</v>
      </c>
      <c r="P654" s="19">
        <v>0.817023155686482</v>
      </c>
      <c r="Q654" s="17">
        <v>885.23</v>
      </c>
      <c r="R654" s="17">
        <v>954.1900000000001</v>
      </c>
      <c r="S654" s="14">
        <v>68.95999999999999</v>
      </c>
      <c r="T654" s="16" t="s">
        <v>129</v>
      </c>
      <c r="U654" s="24" t="s">
        <v>11</v>
      </c>
    </row>
    <row r="655" spans="1:21">
      <c r="A655" s="3" t="s">
        <v>1245</v>
      </c>
      <c r="B655" s="3" t="s">
        <v>892</v>
      </c>
      <c r="C655" s="3" t="s">
        <v>127</v>
      </c>
      <c r="D655" s="3"/>
      <c r="E655" s="3" t="s">
        <v>128</v>
      </c>
      <c r="F655" s="5">
        <v>1</v>
      </c>
      <c r="G655" s="13">
        <v>18523.59</v>
      </c>
      <c r="H655" s="5">
        <v>0</v>
      </c>
      <c r="I655" s="3" t="s">
        <v>68</v>
      </c>
      <c r="J655" s="5">
        <v>1</v>
      </c>
      <c r="K655" s="22">
        <v>646.8184905654496</v>
      </c>
      <c r="L655" s="3" t="s">
        <v>77</v>
      </c>
      <c r="M655" s="18">
        <v>0.02059831475852223</v>
      </c>
      <c r="N655" s="18">
        <v>0.02132637396474242</v>
      </c>
      <c r="O655" s="18">
        <v>0.818100828214095</v>
      </c>
      <c r="P655" s="18">
        <v>0.818100828214095</v>
      </c>
      <c r="Q655" s="13">
        <v>359.23</v>
      </c>
      <c r="R655" s="13">
        <v>428.13</v>
      </c>
      <c r="S655" s="14">
        <v>68.90000000000001</v>
      </c>
      <c r="T655" s="3" t="s">
        <v>129</v>
      </c>
      <c r="U655" s="4" t="s">
        <v>11</v>
      </c>
    </row>
    <row r="656" spans="1:21">
      <c r="A656" s="16" t="s">
        <v>1246</v>
      </c>
      <c r="B656" s="16" t="s">
        <v>1122</v>
      </c>
      <c r="C656" s="16" t="s">
        <v>127</v>
      </c>
      <c r="D656" s="16"/>
      <c r="E656" s="16" t="s">
        <v>128</v>
      </c>
      <c r="F656" s="21">
        <v>1</v>
      </c>
      <c r="G656" s="17">
        <v>13053.07</v>
      </c>
      <c r="H656" s="21">
        <v>26</v>
      </c>
      <c r="I656" s="16" t="s">
        <v>69</v>
      </c>
      <c r="J656" s="21">
        <v>2</v>
      </c>
      <c r="K656" s="23">
        <v>524.4779510980655</v>
      </c>
      <c r="L656" s="16" t="s">
        <v>80</v>
      </c>
      <c r="M656" s="19">
        <v>0.1450244672046065</v>
      </c>
      <c r="N656" s="19">
        <v>0.1204076706278967</v>
      </c>
      <c r="O656" s="19">
        <v>0.8173847627484362</v>
      </c>
      <c r="P656" s="19">
        <v>0.8173847627484362</v>
      </c>
      <c r="Q656" s="17">
        <v>3585.52</v>
      </c>
      <c r="R656" s="17">
        <v>3654.38</v>
      </c>
      <c r="S656" s="14">
        <v>68.86</v>
      </c>
      <c r="T656" s="16" t="s">
        <v>129</v>
      </c>
      <c r="U656" s="24" t="s">
        <v>11</v>
      </c>
    </row>
    <row r="657" spans="1:21">
      <c r="A657" s="3" t="s">
        <v>1247</v>
      </c>
      <c r="B657" s="3" t="s">
        <v>218</v>
      </c>
      <c r="C657" s="3" t="s">
        <v>127</v>
      </c>
      <c r="D657" s="3"/>
      <c r="E657" s="3" t="s">
        <v>128</v>
      </c>
      <c r="F657" s="5">
        <v>1</v>
      </c>
      <c r="G657" s="13">
        <v>16577.5</v>
      </c>
      <c r="H657" s="5">
        <v>0</v>
      </c>
      <c r="I657" s="3" t="s">
        <v>68</v>
      </c>
      <c r="J657" s="5">
        <v>2</v>
      </c>
      <c r="K657" s="22">
        <v>618.1088592517592</v>
      </c>
      <c r="L657" s="3" t="s">
        <v>78</v>
      </c>
      <c r="M657" s="18">
        <v>0.02385037359520872</v>
      </c>
      <c r="N657" s="18">
        <v>0.03055266191527935</v>
      </c>
      <c r="O657" s="18">
        <v>0.8111220224690187</v>
      </c>
      <c r="P657" s="18">
        <v>0.8111220224690187</v>
      </c>
      <c r="Q657" s="13">
        <v>860.49</v>
      </c>
      <c r="R657" s="13">
        <v>929.3200000000001</v>
      </c>
      <c r="S657" s="14">
        <v>68.83</v>
      </c>
      <c r="T657" s="3" t="s">
        <v>129</v>
      </c>
      <c r="U657" s="4" t="s">
        <v>11</v>
      </c>
    </row>
    <row r="658" spans="1:21">
      <c r="A658" s="16" t="s">
        <v>1248</v>
      </c>
      <c r="B658" s="16" t="s">
        <v>1249</v>
      </c>
      <c r="C658" s="16" t="s">
        <v>127</v>
      </c>
      <c r="D658" s="16"/>
      <c r="E658" s="16" t="s">
        <v>128</v>
      </c>
      <c r="F658" s="21">
        <v>1</v>
      </c>
      <c r="G658" s="17">
        <v>19263.73</v>
      </c>
      <c r="H658" s="21">
        <v>0</v>
      </c>
      <c r="I658" s="16" t="s">
        <v>68</v>
      </c>
      <c r="J658" s="21">
        <v>2</v>
      </c>
      <c r="K658" s="23">
        <v>587.8122633930909</v>
      </c>
      <c r="L658" s="16" t="s">
        <v>78</v>
      </c>
      <c r="M658" s="19">
        <v>0.03842457474833551</v>
      </c>
      <c r="N658" s="19">
        <v>0.04745044679277165</v>
      </c>
      <c r="O658" s="19">
        <v>0.8157219704864836</v>
      </c>
      <c r="P658" s="19">
        <v>0.8157219704864836</v>
      </c>
      <c r="Q658" s="17">
        <v>1613.09</v>
      </c>
      <c r="R658" s="17">
        <v>1681.9</v>
      </c>
      <c r="S658" s="14">
        <v>68.81</v>
      </c>
      <c r="T658" s="16" t="s">
        <v>129</v>
      </c>
      <c r="U658" s="24" t="s">
        <v>11</v>
      </c>
    </row>
    <row r="659" spans="1:21">
      <c r="A659" s="3" t="s">
        <v>1250</v>
      </c>
      <c r="B659" s="3" t="s">
        <v>263</v>
      </c>
      <c r="C659" s="3" t="s">
        <v>127</v>
      </c>
      <c r="D659" s="3"/>
      <c r="E659" s="3" t="s">
        <v>128</v>
      </c>
      <c r="F659" s="5">
        <v>1</v>
      </c>
      <c r="G659" s="13">
        <v>6803.25</v>
      </c>
      <c r="H659" s="5">
        <v>50</v>
      </c>
      <c r="I659" s="3" t="s">
        <v>70</v>
      </c>
      <c r="J659" s="5">
        <v>2</v>
      </c>
      <c r="K659" s="22">
        <v>521.5925610162876</v>
      </c>
      <c r="L659" s="3" t="s">
        <v>80</v>
      </c>
      <c r="M659" s="18">
        <v>0.1044561108508478</v>
      </c>
      <c r="N659" s="18">
        <v>0.1289475467097564</v>
      </c>
      <c r="O659" s="18">
        <v>0.8080541814586565</v>
      </c>
      <c r="P659" s="18">
        <v>0.8080541814586565</v>
      </c>
      <c r="Q659" s="13">
        <v>1500.45</v>
      </c>
      <c r="R659" s="13">
        <v>1569.06</v>
      </c>
      <c r="S659" s="14">
        <v>68.61</v>
      </c>
      <c r="T659" s="3" t="s">
        <v>129</v>
      </c>
      <c r="U659" s="4" t="s">
        <v>11</v>
      </c>
    </row>
    <row r="660" spans="1:21">
      <c r="A660" s="16" t="s">
        <v>1251</v>
      </c>
      <c r="B660" s="16" t="s">
        <v>1252</v>
      </c>
      <c r="C660" s="16" t="s">
        <v>127</v>
      </c>
      <c r="D660" s="16"/>
      <c r="E660" s="16" t="s">
        <v>128</v>
      </c>
      <c r="F660" s="21">
        <v>1</v>
      </c>
      <c r="G660" s="17">
        <v>9231.16</v>
      </c>
      <c r="H660" s="21">
        <v>0</v>
      </c>
      <c r="I660" s="16" t="s">
        <v>68</v>
      </c>
      <c r="J660" s="21">
        <v>2</v>
      </c>
      <c r="K660" s="23">
        <v>623.7353699112263</v>
      </c>
      <c r="L660" s="16" t="s">
        <v>77</v>
      </c>
      <c r="M660" s="19">
        <v>0.03214734090190825</v>
      </c>
      <c r="N660" s="19">
        <v>0.02783694551560394</v>
      </c>
      <c r="O660" s="19">
        <v>0.8176429988202416</v>
      </c>
      <c r="P660" s="19">
        <v>0.8176429988202416</v>
      </c>
      <c r="Q660" s="17">
        <v>910.76</v>
      </c>
      <c r="R660" s="17">
        <v>979.33</v>
      </c>
      <c r="S660" s="14">
        <v>68.56999999999999</v>
      </c>
      <c r="T660" s="16" t="s">
        <v>129</v>
      </c>
      <c r="U660" s="24" t="s">
        <v>11</v>
      </c>
    </row>
    <row r="661" spans="1:21">
      <c r="A661" s="3" t="s">
        <v>1253</v>
      </c>
      <c r="B661" s="3" t="s">
        <v>1254</v>
      </c>
      <c r="C661" s="3" t="s">
        <v>127</v>
      </c>
      <c r="D661" s="3"/>
      <c r="E661" s="3" t="s">
        <v>128</v>
      </c>
      <c r="F661" s="5">
        <v>1</v>
      </c>
      <c r="G661" s="13">
        <v>22116.87</v>
      </c>
      <c r="H661" s="5">
        <v>0</v>
      </c>
      <c r="I661" s="3" t="s">
        <v>68</v>
      </c>
      <c r="J661" s="5">
        <v>2</v>
      </c>
      <c r="K661" s="22">
        <v>627.1978380093597</v>
      </c>
      <c r="L661" s="3" t="s">
        <v>77</v>
      </c>
      <c r="M661" s="18">
        <v>0.02064247095988959</v>
      </c>
      <c r="N661" s="18">
        <v>0.02609424900541423</v>
      </c>
      <c r="O661" s="18">
        <v>0.8089442983147928</v>
      </c>
      <c r="P661" s="18">
        <v>0.8089442983147928</v>
      </c>
      <c r="Q661" s="13">
        <v>1032.57</v>
      </c>
      <c r="R661" s="13">
        <v>1100.55</v>
      </c>
      <c r="S661" s="14">
        <v>67.98</v>
      </c>
      <c r="T661" s="3" t="s">
        <v>129</v>
      </c>
      <c r="U661" s="4" t="s">
        <v>11</v>
      </c>
    </row>
    <row r="662" spans="1:21">
      <c r="A662" s="16" t="s">
        <v>1255</v>
      </c>
      <c r="B662" s="16" t="s">
        <v>573</v>
      </c>
      <c r="C662" s="16" t="s">
        <v>127</v>
      </c>
      <c r="D662" s="16"/>
      <c r="E662" s="16" t="s">
        <v>128</v>
      </c>
      <c r="F662" s="21">
        <v>1</v>
      </c>
      <c r="G662" s="17">
        <v>20371.55</v>
      </c>
      <c r="H662" s="21">
        <v>20</v>
      </c>
      <c r="I662" s="16" t="s">
        <v>69</v>
      </c>
      <c r="J662" s="21">
        <v>1</v>
      </c>
      <c r="K662" s="23">
        <v>568.0473413329122</v>
      </c>
      <c r="L662" s="16" t="s">
        <v>79</v>
      </c>
      <c r="M662" s="19">
        <v>0.05218251508911441</v>
      </c>
      <c r="N662" s="19">
        <v>0.06620049370212758</v>
      </c>
      <c r="O662" s="19">
        <v>0.8172679495294968</v>
      </c>
      <c r="P662" s="19">
        <v>0.8172679495294968</v>
      </c>
      <c r="Q662" s="17">
        <v>917.26</v>
      </c>
      <c r="R662" s="17">
        <v>985.04</v>
      </c>
      <c r="S662" s="14">
        <v>67.78</v>
      </c>
      <c r="T662" s="16" t="s">
        <v>129</v>
      </c>
      <c r="U662" s="24" t="s">
        <v>11</v>
      </c>
    </row>
    <row r="663" spans="1:21">
      <c r="A663" s="3" t="s">
        <v>1256</v>
      </c>
      <c r="B663" s="3" t="s">
        <v>1257</v>
      </c>
      <c r="C663" s="3" t="s">
        <v>127</v>
      </c>
      <c r="D663" s="3"/>
      <c r="E663" s="3" t="s">
        <v>128</v>
      </c>
      <c r="F663" s="5">
        <v>1</v>
      </c>
      <c r="G663" s="13">
        <v>11536.11</v>
      </c>
      <c r="H663" s="5">
        <v>0</v>
      </c>
      <c r="I663" s="3" t="s">
        <v>68</v>
      </c>
      <c r="J663" s="5">
        <v>1</v>
      </c>
      <c r="K663" s="22"/>
      <c r="L663" s="3"/>
      <c r="M663" s="18">
        <v>0.07525646496371687</v>
      </c>
      <c r="N663" s="18">
        <v>0.06916653126554097</v>
      </c>
      <c r="O663" s="18">
        <v>0.816077315503396</v>
      </c>
      <c r="P663" s="18">
        <v>0.816077315503396</v>
      </c>
      <c r="Q663" s="13">
        <v>1248.14</v>
      </c>
      <c r="R663" s="13">
        <v>1315.91</v>
      </c>
      <c r="S663" s="14">
        <v>67.77</v>
      </c>
      <c r="T663" s="3" t="s">
        <v>129</v>
      </c>
      <c r="U663" s="4" t="s">
        <v>11</v>
      </c>
    </row>
    <row r="664" spans="1:21">
      <c r="A664" s="16" t="s">
        <v>1258</v>
      </c>
      <c r="B664" s="16" t="s">
        <v>254</v>
      </c>
      <c r="C664" s="16" t="s">
        <v>127</v>
      </c>
      <c r="D664" s="16"/>
      <c r="E664" s="16" t="s">
        <v>128</v>
      </c>
      <c r="F664" s="21">
        <v>1</v>
      </c>
      <c r="G664" s="17">
        <v>12842.66</v>
      </c>
      <c r="H664" s="21">
        <v>0</v>
      </c>
      <c r="I664" s="16" t="s">
        <v>68</v>
      </c>
      <c r="J664" s="21">
        <v>1</v>
      </c>
      <c r="K664" s="23">
        <v>606.5672989246475</v>
      </c>
      <c r="L664" s="16" t="s">
        <v>78</v>
      </c>
      <c r="M664" s="19">
        <v>0.02862950064482615</v>
      </c>
      <c r="N664" s="19">
        <v>0.03882187249821877</v>
      </c>
      <c r="O664" s="19">
        <v>0.8096271446371073</v>
      </c>
      <c r="P664" s="19">
        <v>0.8096271446371073</v>
      </c>
      <c r="Q664" s="17">
        <v>464.56</v>
      </c>
      <c r="R664" s="17">
        <v>532.16</v>
      </c>
      <c r="S664" s="14">
        <v>67.59999999999999</v>
      </c>
      <c r="T664" s="16" t="s">
        <v>129</v>
      </c>
      <c r="U664" s="24" t="s">
        <v>11</v>
      </c>
    </row>
    <row r="665" spans="1:21">
      <c r="A665" s="3" t="s">
        <v>1259</v>
      </c>
      <c r="B665" s="3" t="s">
        <v>1260</v>
      </c>
      <c r="C665" s="3" t="s">
        <v>127</v>
      </c>
      <c r="D665" s="3"/>
      <c r="E665" s="3" t="s">
        <v>128</v>
      </c>
      <c r="F665" s="5">
        <v>1</v>
      </c>
      <c r="G665" s="13">
        <v>21376.45</v>
      </c>
      <c r="H665" s="5">
        <v>0</v>
      </c>
      <c r="I665" s="3" t="s">
        <v>68</v>
      </c>
      <c r="J665" s="5">
        <v>2</v>
      </c>
      <c r="K665" s="22">
        <v>619.840093300826</v>
      </c>
      <c r="L665" s="3" t="s">
        <v>78</v>
      </c>
      <c r="M665" s="18">
        <v>0.02320375758781696</v>
      </c>
      <c r="N665" s="18">
        <v>0.02923824364230113</v>
      </c>
      <c r="O665" s="18">
        <v>0.8168607280269746</v>
      </c>
      <c r="P665" s="18">
        <v>0.8168607280269746</v>
      </c>
      <c r="Q665" s="13">
        <v>1076.85</v>
      </c>
      <c r="R665" s="13">
        <v>1144.31</v>
      </c>
      <c r="S665" s="14">
        <v>67.45999999999999</v>
      </c>
      <c r="T665" s="3" t="s">
        <v>129</v>
      </c>
      <c r="U665" s="4" t="s">
        <v>11</v>
      </c>
    </row>
    <row r="666" spans="1:21">
      <c r="A666" s="16" t="s">
        <v>1261</v>
      </c>
      <c r="B666" s="16" t="s">
        <v>484</v>
      </c>
      <c r="C666" s="16" t="s">
        <v>127</v>
      </c>
      <c r="D666" s="16"/>
      <c r="E666" s="16" t="s">
        <v>128</v>
      </c>
      <c r="F666" s="21">
        <v>1</v>
      </c>
      <c r="G666" s="17">
        <v>26151.33</v>
      </c>
      <c r="H666" s="21">
        <v>0</v>
      </c>
      <c r="I666" s="16" t="s">
        <v>68</v>
      </c>
      <c r="J666" s="21">
        <v>1</v>
      </c>
      <c r="K666" s="23">
        <v>562.2765611693563</v>
      </c>
      <c r="L666" s="16" t="s">
        <v>79</v>
      </c>
      <c r="M666" s="19">
        <v>0.06341173508443829</v>
      </c>
      <c r="N666" s="19">
        <v>0.07067928285153932</v>
      </c>
      <c r="O666" s="19">
        <v>0.8102359232431503</v>
      </c>
      <c r="P666" s="19">
        <v>0.8102359232431503</v>
      </c>
      <c r="Q666" s="17">
        <v>1354.14</v>
      </c>
      <c r="R666" s="17">
        <v>1421.54</v>
      </c>
      <c r="S666" s="14">
        <v>67.40000000000001</v>
      </c>
      <c r="T666" s="16" t="s">
        <v>129</v>
      </c>
      <c r="U666" s="24" t="s">
        <v>11</v>
      </c>
    </row>
    <row r="667" spans="1:21">
      <c r="A667" s="3" t="s">
        <v>1262</v>
      </c>
      <c r="B667" s="3" t="s">
        <v>1263</v>
      </c>
      <c r="C667" s="3" t="s">
        <v>127</v>
      </c>
      <c r="D667" s="3"/>
      <c r="E667" s="3" t="s">
        <v>128</v>
      </c>
      <c r="F667" s="5">
        <v>1</v>
      </c>
      <c r="G667" s="13">
        <v>10439.7</v>
      </c>
      <c r="H667" s="5">
        <v>0</v>
      </c>
      <c r="I667" s="3" t="s">
        <v>68</v>
      </c>
      <c r="J667" s="5">
        <v>2</v>
      </c>
      <c r="K667" s="22">
        <v>560.1125186080229</v>
      </c>
      <c r="L667" s="3" t="s">
        <v>79</v>
      </c>
      <c r="M667" s="18">
        <v>0.07812640125413353</v>
      </c>
      <c r="N667" s="18">
        <v>0.07250724641300399</v>
      </c>
      <c r="O667" s="18">
        <v>0.8153707319776302</v>
      </c>
      <c r="P667" s="18">
        <v>0.8153707319776302</v>
      </c>
      <c r="Q667" s="13">
        <v>1687.19</v>
      </c>
      <c r="R667" s="13">
        <v>1754.51</v>
      </c>
      <c r="S667" s="14">
        <v>67.31999999999999</v>
      </c>
      <c r="T667" s="3" t="s">
        <v>129</v>
      </c>
      <c r="U667" s="4" t="s">
        <v>11</v>
      </c>
    </row>
    <row r="668" spans="1:21">
      <c r="A668" s="16" t="s">
        <v>1264</v>
      </c>
      <c r="B668" s="16" t="s">
        <v>666</v>
      </c>
      <c r="C668" s="16" t="s">
        <v>127</v>
      </c>
      <c r="D668" s="16"/>
      <c r="E668" s="16" t="s">
        <v>128</v>
      </c>
      <c r="F668" s="21">
        <v>1</v>
      </c>
      <c r="G668" s="17">
        <v>19776.97</v>
      </c>
      <c r="H668" s="21">
        <v>51</v>
      </c>
      <c r="I668" s="16" t="s">
        <v>70</v>
      </c>
      <c r="J668" s="21">
        <v>2</v>
      </c>
      <c r="K668" s="23">
        <v>492.5943906944194</v>
      </c>
      <c r="L668" s="16" t="s">
        <v>80</v>
      </c>
      <c r="M668" s="19">
        <v>0.1567279336433598</v>
      </c>
      <c r="N668" s="19">
        <v>0.1854900401917097</v>
      </c>
      <c r="O668" s="19">
        <v>0.8077377554599587</v>
      </c>
      <c r="P668" s="19">
        <v>0.8077377554599587</v>
      </c>
      <c r="Q668" s="17">
        <v>6677.06</v>
      </c>
      <c r="R668" s="17">
        <v>6744.24</v>
      </c>
      <c r="S668" s="14">
        <v>67.18000000000001</v>
      </c>
      <c r="T668" s="16" t="s">
        <v>129</v>
      </c>
      <c r="U668" s="24" t="s">
        <v>11</v>
      </c>
    </row>
    <row r="669" spans="1:21">
      <c r="A669" s="3" t="s">
        <v>1265</v>
      </c>
      <c r="B669" s="3" t="s">
        <v>1266</v>
      </c>
      <c r="C669" s="3" t="s">
        <v>127</v>
      </c>
      <c r="D669" s="3"/>
      <c r="E669" s="3" t="s">
        <v>128</v>
      </c>
      <c r="F669" s="5">
        <v>2</v>
      </c>
      <c r="G669" s="13">
        <v>25053.28</v>
      </c>
      <c r="H669" s="5">
        <v>17</v>
      </c>
      <c r="I669" s="3" t="s">
        <v>69</v>
      </c>
      <c r="J669" s="5">
        <v>1</v>
      </c>
      <c r="K669" s="22">
        <v>593.438774052558</v>
      </c>
      <c r="L669" s="3" t="s">
        <v>78</v>
      </c>
      <c r="M669" s="18">
        <v>0.03518962942367029</v>
      </c>
      <c r="N669" s="18">
        <v>0.04425684481089411</v>
      </c>
      <c r="O669" s="18">
        <v>0.8182051464443139</v>
      </c>
      <c r="P669" s="18">
        <v>0.8182051464443139</v>
      </c>
      <c r="Q669" s="13">
        <v>1068.58</v>
      </c>
      <c r="R669" s="13">
        <v>1135.77</v>
      </c>
      <c r="S669" s="14">
        <v>67.18000000000001</v>
      </c>
      <c r="T669" s="3" t="s">
        <v>129</v>
      </c>
      <c r="U669" s="4" t="s">
        <v>11</v>
      </c>
    </row>
    <row r="670" spans="1:21">
      <c r="A670" s="16" t="s">
        <v>1267</v>
      </c>
      <c r="B670" s="16" t="s">
        <v>847</v>
      </c>
      <c r="C670" s="16" t="s">
        <v>127</v>
      </c>
      <c r="D670" s="16"/>
      <c r="E670" s="16" t="s">
        <v>128</v>
      </c>
      <c r="F670" s="21">
        <v>1</v>
      </c>
      <c r="G670" s="17">
        <v>16320.39</v>
      </c>
      <c r="H670" s="21">
        <v>22</v>
      </c>
      <c r="I670" s="16" t="s">
        <v>69</v>
      </c>
      <c r="J670" s="21">
        <v>2</v>
      </c>
      <c r="K670" s="23">
        <v>588.6778804176244</v>
      </c>
      <c r="L670" s="16" t="s">
        <v>78</v>
      </c>
      <c r="M670" s="19">
        <v>0.03790899641986334</v>
      </c>
      <c r="N670" s="19">
        <v>0.04740259320179086</v>
      </c>
      <c r="O670" s="19">
        <v>0.815734495032797</v>
      </c>
      <c r="P670" s="19">
        <v>0.815734495032797</v>
      </c>
      <c r="Q670" s="17">
        <v>1212.96</v>
      </c>
      <c r="R670" s="17">
        <v>1280.13</v>
      </c>
      <c r="S670" s="14">
        <v>67.17</v>
      </c>
      <c r="T670" s="16" t="s">
        <v>129</v>
      </c>
      <c r="U670" s="24" t="s">
        <v>11</v>
      </c>
    </row>
    <row r="671" spans="1:21">
      <c r="A671" s="3" t="s">
        <v>1268</v>
      </c>
      <c r="B671" s="3" t="s">
        <v>1269</v>
      </c>
      <c r="C671" s="3" t="s">
        <v>127</v>
      </c>
      <c r="D671" s="3"/>
      <c r="E671" s="3" t="s">
        <v>128</v>
      </c>
      <c r="F671" s="5">
        <v>1</v>
      </c>
      <c r="G671" s="13">
        <v>13738.89</v>
      </c>
      <c r="H671" s="5">
        <v>0</v>
      </c>
      <c r="I671" s="3" t="s">
        <v>68</v>
      </c>
      <c r="J671" s="5">
        <v>2</v>
      </c>
      <c r="K671" s="22">
        <v>634.5555827178935</v>
      </c>
      <c r="L671" s="3" t="s">
        <v>77</v>
      </c>
      <c r="M671" s="18">
        <v>0.01835805491908643</v>
      </c>
      <c r="N671" s="18">
        <v>0.02423055510072982</v>
      </c>
      <c r="O671" s="18">
        <v>0.8161583256394864</v>
      </c>
      <c r="P671" s="18">
        <v>0.8161583256394864</v>
      </c>
      <c r="Q671" s="13">
        <v>598.29</v>
      </c>
      <c r="R671" s="13">
        <v>665.4</v>
      </c>
      <c r="S671" s="14">
        <v>67.11</v>
      </c>
      <c r="T671" s="3" t="s">
        <v>129</v>
      </c>
      <c r="U671" s="4" t="s">
        <v>11</v>
      </c>
    </row>
    <row r="672" spans="1:21">
      <c r="A672" s="16" t="s">
        <v>1270</v>
      </c>
      <c r="B672" s="16" t="s">
        <v>521</v>
      </c>
      <c r="C672" s="16" t="s">
        <v>127</v>
      </c>
      <c r="D672" s="16"/>
      <c r="E672" s="16" t="s">
        <v>128</v>
      </c>
      <c r="F672" s="21">
        <v>1</v>
      </c>
      <c r="G672" s="17">
        <v>19589.39</v>
      </c>
      <c r="H672" s="21">
        <v>0</v>
      </c>
      <c r="I672" s="16" t="s">
        <v>68</v>
      </c>
      <c r="J672" s="21">
        <v>1</v>
      </c>
      <c r="K672" s="23"/>
      <c r="L672" s="16"/>
      <c r="M672" s="19">
        <v>0.04042299083165247</v>
      </c>
      <c r="N672" s="19">
        <v>0.03673523979230779</v>
      </c>
      <c r="O672" s="19">
        <v>0.8116681071153291</v>
      </c>
      <c r="P672" s="19">
        <v>0.8116681071153291</v>
      </c>
      <c r="Q672" s="17">
        <v>1009.82</v>
      </c>
      <c r="R672" s="17">
        <v>1076.83</v>
      </c>
      <c r="S672" s="14">
        <v>67</v>
      </c>
      <c r="T672" s="16" t="s">
        <v>129</v>
      </c>
      <c r="U672" s="24" t="s">
        <v>11</v>
      </c>
    </row>
    <row r="673" spans="1:21">
      <c r="A673" s="3" t="s">
        <v>1271</v>
      </c>
      <c r="B673" s="3" t="s">
        <v>1272</v>
      </c>
      <c r="C673" s="3" t="s">
        <v>127</v>
      </c>
      <c r="D673" s="3"/>
      <c r="E673" s="3" t="s">
        <v>128</v>
      </c>
      <c r="F673" s="5">
        <v>1</v>
      </c>
      <c r="G673" s="13">
        <v>11890.67</v>
      </c>
      <c r="H673" s="5">
        <v>0</v>
      </c>
      <c r="I673" s="3" t="s">
        <v>68</v>
      </c>
      <c r="J673" s="5">
        <v>1</v>
      </c>
      <c r="K673" s="22"/>
      <c r="L673" s="3"/>
      <c r="M673" s="18">
        <v>0.04586856234784546</v>
      </c>
      <c r="N673" s="18">
        <v>0.04293385815638352</v>
      </c>
      <c r="O673" s="18">
        <v>0.8078185569732501</v>
      </c>
      <c r="P673" s="18">
        <v>0.8078185569732501</v>
      </c>
      <c r="Q673" s="13">
        <v>684.4400000000001</v>
      </c>
      <c r="R673" s="13">
        <v>751.27</v>
      </c>
      <c r="S673" s="14">
        <v>66.83</v>
      </c>
      <c r="T673" s="3" t="s">
        <v>129</v>
      </c>
      <c r="U673" s="4" t="s">
        <v>11</v>
      </c>
    </row>
    <row r="674" spans="1:21">
      <c r="A674" s="16" t="s">
        <v>1273</v>
      </c>
      <c r="B674" s="16" t="s">
        <v>904</v>
      </c>
      <c r="C674" s="16" t="s">
        <v>127</v>
      </c>
      <c r="D674" s="16"/>
      <c r="E674" s="16" t="s">
        <v>128</v>
      </c>
      <c r="F674" s="21">
        <v>1</v>
      </c>
      <c r="G674" s="17">
        <v>15885.47</v>
      </c>
      <c r="H674" s="21">
        <v>7</v>
      </c>
      <c r="I674" s="16" t="s">
        <v>69</v>
      </c>
      <c r="J674" s="21">
        <v>1</v>
      </c>
      <c r="K674" s="23">
        <v>569.2014973656234</v>
      </c>
      <c r="L674" s="16" t="s">
        <v>79</v>
      </c>
      <c r="M674" s="19">
        <v>0.05126533963520483</v>
      </c>
      <c r="N674" s="19">
        <v>0.06543860914399015</v>
      </c>
      <c r="O674" s="19">
        <v>0.8159073204048533</v>
      </c>
      <c r="P674" s="19">
        <v>0.8159073204048533</v>
      </c>
      <c r="Q674" s="17">
        <v>828.7</v>
      </c>
      <c r="R674" s="17">
        <v>895.37</v>
      </c>
      <c r="S674" s="14">
        <v>66.66</v>
      </c>
      <c r="T674" s="16" t="s">
        <v>129</v>
      </c>
      <c r="U674" s="24" t="s">
        <v>11</v>
      </c>
    </row>
    <row r="675" spans="1:21">
      <c r="A675" s="3" t="s">
        <v>1274</v>
      </c>
      <c r="B675" s="3" t="s">
        <v>913</v>
      </c>
      <c r="C675" s="3" t="s">
        <v>127</v>
      </c>
      <c r="D675" s="3"/>
      <c r="E675" s="3" t="s">
        <v>132</v>
      </c>
      <c r="F675" s="5">
        <v>1</v>
      </c>
      <c r="G675" s="13">
        <v>7657.15</v>
      </c>
      <c r="H675" s="5">
        <v>25</v>
      </c>
      <c r="I675" s="3" t="s">
        <v>69</v>
      </c>
      <c r="J675" s="5">
        <v>2</v>
      </c>
      <c r="K675" s="22">
        <v>579.7331711641128</v>
      </c>
      <c r="L675" s="3" t="s">
        <v>79</v>
      </c>
      <c r="M675" s="18">
        <v>0.04357040617870722</v>
      </c>
      <c r="N675" s="18">
        <v>0.0558522131149536</v>
      </c>
      <c r="O675" s="18">
        <v>0.8139623532373994</v>
      </c>
      <c r="P675" s="18">
        <v>0.8139623532373994</v>
      </c>
      <c r="Q675" s="13">
        <v>818.4400000000001</v>
      </c>
      <c r="R675" s="13">
        <v>884.96</v>
      </c>
      <c r="S675" s="14">
        <v>66.53</v>
      </c>
      <c r="T675" s="3" t="s">
        <v>129</v>
      </c>
      <c r="U675" s="4" t="s">
        <v>11</v>
      </c>
    </row>
    <row r="676" spans="1:21">
      <c r="A676" s="16" t="s">
        <v>1275</v>
      </c>
      <c r="B676" s="16" t="s">
        <v>781</v>
      </c>
      <c r="C676" s="16" t="s">
        <v>127</v>
      </c>
      <c r="D676" s="16"/>
      <c r="E676" s="16" t="s">
        <v>128</v>
      </c>
      <c r="F676" s="21">
        <v>1</v>
      </c>
      <c r="G676" s="17">
        <v>18196.59</v>
      </c>
      <c r="H676" s="21">
        <v>0</v>
      </c>
      <c r="I676" s="16" t="s">
        <v>68</v>
      </c>
      <c r="J676" s="21">
        <v>1</v>
      </c>
      <c r="K676" s="23"/>
      <c r="L676" s="16"/>
      <c r="M676" s="19">
        <v>0.04830380168100173</v>
      </c>
      <c r="N676" s="19">
        <v>0.04521813766117447</v>
      </c>
      <c r="O676" s="19">
        <v>0.8113972161869252</v>
      </c>
      <c r="P676" s="19">
        <v>0.8113972161869252</v>
      </c>
      <c r="Q676" s="17">
        <v>877.87</v>
      </c>
      <c r="R676" s="17">
        <v>944.35</v>
      </c>
      <c r="S676" s="14">
        <v>66.48</v>
      </c>
      <c r="T676" s="16" t="s">
        <v>129</v>
      </c>
      <c r="U676" s="24" t="s">
        <v>11</v>
      </c>
    </row>
    <row r="677" spans="1:21">
      <c r="A677" s="3" t="s">
        <v>1276</v>
      </c>
      <c r="B677" s="3" t="s">
        <v>1277</v>
      </c>
      <c r="C677" s="3" t="s">
        <v>127</v>
      </c>
      <c r="D677" s="3"/>
      <c r="E677" s="3" t="s">
        <v>128</v>
      </c>
      <c r="F677" s="5">
        <v>1</v>
      </c>
      <c r="G677" s="13">
        <v>16871.91</v>
      </c>
      <c r="H677" s="5">
        <v>0</v>
      </c>
      <c r="I677" s="3" t="s">
        <v>68</v>
      </c>
      <c r="J677" s="5">
        <v>1</v>
      </c>
      <c r="K677" s="22">
        <v>614.213582641359</v>
      </c>
      <c r="L677" s="3" t="s">
        <v>78</v>
      </c>
      <c r="M677" s="18">
        <v>0.03761686888423839</v>
      </c>
      <c r="N677" s="18">
        <v>0.03241102456494842</v>
      </c>
      <c r="O677" s="18">
        <v>0.8082795856094115</v>
      </c>
      <c r="P677" s="18">
        <v>0.8082795856094115</v>
      </c>
      <c r="Q677" s="13">
        <v>848.02</v>
      </c>
      <c r="R677" s="13">
        <v>914.39</v>
      </c>
      <c r="S677" s="14">
        <v>66.37</v>
      </c>
      <c r="T677" s="3" t="s">
        <v>129</v>
      </c>
      <c r="U677" s="4" t="s">
        <v>11</v>
      </c>
    </row>
    <row r="678" spans="1:21">
      <c r="A678" s="16" t="s">
        <v>1278</v>
      </c>
      <c r="B678" s="16" t="s">
        <v>1279</v>
      </c>
      <c r="C678" s="16" t="s">
        <v>127</v>
      </c>
      <c r="D678" s="16"/>
      <c r="E678" s="16" t="s">
        <v>128</v>
      </c>
      <c r="F678" s="21">
        <v>1</v>
      </c>
      <c r="G678" s="17">
        <v>25874.89</v>
      </c>
      <c r="H678" s="21">
        <v>0</v>
      </c>
      <c r="I678" s="16" t="s">
        <v>68</v>
      </c>
      <c r="J678" s="21">
        <v>1</v>
      </c>
      <c r="K678" s="23">
        <v>658.7928594048278</v>
      </c>
      <c r="L678" s="16" t="s">
        <v>77</v>
      </c>
      <c r="M678" s="19">
        <v>0.01245196524478626</v>
      </c>
      <c r="N678" s="19">
        <v>0.01750695015579442</v>
      </c>
      <c r="O678" s="19">
        <v>0.8129644430048233</v>
      </c>
      <c r="P678" s="19">
        <v>0.8129644430048233</v>
      </c>
      <c r="Q678" s="17">
        <v>356.74</v>
      </c>
      <c r="R678" s="17">
        <v>423.06</v>
      </c>
      <c r="S678" s="14">
        <v>66.31999999999999</v>
      </c>
      <c r="T678" s="16" t="s">
        <v>129</v>
      </c>
      <c r="U678" s="24" t="s">
        <v>11</v>
      </c>
    </row>
    <row r="679" spans="1:21">
      <c r="A679" s="3" t="s">
        <v>1280</v>
      </c>
      <c r="B679" s="3" t="s">
        <v>1281</v>
      </c>
      <c r="C679" s="3" t="s">
        <v>127</v>
      </c>
      <c r="D679" s="3"/>
      <c r="E679" s="3" t="s">
        <v>132</v>
      </c>
      <c r="F679" s="5">
        <v>1</v>
      </c>
      <c r="G679" s="13">
        <v>13352.57</v>
      </c>
      <c r="H679" s="5">
        <v>19</v>
      </c>
      <c r="I679" s="3" t="s">
        <v>69</v>
      </c>
      <c r="J679" s="5">
        <v>1</v>
      </c>
      <c r="K679" s="22">
        <v>629.2176110666043</v>
      </c>
      <c r="L679" s="3" t="s">
        <v>77</v>
      </c>
      <c r="M679" s="18">
        <v>0.02977940635274395</v>
      </c>
      <c r="N679" s="18">
        <v>0.02699871135326773</v>
      </c>
      <c r="O679" s="18">
        <v>0.8128761663383725</v>
      </c>
      <c r="P679" s="18">
        <v>0.8128761663383725</v>
      </c>
      <c r="Q679" s="13">
        <v>475.27</v>
      </c>
      <c r="R679" s="13">
        <v>541.4400000000001</v>
      </c>
      <c r="S679" s="14">
        <v>66.17</v>
      </c>
      <c r="T679" s="3" t="s">
        <v>129</v>
      </c>
      <c r="U679" s="4" t="s">
        <v>11</v>
      </c>
    </row>
    <row r="680" spans="1:21">
      <c r="A680" s="16" t="s">
        <v>1282</v>
      </c>
      <c r="B680" s="16" t="s">
        <v>1283</v>
      </c>
      <c r="C680" s="16" t="s">
        <v>127</v>
      </c>
      <c r="D680" s="16"/>
      <c r="E680" s="16" t="s">
        <v>128</v>
      </c>
      <c r="F680" s="21">
        <v>2</v>
      </c>
      <c r="G680" s="17">
        <v>24701.99</v>
      </c>
      <c r="H680" s="21">
        <v>0</v>
      </c>
      <c r="I680" s="16" t="s">
        <v>68</v>
      </c>
      <c r="J680" s="21">
        <v>1</v>
      </c>
      <c r="K680" s="23">
        <v>661.6782494866059</v>
      </c>
      <c r="L680" s="16" t="s">
        <v>76</v>
      </c>
      <c r="M680" s="19">
        <v>0.01302747010633667</v>
      </c>
      <c r="N680" s="19">
        <v>0.01593320046842738</v>
      </c>
      <c r="O680" s="19">
        <v>0.8088890984025592</v>
      </c>
      <c r="P680" s="19">
        <v>0.8088890984025592</v>
      </c>
      <c r="Q680" s="17">
        <v>508.19</v>
      </c>
      <c r="R680" s="17">
        <v>574.34</v>
      </c>
      <c r="S680" s="14">
        <v>66.14</v>
      </c>
      <c r="T680" s="16" t="s">
        <v>129</v>
      </c>
      <c r="U680" s="24" t="s">
        <v>11</v>
      </c>
    </row>
    <row r="681" spans="1:21">
      <c r="A681" s="3" t="s">
        <v>1284</v>
      </c>
      <c r="B681" s="3" t="s">
        <v>1285</v>
      </c>
      <c r="C681" s="3" t="s">
        <v>127</v>
      </c>
      <c r="D681" s="3"/>
      <c r="E681" s="3" t="s">
        <v>128</v>
      </c>
      <c r="F681" s="5">
        <v>1</v>
      </c>
      <c r="G681" s="13">
        <v>16138.57</v>
      </c>
      <c r="H681" s="5">
        <v>0</v>
      </c>
      <c r="I681" s="3" t="s">
        <v>68</v>
      </c>
      <c r="J681" s="5">
        <v>2</v>
      </c>
      <c r="K681" s="22">
        <v>598.0553981834026</v>
      </c>
      <c r="L681" s="3" t="s">
        <v>78</v>
      </c>
      <c r="M681" s="18">
        <v>0.03273211774440248</v>
      </c>
      <c r="N681" s="18">
        <v>0.04109877311054345</v>
      </c>
      <c r="O681" s="18">
        <v>0.8107855188987038</v>
      </c>
      <c r="P681" s="18">
        <v>0.8107855188987038</v>
      </c>
      <c r="Q681" s="13">
        <v>1114.04</v>
      </c>
      <c r="R681" s="13">
        <v>1180.14</v>
      </c>
      <c r="S681" s="14">
        <v>66.11</v>
      </c>
      <c r="T681" s="3" t="s">
        <v>129</v>
      </c>
      <c r="U681" s="4" t="s">
        <v>11</v>
      </c>
    </row>
    <row r="682" spans="1:21">
      <c r="A682" s="16" t="s">
        <v>1286</v>
      </c>
      <c r="B682" s="16" t="s">
        <v>1287</v>
      </c>
      <c r="C682" s="16" t="s">
        <v>127</v>
      </c>
      <c r="D682" s="16"/>
      <c r="E682" s="16" t="s">
        <v>128</v>
      </c>
      <c r="F682" s="21">
        <v>1</v>
      </c>
      <c r="G682" s="17">
        <v>9690.459999999999</v>
      </c>
      <c r="H682" s="21">
        <v>0</v>
      </c>
      <c r="I682" s="16" t="s">
        <v>68</v>
      </c>
      <c r="J682" s="21">
        <v>2</v>
      </c>
      <c r="K682" s="23">
        <v>565.0176817470453</v>
      </c>
      <c r="L682" s="16" t="s">
        <v>79</v>
      </c>
      <c r="M682" s="19">
        <v>0.08050819303556829</v>
      </c>
      <c r="N682" s="19">
        <v>0.06772521608685279</v>
      </c>
      <c r="O682" s="19">
        <v>0.8097466720959563</v>
      </c>
      <c r="P682" s="19">
        <v>0.8097466720959563</v>
      </c>
      <c r="Q682" s="17">
        <v>1439.23</v>
      </c>
      <c r="R682" s="17">
        <v>1505.15</v>
      </c>
      <c r="S682" s="14">
        <v>65.92</v>
      </c>
      <c r="T682" s="16" t="s">
        <v>129</v>
      </c>
      <c r="U682" s="24" t="s">
        <v>11</v>
      </c>
    </row>
    <row r="683" spans="1:21">
      <c r="A683" s="3" t="s">
        <v>1288</v>
      </c>
      <c r="B683" s="3" t="s">
        <v>632</v>
      </c>
      <c r="C683" s="3" t="s">
        <v>127</v>
      </c>
      <c r="D683" s="3"/>
      <c r="E683" s="3" t="s">
        <v>128</v>
      </c>
      <c r="F683" s="5">
        <v>1</v>
      </c>
      <c r="G683" s="13">
        <v>11593.3</v>
      </c>
      <c r="H683" s="5">
        <v>11</v>
      </c>
      <c r="I683" s="3" t="s">
        <v>69</v>
      </c>
      <c r="J683" s="5">
        <v>1</v>
      </c>
      <c r="K683" s="22">
        <v>601.0850577692695</v>
      </c>
      <c r="L683" s="3" t="s">
        <v>78</v>
      </c>
      <c r="M683" s="18">
        <v>0.03121006357080154</v>
      </c>
      <c r="N683" s="18">
        <v>0.04221003872329758</v>
      </c>
      <c r="O683" s="18">
        <v>0.8178030531034057</v>
      </c>
      <c r="P683" s="18">
        <v>0.8178030531034057</v>
      </c>
      <c r="Q683" s="13">
        <v>460.25</v>
      </c>
      <c r="R683" s="13">
        <v>525.96</v>
      </c>
      <c r="S683" s="14">
        <v>65.7</v>
      </c>
      <c r="T683" s="3" t="s">
        <v>129</v>
      </c>
      <c r="U683" s="4" t="s">
        <v>11</v>
      </c>
    </row>
    <row r="684" spans="1:21">
      <c r="A684" s="16" t="s">
        <v>1289</v>
      </c>
      <c r="B684" s="16" t="s">
        <v>370</v>
      </c>
      <c r="C684" s="16" t="s">
        <v>127</v>
      </c>
      <c r="D684" s="16"/>
      <c r="E684" s="16" t="s">
        <v>128</v>
      </c>
      <c r="F684" s="21">
        <v>1</v>
      </c>
      <c r="G684" s="17">
        <v>22778.44</v>
      </c>
      <c r="H684" s="21">
        <v>55</v>
      </c>
      <c r="I684" s="16" t="s">
        <v>70</v>
      </c>
      <c r="J684" s="21">
        <v>2</v>
      </c>
      <c r="K684" s="23">
        <v>413.2461634455264</v>
      </c>
      <c r="L684" s="16" t="s">
        <v>80</v>
      </c>
      <c r="M684" s="19">
        <v>0.3944258482422041</v>
      </c>
      <c r="N684" s="19">
        <v>0.4530773308968524</v>
      </c>
      <c r="O684" s="19">
        <v>0.8135980226333833</v>
      </c>
      <c r="P684" s="19">
        <v>0.8135980226333833</v>
      </c>
      <c r="Q684" s="17">
        <v>13035.36</v>
      </c>
      <c r="R684" s="17">
        <v>13100.96</v>
      </c>
      <c r="S684" s="14">
        <v>65.59999999999999</v>
      </c>
      <c r="T684" s="16" t="s">
        <v>129</v>
      </c>
      <c r="U684" s="24" t="s">
        <v>11</v>
      </c>
    </row>
    <row r="685" spans="1:21">
      <c r="A685" s="3" t="s">
        <v>1290</v>
      </c>
      <c r="B685" s="3" t="s">
        <v>200</v>
      </c>
      <c r="C685" s="3" t="s">
        <v>127</v>
      </c>
      <c r="D685" s="3"/>
      <c r="E685" s="3" t="s">
        <v>128</v>
      </c>
      <c r="F685" s="5">
        <v>2</v>
      </c>
      <c r="G685" s="13">
        <v>23246.69</v>
      </c>
      <c r="H685" s="5">
        <v>21</v>
      </c>
      <c r="I685" s="3" t="s">
        <v>69</v>
      </c>
      <c r="J685" s="5">
        <v>2</v>
      </c>
      <c r="K685" s="22">
        <v>636.2868167669601</v>
      </c>
      <c r="L685" s="3" t="s">
        <v>77</v>
      </c>
      <c r="M685" s="18">
        <v>0.01785761671543957</v>
      </c>
      <c r="N685" s="18">
        <v>0.02289167135003686</v>
      </c>
      <c r="O685" s="18">
        <v>0.8133650553750122</v>
      </c>
      <c r="P685" s="18">
        <v>0.8133650553750122</v>
      </c>
      <c r="Q685" s="13">
        <v>808.3</v>
      </c>
      <c r="R685" s="13">
        <v>873.83</v>
      </c>
      <c r="S685" s="14">
        <v>65.52</v>
      </c>
      <c r="T685" s="3" t="s">
        <v>129</v>
      </c>
      <c r="U685" s="4" t="s">
        <v>11</v>
      </c>
    </row>
    <row r="686" spans="1:21">
      <c r="A686" s="16" t="s">
        <v>1291</v>
      </c>
      <c r="B686" s="16" t="s">
        <v>1292</v>
      </c>
      <c r="C686" s="16" t="s">
        <v>127</v>
      </c>
      <c r="D686" s="16"/>
      <c r="E686" s="16" t="s">
        <v>128</v>
      </c>
      <c r="F686" s="21">
        <v>1</v>
      </c>
      <c r="G686" s="17">
        <v>11797.45</v>
      </c>
      <c r="H686" s="21">
        <v>0</v>
      </c>
      <c r="I686" s="16" t="s">
        <v>68</v>
      </c>
      <c r="J686" s="21">
        <v>2</v>
      </c>
      <c r="K686" s="23">
        <v>524.7664901062433</v>
      </c>
      <c r="L686" s="16" t="s">
        <v>80</v>
      </c>
      <c r="M686" s="19">
        <v>0.09976750334304325</v>
      </c>
      <c r="N686" s="19">
        <v>0.1206996409856203</v>
      </c>
      <c r="O686" s="19">
        <v>0.8110437185040773</v>
      </c>
      <c r="P686" s="19">
        <v>0.8110437185040773</v>
      </c>
      <c r="Q686" s="17">
        <v>2486.43</v>
      </c>
      <c r="R686" s="17">
        <v>2551.66</v>
      </c>
      <c r="S686" s="14">
        <v>65.23999999999999</v>
      </c>
      <c r="T686" s="16" t="s">
        <v>129</v>
      </c>
      <c r="U686" s="24" t="s">
        <v>11</v>
      </c>
    </row>
    <row r="687" spans="1:21">
      <c r="A687" s="3" t="s">
        <v>1293</v>
      </c>
      <c r="B687" s="3" t="s">
        <v>1287</v>
      </c>
      <c r="C687" s="3" t="s">
        <v>127</v>
      </c>
      <c r="D687" s="3"/>
      <c r="E687" s="3" t="s">
        <v>128</v>
      </c>
      <c r="F687" s="5">
        <v>2</v>
      </c>
      <c r="G687" s="13">
        <v>44881.55</v>
      </c>
      <c r="H687" s="5">
        <v>0</v>
      </c>
      <c r="I687" s="3" t="s">
        <v>68</v>
      </c>
      <c r="J687" s="5">
        <v>1</v>
      </c>
      <c r="K687" s="22">
        <v>638.4508593282934</v>
      </c>
      <c r="L687" s="3" t="s">
        <v>77</v>
      </c>
      <c r="M687" s="18">
        <v>0.01923153538774984</v>
      </c>
      <c r="N687" s="18">
        <v>0.02180333456412063</v>
      </c>
      <c r="O687" s="18">
        <v>0.8114312290208371</v>
      </c>
      <c r="P687" s="18">
        <v>0.8114312290208371</v>
      </c>
      <c r="Q687" s="13">
        <v>976.5599999999999</v>
      </c>
      <c r="R687" s="13">
        <v>1041.47</v>
      </c>
      <c r="S687" s="14">
        <v>64.91</v>
      </c>
      <c r="T687" s="3" t="s">
        <v>129</v>
      </c>
      <c r="U687" s="4" t="s">
        <v>11</v>
      </c>
    </row>
    <row r="688" spans="1:21">
      <c r="A688" s="16" t="s">
        <v>1294</v>
      </c>
      <c r="B688" s="16" t="s">
        <v>628</v>
      </c>
      <c r="C688" s="16" t="s">
        <v>127</v>
      </c>
      <c r="D688" s="16"/>
      <c r="E688" s="16" t="s">
        <v>132</v>
      </c>
      <c r="F688" s="21">
        <v>1</v>
      </c>
      <c r="G688" s="17">
        <v>14681.64</v>
      </c>
      <c r="H688" s="21">
        <v>0</v>
      </c>
      <c r="I688" s="16" t="s">
        <v>68</v>
      </c>
      <c r="J688" s="21">
        <v>2</v>
      </c>
      <c r="K688" s="23">
        <v>606.4230294205586</v>
      </c>
      <c r="L688" s="16" t="s">
        <v>78</v>
      </c>
      <c r="M688" s="19">
        <v>0.03258191188774423</v>
      </c>
      <c r="N688" s="19">
        <v>0.03614435170652198</v>
      </c>
      <c r="O688" s="19">
        <v>0.8136760298301946</v>
      </c>
      <c r="P688" s="19">
        <v>0.8136760298301946</v>
      </c>
      <c r="Q688" s="17">
        <v>1038.71</v>
      </c>
      <c r="R688" s="17">
        <v>1103.55</v>
      </c>
      <c r="S688" s="14">
        <v>64.84</v>
      </c>
      <c r="T688" s="16" t="s">
        <v>129</v>
      </c>
      <c r="U688" s="24" t="s">
        <v>11</v>
      </c>
    </row>
    <row r="689" spans="1:21">
      <c r="A689" s="3" t="s">
        <v>1295</v>
      </c>
      <c r="B689" s="3" t="s">
        <v>1296</v>
      </c>
      <c r="C689" s="3" t="s">
        <v>127</v>
      </c>
      <c r="D689" s="3"/>
      <c r="E689" s="3" t="s">
        <v>128</v>
      </c>
      <c r="F689" s="5">
        <v>1</v>
      </c>
      <c r="G689" s="13">
        <v>18601.06</v>
      </c>
      <c r="H689" s="5">
        <v>0</v>
      </c>
      <c r="I689" s="3" t="s">
        <v>68</v>
      </c>
      <c r="J689" s="5">
        <v>2</v>
      </c>
      <c r="K689" s="22">
        <v>635.2769302383379</v>
      </c>
      <c r="L689" s="3" t="s">
        <v>77</v>
      </c>
      <c r="M689" s="18">
        <v>0.02366643733839544</v>
      </c>
      <c r="N689" s="18">
        <v>0.02272073139402374</v>
      </c>
      <c r="O689" s="18">
        <v>0.8083676253101053</v>
      </c>
      <c r="P689" s="18">
        <v>0.8083676253101053</v>
      </c>
      <c r="Q689" s="13">
        <v>1167.13</v>
      </c>
      <c r="R689" s="13">
        <v>1231.87</v>
      </c>
      <c r="S689" s="14">
        <v>64.73</v>
      </c>
      <c r="T689" s="3" t="s">
        <v>129</v>
      </c>
      <c r="U689" s="4" t="s">
        <v>11</v>
      </c>
    </row>
    <row r="690" spans="1:21">
      <c r="A690" s="16" t="s">
        <v>1297</v>
      </c>
      <c r="B690" s="16" t="s">
        <v>1298</v>
      </c>
      <c r="C690" s="16" t="s">
        <v>127</v>
      </c>
      <c r="D690" s="16"/>
      <c r="E690" s="16" t="s">
        <v>128</v>
      </c>
      <c r="F690" s="21">
        <v>1</v>
      </c>
      <c r="G690" s="17">
        <v>13736.3</v>
      </c>
      <c r="H690" s="21">
        <v>0</v>
      </c>
      <c r="I690" s="16" t="s">
        <v>68</v>
      </c>
      <c r="J690" s="21">
        <v>2</v>
      </c>
      <c r="K690" s="23">
        <v>581.7529442213573</v>
      </c>
      <c r="L690" s="16" t="s">
        <v>78</v>
      </c>
      <c r="M690" s="19">
        <v>0.05614319231716254</v>
      </c>
      <c r="N690" s="19">
        <v>0.05188936857937772</v>
      </c>
      <c r="O690" s="19">
        <v>0.8099878661680747</v>
      </c>
      <c r="P690" s="19">
        <v>0.8099878661680747</v>
      </c>
      <c r="Q690" s="17">
        <v>1722.47</v>
      </c>
      <c r="R690" s="17">
        <v>1787.15</v>
      </c>
      <c r="S690" s="14">
        <v>64.67</v>
      </c>
      <c r="T690" s="16" t="s">
        <v>129</v>
      </c>
      <c r="U690" s="24" t="s">
        <v>11</v>
      </c>
    </row>
    <row r="691" spans="1:21">
      <c r="A691" s="3" t="s">
        <v>1299</v>
      </c>
      <c r="B691" s="3" t="s">
        <v>1300</v>
      </c>
      <c r="C691" s="3" t="s">
        <v>127</v>
      </c>
      <c r="D691" s="3"/>
      <c r="E691" s="3" t="s">
        <v>128</v>
      </c>
      <c r="F691" s="5">
        <v>1</v>
      </c>
      <c r="G691" s="13">
        <v>13006.5</v>
      </c>
      <c r="H691" s="5">
        <v>0</v>
      </c>
      <c r="I691" s="3" t="s">
        <v>68</v>
      </c>
      <c r="J691" s="5">
        <v>2</v>
      </c>
      <c r="K691" s="22">
        <v>672.7870013014508</v>
      </c>
      <c r="L691" s="3" t="s">
        <v>76</v>
      </c>
      <c r="M691" s="18">
        <v>0.01154041381774146</v>
      </c>
      <c r="N691" s="18">
        <v>0.01342572122167459</v>
      </c>
      <c r="O691" s="18">
        <v>0.8146009484393527</v>
      </c>
      <c r="P691" s="18">
        <v>0.8146009484393527</v>
      </c>
      <c r="Q691" s="13">
        <v>469.81</v>
      </c>
      <c r="R691" s="13">
        <v>534.41</v>
      </c>
      <c r="S691" s="14">
        <v>64.59999999999999</v>
      </c>
      <c r="T691" s="3" t="s">
        <v>129</v>
      </c>
      <c r="U691" s="4" t="s">
        <v>11</v>
      </c>
    </row>
    <row r="692" spans="1:21">
      <c r="A692" s="16" t="s">
        <v>1301</v>
      </c>
      <c r="B692" s="16" t="s">
        <v>1302</v>
      </c>
      <c r="C692" s="16" t="s">
        <v>127</v>
      </c>
      <c r="D692" s="16"/>
      <c r="E692" s="16" t="s">
        <v>128</v>
      </c>
      <c r="F692" s="21">
        <v>1</v>
      </c>
      <c r="G692" s="17">
        <v>1359.43</v>
      </c>
      <c r="H692" s="21">
        <v>0</v>
      </c>
      <c r="I692" s="16" t="s">
        <v>68</v>
      </c>
      <c r="J692" s="21">
        <v>1</v>
      </c>
      <c r="K692" s="23"/>
      <c r="L692" s="16"/>
      <c r="M692" s="19">
        <v>0.03410138890248235</v>
      </c>
      <c r="N692" s="19">
        <v>0.03487323051981746</v>
      </c>
      <c r="O692" s="19">
        <v>0.8151549369372192</v>
      </c>
      <c r="P692" s="19">
        <v>0.8151549369372192</v>
      </c>
      <c r="Q692" s="17">
        <v>366.21</v>
      </c>
      <c r="R692" s="17">
        <v>430.64</v>
      </c>
      <c r="S692" s="14">
        <v>64.42</v>
      </c>
      <c r="T692" s="16" t="s">
        <v>129</v>
      </c>
      <c r="U692" s="24" t="s">
        <v>11</v>
      </c>
    </row>
    <row r="693" spans="1:21">
      <c r="A693" s="3" t="s">
        <v>1303</v>
      </c>
      <c r="B693" s="3" t="s">
        <v>1260</v>
      </c>
      <c r="C693" s="3" t="s">
        <v>127</v>
      </c>
      <c r="D693" s="3"/>
      <c r="E693" s="3" t="s">
        <v>128</v>
      </c>
      <c r="F693" s="5">
        <v>1</v>
      </c>
      <c r="G693" s="13">
        <v>16444.8</v>
      </c>
      <c r="H693" s="5">
        <v>28</v>
      </c>
      <c r="I693" s="3" t="s">
        <v>69</v>
      </c>
      <c r="J693" s="5">
        <v>1</v>
      </c>
      <c r="K693" s="22">
        <v>602.3834833060695</v>
      </c>
      <c r="L693" s="3" t="s">
        <v>78</v>
      </c>
      <c r="M693" s="18">
        <v>0.04498086471101606</v>
      </c>
      <c r="N693" s="18">
        <v>0.03899546612207382</v>
      </c>
      <c r="O693" s="18">
        <v>0.8178006918008491</v>
      </c>
      <c r="P693" s="18">
        <v>0.8178006918008491</v>
      </c>
      <c r="Q693" s="13">
        <v>839.53</v>
      </c>
      <c r="R693" s="13">
        <v>903.9400000000001</v>
      </c>
      <c r="S693" s="14">
        <v>64.41</v>
      </c>
      <c r="T693" s="3" t="s">
        <v>129</v>
      </c>
      <c r="U693" s="4" t="s">
        <v>11</v>
      </c>
    </row>
    <row r="694" spans="1:21">
      <c r="A694" s="16" t="s">
        <v>1304</v>
      </c>
      <c r="B694" s="16" t="s">
        <v>998</v>
      </c>
      <c r="C694" s="16" t="s">
        <v>127</v>
      </c>
      <c r="D694" s="16"/>
      <c r="E694" s="16" t="s">
        <v>128</v>
      </c>
      <c r="F694" s="21">
        <v>1</v>
      </c>
      <c r="G694" s="17">
        <v>12021.42</v>
      </c>
      <c r="H694" s="21">
        <v>0</v>
      </c>
      <c r="I694" s="16" t="s">
        <v>68</v>
      </c>
      <c r="J694" s="21">
        <v>2</v>
      </c>
      <c r="K694" s="23">
        <v>593.5830435566469</v>
      </c>
      <c r="L694" s="16" t="s">
        <v>78</v>
      </c>
      <c r="M694" s="19">
        <v>0.03511054141695034</v>
      </c>
      <c r="N694" s="19">
        <v>0.0443380706556623</v>
      </c>
      <c r="O694" s="19">
        <v>0.8121998218166779</v>
      </c>
      <c r="P694" s="19">
        <v>0.8121998218166779</v>
      </c>
      <c r="Q694" s="17">
        <v>984.54</v>
      </c>
      <c r="R694" s="17">
        <v>1048.92</v>
      </c>
      <c r="S694" s="14">
        <v>64.37</v>
      </c>
      <c r="T694" s="16" t="s">
        <v>129</v>
      </c>
      <c r="U694" s="24" t="s">
        <v>11</v>
      </c>
    </row>
    <row r="695" spans="1:21">
      <c r="A695" s="3" t="s">
        <v>1305</v>
      </c>
      <c r="B695" s="3" t="s">
        <v>1306</v>
      </c>
      <c r="C695" s="3" t="s">
        <v>127</v>
      </c>
      <c r="D695" s="3"/>
      <c r="E695" s="3" t="s">
        <v>128</v>
      </c>
      <c r="F695" s="5">
        <v>1</v>
      </c>
      <c r="G695" s="13">
        <v>11163.64</v>
      </c>
      <c r="H695" s="5">
        <v>70</v>
      </c>
      <c r="I695" s="3" t="s">
        <v>71</v>
      </c>
      <c r="J695" s="5">
        <v>2</v>
      </c>
      <c r="K695" s="22">
        <v>474.2721636751296</v>
      </c>
      <c r="L695" s="3" t="s">
        <v>80</v>
      </c>
      <c r="M695" s="18">
        <v>0.1994013434345545</v>
      </c>
      <c r="N695" s="18">
        <v>0.2351933912790408</v>
      </c>
      <c r="O695" s="18">
        <v>0.8110970556561099</v>
      </c>
      <c r="P695" s="18">
        <v>0.8110970556561099</v>
      </c>
      <c r="Q695" s="13">
        <v>6175.2</v>
      </c>
      <c r="R695" s="13">
        <v>6239.49</v>
      </c>
      <c r="S695" s="14">
        <v>64.29000000000001</v>
      </c>
      <c r="T695" s="3" t="s">
        <v>129</v>
      </c>
      <c r="U695" s="4" t="s">
        <v>11</v>
      </c>
    </row>
    <row r="696" spans="1:21">
      <c r="A696" s="16" t="s">
        <v>1307</v>
      </c>
      <c r="B696" s="16" t="s">
        <v>365</v>
      </c>
      <c r="C696" s="16" t="s">
        <v>127</v>
      </c>
      <c r="D696" s="16"/>
      <c r="E696" s="16" t="s">
        <v>128</v>
      </c>
      <c r="F696" s="21">
        <v>1</v>
      </c>
      <c r="G696" s="17">
        <v>10630.51</v>
      </c>
      <c r="H696" s="21">
        <v>0</v>
      </c>
      <c r="I696" s="16" t="s">
        <v>68</v>
      </c>
      <c r="J696" s="21">
        <v>2</v>
      </c>
      <c r="K696" s="23">
        <v>620.2729018130926</v>
      </c>
      <c r="L696" s="16" t="s">
        <v>77</v>
      </c>
      <c r="M696" s="19">
        <v>0.03003156684414909</v>
      </c>
      <c r="N696" s="19">
        <v>0.02963279464179723</v>
      </c>
      <c r="O696" s="19">
        <v>0.8098371030303999</v>
      </c>
      <c r="P696" s="19">
        <v>0.8098371030303999</v>
      </c>
      <c r="Q696" s="17">
        <v>767.12</v>
      </c>
      <c r="R696" s="17">
        <v>831.24</v>
      </c>
      <c r="S696" s="14">
        <v>64.12</v>
      </c>
      <c r="T696" s="16" t="s">
        <v>129</v>
      </c>
      <c r="U696" s="24" t="s">
        <v>11</v>
      </c>
    </row>
    <row r="697" spans="1:21">
      <c r="A697" s="3" t="s">
        <v>1308</v>
      </c>
      <c r="B697" s="3" t="s">
        <v>1309</v>
      </c>
      <c r="C697" s="3" t="s">
        <v>127</v>
      </c>
      <c r="D697" s="3"/>
      <c r="E697" s="3" t="s">
        <v>128</v>
      </c>
      <c r="F697" s="5">
        <v>1</v>
      </c>
      <c r="G697" s="13">
        <v>13305.11</v>
      </c>
      <c r="H697" s="5">
        <v>0</v>
      </c>
      <c r="I697" s="3" t="s">
        <v>68</v>
      </c>
      <c r="J697" s="5">
        <v>1</v>
      </c>
      <c r="K697" s="22">
        <v>626.9092990011818</v>
      </c>
      <c r="L697" s="3" t="s">
        <v>77</v>
      </c>
      <c r="M697" s="18">
        <v>0.02886362573384079</v>
      </c>
      <c r="N697" s="18">
        <v>0.02772021863119389</v>
      </c>
      <c r="O697" s="18">
        <v>0.8077198369437957</v>
      </c>
      <c r="P697" s="18">
        <v>0.8077198369437957</v>
      </c>
      <c r="Q697" s="13">
        <v>500.15</v>
      </c>
      <c r="R697" s="13">
        <v>564.01</v>
      </c>
      <c r="S697" s="14">
        <v>63.86</v>
      </c>
      <c r="T697" s="3" t="s">
        <v>129</v>
      </c>
      <c r="U697" s="4" t="s">
        <v>11</v>
      </c>
    </row>
    <row r="698" spans="1:21">
      <c r="A698" s="16" t="s">
        <v>1310</v>
      </c>
      <c r="B698" s="16" t="s">
        <v>853</v>
      </c>
      <c r="C698" s="16" t="s">
        <v>127</v>
      </c>
      <c r="D698" s="16"/>
      <c r="E698" s="16" t="s">
        <v>132</v>
      </c>
      <c r="F698" s="21">
        <v>1</v>
      </c>
      <c r="G698" s="17">
        <v>19763.23</v>
      </c>
      <c r="H698" s="21">
        <v>0</v>
      </c>
      <c r="I698" s="16" t="s">
        <v>68</v>
      </c>
      <c r="J698" s="21">
        <v>2</v>
      </c>
      <c r="K698" s="23">
        <v>603.8261783469585</v>
      </c>
      <c r="L698" s="16" t="s">
        <v>78</v>
      </c>
      <c r="M698" s="19">
        <v>0.02989196582118163</v>
      </c>
      <c r="N698" s="19">
        <v>0.03712935502148652</v>
      </c>
      <c r="O698" s="19">
        <v>0.8150295538704164</v>
      </c>
      <c r="P698" s="19">
        <v>0.8150295538704164</v>
      </c>
      <c r="Q698" s="17">
        <v>1326.86</v>
      </c>
      <c r="R698" s="17">
        <v>1390.71</v>
      </c>
      <c r="S698" s="14">
        <v>63.85</v>
      </c>
      <c r="T698" s="16" t="s">
        <v>129</v>
      </c>
      <c r="U698" s="24" t="s">
        <v>11</v>
      </c>
    </row>
    <row r="699" spans="1:21">
      <c r="A699" s="3" t="s">
        <v>1311</v>
      </c>
      <c r="B699" s="3" t="s">
        <v>1312</v>
      </c>
      <c r="C699" s="3" t="s">
        <v>127</v>
      </c>
      <c r="D699" s="3"/>
      <c r="E699" s="3" t="s">
        <v>128</v>
      </c>
      <c r="F699" s="5">
        <v>1</v>
      </c>
      <c r="G699" s="13">
        <v>20890.84</v>
      </c>
      <c r="H699" s="5">
        <v>0</v>
      </c>
      <c r="I699" s="3" t="s">
        <v>68</v>
      </c>
      <c r="J699" s="5">
        <v>1</v>
      </c>
      <c r="K699" s="22">
        <v>619.1187457803815</v>
      </c>
      <c r="L699" s="3" t="s">
        <v>78</v>
      </c>
      <c r="M699" s="18">
        <v>0.03493851587158699</v>
      </c>
      <c r="N699" s="18">
        <v>0.02974994198226222</v>
      </c>
      <c r="O699" s="18">
        <v>0.8154749223319893</v>
      </c>
      <c r="P699" s="18">
        <v>0.8154749223319893</v>
      </c>
      <c r="Q699" s="13">
        <v>909.89</v>
      </c>
      <c r="R699" s="13">
        <v>973.29</v>
      </c>
      <c r="S699" s="14">
        <v>63.4</v>
      </c>
      <c r="T699" s="3" t="s">
        <v>129</v>
      </c>
      <c r="U699" s="4" t="s">
        <v>11</v>
      </c>
    </row>
    <row r="700" spans="1:21">
      <c r="A700" s="16" t="s">
        <v>1313</v>
      </c>
      <c r="B700" s="16" t="s">
        <v>579</v>
      </c>
      <c r="C700" s="16" t="s">
        <v>127</v>
      </c>
      <c r="D700" s="16"/>
      <c r="E700" s="16" t="s">
        <v>128</v>
      </c>
      <c r="F700" s="21">
        <v>1</v>
      </c>
      <c r="G700" s="17">
        <v>6430.66</v>
      </c>
      <c r="H700" s="21">
        <v>0</v>
      </c>
      <c r="I700" s="16" t="s">
        <v>68</v>
      </c>
      <c r="J700" s="21">
        <v>2</v>
      </c>
      <c r="K700" s="23">
        <v>611.47246206367</v>
      </c>
      <c r="L700" s="16" t="s">
        <v>78</v>
      </c>
      <c r="M700" s="19">
        <v>0.02649339440956037</v>
      </c>
      <c r="N700" s="19">
        <v>0.03476987381895409</v>
      </c>
      <c r="O700" s="19">
        <v>0.8098037063107871</v>
      </c>
      <c r="P700" s="19">
        <v>0.8098037063107871</v>
      </c>
      <c r="Q700" s="17">
        <v>596.6799999999999</v>
      </c>
      <c r="R700" s="17">
        <v>659.89</v>
      </c>
      <c r="S700" s="14">
        <v>63.21</v>
      </c>
      <c r="T700" s="16" t="s">
        <v>129</v>
      </c>
      <c r="U700" s="24" t="s">
        <v>11</v>
      </c>
    </row>
    <row r="701" spans="1:21">
      <c r="A701" s="3" t="s">
        <v>1314</v>
      </c>
      <c r="B701" s="3" t="s">
        <v>652</v>
      </c>
      <c r="C701" s="3" t="s">
        <v>127</v>
      </c>
      <c r="D701" s="3"/>
      <c r="E701" s="3" t="s">
        <v>128</v>
      </c>
      <c r="F701" s="5">
        <v>1</v>
      </c>
      <c r="G701" s="13">
        <v>11344.21</v>
      </c>
      <c r="H701" s="5">
        <v>16</v>
      </c>
      <c r="I701" s="3" t="s">
        <v>69</v>
      </c>
      <c r="J701" s="5">
        <v>2</v>
      </c>
      <c r="K701" s="22">
        <v>597.4783201670471</v>
      </c>
      <c r="L701" s="3" t="s">
        <v>78</v>
      </c>
      <c r="M701" s="18">
        <v>0.04671026638514059</v>
      </c>
      <c r="N701" s="18">
        <v>0.04083303714353784</v>
      </c>
      <c r="O701" s="18">
        <v>0.8143836345831051</v>
      </c>
      <c r="P701" s="18">
        <v>0.8143836345831051</v>
      </c>
      <c r="Q701" s="13">
        <v>1477.95</v>
      </c>
      <c r="R701" s="13">
        <v>1541.16</v>
      </c>
      <c r="S701" s="14">
        <v>63.2</v>
      </c>
      <c r="T701" s="3" t="s">
        <v>129</v>
      </c>
      <c r="U701" s="4" t="s">
        <v>11</v>
      </c>
    </row>
    <row r="702" spans="1:21">
      <c r="A702" s="16" t="s">
        <v>1315</v>
      </c>
      <c r="B702" s="16" t="s">
        <v>1316</v>
      </c>
      <c r="C702" s="16" t="s">
        <v>127</v>
      </c>
      <c r="D702" s="16"/>
      <c r="E702" s="16" t="s">
        <v>128</v>
      </c>
      <c r="F702" s="21">
        <v>2</v>
      </c>
      <c r="G702" s="17">
        <v>13756.05</v>
      </c>
      <c r="H702" s="21">
        <v>0</v>
      </c>
      <c r="I702" s="16" t="s">
        <v>68</v>
      </c>
      <c r="J702" s="21">
        <v>2</v>
      </c>
      <c r="K702" s="23">
        <v>639.7492848650936</v>
      </c>
      <c r="L702" s="16" t="s">
        <v>77</v>
      </c>
      <c r="M702" s="19">
        <v>0.01689652545915</v>
      </c>
      <c r="N702" s="19">
        <v>0.02184795566608443</v>
      </c>
      <c r="O702" s="19">
        <v>0.808633548185596</v>
      </c>
      <c r="P702" s="19">
        <v>0.808633548185596</v>
      </c>
      <c r="Q702" s="17">
        <v>703.38</v>
      </c>
      <c r="R702" s="17">
        <v>766.5599999999999</v>
      </c>
      <c r="S702" s="14">
        <v>63.17</v>
      </c>
      <c r="T702" s="16" t="s">
        <v>129</v>
      </c>
      <c r="U702" s="24" t="s">
        <v>11</v>
      </c>
    </row>
    <row r="703" spans="1:21">
      <c r="A703" s="3" t="s">
        <v>1317</v>
      </c>
      <c r="B703" s="3" t="s">
        <v>1110</v>
      </c>
      <c r="C703" s="3" t="s">
        <v>127</v>
      </c>
      <c r="D703" s="3"/>
      <c r="E703" s="3" t="s">
        <v>128</v>
      </c>
      <c r="F703" s="5">
        <v>1</v>
      </c>
      <c r="G703" s="13">
        <v>13601.96</v>
      </c>
      <c r="H703" s="5">
        <v>0</v>
      </c>
      <c r="I703" s="3" t="s">
        <v>68</v>
      </c>
      <c r="J703" s="5">
        <v>2</v>
      </c>
      <c r="K703" s="22">
        <v>633.1128876770044</v>
      </c>
      <c r="L703" s="3" t="s">
        <v>77</v>
      </c>
      <c r="M703" s="18">
        <v>0.01878555791168574</v>
      </c>
      <c r="N703" s="18">
        <v>0.02456553949893646</v>
      </c>
      <c r="O703" s="18">
        <v>0.814511421800947</v>
      </c>
      <c r="P703" s="18">
        <v>0.814511421800947</v>
      </c>
      <c r="Q703" s="13">
        <v>618.34</v>
      </c>
      <c r="R703" s="13">
        <v>681.42</v>
      </c>
      <c r="S703" s="14">
        <v>63.07</v>
      </c>
      <c r="T703" s="3" t="s">
        <v>129</v>
      </c>
      <c r="U703" s="4" t="s">
        <v>11</v>
      </c>
    </row>
    <row r="704" spans="1:21">
      <c r="A704" s="16" t="s">
        <v>1318</v>
      </c>
      <c r="B704" s="16" t="s">
        <v>1319</v>
      </c>
      <c r="C704" s="16" t="s">
        <v>127</v>
      </c>
      <c r="D704" s="16"/>
      <c r="E704" s="16" t="s">
        <v>128</v>
      </c>
      <c r="F704" s="21">
        <v>1</v>
      </c>
      <c r="G704" s="17">
        <v>12099.83</v>
      </c>
      <c r="H704" s="21">
        <v>57</v>
      </c>
      <c r="I704" s="16" t="s">
        <v>70</v>
      </c>
      <c r="J704" s="21">
        <v>2</v>
      </c>
      <c r="K704" s="23">
        <v>519.572787959043</v>
      </c>
      <c r="L704" s="16" t="s">
        <v>80</v>
      </c>
      <c r="M704" s="19">
        <v>0.1075388797559231</v>
      </c>
      <c r="N704" s="19">
        <v>0.1292088927606352</v>
      </c>
      <c r="O704" s="19">
        <v>0.8107848810516379</v>
      </c>
      <c r="P704" s="19">
        <v>0.8107848810516379</v>
      </c>
      <c r="Q704" s="17">
        <v>3111.11</v>
      </c>
      <c r="R704" s="17">
        <v>3174.16</v>
      </c>
      <c r="S704" s="14">
        <v>63.04</v>
      </c>
      <c r="T704" s="16" t="s">
        <v>129</v>
      </c>
      <c r="U704" s="24" t="s">
        <v>11</v>
      </c>
    </row>
    <row r="705" spans="1:21">
      <c r="A705" s="3" t="s">
        <v>1320</v>
      </c>
      <c r="B705" s="3" t="s">
        <v>1321</v>
      </c>
      <c r="C705" s="3" t="s">
        <v>127</v>
      </c>
      <c r="D705" s="3"/>
      <c r="E705" s="3" t="s">
        <v>132</v>
      </c>
      <c r="F705" s="5">
        <v>1</v>
      </c>
      <c r="G705" s="13">
        <v>6942.07</v>
      </c>
      <c r="H705" s="5">
        <v>19</v>
      </c>
      <c r="I705" s="3" t="s">
        <v>69</v>
      </c>
      <c r="J705" s="5">
        <v>2</v>
      </c>
      <c r="K705" s="22">
        <v>570.9327314146901</v>
      </c>
      <c r="L705" s="3" t="s">
        <v>79</v>
      </c>
      <c r="M705" s="18">
        <v>0.04991796729431113</v>
      </c>
      <c r="N705" s="18">
        <v>0.06345528865877188</v>
      </c>
      <c r="O705" s="18">
        <v>0.8117863771597078</v>
      </c>
      <c r="P705" s="18">
        <v>0.8117863771597078</v>
      </c>
      <c r="Q705" s="13">
        <v>865.1</v>
      </c>
      <c r="R705" s="13">
        <v>928.03</v>
      </c>
      <c r="S705" s="14">
        <v>62.93</v>
      </c>
      <c r="T705" s="3" t="s">
        <v>129</v>
      </c>
      <c r="U705" s="4" t="s">
        <v>11</v>
      </c>
    </row>
    <row r="706" spans="1:21">
      <c r="A706" s="16" t="s">
        <v>1322</v>
      </c>
      <c r="B706" s="16" t="s">
        <v>1323</v>
      </c>
      <c r="C706" s="16" t="s">
        <v>127</v>
      </c>
      <c r="D706" s="16"/>
      <c r="E706" s="16" t="s">
        <v>128</v>
      </c>
      <c r="F706" s="21">
        <v>2</v>
      </c>
      <c r="G706" s="17">
        <v>37403.44</v>
      </c>
      <c r="H706" s="21">
        <v>24</v>
      </c>
      <c r="I706" s="16" t="s">
        <v>69</v>
      </c>
      <c r="J706" s="21">
        <v>1</v>
      </c>
      <c r="K706" s="23">
        <v>614.6463911536257</v>
      </c>
      <c r="L706" s="16" t="s">
        <v>78</v>
      </c>
      <c r="M706" s="19">
        <v>0.02519555459565245</v>
      </c>
      <c r="N706" s="19">
        <v>0.0316672598421739</v>
      </c>
      <c r="O706" s="19">
        <v>0.8131760485246975</v>
      </c>
      <c r="P706" s="19">
        <v>0.8131760485246975</v>
      </c>
      <c r="Q706" s="17">
        <v>1024.58</v>
      </c>
      <c r="R706" s="17">
        <v>1087.5</v>
      </c>
      <c r="S706" s="14">
        <v>62.92</v>
      </c>
      <c r="T706" s="16" t="s">
        <v>129</v>
      </c>
      <c r="U706" s="24" t="s">
        <v>11</v>
      </c>
    </row>
    <row r="707" spans="1:21">
      <c r="A707" s="3" t="s">
        <v>1324</v>
      </c>
      <c r="B707" s="3" t="s">
        <v>691</v>
      </c>
      <c r="C707" s="3" t="s">
        <v>127</v>
      </c>
      <c r="D707" s="3"/>
      <c r="E707" s="3" t="s">
        <v>128</v>
      </c>
      <c r="F707" s="5">
        <v>1</v>
      </c>
      <c r="G707" s="13">
        <v>16525.08</v>
      </c>
      <c r="H707" s="5">
        <v>22</v>
      </c>
      <c r="I707" s="3" t="s">
        <v>69</v>
      </c>
      <c r="J707" s="5">
        <v>1</v>
      </c>
      <c r="K707" s="22">
        <v>589.8320364503354</v>
      </c>
      <c r="L707" s="3" t="s">
        <v>78</v>
      </c>
      <c r="M707" s="18">
        <v>0.0506323425977257</v>
      </c>
      <c r="N707" s="18">
        <v>0.04684678425149216</v>
      </c>
      <c r="O707" s="18">
        <v>0.8133140847355618</v>
      </c>
      <c r="P707" s="18">
        <v>0.8133140847355618</v>
      </c>
      <c r="Q707" s="13">
        <v>996.3099999999999</v>
      </c>
      <c r="R707" s="13">
        <v>1059.2</v>
      </c>
      <c r="S707" s="14">
        <v>62.89</v>
      </c>
      <c r="T707" s="3" t="s">
        <v>129</v>
      </c>
      <c r="U707" s="4" t="s">
        <v>11</v>
      </c>
    </row>
    <row r="708" spans="1:21">
      <c r="A708" s="16" t="s">
        <v>1325</v>
      </c>
      <c r="B708" s="16" t="s">
        <v>1326</v>
      </c>
      <c r="C708" s="16" t="s">
        <v>127</v>
      </c>
      <c r="D708" s="16"/>
      <c r="E708" s="16" t="s">
        <v>128</v>
      </c>
      <c r="F708" s="21">
        <v>1</v>
      </c>
      <c r="G708" s="17">
        <v>12176.98</v>
      </c>
      <c r="H708" s="21">
        <v>45</v>
      </c>
      <c r="I708" s="16" t="s">
        <v>70</v>
      </c>
      <c r="J708" s="21">
        <v>2</v>
      </c>
      <c r="K708" s="23">
        <v>510.7723482096204</v>
      </c>
      <c r="L708" s="16" t="s">
        <v>80</v>
      </c>
      <c r="M708" s="19">
        <v>0.1219051547026185</v>
      </c>
      <c r="N708" s="19">
        <v>0.1464534563253048</v>
      </c>
      <c r="O708" s="19">
        <v>0.8147828598299729</v>
      </c>
      <c r="P708" s="19">
        <v>0.8147828598299729</v>
      </c>
      <c r="Q708" s="17">
        <v>2957.51</v>
      </c>
      <c r="R708" s="17">
        <v>3020.29</v>
      </c>
      <c r="S708" s="14">
        <v>62.78</v>
      </c>
      <c r="T708" s="16" t="s">
        <v>129</v>
      </c>
      <c r="U708" s="24" t="s">
        <v>11</v>
      </c>
    </row>
    <row r="709" spans="1:21">
      <c r="A709" s="3" t="s">
        <v>1327</v>
      </c>
      <c r="B709" s="3" t="s">
        <v>1328</v>
      </c>
      <c r="C709" s="3" t="s">
        <v>127</v>
      </c>
      <c r="D709" s="3"/>
      <c r="E709" s="3" t="s">
        <v>128</v>
      </c>
      <c r="F709" s="5">
        <v>1</v>
      </c>
      <c r="G709" s="13">
        <v>16330.82</v>
      </c>
      <c r="H709" s="5">
        <v>0</v>
      </c>
      <c r="I709" s="3" t="s">
        <v>68</v>
      </c>
      <c r="J709" s="5">
        <v>2</v>
      </c>
      <c r="K709" s="22">
        <v>610.029767022781</v>
      </c>
      <c r="L709" s="3" t="s">
        <v>78</v>
      </c>
      <c r="M709" s="18">
        <v>0.02710458941703979</v>
      </c>
      <c r="N709" s="18">
        <v>0.03421142280758202</v>
      </c>
      <c r="O709" s="18">
        <v>0.8110415502563302</v>
      </c>
      <c r="P709" s="18">
        <v>0.8110415502563302</v>
      </c>
      <c r="Q709" s="13">
        <v>969.91</v>
      </c>
      <c r="R709" s="13">
        <v>1032.5</v>
      </c>
      <c r="S709" s="14">
        <v>62.59</v>
      </c>
      <c r="T709" s="3" t="s">
        <v>129</v>
      </c>
      <c r="U709" s="4" t="s">
        <v>11</v>
      </c>
    </row>
    <row r="710" spans="1:21">
      <c r="A710" s="16" t="s">
        <v>1329</v>
      </c>
      <c r="B710" s="16" t="s">
        <v>1330</v>
      </c>
      <c r="C710" s="16" t="s">
        <v>127</v>
      </c>
      <c r="D710" s="16"/>
      <c r="E710" s="16" t="s">
        <v>128</v>
      </c>
      <c r="F710" s="21">
        <v>2</v>
      </c>
      <c r="G710" s="17">
        <v>16418.27</v>
      </c>
      <c r="H710" s="21">
        <v>0</v>
      </c>
      <c r="I710" s="16" t="s">
        <v>68</v>
      </c>
      <c r="J710" s="21">
        <v>2</v>
      </c>
      <c r="K710" s="23">
        <v>645.9528735409161</v>
      </c>
      <c r="L710" s="16" t="s">
        <v>77</v>
      </c>
      <c r="M710" s="19">
        <v>0.02258294491297013</v>
      </c>
      <c r="N710" s="19">
        <v>0.0198905885996329</v>
      </c>
      <c r="O710" s="19">
        <v>0.8172690465296805</v>
      </c>
      <c r="P710" s="19">
        <v>0.8172690465296805</v>
      </c>
      <c r="Q710" s="17">
        <v>651.67</v>
      </c>
      <c r="R710" s="17">
        <v>713.97</v>
      </c>
      <c r="S710" s="14">
        <v>62.3</v>
      </c>
      <c r="T710" s="16" t="s">
        <v>129</v>
      </c>
      <c r="U710" s="24" t="s">
        <v>11</v>
      </c>
    </row>
    <row r="711" spans="1:21">
      <c r="A711" s="3" t="s">
        <v>1331</v>
      </c>
      <c r="B711" s="3" t="s">
        <v>1332</v>
      </c>
      <c r="C711" s="3" t="s">
        <v>127</v>
      </c>
      <c r="D711" s="3"/>
      <c r="E711" s="3" t="s">
        <v>132</v>
      </c>
      <c r="F711" s="5">
        <v>1</v>
      </c>
      <c r="G711" s="13">
        <v>23246.35</v>
      </c>
      <c r="H711" s="5">
        <v>0</v>
      </c>
      <c r="I711" s="3" t="s">
        <v>68</v>
      </c>
      <c r="J711" s="5">
        <v>2</v>
      </c>
      <c r="K711" s="22">
        <v>580.0217101722906</v>
      </c>
      <c r="L711" s="3" t="s">
        <v>78</v>
      </c>
      <c r="M711" s="18">
        <v>0.06405140772719994</v>
      </c>
      <c r="N711" s="18">
        <v>0.05254745951955364</v>
      </c>
      <c r="O711" s="18">
        <v>0.810172239032613</v>
      </c>
      <c r="P711" s="18">
        <v>0.810172239032613</v>
      </c>
      <c r="Q711" s="13">
        <v>2668.26</v>
      </c>
      <c r="R711" s="13">
        <v>2730.54</v>
      </c>
      <c r="S711" s="14">
        <v>62.27</v>
      </c>
      <c r="T711" s="3" t="s">
        <v>129</v>
      </c>
      <c r="U711" s="4" t="s">
        <v>11</v>
      </c>
    </row>
    <row r="712" spans="1:21">
      <c r="A712" s="16" t="s">
        <v>1333</v>
      </c>
      <c r="B712" s="16" t="s">
        <v>1334</v>
      </c>
      <c r="C712" s="16" t="s">
        <v>127</v>
      </c>
      <c r="D712" s="16"/>
      <c r="E712" s="16" t="s">
        <v>128</v>
      </c>
      <c r="F712" s="21">
        <v>2</v>
      </c>
      <c r="G712" s="17">
        <v>28085.59</v>
      </c>
      <c r="H712" s="21">
        <v>0</v>
      </c>
      <c r="I712" s="16" t="s">
        <v>68</v>
      </c>
      <c r="J712" s="21">
        <v>2</v>
      </c>
      <c r="K712" s="23">
        <v>698.0341645170076</v>
      </c>
      <c r="L712" s="16" t="s">
        <v>76</v>
      </c>
      <c r="M712" s="19">
        <v>0.006613890642699476</v>
      </c>
      <c r="N712" s="19">
        <v>0.008752412929757668</v>
      </c>
      <c r="O712" s="19">
        <v>0.8079583451222091</v>
      </c>
      <c r="P712" s="19">
        <v>0.8079583451222091</v>
      </c>
      <c r="Q712" s="17">
        <v>540.77</v>
      </c>
      <c r="R712" s="17">
        <v>602.97</v>
      </c>
      <c r="S712" s="14">
        <v>62.19</v>
      </c>
      <c r="T712" s="16" t="s">
        <v>129</v>
      </c>
      <c r="U712" s="24" t="s">
        <v>11</v>
      </c>
    </row>
    <row r="713" spans="1:21">
      <c r="A713" s="3" t="s">
        <v>1335</v>
      </c>
      <c r="B713" s="3" t="s">
        <v>370</v>
      </c>
      <c r="C713" s="3" t="s">
        <v>127</v>
      </c>
      <c r="D713" s="3"/>
      <c r="E713" s="3" t="s">
        <v>128</v>
      </c>
      <c r="F713" s="5">
        <v>1</v>
      </c>
      <c r="G713" s="13">
        <v>13618.06</v>
      </c>
      <c r="H713" s="5">
        <v>0</v>
      </c>
      <c r="I713" s="3" t="s">
        <v>68</v>
      </c>
      <c r="J713" s="5">
        <v>1</v>
      </c>
      <c r="K713" s="22">
        <v>643.7888309795827</v>
      </c>
      <c r="L713" s="3" t="s">
        <v>77</v>
      </c>
      <c r="M713" s="18">
        <v>0.02247552888132638</v>
      </c>
      <c r="N713" s="18">
        <v>0.02209791972121082</v>
      </c>
      <c r="O713" s="18">
        <v>0.808305053055331</v>
      </c>
      <c r="P713" s="18">
        <v>0.808305053055331</v>
      </c>
      <c r="Q713" s="13">
        <v>352.44</v>
      </c>
      <c r="R713" s="13">
        <v>414.61</v>
      </c>
      <c r="S713" s="14">
        <v>62.17</v>
      </c>
      <c r="T713" s="3" t="s">
        <v>129</v>
      </c>
      <c r="U713" s="4" t="s">
        <v>11</v>
      </c>
    </row>
    <row r="714" spans="1:21">
      <c r="A714" s="16" t="s">
        <v>1336</v>
      </c>
      <c r="B714" s="16" t="s">
        <v>1287</v>
      </c>
      <c r="C714" s="16" t="s">
        <v>127</v>
      </c>
      <c r="D714" s="16"/>
      <c r="E714" s="16" t="s">
        <v>128</v>
      </c>
      <c r="F714" s="21">
        <v>1</v>
      </c>
      <c r="G714" s="17">
        <v>9602.059999999999</v>
      </c>
      <c r="H714" s="21">
        <v>0</v>
      </c>
      <c r="I714" s="16" t="s">
        <v>68</v>
      </c>
      <c r="J714" s="21">
        <v>1</v>
      </c>
      <c r="K714" s="23">
        <v>640.7591713937157</v>
      </c>
      <c r="L714" s="16" t="s">
        <v>77</v>
      </c>
      <c r="M714" s="19">
        <v>0.01662589347608544</v>
      </c>
      <c r="N714" s="19">
        <v>0.02491911870978908</v>
      </c>
      <c r="O714" s="19">
        <v>0.8134986538752216</v>
      </c>
      <c r="P714" s="19">
        <v>0.8134986538752216</v>
      </c>
      <c r="Q714" s="17">
        <v>234.29</v>
      </c>
      <c r="R714" s="17">
        <v>296.32</v>
      </c>
      <c r="S714" s="14">
        <v>62.04</v>
      </c>
      <c r="T714" s="16" t="s">
        <v>129</v>
      </c>
      <c r="U714" s="24" t="s">
        <v>11</v>
      </c>
    </row>
    <row r="715" spans="1:21">
      <c r="A715" s="3" t="s">
        <v>1337</v>
      </c>
      <c r="B715" s="3" t="s">
        <v>819</v>
      </c>
      <c r="C715" s="3" t="s">
        <v>127</v>
      </c>
      <c r="D715" s="3"/>
      <c r="E715" s="3" t="s">
        <v>128</v>
      </c>
      <c r="F715" s="5">
        <v>1</v>
      </c>
      <c r="G715" s="13">
        <v>13478.44</v>
      </c>
      <c r="H715" s="5">
        <v>65</v>
      </c>
      <c r="I715" s="3" t="s">
        <v>71</v>
      </c>
      <c r="J715" s="5">
        <v>2</v>
      </c>
      <c r="K715" s="22">
        <v>483.36114243273</v>
      </c>
      <c r="L715" s="3" t="s">
        <v>80</v>
      </c>
      <c r="M715" s="18">
        <v>0.2466825828460282</v>
      </c>
      <c r="N715" s="18">
        <v>0.2096480476780049</v>
      </c>
      <c r="O715" s="18">
        <v>0.8086378844241199</v>
      </c>
      <c r="P715" s="18">
        <v>0.8086378844241199</v>
      </c>
      <c r="Q715" s="13">
        <v>5927.33</v>
      </c>
      <c r="R715" s="13">
        <v>5989.3</v>
      </c>
      <c r="S715" s="14">
        <v>61.98</v>
      </c>
      <c r="T715" s="3" t="s">
        <v>129</v>
      </c>
      <c r="U715" s="4" t="s">
        <v>11</v>
      </c>
    </row>
    <row r="716" spans="1:21">
      <c r="A716" s="16" t="s">
        <v>1338</v>
      </c>
      <c r="B716" s="16" t="s">
        <v>1339</v>
      </c>
      <c r="C716" s="16" t="s">
        <v>127</v>
      </c>
      <c r="D716" s="16"/>
      <c r="E716" s="16" t="s">
        <v>128</v>
      </c>
      <c r="F716" s="21">
        <v>1</v>
      </c>
      <c r="G716" s="17">
        <v>29853.15</v>
      </c>
      <c r="H716" s="21">
        <v>7</v>
      </c>
      <c r="I716" s="16" t="s">
        <v>69</v>
      </c>
      <c r="J716" s="21">
        <v>1</v>
      </c>
      <c r="K716" s="23">
        <v>611.0396535514033</v>
      </c>
      <c r="L716" s="16" t="s">
        <v>78</v>
      </c>
      <c r="M716" s="19">
        <v>0.03954242924620698</v>
      </c>
      <c r="N716" s="19">
        <v>0.03346253476459507</v>
      </c>
      <c r="O716" s="19">
        <v>0.8163693633496727</v>
      </c>
      <c r="P716" s="19">
        <v>0.8163693633496727</v>
      </c>
      <c r="Q716" s="17">
        <v>1049.27</v>
      </c>
      <c r="R716" s="17">
        <v>1111.13</v>
      </c>
      <c r="S716" s="14">
        <v>61.86</v>
      </c>
      <c r="T716" s="16" t="s">
        <v>129</v>
      </c>
      <c r="U716" s="24" t="s">
        <v>11</v>
      </c>
    </row>
    <row r="717" spans="1:21">
      <c r="A717" s="3" t="s">
        <v>1340</v>
      </c>
      <c r="B717" s="3" t="s">
        <v>1341</v>
      </c>
      <c r="C717" s="3" t="s">
        <v>127</v>
      </c>
      <c r="D717" s="3"/>
      <c r="E717" s="3" t="s">
        <v>128</v>
      </c>
      <c r="F717" s="5">
        <v>1</v>
      </c>
      <c r="G717" s="13">
        <v>16674.02</v>
      </c>
      <c r="H717" s="5">
        <v>0</v>
      </c>
      <c r="I717" s="3" t="s">
        <v>68</v>
      </c>
      <c r="J717" s="5">
        <v>1</v>
      </c>
      <c r="K717" s="22"/>
      <c r="L717" s="3"/>
      <c r="M717" s="18">
        <v>0.05085972332498632</v>
      </c>
      <c r="N717" s="18">
        <v>0.04626798970249937</v>
      </c>
      <c r="O717" s="18">
        <v>0.810905067137662</v>
      </c>
      <c r="P717" s="18">
        <v>0.810905067137662</v>
      </c>
      <c r="Q717" s="13">
        <v>928.6799999999999</v>
      </c>
      <c r="R717" s="13">
        <v>990.51</v>
      </c>
      <c r="S717" s="14">
        <v>61.83</v>
      </c>
      <c r="T717" s="3" t="s">
        <v>129</v>
      </c>
      <c r="U717" s="4" t="s">
        <v>11</v>
      </c>
    </row>
    <row r="718" spans="1:21">
      <c r="A718" s="16" t="s">
        <v>1342</v>
      </c>
      <c r="B718" s="16" t="s">
        <v>529</v>
      </c>
      <c r="C718" s="16" t="s">
        <v>127</v>
      </c>
      <c r="D718" s="16"/>
      <c r="E718" s="16" t="s">
        <v>132</v>
      </c>
      <c r="F718" s="21">
        <v>2</v>
      </c>
      <c r="G718" s="17">
        <v>28801.11</v>
      </c>
      <c r="H718" s="21">
        <v>0</v>
      </c>
      <c r="I718" s="16" t="s">
        <v>68</v>
      </c>
      <c r="J718" s="21">
        <v>2</v>
      </c>
      <c r="K718" s="23">
        <v>615.6562776822479</v>
      </c>
      <c r="L718" s="16" t="s">
        <v>78</v>
      </c>
      <c r="M718" s="19">
        <v>0.02479560314615352</v>
      </c>
      <c r="N718" s="19">
        <v>0.03101844197091867</v>
      </c>
      <c r="O718" s="19">
        <v>0.8143548071983127</v>
      </c>
      <c r="P718" s="19">
        <v>0.8143548071983127</v>
      </c>
      <c r="Q718" s="17">
        <v>1110.14</v>
      </c>
      <c r="R718" s="17">
        <v>1171.95</v>
      </c>
      <c r="S718" s="14">
        <v>61.8</v>
      </c>
      <c r="T718" s="16" t="s">
        <v>129</v>
      </c>
      <c r="U718" s="24" t="s">
        <v>11</v>
      </c>
    </row>
    <row r="719" spans="1:21">
      <c r="A719" s="3" t="s">
        <v>1343</v>
      </c>
      <c r="B719" s="3" t="s">
        <v>1129</v>
      </c>
      <c r="C719" s="3" t="s">
        <v>127</v>
      </c>
      <c r="D719" s="3"/>
      <c r="E719" s="3" t="s">
        <v>128</v>
      </c>
      <c r="F719" s="5">
        <v>1</v>
      </c>
      <c r="G719" s="13">
        <v>10731.6</v>
      </c>
      <c r="H719" s="5">
        <v>0</v>
      </c>
      <c r="I719" s="3" t="s">
        <v>68</v>
      </c>
      <c r="J719" s="5">
        <v>2</v>
      </c>
      <c r="K719" s="22">
        <v>541.0689440682886</v>
      </c>
      <c r="L719" s="3" t="s">
        <v>79</v>
      </c>
      <c r="M719" s="18">
        <v>0.1014768172587151</v>
      </c>
      <c r="N719" s="18">
        <v>0.09606265452734181</v>
      </c>
      <c r="O719" s="18">
        <v>0.8088185934711645</v>
      </c>
      <c r="P719" s="18">
        <v>0.8088185934711645</v>
      </c>
      <c r="Q719" s="13">
        <v>1746.35</v>
      </c>
      <c r="R719" s="13">
        <v>1808.05</v>
      </c>
      <c r="S719" s="14">
        <v>61.7</v>
      </c>
      <c r="T719" s="3" t="s">
        <v>129</v>
      </c>
      <c r="U719" s="4" t="s">
        <v>11</v>
      </c>
    </row>
    <row r="720" spans="1:21">
      <c r="A720" s="16" t="s">
        <v>1344</v>
      </c>
      <c r="B720" s="16" t="s">
        <v>599</v>
      </c>
      <c r="C720" s="16" t="s">
        <v>127</v>
      </c>
      <c r="D720" s="16"/>
      <c r="E720" s="16" t="s">
        <v>128</v>
      </c>
      <c r="F720" s="21">
        <v>1</v>
      </c>
      <c r="G720" s="17">
        <v>22426.7</v>
      </c>
      <c r="H720" s="21">
        <v>3</v>
      </c>
      <c r="I720" s="16" t="s">
        <v>69</v>
      </c>
      <c r="J720" s="21">
        <v>2</v>
      </c>
      <c r="K720" s="23">
        <v>565.4504902593121</v>
      </c>
      <c r="L720" s="16" t="s">
        <v>79</v>
      </c>
      <c r="M720" s="19">
        <v>0.05430279961891883</v>
      </c>
      <c r="N720" s="19">
        <v>0.06576316951761718</v>
      </c>
      <c r="O720" s="19">
        <v>0.816408597982052</v>
      </c>
      <c r="P720" s="19">
        <v>0.816408597982052</v>
      </c>
      <c r="Q720" s="17">
        <v>2546.88</v>
      </c>
      <c r="R720" s="17">
        <v>2608.49</v>
      </c>
      <c r="S720" s="14">
        <v>61.6</v>
      </c>
      <c r="T720" s="16" t="s">
        <v>129</v>
      </c>
      <c r="U720" s="24" t="s">
        <v>11</v>
      </c>
    </row>
    <row r="721" spans="1:21">
      <c r="A721" s="3" t="s">
        <v>1345</v>
      </c>
      <c r="B721" s="3" t="s">
        <v>1346</v>
      </c>
      <c r="C721" s="3" t="s">
        <v>127</v>
      </c>
      <c r="D721" s="3"/>
      <c r="E721" s="3" t="s">
        <v>128</v>
      </c>
      <c r="F721" s="5">
        <v>1</v>
      </c>
      <c r="G721" s="13">
        <v>19736.54</v>
      </c>
      <c r="H721" s="5">
        <v>0</v>
      </c>
      <c r="I721" s="3" t="s">
        <v>68</v>
      </c>
      <c r="J721" s="5">
        <v>2</v>
      </c>
      <c r="K721" s="22">
        <v>594.8814690934469</v>
      </c>
      <c r="L721" s="3" t="s">
        <v>78</v>
      </c>
      <c r="M721" s="18">
        <v>0.05090739423267521</v>
      </c>
      <c r="N721" s="18">
        <v>0.04221942194344906</v>
      </c>
      <c r="O721" s="18">
        <v>0.8095270178967107</v>
      </c>
      <c r="P721" s="18">
        <v>0.8095270178967107</v>
      </c>
      <c r="Q721" s="13">
        <v>1732.58</v>
      </c>
      <c r="R721" s="13">
        <v>1794.11</v>
      </c>
      <c r="S721" s="14">
        <v>61.52</v>
      </c>
      <c r="T721" s="3" t="s">
        <v>129</v>
      </c>
      <c r="U721" s="4" t="s">
        <v>11</v>
      </c>
    </row>
    <row r="722" spans="1:21">
      <c r="A722" s="16" t="s">
        <v>1347</v>
      </c>
      <c r="B722" s="16" t="s">
        <v>1348</v>
      </c>
      <c r="C722" s="16" t="s">
        <v>127</v>
      </c>
      <c r="D722" s="16"/>
      <c r="E722" s="16" t="s">
        <v>132</v>
      </c>
      <c r="F722" s="21">
        <v>1</v>
      </c>
      <c r="G722" s="17">
        <v>13544.62</v>
      </c>
      <c r="H722" s="21">
        <v>0</v>
      </c>
      <c r="I722" s="16" t="s">
        <v>68</v>
      </c>
      <c r="J722" s="21">
        <v>2</v>
      </c>
      <c r="K722" s="23">
        <v>583.7727172786019</v>
      </c>
      <c r="L722" s="16" t="s">
        <v>78</v>
      </c>
      <c r="M722" s="19">
        <v>0.04092046937946699</v>
      </c>
      <c r="N722" s="19">
        <v>0.0506483100506641</v>
      </c>
      <c r="O722" s="19">
        <v>0.8106425114947258</v>
      </c>
      <c r="P722" s="19">
        <v>0.8106425114947258</v>
      </c>
      <c r="Q722" s="17">
        <v>1364.9</v>
      </c>
      <c r="R722" s="17">
        <v>1426.4</v>
      </c>
      <c r="S722" s="14">
        <v>61.51</v>
      </c>
      <c r="T722" s="16" t="s">
        <v>129</v>
      </c>
      <c r="U722" s="24" t="s">
        <v>11</v>
      </c>
    </row>
    <row r="723" spans="1:21">
      <c r="A723" s="3" t="s">
        <v>1349</v>
      </c>
      <c r="B723" s="3" t="s">
        <v>168</v>
      </c>
      <c r="C723" s="3" t="s">
        <v>127</v>
      </c>
      <c r="D723" s="3"/>
      <c r="E723" s="3" t="s">
        <v>128</v>
      </c>
      <c r="F723" s="5">
        <v>1</v>
      </c>
      <c r="G723" s="13">
        <v>17665.28</v>
      </c>
      <c r="H723" s="5">
        <v>0</v>
      </c>
      <c r="I723" s="3" t="s">
        <v>68</v>
      </c>
      <c r="J723" s="5">
        <v>2</v>
      </c>
      <c r="K723" s="22">
        <v>539.4819795233107</v>
      </c>
      <c r="L723" s="3" t="s">
        <v>80</v>
      </c>
      <c r="M723" s="18">
        <v>0.1176590587219488</v>
      </c>
      <c r="N723" s="18">
        <v>0.09640763095641527</v>
      </c>
      <c r="O723" s="18">
        <v>0.814313345010778</v>
      </c>
      <c r="P723" s="18">
        <v>0.814313345010778</v>
      </c>
      <c r="Q723" s="13">
        <v>3803.08</v>
      </c>
      <c r="R723" s="13">
        <v>3864.52</v>
      </c>
      <c r="S723" s="14">
        <v>61.44</v>
      </c>
      <c r="T723" s="3" t="s">
        <v>129</v>
      </c>
      <c r="U723" s="4" t="s">
        <v>11</v>
      </c>
    </row>
    <row r="724" spans="1:21">
      <c r="A724" s="16" t="s">
        <v>1350</v>
      </c>
      <c r="B724" s="16" t="s">
        <v>1351</v>
      </c>
      <c r="C724" s="16" t="s">
        <v>127</v>
      </c>
      <c r="D724" s="16"/>
      <c r="E724" s="16" t="s">
        <v>128</v>
      </c>
      <c r="F724" s="21">
        <v>1</v>
      </c>
      <c r="G724" s="17">
        <v>19799.53</v>
      </c>
      <c r="H724" s="21">
        <v>0</v>
      </c>
      <c r="I724" s="16" t="s">
        <v>68</v>
      </c>
      <c r="J724" s="21">
        <v>2</v>
      </c>
      <c r="K724" s="23">
        <v>624.6009869357596</v>
      </c>
      <c r="L724" s="16" t="s">
        <v>77</v>
      </c>
      <c r="M724" s="19">
        <v>0.02151327501090254</v>
      </c>
      <c r="N724" s="19">
        <v>0.02697627342397906</v>
      </c>
      <c r="O724" s="19">
        <v>0.8148220676841853</v>
      </c>
      <c r="P724" s="19">
        <v>0.8148220676841853</v>
      </c>
      <c r="Q724" s="17">
        <v>1065.13</v>
      </c>
      <c r="R724" s="17">
        <v>1126.36</v>
      </c>
      <c r="S724" s="14">
        <v>61.22</v>
      </c>
      <c r="T724" s="16" t="s">
        <v>129</v>
      </c>
      <c r="U724" s="24" t="s">
        <v>11</v>
      </c>
    </row>
    <row r="725" spans="1:21">
      <c r="A725" s="3" t="s">
        <v>1352</v>
      </c>
      <c r="B725" s="3" t="s">
        <v>1353</v>
      </c>
      <c r="C725" s="3" t="s">
        <v>127</v>
      </c>
      <c r="D725" s="3"/>
      <c r="E725" s="3" t="s">
        <v>128</v>
      </c>
      <c r="F725" s="5">
        <v>1</v>
      </c>
      <c r="G725" s="13">
        <v>8116.94</v>
      </c>
      <c r="H725" s="5">
        <v>30</v>
      </c>
      <c r="I725" s="3" t="s">
        <v>70</v>
      </c>
      <c r="J725" s="5">
        <v>2</v>
      </c>
      <c r="K725" s="22">
        <v>593.7273130607357</v>
      </c>
      <c r="L725" s="3" t="s">
        <v>78</v>
      </c>
      <c r="M725" s="18">
        <v>0.03503097791223519</v>
      </c>
      <c r="N725" s="18">
        <v>0.04349114220163482</v>
      </c>
      <c r="O725" s="18">
        <v>0.8109178685584418</v>
      </c>
      <c r="P725" s="18">
        <v>0.8109178685584418</v>
      </c>
      <c r="Q725" s="13">
        <v>1278.84</v>
      </c>
      <c r="R725" s="13">
        <v>1340.04</v>
      </c>
      <c r="S725" s="14">
        <v>61.2</v>
      </c>
      <c r="T725" s="3" t="s">
        <v>129</v>
      </c>
      <c r="U725" s="4" t="s">
        <v>11</v>
      </c>
    </row>
    <row r="726" spans="1:21">
      <c r="A726" s="16" t="s">
        <v>1354</v>
      </c>
      <c r="B726" s="16" t="s">
        <v>156</v>
      </c>
      <c r="C726" s="16" t="s">
        <v>127</v>
      </c>
      <c r="D726" s="16"/>
      <c r="E726" s="16" t="s">
        <v>128</v>
      </c>
      <c r="F726" s="21">
        <v>1</v>
      </c>
      <c r="G726" s="17">
        <v>12838.62</v>
      </c>
      <c r="H726" s="21">
        <v>0</v>
      </c>
      <c r="I726" s="16" t="s">
        <v>68</v>
      </c>
      <c r="J726" s="21">
        <v>2</v>
      </c>
      <c r="K726" s="23">
        <v>613.9250436331813</v>
      </c>
      <c r="L726" s="16" t="s">
        <v>78</v>
      </c>
      <c r="M726" s="19">
        <v>0.02548491888176196</v>
      </c>
      <c r="N726" s="19">
        <v>0.03192865866565923</v>
      </c>
      <c r="O726" s="19">
        <v>0.807854318478</v>
      </c>
      <c r="P726" s="19">
        <v>0.807854318478</v>
      </c>
      <c r="Q726" s="17">
        <v>1079.19</v>
      </c>
      <c r="R726" s="17">
        <v>1140.38</v>
      </c>
      <c r="S726" s="14">
        <v>61.2</v>
      </c>
      <c r="T726" s="16" t="s">
        <v>129</v>
      </c>
      <c r="U726" s="24" t="s">
        <v>11</v>
      </c>
    </row>
    <row r="727" spans="1:21">
      <c r="A727" s="3" t="s">
        <v>1355</v>
      </c>
      <c r="B727" s="3" t="s">
        <v>1356</v>
      </c>
      <c r="C727" s="3" t="s">
        <v>127</v>
      </c>
      <c r="D727" s="3"/>
      <c r="E727" s="3" t="s">
        <v>128</v>
      </c>
      <c r="F727" s="5">
        <v>1</v>
      </c>
      <c r="G727" s="13">
        <v>24532.6</v>
      </c>
      <c r="H727" s="5">
        <v>0</v>
      </c>
      <c r="I727" s="3" t="s">
        <v>68</v>
      </c>
      <c r="J727" s="5">
        <v>1</v>
      </c>
      <c r="K727" s="22">
        <v>624.3124479275817</v>
      </c>
      <c r="L727" s="3" t="s">
        <v>77</v>
      </c>
      <c r="M727" s="18">
        <v>0.03112336753937235</v>
      </c>
      <c r="N727" s="18">
        <v>0.02756764664736979</v>
      </c>
      <c r="O727" s="18">
        <v>0.8112664913468468</v>
      </c>
      <c r="P727" s="18">
        <v>0.8112664913468468</v>
      </c>
      <c r="Q727" s="13">
        <v>796.9400000000001</v>
      </c>
      <c r="R727" s="13">
        <v>857.76</v>
      </c>
      <c r="S727" s="14">
        <v>60.82</v>
      </c>
      <c r="T727" s="3" t="s">
        <v>129</v>
      </c>
      <c r="U727" s="4" t="s">
        <v>11</v>
      </c>
    </row>
    <row r="728" spans="1:21">
      <c r="A728" s="16" t="s">
        <v>1357</v>
      </c>
      <c r="B728" s="16" t="s">
        <v>1358</v>
      </c>
      <c r="C728" s="16" t="s">
        <v>127</v>
      </c>
      <c r="D728" s="16"/>
      <c r="E728" s="16" t="s">
        <v>128</v>
      </c>
      <c r="F728" s="21">
        <v>1</v>
      </c>
      <c r="G728" s="17">
        <v>12856.26</v>
      </c>
      <c r="H728" s="21">
        <v>0</v>
      </c>
      <c r="I728" s="16" t="s">
        <v>68</v>
      </c>
      <c r="J728" s="21">
        <v>2</v>
      </c>
      <c r="K728" s="23">
        <v>608.5870719818921</v>
      </c>
      <c r="L728" s="16" t="s">
        <v>78</v>
      </c>
      <c r="M728" s="19">
        <v>0.02772944251203195</v>
      </c>
      <c r="N728" s="19">
        <v>0.03512730401018734</v>
      </c>
      <c r="O728" s="19">
        <v>0.8171094679424973</v>
      </c>
      <c r="P728" s="19">
        <v>0.8171094679424973</v>
      </c>
      <c r="Q728" s="17">
        <v>888.39</v>
      </c>
      <c r="R728" s="17">
        <v>949.16</v>
      </c>
      <c r="S728" s="14">
        <v>60.77</v>
      </c>
      <c r="T728" s="16" t="s">
        <v>129</v>
      </c>
      <c r="U728" s="24" t="s">
        <v>11</v>
      </c>
    </row>
    <row r="729" spans="1:21">
      <c r="A729" s="3" t="s">
        <v>1359</v>
      </c>
      <c r="B729" s="3" t="s">
        <v>1360</v>
      </c>
      <c r="C729" s="3" t="s">
        <v>127</v>
      </c>
      <c r="D729" s="3"/>
      <c r="E729" s="3" t="s">
        <v>132</v>
      </c>
      <c r="F729" s="5">
        <v>1</v>
      </c>
      <c r="G729" s="13">
        <v>17263.87</v>
      </c>
      <c r="H729" s="5">
        <v>0</v>
      </c>
      <c r="I729" s="3" t="s">
        <v>68</v>
      </c>
      <c r="J729" s="5">
        <v>2</v>
      </c>
      <c r="K729" s="22">
        <v>593.438774052558</v>
      </c>
      <c r="L729" s="3" t="s">
        <v>78</v>
      </c>
      <c r="M729" s="18">
        <v>0.05224047990253346</v>
      </c>
      <c r="N729" s="18">
        <v>0.0432090073928352</v>
      </c>
      <c r="O729" s="18">
        <v>0.8089892098114169</v>
      </c>
      <c r="P729" s="18">
        <v>0.8089892098114169</v>
      </c>
      <c r="Q729" s="13">
        <v>1679.92</v>
      </c>
      <c r="R729" s="13">
        <v>1740.65</v>
      </c>
      <c r="S729" s="14">
        <v>60.73</v>
      </c>
      <c r="T729" s="3" t="s">
        <v>129</v>
      </c>
      <c r="U729" s="4" t="s">
        <v>11</v>
      </c>
    </row>
    <row r="730" spans="1:21">
      <c r="A730" s="16" t="s">
        <v>1361</v>
      </c>
      <c r="B730" s="16" t="s">
        <v>1362</v>
      </c>
      <c r="C730" s="16" t="s">
        <v>127</v>
      </c>
      <c r="D730" s="16"/>
      <c r="E730" s="16" t="s">
        <v>128</v>
      </c>
      <c r="F730" s="21">
        <v>1</v>
      </c>
      <c r="G730" s="17">
        <v>6882.45</v>
      </c>
      <c r="H730" s="21">
        <v>58</v>
      </c>
      <c r="I730" s="16" t="s">
        <v>70</v>
      </c>
      <c r="J730" s="21">
        <v>2</v>
      </c>
      <c r="K730" s="23">
        <v>529.383114237088</v>
      </c>
      <c r="L730" s="16" t="s">
        <v>80</v>
      </c>
      <c r="M730" s="19">
        <v>0.09327804604046148</v>
      </c>
      <c r="N730" s="19">
        <v>0.1144134550077014</v>
      </c>
      <c r="O730" s="19">
        <v>0.8110900521448503</v>
      </c>
      <c r="P730" s="19">
        <v>0.8110900521448503</v>
      </c>
      <c r="Q730" s="17">
        <v>1554.58</v>
      </c>
      <c r="R730" s="17">
        <v>1615.26</v>
      </c>
      <c r="S730" s="14">
        <v>60.67</v>
      </c>
      <c r="T730" s="16" t="s">
        <v>129</v>
      </c>
      <c r="U730" s="24" t="s">
        <v>11</v>
      </c>
    </row>
    <row r="731" spans="1:21">
      <c r="A731" s="3" t="s">
        <v>1363</v>
      </c>
      <c r="B731" s="3" t="s">
        <v>1364</v>
      </c>
      <c r="C731" s="3" t="s">
        <v>127</v>
      </c>
      <c r="D731" s="3"/>
      <c r="E731" s="3" t="s">
        <v>132</v>
      </c>
      <c r="F731" s="5">
        <v>1</v>
      </c>
      <c r="G731" s="13">
        <v>28017.83</v>
      </c>
      <c r="H731" s="5">
        <v>0</v>
      </c>
      <c r="I731" s="3" t="s">
        <v>68</v>
      </c>
      <c r="J731" s="5">
        <v>1</v>
      </c>
      <c r="K731" s="22">
        <v>653.3106182494498</v>
      </c>
      <c r="L731" s="3" t="s">
        <v>77</v>
      </c>
      <c r="M731" s="18">
        <v>0.01895088632159413</v>
      </c>
      <c r="N731" s="18">
        <v>0.0181517392957067</v>
      </c>
      <c r="O731" s="18">
        <v>0.8151511070981072</v>
      </c>
      <c r="P731" s="18">
        <v>0.8151511070981072</v>
      </c>
      <c r="Q731" s="13">
        <v>482.05</v>
      </c>
      <c r="R731" s="13">
        <v>542.63</v>
      </c>
      <c r="S731" s="14">
        <v>60.58</v>
      </c>
      <c r="T731" s="3" t="s">
        <v>129</v>
      </c>
      <c r="U731" s="4" t="s">
        <v>11</v>
      </c>
    </row>
    <row r="732" spans="1:21">
      <c r="A732" s="16" t="s">
        <v>1365</v>
      </c>
      <c r="B732" s="16" t="s">
        <v>824</v>
      </c>
      <c r="C732" s="16" t="s">
        <v>127</v>
      </c>
      <c r="D732" s="16"/>
      <c r="E732" s="16" t="s">
        <v>128</v>
      </c>
      <c r="F732" s="21">
        <v>1</v>
      </c>
      <c r="G732" s="17">
        <v>14652.66</v>
      </c>
      <c r="H732" s="21">
        <v>0</v>
      </c>
      <c r="I732" s="16" t="s">
        <v>68</v>
      </c>
      <c r="J732" s="21">
        <v>2</v>
      </c>
      <c r="K732" s="23">
        <v>613.3479656168256</v>
      </c>
      <c r="L732" s="16" t="s">
        <v>78</v>
      </c>
      <c r="M732" s="19">
        <v>0.02736131603304202</v>
      </c>
      <c r="N732" s="19">
        <v>0.03185817123492472</v>
      </c>
      <c r="O732" s="19">
        <v>0.8103997854497731</v>
      </c>
      <c r="P732" s="19">
        <v>0.8103997854497731</v>
      </c>
      <c r="Q732" s="17">
        <v>1343.2</v>
      </c>
      <c r="R732" s="17">
        <v>1403.66</v>
      </c>
      <c r="S732" s="14">
        <v>60.46</v>
      </c>
      <c r="T732" s="16" t="s">
        <v>129</v>
      </c>
      <c r="U732" s="24" t="s">
        <v>11</v>
      </c>
    </row>
    <row r="733" spans="1:21">
      <c r="A733" s="3" t="s">
        <v>1366</v>
      </c>
      <c r="B733" s="3" t="s">
        <v>233</v>
      </c>
      <c r="C733" s="3" t="s">
        <v>127</v>
      </c>
      <c r="D733" s="3"/>
      <c r="E733" s="3" t="s">
        <v>128</v>
      </c>
      <c r="F733" s="5">
        <v>1</v>
      </c>
      <c r="G733" s="13">
        <v>11980.7</v>
      </c>
      <c r="H733" s="5">
        <v>10</v>
      </c>
      <c r="I733" s="3" t="s">
        <v>69</v>
      </c>
      <c r="J733" s="5">
        <v>1</v>
      </c>
      <c r="K733" s="22"/>
      <c r="L733" s="3"/>
      <c r="M733" s="18">
        <v>0.04556208101397505</v>
      </c>
      <c r="N733" s="18">
        <v>0.04295412048042384</v>
      </c>
      <c r="O733" s="18">
        <v>0.8124238157208428</v>
      </c>
      <c r="P733" s="18">
        <v>0.8124238157208428</v>
      </c>
      <c r="Q733" s="13">
        <v>721.5</v>
      </c>
      <c r="R733" s="13">
        <v>781.77</v>
      </c>
      <c r="S733" s="14">
        <v>60.27</v>
      </c>
      <c r="T733" s="3" t="s">
        <v>129</v>
      </c>
      <c r="U733" s="4" t="s">
        <v>11</v>
      </c>
    </row>
    <row r="734" spans="1:21">
      <c r="A734" s="16" t="s">
        <v>1367</v>
      </c>
      <c r="B734" s="16" t="s">
        <v>469</v>
      </c>
      <c r="C734" s="16" t="s">
        <v>127</v>
      </c>
      <c r="D734" s="16"/>
      <c r="E734" s="16" t="s">
        <v>128</v>
      </c>
      <c r="F734" s="21">
        <v>1</v>
      </c>
      <c r="G734" s="17">
        <v>15975.34</v>
      </c>
      <c r="H734" s="21">
        <v>0</v>
      </c>
      <c r="I734" s="16" t="s">
        <v>68</v>
      </c>
      <c r="J734" s="21">
        <v>1</v>
      </c>
      <c r="K734" s="23">
        <v>643.2117529632271</v>
      </c>
      <c r="L734" s="16" t="s">
        <v>77</v>
      </c>
      <c r="M734" s="19">
        <v>0.02359237982211622</v>
      </c>
      <c r="N734" s="19">
        <v>0.02133264760944623</v>
      </c>
      <c r="O734" s="19">
        <v>0.8156236620342545</v>
      </c>
      <c r="P734" s="19">
        <v>0.8156236620342545</v>
      </c>
      <c r="Q734" s="17">
        <v>480.62</v>
      </c>
      <c r="R734" s="17">
        <v>540.87</v>
      </c>
      <c r="S734" s="14">
        <v>60.25</v>
      </c>
      <c r="T734" s="16" t="s">
        <v>129</v>
      </c>
      <c r="U734" s="24" t="s">
        <v>11</v>
      </c>
    </row>
    <row r="735" spans="1:21">
      <c r="A735" s="3" t="s">
        <v>1368</v>
      </c>
      <c r="B735" s="3" t="s">
        <v>913</v>
      </c>
      <c r="C735" s="3" t="s">
        <v>127</v>
      </c>
      <c r="D735" s="3"/>
      <c r="E735" s="3" t="s">
        <v>128</v>
      </c>
      <c r="F735" s="5">
        <v>2</v>
      </c>
      <c r="G735" s="13">
        <v>20619.28</v>
      </c>
      <c r="H735" s="5">
        <v>0</v>
      </c>
      <c r="I735" s="3" t="s">
        <v>68</v>
      </c>
      <c r="J735" s="5">
        <v>2</v>
      </c>
      <c r="K735" s="22">
        <v>624.1681784234929</v>
      </c>
      <c r="L735" s="3" t="s">
        <v>77</v>
      </c>
      <c r="M735" s="18">
        <v>0.03160705665463251</v>
      </c>
      <c r="N735" s="18">
        <v>0.02735082485922286</v>
      </c>
      <c r="O735" s="18">
        <v>0.8131137438637619</v>
      </c>
      <c r="P735" s="18">
        <v>0.8131137438637619</v>
      </c>
      <c r="Q735" s="13">
        <v>929.97</v>
      </c>
      <c r="R735" s="13">
        <v>989.99</v>
      </c>
      <c r="S735" s="14">
        <v>60.02</v>
      </c>
      <c r="T735" s="3" t="s">
        <v>129</v>
      </c>
      <c r="U735" s="4" t="s">
        <v>11</v>
      </c>
    </row>
    <row r="736" spans="1:21">
      <c r="A736" s="16" t="s">
        <v>1369</v>
      </c>
      <c r="B736" s="16" t="s">
        <v>1370</v>
      </c>
      <c r="C736" s="16" t="s">
        <v>127</v>
      </c>
      <c r="D736" s="16"/>
      <c r="E736" s="16" t="s">
        <v>128</v>
      </c>
      <c r="F736" s="21">
        <v>2</v>
      </c>
      <c r="G736" s="17">
        <v>39505.41</v>
      </c>
      <c r="H736" s="21">
        <v>5</v>
      </c>
      <c r="I736" s="16" t="s">
        <v>69</v>
      </c>
      <c r="J736" s="21">
        <v>1</v>
      </c>
      <c r="K736" s="23"/>
      <c r="L736" s="16"/>
      <c r="M736" s="19">
        <v>0.04144118148339415</v>
      </c>
      <c r="N736" s="19">
        <v>0.03666380375853422</v>
      </c>
      <c r="O736" s="19">
        <v>0.8181194224197796</v>
      </c>
      <c r="P736" s="19">
        <v>0.8181194224197796</v>
      </c>
      <c r="Q736" s="17">
        <v>1565.73</v>
      </c>
      <c r="R736" s="17">
        <v>1625.71</v>
      </c>
      <c r="S736" s="14">
        <v>59.98</v>
      </c>
      <c r="T736" s="16" t="s">
        <v>129</v>
      </c>
      <c r="U736" s="24" t="s">
        <v>11</v>
      </c>
    </row>
    <row r="737" spans="1:21">
      <c r="A737" s="3" t="s">
        <v>1371</v>
      </c>
      <c r="B737" s="3" t="s">
        <v>222</v>
      </c>
      <c r="C737" s="3" t="s">
        <v>127</v>
      </c>
      <c r="D737" s="3"/>
      <c r="E737" s="3" t="s">
        <v>128</v>
      </c>
      <c r="F737" s="5">
        <v>1</v>
      </c>
      <c r="G737" s="13">
        <v>18820.12</v>
      </c>
      <c r="H737" s="5">
        <v>0</v>
      </c>
      <c r="I737" s="3" t="s">
        <v>68</v>
      </c>
      <c r="J737" s="5">
        <v>1</v>
      </c>
      <c r="K737" s="22">
        <v>625.1780649521152</v>
      </c>
      <c r="L737" s="3" t="s">
        <v>77</v>
      </c>
      <c r="M737" s="18">
        <v>0.0317475802318276</v>
      </c>
      <c r="N737" s="18">
        <v>0.02723789302229417</v>
      </c>
      <c r="O737" s="18">
        <v>0.8168454979622295</v>
      </c>
      <c r="P737" s="18">
        <v>0.8168454979622295</v>
      </c>
      <c r="Q737" s="13">
        <v>767.11</v>
      </c>
      <c r="R737" s="13">
        <v>827.04</v>
      </c>
      <c r="S737" s="14">
        <v>59.93</v>
      </c>
      <c r="T737" s="3" t="s">
        <v>129</v>
      </c>
      <c r="U737" s="4" t="s">
        <v>11</v>
      </c>
    </row>
    <row r="738" spans="1:21">
      <c r="A738" s="16" t="s">
        <v>1372</v>
      </c>
      <c r="B738" s="16" t="s">
        <v>1373</v>
      </c>
      <c r="C738" s="16" t="s">
        <v>127</v>
      </c>
      <c r="D738" s="16"/>
      <c r="E738" s="16" t="s">
        <v>128</v>
      </c>
      <c r="F738" s="21">
        <v>2</v>
      </c>
      <c r="G738" s="17">
        <v>40044.9</v>
      </c>
      <c r="H738" s="21">
        <v>3</v>
      </c>
      <c r="I738" s="16" t="s">
        <v>69</v>
      </c>
      <c r="J738" s="21">
        <v>1</v>
      </c>
      <c r="K738" s="23">
        <v>553.043312907667</v>
      </c>
      <c r="L738" s="16" t="s">
        <v>79</v>
      </c>
      <c r="M738" s="19">
        <v>0.06561199087955247</v>
      </c>
      <c r="N738" s="19">
        <v>0.08042595278101629</v>
      </c>
      <c r="O738" s="19">
        <v>0.8132027189636224</v>
      </c>
      <c r="P738" s="19">
        <v>0.8132027189636224</v>
      </c>
      <c r="Q738" s="17">
        <v>1504.54</v>
      </c>
      <c r="R738" s="17">
        <v>1564.41</v>
      </c>
      <c r="S738" s="14">
        <v>59.87</v>
      </c>
      <c r="T738" s="16" t="s">
        <v>129</v>
      </c>
      <c r="U738" s="24" t="s">
        <v>11</v>
      </c>
    </row>
    <row r="739" spans="1:21">
      <c r="A739" s="3" t="s">
        <v>1374</v>
      </c>
      <c r="B739" s="3" t="s">
        <v>1375</v>
      </c>
      <c r="C739" s="3" t="s">
        <v>127</v>
      </c>
      <c r="D739" s="3"/>
      <c r="E739" s="3" t="s">
        <v>128</v>
      </c>
      <c r="F739" s="5">
        <v>1</v>
      </c>
      <c r="G739" s="13">
        <v>10386.96</v>
      </c>
      <c r="H739" s="5">
        <v>82</v>
      </c>
      <c r="I739" s="3" t="s">
        <v>71</v>
      </c>
      <c r="J739" s="5">
        <v>2</v>
      </c>
      <c r="K739" s="22">
        <v>433.1553550097941</v>
      </c>
      <c r="L739" s="3" t="s">
        <v>80</v>
      </c>
      <c r="M739" s="18">
        <v>0.3230947321551801</v>
      </c>
      <c r="N739" s="18">
        <v>0.376562373493963</v>
      </c>
      <c r="O739" s="18">
        <v>0.8164833302739738</v>
      </c>
      <c r="P739" s="18">
        <v>0.8164833302739738</v>
      </c>
      <c r="Q739" s="13">
        <v>5817.72</v>
      </c>
      <c r="R739" s="13">
        <v>5877.53</v>
      </c>
      <c r="S739" s="14">
        <v>59.81</v>
      </c>
      <c r="T739" s="3" t="s">
        <v>129</v>
      </c>
      <c r="U739" s="4" t="s">
        <v>11</v>
      </c>
    </row>
    <row r="740" spans="1:21">
      <c r="A740" s="16" t="s">
        <v>1376</v>
      </c>
      <c r="B740" s="16" t="s">
        <v>1377</v>
      </c>
      <c r="C740" s="16" t="s">
        <v>127</v>
      </c>
      <c r="D740" s="16"/>
      <c r="E740" s="16" t="s">
        <v>128</v>
      </c>
      <c r="F740" s="21">
        <v>1</v>
      </c>
      <c r="G740" s="17">
        <v>20295.23</v>
      </c>
      <c r="H740" s="21">
        <v>0</v>
      </c>
      <c r="I740" s="16" t="s">
        <v>68</v>
      </c>
      <c r="J740" s="21">
        <v>1</v>
      </c>
      <c r="K740" s="23">
        <v>633.9785047015378</v>
      </c>
      <c r="L740" s="16" t="s">
        <v>77</v>
      </c>
      <c r="M740" s="19">
        <v>0.02303031983221823</v>
      </c>
      <c r="N740" s="19">
        <v>0.02486641297080495</v>
      </c>
      <c r="O740" s="19">
        <v>0.8096304850164786</v>
      </c>
      <c r="P740" s="19">
        <v>0.8096304850164786</v>
      </c>
      <c r="Q740" s="17">
        <v>451.59</v>
      </c>
      <c r="R740" s="17">
        <v>511.33</v>
      </c>
      <c r="S740" s="14">
        <v>59.74</v>
      </c>
      <c r="T740" s="16" t="s">
        <v>129</v>
      </c>
      <c r="U740" s="24" t="s">
        <v>11</v>
      </c>
    </row>
    <row r="741" spans="1:21">
      <c r="A741" s="3" t="s">
        <v>1378</v>
      </c>
      <c r="B741" s="3" t="s">
        <v>881</v>
      </c>
      <c r="C741" s="3" t="s">
        <v>127</v>
      </c>
      <c r="D741" s="3"/>
      <c r="E741" s="3" t="s">
        <v>128</v>
      </c>
      <c r="F741" s="5">
        <v>1</v>
      </c>
      <c r="G741" s="13">
        <v>14634.88</v>
      </c>
      <c r="H741" s="5">
        <v>0</v>
      </c>
      <c r="I741" s="3" t="s">
        <v>68</v>
      </c>
      <c r="J741" s="5">
        <v>2</v>
      </c>
      <c r="K741" s="22">
        <v>638.5951288323824</v>
      </c>
      <c r="L741" s="3" t="s">
        <v>77</v>
      </c>
      <c r="M741" s="18">
        <v>0.01746580408121093</v>
      </c>
      <c r="N741" s="18">
        <v>0.02242089683933085</v>
      </c>
      <c r="O741" s="18">
        <v>0.8087724793505749</v>
      </c>
      <c r="P741" s="18">
        <v>0.8087724793505749</v>
      </c>
      <c r="Q741" s="13">
        <v>609.79</v>
      </c>
      <c r="R741" s="13">
        <v>669.41</v>
      </c>
      <c r="S741" s="14">
        <v>59.62</v>
      </c>
      <c r="T741" s="3" t="s">
        <v>129</v>
      </c>
      <c r="U741" s="4" t="s">
        <v>11</v>
      </c>
    </row>
    <row r="742" spans="1:21">
      <c r="A742" s="16" t="s">
        <v>1379</v>
      </c>
      <c r="B742" s="16" t="s">
        <v>1380</v>
      </c>
      <c r="C742" s="16" t="s">
        <v>127</v>
      </c>
      <c r="D742" s="16"/>
      <c r="E742" s="16" t="s">
        <v>128</v>
      </c>
      <c r="F742" s="21">
        <v>1</v>
      </c>
      <c r="G742" s="17">
        <v>14236.14</v>
      </c>
      <c r="H742" s="21">
        <v>0</v>
      </c>
      <c r="I742" s="16" t="s">
        <v>68</v>
      </c>
      <c r="J742" s="21">
        <v>1</v>
      </c>
      <c r="K742" s="23"/>
      <c r="L742" s="16"/>
      <c r="M742" s="19">
        <v>0.03184872848830191</v>
      </c>
      <c r="N742" s="19">
        <v>0.03048829462819175</v>
      </c>
      <c r="O742" s="19">
        <v>0.8103898393984585</v>
      </c>
      <c r="P742" s="19">
        <v>0.8103898393984585</v>
      </c>
      <c r="Q742" s="17">
        <v>588.8200000000001</v>
      </c>
      <c r="R742" s="17">
        <v>648.42</v>
      </c>
      <c r="S742" s="14">
        <v>59.6</v>
      </c>
      <c r="T742" s="16" t="s">
        <v>129</v>
      </c>
      <c r="U742" s="24" t="s">
        <v>11</v>
      </c>
    </row>
    <row r="743" spans="1:21">
      <c r="A743" s="3" t="s">
        <v>1381</v>
      </c>
      <c r="B743" s="3" t="s">
        <v>1382</v>
      </c>
      <c r="C743" s="3" t="s">
        <v>127</v>
      </c>
      <c r="D743" s="3"/>
      <c r="E743" s="3" t="s">
        <v>128</v>
      </c>
      <c r="F743" s="5">
        <v>1</v>
      </c>
      <c r="G743" s="13">
        <v>14615.08</v>
      </c>
      <c r="H743" s="5">
        <v>0</v>
      </c>
      <c r="I743" s="3" t="s">
        <v>68</v>
      </c>
      <c r="J743" s="5">
        <v>1</v>
      </c>
      <c r="K743" s="22">
        <v>656.4845473394055</v>
      </c>
      <c r="L743" s="3" t="s">
        <v>77</v>
      </c>
      <c r="M743" s="18">
        <v>0.01889067483761011</v>
      </c>
      <c r="N743" s="18">
        <v>0.01737715398459514</v>
      </c>
      <c r="O743" s="18">
        <v>0.8138383765703819</v>
      </c>
      <c r="P743" s="18">
        <v>0.8138383765703819</v>
      </c>
      <c r="Q743" s="13">
        <v>445.43</v>
      </c>
      <c r="R743" s="13">
        <v>505.03</v>
      </c>
      <c r="S743" s="14">
        <v>59.6</v>
      </c>
      <c r="T743" s="3" t="s">
        <v>129</v>
      </c>
      <c r="U743" s="4" t="s">
        <v>11</v>
      </c>
    </row>
    <row r="744" spans="1:21">
      <c r="A744" s="16" t="s">
        <v>1383</v>
      </c>
      <c r="B744" s="16" t="s">
        <v>1384</v>
      </c>
      <c r="C744" s="16" t="s">
        <v>127</v>
      </c>
      <c r="D744" s="16"/>
      <c r="E744" s="16" t="s">
        <v>128</v>
      </c>
      <c r="F744" s="21">
        <v>2</v>
      </c>
      <c r="G744" s="17">
        <v>22776.62</v>
      </c>
      <c r="H744" s="21">
        <v>0</v>
      </c>
      <c r="I744" s="16" t="s">
        <v>68</v>
      </c>
      <c r="J744" s="21">
        <v>2</v>
      </c>
      <c r="K744" s="23">
        <v>669.7573417155841</v>
      </c>
      <c r="L744" s="16" t="s">
        <v>76</v>
      </c>
      <c r="M744" s="19">
        <v>0.01043872306406611</v>
      </c>
      <c r="N744" s="19">
        <v>0.0134769134475768</v>
      </c>
      <c r="O744" s="19">
        <v>0.8079583073295363</v>
      </c>
      <c r="P744" s="19">
        <v>0.8079583073295363</v>
      </c>
      <c r="Q744" s="17">
        <v>676.24</v>
      </c>
      <c r="R744" s="17">
        <v>735.76</v>
      </c>
      <c r="S744" s="14">
        <v>59.53</v>
      </c>
      <c r="T744" s="16" t="s">
        <v>129</v>
      </c>
      <c r="U744" s="24" t="s">
        <v>11</v>
      </c>
    </row>
    <row r="745" spans="1:21">
      <c r="A745" s="3" t="s">
        <v>1385</v>
      </c>
      <c r="B745" s="3" t="s">
        <v>1386</v>
      </c>
      <c r="C745" s="3" t="s">
        <v>127</v>
      </c>
      <c r="D745" s="3"/>
      <c r="E745" s="3" t="s">
        <v>128</v>
      </c>
      <c r="F745" s="5">
        <v>1</v>
      </c>
      <c r="G745" s="13">
        <v>15286.88</v>
      </c>
      <c r="H745" s="5">
        <v>2</v>
      </c>
      <c r="I745" s="3" t="s">
        <v>69</v>
      </c>
      <c r="J745" s="5">
        <v>2</v>
      </c>
      <c r="K745" s="22">
        <v>613.7807741290924</v>
      </c>
      <c r="L745" s="3" t="s">
        <v>78</v>
      </c>
      <c r="M745" s="18">
        <v>0.03761604156170713</v>
      </c>
      <c r="N745" s="18">
        <v>0.03185832240506809</v>
      </c>
      <c r="O745" s="18">
        <v>0.8183418770347706</v>
      </c>
      <c r="P745" s="18">
        <v>0.8183418770347706</v>
      </c>
      <c r="Q745" s="13">
        <v>1150.49</v>
      </c>
      <c r="R745" s="13">
        <v>1209.96</v>
      </c>
      <c r="S745" s="14">
        <v>59.46</v>
      </c>
      <c r="T745" s="3" t="s">
        <v>129</v>
      </c>
      <c r="U745" s="4" t="s">
        <v>11</v>
      </c>
    </row>
    <row r="746" spans="1:21">
      <c r="A746" s="16" t="s">
        <v>1387</v>
      </c>
      <c r="B746" s="16" t="s">
        <v>901</v>
      </c>
      <c r="C746" s="16" t="s">
        <v>127</v>
      </c>
      <c r="D746" s="16"/>
      <c r="E746" s="16" t="s">
        <v>128</v>
      </c>
      <c r="F746" s="21">
        <v>1</v>
      </c>
      <c r="G746" s="17">
        <v>20785.17</v>
      </c>
      <c r="H746" s="21">
        <v>0</v>
      </c>
      <c r="I746" s="16" t="s">
        <v>68</v>
      </c>
      <c r="J746" s="21">
        <v>1</v>
      </c>
      <c r="K746" s="23">
        <v>651.0023061840275</v>
      </c>
      <c r="L746" s="16" t="s">
        <v>77</v>
      </c>
      <c r="M746" s="19">
        <v>0.02105022161194094</v>
      </c>
      <c r="N746" s="19">
        <v>0.01863166429865949</v>
      </c>
      <c r="O746" s="19">
        <v>0.8101174392958135</v>
      </c>
      <c r="P746" s="19">
        <v>0.8101174392958135</v>
      </c>
      <c r="Q746" s="17">
        <v>524.0700000000001</v>
      </c>
      <c r="R746" s="17">
        <v>583.5</v>
      </c>
      <c r="S746" s="14">
        <v>59.43</v>
      </c>
      <c r="T746" s="16" t="s">
        <v>129</v>
      </c>
      <c r="U746" s="24" t="s">
        <v>11</v>
      </c>
    </row>
    <row r="747" spans="1:21">
      <c r="A747" s="3" t="s">
        <v>1388</v>
      </c>
      <c r="B747" s="3" t="s">
        <v>1389</v>
      </c>
      <c r="C747" s="3" t="s">
        <v>127</v>
      </c>
      <c r="D747" s="3"/>
      <c r="E747" s="3" t="s">
        <v>128</v>
      </c>
      <c r="F747" s="5">
        <v>1</v>
      </c>
      <c r="G747" s="13">
        <v>11861.63</v>
      </c>
      <c r="H747" s="5">
        <v>0</v>
      </c>
      <c r="I747" s="3" t="s">
        <v>68</v>
      </c>
      <c r="J747" s="5">
        <v>2</v>
      </c>
      <c r="K747" s="22">
        <v>599.3538237202026</v>
      </c>
      <c r="L747" s="3" t="s">
        <v>78</v>
      </c>
      <c r="M747" s="18">
        <v>0.03887384987767339</v>
      </c>
      <c r="N747" s="18">
        <v>0.04003537375483648</v>
      </c>
      <c r="O747" s="18">
        <v>0.8160714084270809</v>
      </c>
      <c r="P747" s="18">
        <v>0.8160714084270809</v>
      </c>
      <c r="Q747" s="13">
        <v>1117.51</v>
      </c>
      <c r="R747" s="13">
        <v>1176.91</v>
      </c>
      <c r="S747" s="14">
        <v>59.4</v>
      </c>
      <c r="T747" s="3" t="s">
        <v>129</v>
      </c>
      <c r="U747" s="4" t="s">
        <v>11</v>
      </c>
    </row>
    <row r="748" spans="1:21">
      <c r="A748" s="16" t="s">
        <v>1390</v>
      </c>
      <c r="B748" s="16" t="s">
        <v>1272</v>
      </c>
      <c r="C748" s="16" t="s">
        <v>127</v>
      </c>
      <c r="D748" s="16"/>
      <c r="E748" s="16" t="s">
        <v>128</v>
      </c>
      <c r="F748" s="21">
        <v>1</v>
      </c>
      <c r="G748" s="17">
        <v>15807.26</v>
      </c>
      <c r="H748" s="21">
        <v>0</v>
      </c>
      <c r="I748" s="16" t="s">
        <v>68</v>
      </c>
      <c r="J748" s="21">
        <v>2</v>
      </c>
      <c r="K748" s="23">
        <v>579.3003626518461</v>
      </c>
      <c r="L748" s="16" t="s">
        <v>79</v>
      </c>
      <c r="M748" s="19">
        <v>0.04386381278302084</v>
      </c>
      <c r="N748" s="19">
        <v>0.0538851004675942</v>
      </c>
      <c r="O748" s="19">
        <v>0.8173935533980717</v>
      </c>
      <c r="P748" s="19">
        <v>0.8173935533980717</v>
      </c>
      <c r="Q748" s="17">
        <v>1571.56</v>
      </c>
      <c r="R748" s="17">
        <v>1630.84</v>
      </c>
      <c r="S748" s="14">
        <v>59.28</v>
      </c>
      <c r="T748" s="16" t="s">
        <v>129</v>
      </c>
      <c r="U748" s="24" t="s">
        <v>11</v>
      </c>
    </row>
    <row r="749" spans="1:21">
      <c r="A749" s="3" t="s">
        <v>1391</v>
      </c>
      <c r="B749" s="3" t="s">
        <v>1392</v>
      </c>
      <c r="C749" s="3" t="s">
        <v>127</v>
      </c>
      <c r="D749" s="3"/>
      <c r="E749" s="3" t="s">
        <v>128</v>
      </c>
      <c r="F749" s="5">
        <v>1</v>
      </c>
      <c r="G749" s="13">
        <v>14410.06</v>
      </c>
      <c r="H749" s="5">
        <v>0</v>
      </c>
      <c r="I749" s="3" t="s">
        <v>68</v>
      </c>
      <c r="J749" s="5">
        <v>1</v>
      </c>
      <c r="K749" s="22">
        <v>617.6760507394924</v>
      </c>
      <c r="L749" s="3" t="s">
        <v>78</v>
      </c>
      <c r="M749" s="18">
        <v>0.03402099407678422</v>
      </c>
      <c r="N749" s="18">
        <v>0.03132537019917678</v>
      </c>
      <c r="O749" s="18">
        <v>0.8173256332359304</v>
      </c>
      <c r="P749" s="18">
        <v>0.8173256332359304</v>
      </c>
      <c r="Q749" s="13">
        <v>587.45</v>
      </c>
      <c r="R749" s="13">
        <v>646.67</v>
      </c>
      <c r="S749" s="14">
        <v>59.22</v>
      </c>
      <c r="T749" s="3" t="s">
        <v>129</v>
      </c>
      <c r="U749" s="4" t="s">
        <v>11</v>
      </c>
    </row>
    <row r="750" spans="1:21">
      <c r="A750" s="16" t="s">
        <v>1393</v>
      </c>
      <c r="B750" s="16" t="s">
        <v>639</v>
      </c>
      <c r="C750" s="16" t="s">
        <v>127</v>
      </c>
      <c r="D750" s="16"/>
      <c r="E750" s="16" t="s">
        <v>132</v>
      </c>
      <c r="F750" s="21">
        <v>1</v>
      </c>
      <c r="G750" s="17">
        <v>10925.38</v>
      </c>
      <c r="H750" s="21">
        <v>0</v>
      </c>
      <c r="I750" s="16" t="s">
        <v>68</v>
      </c>
      <c r="J750" s="21">
        <v>1</v>
      </c>
      <c r="K750" s="23">
        <v>585.7924903358464</v>
      </c>
      <c r="L750" s="16" t="s">
        <v>78</v>
      </c>
      <c r="M750" s="19">
        <v>0.05821051949342859</v>
      </c>
      <c r="N750" s="19">
        <v>0.0503065400021232</v>
      </c>
      <c r="O750" s="19">
        <v>0.817026435912518</v>
      </c>
      <c r="P750" s="19">
        <v>0.817026435912518</v>
      </c>
      <c r="Q750" s="17">
        <v>823.63</v>
      </c>
      <c r="R750" s="17">
        <v>882.84</v>
      </c>
      <c r="S750" s="14">
        <v>59.21</v>
      </c>
      <c r="T750" s="16" t="s">
        <v>129</v>
      </c>
      <c r="U750" s="24" t="s">
        <v>11</v>
      </c>
    </row>
    <row r="751" spans="1:21">
      <c r="A751" s="3" t="s">
        <v>1394</v>
      </c>
      <c r="B751" s="3" t="s">
        <v>939</v>
      </c>
      <c r="C751" s="3" t="s">
        <v>127</v>
      </c>
      <c r="D751" s="3"/>
      <c r="E751" s="3" t="s">
        <v>128</v>
      </c>
      <c r="F751" s="5">
        <v>1</v>
      </c>
      <c r="G751" s="13">
        <v>4426.37</v>
      </c>
      <c r="H751" s="5">
        <v>0</v>
      </c>
      <c r="I751" s="3" t="s">
        <v>68</v>
      </c>
      <c r="J751" s="5">
        <v>2</v>
      </c>
      <c r="K751" s="22">
        <v>644.7987175082051</v>
      </c>
      <c r="L751" s="3" t="s">
        <v>77</v>
      </c>
      <c r="M751" s="18">
        <v>0.01558527922018736</v>
      </c>
      <c r="N751" s="18">
        <v>0.02270293633347205</v>
      </c>
      <c r="O751" s="18">
        <v>0.8086637668443892</v>
      </c>
      <c r="P751" s="18">
        <v>0.8086637668443892</v>
      </c>
      <c r="Q751" s="13">
        <v>262.35</v>
      </c>
      <c r="R751" s="13">
        <v>321.56</v>
      </c>
      <c r="S751" s="14">
        <v>59.21</v>
      </c>
      <c r="T751" s="3" t="s">
        <v>129</v>
      </c>
      <c r="U751" s="4" t="s">
        <v>11</v>
      </c>
    </row>
    <row r="752" spans="1:21">
      <c r="A752" s="16" t="s">
        <v>1395</v>
      </c>
      <c r="B752" s="16" t="s">
        <v>1396</v>
      </c>
      <c r="C752" s="16" t="s">
        <v>127</v>
      </c>
      <c r="D752" s="16"/>
      <c r="E752" s="16" t="s">
        <v>128</v>
      </c>
      <c r="F752" s="21">
        <v>1</v>
      </c>
      <c r="G752" s="17">
        <v>12232.79</v>
      </c>
      <c r="H752" s="21">
        <v>0</v>
      </c>
      <c r="I752" s="16" t="s">
        <v>68</v>
      </c>
      <c r="J752" s="21">
        <v>1</v>
      </c>
      <c r="K752" s="23">
        <v>555.2073554690005</v>
      </c>
      <c r="L752" s="16" t="s">
        <v>79</v>
      </c>
      <c r="M752" s="19">
        <v>0.06347620870112117</v>
      </c>
      <c r="N752" s="19">
        <v>0.07964647881123565</v>
      </c>
      <c r="O752" s="19">
        <v>0.81159184093035</v>
      </c>
      <c r="P752" s="19">
        <v>0.81159184093035</v>
      </c>
      <c r="Q752" s="17">
        <v>936.9</v>
      </c>
      <c r="R752" s="17">
        <v>996.1</v>
      </c>
      <c r="S752" s="14">
        <v>59.2</v>
      </c>
      <c r="T752" s="16" t="s">
        <v>129</v>
      </c>
      <c r="U752" s="24" t="s">
        <v>11</v>
      </c>
    </row>
    <row r="753" spans="1:21">
      <c r="A753" s="3" t="s">
        <v>1397</v>
      </c>
      <c r="B753" s="3" t="s">
        <v>764</v>
      </c>
      <c r="C753" s="3" t="s">
        <v>127</v>
      </c>
      <c r="D753" s="3"/>
      <c r="E753" s="3" t="s">
        <v>128</v>
      </c>
      <c r="F753" s="5">
        <v>1</v>
      </c>
      <c r="G753" s="13">
        <v>3963.87</v>
      </c>
      <c r="H753" s="5">
        <v>43</v>
      </c>
      <c r="I753" s="3" t="s">
        <v>70</v>
      </c>
      <c r="J753" s="5">
        <v>2</v>
      </c>
      <c r="K753" s="22">
        <v>561.1224051366453</v>
      </c>
      <c r="L753" s="3" t="s">
        <v>79</v>
      </c>
      <c r="M753" s="18">
        <v>0.05801678318441163</v>
      </c>
      <c r="N753" s="18">
        <v>0.07134629370750296</v>
      </c>
      <c r="O753" s="18">
        <v>0.8087275376737477</v>
      </c>
      <c r="P753" s="18">
        <v>0.8087275376737477</v>
      </c>
      <c r="Q753" s="13">
        <v>1497.73</v>
      </c>
      <c r="R753" s="13">
        <v>1556.91</v>
      </c>
      <c r="S753" s="14">
        <v>59.18</v>
      </c>
      <c r="T753" s="3" t="s">
        <v>129</v>
      </c>
      <c r="U753" s="4" t="s">
        <v>11</v>
      </c>
    </row>
    <row r="754" spans="1:21">
      <c r="A754" s="16" t="s">
        <v>1398</v>
      </c>
      <c r="B754" s="16" t="s">
        <v>1399</v>
      </c>
      <c r="C754" s="16" t="s">
        <v>127</v>
      </c>
      <c r="D754" s="16"/>
      <c r="E754" s="16" t="s">
        <v>128</v>
      </c>
      <c r="F754" s="21">
        <v>1</v>
      </c>
      <c r="G754" s="17">
        <v>26993.35</v>
      </c>
      <c r="H754" s="21">
        <v>0</v>
      </c>
      <c r="I754" s="16" t="s">
        <v>68</v>
      </c>
      <c r="J754" s="21">
        <v>1</v>
      </c>
      <c r="K754" s="23">
        <v>607.144376941003</v>
      </c>
      <c r="L754" s="16" t="s">
        <v>78</v>
      </c>
      <c r="M754" s="19">
        <v>0.02837248257927501</v>
      </c>
      <c r="N754" s="19">
        <v>0.03619189310576162</v>
      </c>
      <c r="O754" s="19">
        <v>0.8084112047452054</v>
      </c>
      <c r="P754" s="19">
        <v>0.8084112047452054</v>
      </c>
      <c r="Q754" s="17">
        <v>761.85</v>
      </c>
      <c r="R754" s="17">
        <v>820.95</v>
      </c>
      <c r="S754" s="14">
        <v>59.11</v>
      </c>
      <c r="T754" s="16" t="s">
        <v>129</v>
      </c>
      <c r="U754" s="24" t="s">
        <v>11</v>
      </c>
    </row>
    <row r="755" spans="1:21">
      <c r="A755" s="3" t="s">
        <v>1400</v>
      </c>
      <c r="B755" s="3" t="s">
        <v>263</v>
      </c>
      <c r="C755" s="3" t="s">
        <v>127</v>
      </c>
      <c r="D755" s="3"/>
      <c r="E755" s="3" t="s">
        <v>128</v>
      </c>
      <c r="F755" s="5">
        <v>2</v>
      </c>
      <c r="G755" s="13">
        <v>28246.03</v>
      </c>
      <c r="H755" s="5">
        <v>19</v>
      </c>
      <c r="I755" s="3" t="s">
        <v>69</v>
      </c>
      <c r="J755" s="5">
        <v>1</v>
      </c>
      <c r="K755" s="22">
        <v>616.5218947067814</v>
      </c>
      <c r="L755" s="3" t="s">
        <v>78</v>
      </c>
      <c r="M755" s="18">
        <v>0.02445777569160792</v>
      </c>
      <c r="N755" s="18">
        <v>0.03086395314170221</v>
      </c>
      <c r="O755" s="18">
        <v>0.8081841976069333</v>
      </c>
      <c r="P755" s="18">
        <v>0.8081841976069333</v>
      </c>
      <c r="Q755" s="13">
        <v>897.87</v>
      </c>
      <c r="R755" s="13">
        <v>956.9400000000001</v>
      </c>
      <c r="S755" s="14">
        <v>59.08</v>
      </c>
      <c r="T755" s="3" t="s">
        <v>129</v>
      </c>
      <c r="U755" s="4" t="s">
        <v>11</v>
      </c>
    </row>
    <row r="756" spans="1:21">
      <c r="A756" s="16" t="s">
        <v>1401</v>
      </c>
      <c r="B756" s="16" t="s">
        <v>361</v>
      </c>
      <c r="C756" s="16" t="s">
        <v>127</v>
      </c>
      <c r="D756" s="16"/>
      <c r="E756" s="16" t="s">
        <v>128</v>
      </c>
      <c r="F756" s="21">
        <v>1</v>
      </c>
      <c r="G756" s="17">
        <v>7173.47</v>
      </c>
      <c r="H756" s="21">
        <v>0</v>
      </c>
      <c r="I756" s="16" t="s">
        <v>68</v>
      </c>
      <c r="J756" s="21">
        <v>1</v>
      </c>
      <c r="K756" s="23">
        <v>641.0477104018936</v>
      </c>
      <c r="L756" s="16" t="s">
        <v>77</v>
      </c>
      <c r="M756" s="19">
        <v>0.0241740576542287</v>
      </c>
      <c r="N756" s="19">
        <v>0.02333935780296488</v>
      </c>
      <c r="O756" s="19">
        <v>0.8155934759517866</v>
      </c>
      <c r="P756" s="19">
        <v>0.8155934759517866</v>
      </c>
      <c r="Q756" s="17">
        <v>311.79</v>
      </c>
      <c r="R756" s="17">
        <v>370.76</v>
      </c>
      <c r="S756" s="14">
        <v>58.97</v>
      </c>
      <c r="T756" s="16" t="s">
        <v>129</v>
      </c>
      <c r="U756" s="24" t="s">
        <v>11</v>
      </c>
    </row>
    <row r="757" spans="1:21">
      <c r="A757" s="3" t="s">
        <v>1402</v>
      </c>
      <c r="B757" s="3" t="s">
        <v>164</v>
      </c>
      <c r="C757" s="3" t="s">
        <v>127</v>
      </c>
      <c r="D757" s="3"/>
      <c r="E757" s="3" t="s">
        <v>128</v>
      </c>
      <c r="F757" s="5">
        <v>3</v>
      </c>
      <c r="G757" s="13">
        <v>34767.51</v>
      </c>
      <c r="H757" s="5">
        <v>14</v>
      </c>
      <c r="I757" s="3" t="s">
        <v>69</v>
      </c>
      <c r="J757" s="5">
        <v>1</v>
      </c>
      <c r="K757" s="22">
        <v>637.7295118078491</v>
      </c>
      <c r="L757" s="3" t="s">
        <v>77</v>
      </c>
      <c r="M757" s="18">
        <v>0.02475444971266382</v>
      </c>
      <c r="N757" s="18">
        <v>0.02222332193174293</v>
      </c>
      <c r="O757" s="18">
        <v>0.8136991391954145</v>
      </c>
      <c r="P757" s="18">
        <v>0.8136991391954145</v>
      </c>
      <c r="Q757" s="13">
        <v>788.4</v>
      </c>
      <c r="R757" s="13">
        <v>847.27</v>
      </c>
      <c r="S757" s="14">
        <v>58.87</v>
      </c>
      <c r="T757" s="3" t="s">
        <v>129</v>
      </c>
      <c r="U757" s="4" t="s">
        <v>11</v>
      </c>
    </row>
    <row r="758" spans="1:21">
      <c r="A758" s="16" t="s">
        <v>1403</v>
      </c>
      <c r="B758" s="16" t="s">
        <v>1404</v>
      </c>
      <c r="C758" s="16" t="s">
        <v>127</v>
      </c>
      <c r="D758" s="16"/>
      <c r="E758" s="16" t="s">
        <v>128</v>
      </c>
      <c r="F758" s="21">
        <v>1</v>
      </c>
      <c r="G758" s="17">
        <v>21761.24</v>
      </c>
      <c r="H758" s="21">
        <v>43</v>
      </c>
      <c r="I758" s="16" t="s">
        <v>70</v>
      </c>
      <c r="J758" s="21">
        <v>2</v>
      </c>
      <c r="K758" s="23">
        <v>458.1139792171732</v>
      </c>
      <c r="L758" s="16" t="s">
        <v>80</v>
      </c>
      <c r="M758" s="19">
        <v>0.2435691625668674</v>
      </c>
      <c r="N758" s="19">
        <v>0.2848166321579756</v>
      </c>
      <c r="O758" s="19">
        <v>0.8121395808608002</v>
      </c>
      <c r="P758" s="19">
        <v>0.8121395808608002</v>
      </c>
      <c r="Q758" s="17">
        <v>8920.629999999999</v>
      </c>
      <c r="R758" s="17">
        <v>8979.469999999999</v>
      </c>
      <c r="S758" s="14">
        <v>58.84</v>
      </c>
      <c r="T758" s="16" t="s">
        <v>129</v>
      </c>
      <c r="U758" s="24" t="s">
        <v>11</v>
      </c>
    </row>
    <row r="759" spans="1:21">
      <c r="A759" s="3" t="s">
        <v>1405</v>
      </c>
      <c r="B759" s="3" t="s">
        <v>1406</v>
      </c>
      <c r="C759" s="3" t="s">
        <v>127</v>
      </c>
      <c r="D759" s="3"/>
      <c r="E759" s="3" t="s">
        <v>128</v>
      </c>
      <c r="F759" s="5">
        <v>1</v>
      </c>
      <c r="G759" s="13">
        <v>5372.96</v>
      </c>
      <c r="H759" s="5">
        <v>0</v>
      </c>
      <c r="I759" s="3" t="s">
        <v>68</v>
      </c>
      <c r="J759" s="5">
        <v>1</v>
      </c>
      <c r="K759" s="22"/>
      <c r="L759" s="3"/>
      <c r="M759" s="18">
        <v>0.09426233111815084</v>
      </c>
      <c r="N759" s="18">
        <v>0.08648274068349059</v>
      </c>
      <c r="O759" s="18">
        <v>0.8157351457910436</v>
      </c>
      <c r="P759" s="18">
        <v>0.8157351457910436</v>
      </c>
      <c r="Q759" s="13">
        <v>1152.11</v>
      </c>
      <c r="R759" s="13">
        <v>1210.95</v>
      </c>
      <c r="S759" s="14">
        <v>58.83</v>
      </c>
      <c r="T759" s="3" t="s">
        <v>129</v>
      </c>
      <c r="U759" s="4" t="s">
        <v>11</v>
      </c>
    </row>
    <row r="760" spans="1:21">
      <c r="A760" s="16" t="s">
        <v>1407</v>
      </c>
      <c r="B760" s="16" t="s">
        <v>1408</v>
      </c>
      <c r="C760" s="16" t="s">
        <v>127</v>
      </c>
      <c r="D760" s="16"/>
      <c r="E760" s="16" t="s">
        <v>128</v>
      </c>
      <c r="F760" s="21">
        <v>1</v>
      </c>
      <c r="G760" s="17">
        <v>4602.19</v>
      </c>
      <c r="H760" s="21">
        <v>0</v>
      </c>
      <c r="I760" s="16" t="s">
        <v>68</v>
      </c>
      <c r="J760" s="21">
        <v>1</v>
      </c>
      <c r="K760" s="23"/>
      <c r="L760" s="16"/>
      <c r="M760" s="19">
        <v>0.04088667453454975</v>
      </c>
      <c r="N760" s="19">
        <v>0.03907853145490245</v>
      </c>
      <c r="O760" s="19">
        <v>0.8153362391942676</v>
      </c>
      <c r="P760" s="19">
        <v>0.8153362391942676</v>
      </c>
      <c r="Q760" s="17">
        <v>595.51</v>
      </c>
      <c r="R760" s="17">
        <v>654.34</v>
      </c>
      <c r="S760" s="14">
        <v>58.83</v>
      </c>
      <c r="T760" s="16" t="s">
        <v>129</v>
      </c>
      <c r="U760" s="24" t="s">
        <v>11</v>
      </c>
    </row>
    <row r="761" spans="1:21">
      <c r="A761" s="3" t="s">
        <v>1409</v>
      </c>
      <c r="B761" s="3" t="s">
        <v>442</v>
      </c>
      <c r="C761" s="3" t="s">
        <v>127</v>
      </c>
      <c r="D761" s="3"/>
      <c r="E761" s="3" t="s">
        <v>128</v>
      </c>
      <c r="F761" s="5">
        <v>1</v>
      </c>
      <c r="G761" s="13">
        <v>9935</v>
      </c>
      <c r="H761" s="5">
        <v>0</v>
      </c>
      <c r="I761" s="3" t="s">
        <v>68</v>
      </c>
      <c r="J761" s="5">
        <v>1</v>
      </c>
      <c r="K761" s="22"/>
      <c r="L761" s="3"/>
      <c r="M761" s="18">
        <v>0.05536826271785467</v>
      </c>
      <c r="N761" s="18">
        <v>0.05091908325537834</v>
      </c>
      <c r="O761" s="18">
        <v>0.8164707783760274</v>
      </c>
      <c r="P761" s="18">
        <v>0.8164707783760274</v>
      </c>
      <c r="Q761" s="13">
        <v>755.15</v>
      </c>
      <c r="R761" s="13">
        <v>813.87</v>
      </c>
      <c r="S761" s="14">
        <v>58.73</v>
      </c>
      <c r="T761" s="3" t="s">
        <v>129</v>
      </c>
      <c r="U761" s="4" t="s">
        <v>11</v>
      </c>
    </row>
    <row r="762" spans="1:21">
      <c r="A762" s="16" t="s">
        <v>1410</v>
      </c>
      <c r="B762" s="16" t="s">
        <v>717</v>
      </c>
      <c r="C762" s="16" t="s">
        <v>127</v>
      </c>
      <c r="D762" s="16"/>
      <c r="E762" s="16" t="s">
        <v>128</v>
      </c>
      <c r="F762" s="21">
        <v>1</v>
      </c>
      <c r="G762" s="17">
        <v>17893.82</v>
      </c>
      <c r="H762" s="21">
        <v>0</v>
      </c>
      <c r="I762" s="16" t="s">
        <v>68</v>
      </c>
      <c r="J762" s="21">
        <v>1</v>
      </c>
      <c r="K762" s="23">
        <v>604.6917953714918</v>
      </c>
      <c r="L762" s="16" t="s">
        <v>78</v>
      </c>
      <c r="M762" s="19">
        <v>0.04239420175429519</v>
      </c>
      <c r="N762" s="19">
        <v>0.03726184049558309</v>
      </c>
      <c r="O762" s="19">
        <v>0.8101633549767501</v>
      </c>
      <c r="P762" s="19">
        <v>0.8101633549767501</v>
      </c>
      <c r="Q762" s="17">
        <v>875.51</v>
      </c>
      <c r="R762" s="17">
        <v>934.12</v>
      </c>
      <c r="S762" s="14">
        <v>58.61</v>
      </c>
      <c r="T762" s="16" t="s">
        <v>129</v>
      </c>
      <c r="U762" s="24" t="s">
        <v>11</v>
      </c>
    </row>
    <row r="763" spans="1:21">
      <c r="A763" s="3" t="s">
        <v>1411</v>
      </c>
      <c r="B763" s="3" t="s">
        <v>706</v>
      </c>
      <c r="C763" s="3" t="s">
        <v>127</v>
      </c>
      <c r="D763" s="3"/>
      <c r="E763" s="3" t="s">
        <v>132</v>
      </c>
      <c r="F763" s="5">
        <v>1</v>
      </c>
      <c r="G763" s="13">
        <v>12150.79</v>
      </c>
      <c r="H763" s="5">
        <v>0</v>
      </c>
      <c r="I763" s="3" t="s">
        <v>68</v>
      </c>
      <c r="J763" s="5">
        <v>2</v>
      </c>
      <c r="K763" s="22">
        <v>619.4072847885593</v>
      </c>
      <c r="L763" s="3" t="s">
        <v>78</v>
      </c>
      <c r="M763" s="18">
        <v>0.03465968019955267</v>
      </c>
      <c r="N763" s="18">
        <v>0.02961313028231664</v>
      </c>
      <c r="O763" s="18">
        <v>0.8179033573689574</v>
      </c>
      <c r="P763" s="18">
        <v>0.8179033573689574</v>
      </c>
      <c r="Q763" s="13">
        <v>858.17</v>
      </c>
      <c r="R763" s="13">
        <v>916.71</v>
      </c>
      <c r="S763" s="14">
        <v>58.55</v>
      </c>
      <c r="T763" s="3" t="s">
        <v>129</v>
      </c>
      <c r="U763" s="4" t="s">
        <v>11</v>
      </c>
    </row>
    <row r="764" spans="1:21">
      <c r="A764" s="16" t="s">
        <v>1412</v>
      </c>
      <c r="B764" s="16" t="s">
        <v>1413</v>
      </c>
      <c r="C764" s="16" t="s">
        <v>127</v>
      </c>
      <c r="D764" s="16"/>
      <c r="E764" s="16" t="s">
        <v>132</v>
      </c>
      <c r="F764" s="21">
        <v>1</v>
      </c>
      <c r="G764" s="17">
        <v>15160.68</v>
      </c>
      <c r="H764" s="21">
        <v>0</v>
      </c>
      <c r="I764" s="16" t="s">
        <v>68</v>
      </c>
      <c r="J764" s="21">
        <v>2</v>
      </c>
      <c r="K764" s="23">
        <v>578.4347456273127</v>
      </c>
      <c r="L764" s="16" t="s">
        <v>79</v>
      </c>
      <c r="M764" s="19">
        <v>0.04445626304311517</v>
      </c>
      <c r="N764" s="19">
        <v>0.05436920879200925</v>
      </c>
      <c r="O764" s="19">
        <v>0.8171671736020319</v>
      </c>
      <c r="P764" s="19">
        <v>0.8171671736020319</v>
      </c>
      <c r="Q764" s="17">
        <v>1757.01</v>
      </c>
      <c r="R764" s="17">
        <v>1815.47</v>
      </c>
      <c r="S764" s="14">
        <v>58.46</v>
      </c>
      <c r="T764" s="16" t="s">
        <v>129</v>
      </c>
      <c r="U764" s="24" t="s">
        <v>11</v>
      </c>
    </row>
    <row r="765" spans="1:21">
      <c r="A765" s="3" t="s">
        <v>1414</v>
      </c>
      <c r="B765" s="3" t="s">
        <v>639</v>
      </c>
      <c r="C765" s="3" t="s">
        <v>127</v>
      </c>
      <c r="D765" s="3"/>
      <c r="E765" s="3" t="s">
        <v>128</v>
      </c>
      <c r="F765" s="5">
        <v>1</v>
      </c>
      <c r="G765" s="13">
        <v>23331.88</v>
      </c>
      <c r="H765" s="5">
        <v>0</v>
      </c>
      <c r="I765" s="3" t="s">
        <v>68</v>
      </c>
      <c r="J765" s="5">
        <v>1</v>
      </c>
      <c r="K765" s="22">
        <v>596.3241641343359</v>
      </c>
      <c r="L765" s="3" t="s">
        <v>78</v>
      </c>
      <c r="M765" s="18">
        <v>0.03682242394318241</v>
      </c>
      <c r="N765" s="18">
        <v>0.0423959969992037</v>
      </c>
      <c r="O765" s="18">
        <v>0.8085841468912409</v>
      </c>
      <c r="P765" s="18">
        <v>0.8085841468912409</v>
      </c>
      <c r="Q765" s="13">
        <v>898.3099999999999</v>
      </c>
      <c r="R765" s="13">
        <v>956.75</v>
      </c>
      <c r="S765" s="14">
        <v>58.45</v>
      </c>
      <c r="T765" s="3" t="s">
        <v>129</v>
      </c>
      <c r="U765" s="4" t="s">
        <v>11</v>
      </c>
    </row>
    <row r="766" spans="1:21">
      <c r="A766" s="16" t="s">
        <v>1415</v>
      </c>
      <c r="B766" s="16" t="s">
        <v>1370</v>
      </c>
      <c r="C766" s="16" t="s">
        <v>127</v>
      </c>
      <c r="D766" s="16"/>
      <c r="E766" s="16" t="s">
        <v>128</v>
      </c>
      <c r="F766" s="21">
        <v>1</v>
      </c>
      <c r="G766" s="17">
        <v>9982.51</v>
      </c>
      <c r="H766" s="21">
        <v>0</v>
      </c>
      <c r="I766" s="16" t="s">
        <v>68</v>
      </c>
      <c r="J766" s="21">
        <v>1</v>
      </c>
      <c r="K766" s="23"/>
      <c r="L766" s="16"/>
      <c r="M766" s="19">
        <v>0.04670162954961583</v>
      </c>
      <c r="N766" s="19">
        <v>0.04276917992464883</v>
      </c>
      <c r="O766" s="19">
        <v>0.8128778803089532</v>
      </c>
      <c r="P766" s="19">
        <v>0.8128778803089532</v>
      </c>
      <c r="Q766" s="17">
        <v>786.4400000000001</v>
      </c>
      <c r="R766" s="17">
        <v>844.66</v>
      </c>
      <c r="S766" s="14">
        <v>58.21</v>
      </c>
      <c r="T766" s="16" t="s">
        <v>129</v>
      </c>
      <c r="U766" s="24" t="s">
        <v>11</v>
      </c>
    </row>
    <row r="767" spans="1:21">
      <c r="A767" s="3" t="s">
        <v>1416</v>
      </c>
      <c r="B767" s="3" t="s">
        <v>849</v>
      </c>
      <c r="C767" s="3" t="s">
        <v>127</v>
      </c>
      <c r="D767" s="3"/>
      <c r="E767" s="3" t="s">
        <v>128</v>
      </c>
      <c r="F767" s="5">
        <v>1</v>
      </c>
      <c r="G767" s="13">
        <v>16324.92</v>
      </c>
      <c r="H767" s="5">
        <v>0</v>
      </c>
      <c r="I767" s="3" t="s">
        <v>68</v>
      </c>
      <c r="J767" s="5">
        <v>2</v>
      </c>
      <c r="K767" s="22">
        <v>561.8437526570897</v>
      </c>
      <c r="L767" s="3" t="s">
        <v>79</v>
      </c>
      <c r="M767" s="18">
        <v>0.05738174716838879</v>
      </c>
      <c r="N767" s="18">
        <v>0.06997851569467418</v>
      </c>
      <c r="O767" s="18">
        <v>0.8179005506821729</v>
      </c>
      <c r="P767" s="18">
        <v>0.8179005506821729</v>
      </c>
      <c r="Q767" s="13">
        <v>1853.51</v>
      </c>
      <c r="R767" s="13">
        <v>1911.52</v>
      </c>
      <c r="S767" s="14">
        <v>58.01</v>
      </c>
      <c r="T767" s="3" t="s">
        <v>129</v>
      </c>
      <c r="U767" s="4" t="s">
        <v>11</v>
      </c>
    </row>
    <row r="768" spans="1:21">
      <c r="A768" s="16" t="s">
        <v>1417</v>
      </c>
      <c r="B768" s="16" t="s">
        <v>300</v>
      </c>
      <c r="C768" s="16" t="s">
        <v>127</v>
      </c>
      <c r="D768" s="16"/>
      <c r="E768" s="16" t="s">
        <v>128</v>
      </c>
      <c r="F768" s="21">
        <v>1</v>
      </c>
      <c r="G768" s="17">
        <v>12705.32</v>
      </c>
      <c r="H768" s="21">
        <v>0</v>
      </c>
      <c r="I768" s="16" t="s">
        <v>68</v>
      </c>
      <c r="J768" s="21">
        <v>1</v>
      </c>
      <c r="K768" s="23">
        <v>627.7749160257154</v>
      </c>
      <c r="L768" s="16" t="s">
        <v>77</v>
      </c>
      <c r="M768" s="19">
        <v>0.02045368557286384</v>
      </c>
      <c r="N768" s="19">
        <v>0.02773959909001561</v>
      </c>
      <c r="O768" s="19">
        <v>0.8152036711855619</v>
      </c>
      <c r="P768" s="19">
        <v>0.8152036711855619</v>
      </c>
      <c r="Q768" s="17">
        <v>400.39</v>
      </c>
      <c r="R768" s="17">
        <v>458.36</v>
      </c>
      <c r="S768" s="14">
        <v>57.97</v>
      </c>
      <c r="T768" s="16" t="s">
        <v>129</v>
      </c>
      <c r="U768" s="24" t="s">
        <v>11</v>
      </c>
    </row>
    <row r="769" spans="1:21">
      <c r="A769" s="3" t="s">
        <v>1418</v>
      </c>
      <c r="B769" s="3" t="s">
        <v>1419</v>
      </c>
      <c r="C769" s="3" t="s">
        <v>127</v>
      </c>
      <c r="D769" s="3"/>
      <c r="E769" s="3" t="s">
        <v>128</v>
      </c>
      <c r="F769" s="5">
        <v>1</v>
      </c>
      <c r="G769" s="13">
        <v>28400.6</v>
      </c>
      <c r="H769" s="5">
        <v>0</v>
      </c>
      <c r="I769" s="3" t="s">
        <v>68</v>
      </c>
      <c r="J769" s="5">
        <v>2</v>
      </c>
      <c r="K769" s="22">
        <v>604.9803343796697</v>
      </c>
      <c r="L769" s="3" t="s">
        <v>78</v>
      </c>
      <c r="M769" s="18">
        <v>0.04348526737361737</v>
      </c>
      <c r="N769" s="18">
        <v>0.03562543858178675</v>
      </c>
      <c r="O769" s="18">
        <v>0.8143325002168661</v>
      </c>
      <c r="P769" s="18">
        <v>0.8143325002168661</v>
      </c>
      <c r="Q769" s="13">
        <v>2384.6</v>
      </c>
      <c r="R769" s="13">
        <v>2442.54</v>
      </c>
      <c r="S769" s="14">
        <v>57.94</v>
      </c>
      <c r="T769" s="3" t="s">
        <v>129</v>
      </c>
      <c r="U769" s="4" t="s">
        <v>11</v>
      </c>
    </row>
    <row r="770" spans="1:21">
      <c r="A770" s="16" t="s">
        <v>1420</v>
      </c>
      <c r="B770" s="16" t="s">
        <v>164</v>
      </c>
      <c r="C770" s="16" t="s">
        <v>127</v>
      </c>
      <c r="D770" s="16"/>
      <c r="E770" s="16" t="s">
        <v>128</v>
      </c>
      <c r="F770" s="21">
        <v>2</v>
      </c>
      <c r="G770" s="17">
        <v>27012.92</v>
      </c>
      <c r="H770" s="21">
        <v>0</v>
      </c>
      <c r="I770" s="16" t="s">
        <v>68</v>
      </c>
      <c r="J770" s="21">
        <v>2</v>
      </c>
      <c r="K770" s="23">
        <v>670.1901502278507</v>
      </c>
      <c r="L770" s="16" t="s">
        <v>76</v>
      </c>
      <c r="M770" s="19">
        <v>0.01036622551413362</v>
      </c>
      <c r="N770" s="19">
        <v>0.0134515276261476</v>
      </c>
      <c r="O770" s="19">
        <v>0.810167187178375</v>
      </c>
      <c r="P770" s="19">
        <v>0.810167187178375</v>
      </c>
      <c r="Q770" s="17">
        <v>617.4299999999999</v>
      </c>
      <c r="R770" s="17">
        <v>675.28</v>
      </c>
      <c r="S770" s="14">
        <v>57.84</v>
      </c>
      <c r="T770" s="16" t="s">
        <v>129</v>
      </c>
      <c r="U770" s="24" t="s">
        <v>11</v>
      </c>
    </row>
    <row r="771" spans="1:21">
      <c r="A771" s="3" t="s">
        <v>1421</v>
      </c>
      <c r="B771" s="3" t="s">
        <v>206</v>
      </c>
      <c r="C771" s="3" t="s">
        <v>127</v>
      </c>
      <c r="D771" s="3"/>
      <c r="E771" s="3" t="s">
        <v>128</v>
      </c>
      <c r="F771" s="5">
        <v>2</v>
      </c>
      <c r="G771" s="13">
        <v>32614.84</v>
      </c>
      <c r="H771" s="5">
        <v>36</v>
      </c>
      <c r="I771" s="3" t="s">
        <v>70</v>
      </c>
      <c r="J771" s="5">
        <v>2</v>
      </c>
      <c r="K771" s="22">
        <v>515.9660503568206</v>
      </c>
      <c r="L771" s="3" t="s">
        <v>80</v>
      </c>
      <c r="M771" s="18">
        <v>0.1391984225630795</v>
      </c>
      <c r="N771" s="18">
        <v>0.1355914676670889</v>
      </c>
      <c r="O771" s="18">
        <v>0.810618245977321</v>
      </c>
      <c r="P771" s="18">
        <v>0.810618245977321</v>
      </c>
      <c r="Q771" s="13">
        <v>3129.16</v>
      </c>
      <c r="R771" s="13">
        <v>3187</v>
      </c>
      <c r="S771" s="14">
        <v>57.84</v>
      </c>
      <c r="T771" s="3" t="s">
        <v>129</v>
      </c>
      <c r="U771" s="4" t="s">
        <v>11</v>
      </c>
    </row>
    <row r="772" spans="1:21">
      <c r="A772" s="16" t="s">
        <v>1422</v>
      </c>
      <c r="B772" s="16" t="s">
        <v>138</v>
      </c>
      <c r="C772" s="16" t="s">
        <v>127</v>
      </c>
      <c r="D772" s="16"/>
      <c r="E772" s="16" t="s">
        <v>128</v>
      </c>
      <c r="F772" s="21">
        <v>2</v>
      </c>
      <c r="G772" s="17">
        <v>21603.37</v>
      </c>
      <c r="H772" s="21">
        <v>0</v>
      </c>
      <c r="I772" s="16" t="s">
        <v>68</v>
      </c>
      <c r="J772" s="21">
        <v>1</v>
      </c>
      <c r="K772" s="23">
        <v>636.575355775138</v>
      </c>
      <c r="L772" s="16" t="s">
        <v>77</v>
      </c>
      <c r="M772" s="19">
        <v>0.0259582752378112</v>
      </c>
      <c r="N772" s="19">
        <v>0.02254290005506843</v>
      </c>
      <c r="O772" s="19">
        <v>0.8179976702571818</v>
      </c>
      <c r="P772" s="19">
        <v>0.8179976702571818</v>
      </c>
      <c r="Q772" s="17">
        <v>825.49</v>
      </c>
      <c r="R772" s="17">
        <v>883.28</v>
      </c>
      <c r="S772" s="14">
        <v>57.78</v>
      </c>
      <c r="T772" s="16" t="s">
        <v>129</v>
      </c>
      <c r="U772" s="24" t="s">
        <v>11</v>
      </c>
    </row>
    <row r="773" spans="1:21">
      <c r="A773" s="3" t="s">
        <v>1423</v>
      </c>
      <c r="B773" s="3" t="s">
        <v>273</v>
      </c>
      <c r="C773" s="3" t="s">
        <v>127</v>
      </c>
      <c r="D773" s="3"/>
      <c r="E773" s="3" t="s">
        <v>128</v>
      </c>
      <c r="F773" s="5">
        <v>1</v>
      </c>
      <c r="G773" s="13">
        <v>10246.33</v>
      </c>
      <c r="H773" s="5">
        <v>0</v>
      </c>
      <c r="I773" s="3" t="s">
        <v>68</v>
      </c>
      <c r="J773" s="5">
        <v>2</v>
      </c>
      <c r="K773" s="22">
        <v>670.9114977482951</v>
      </c>
      <c r="L773" s="3" t="s">
        <v>76</v>
      </c>
      <c r="M773" s="18">
        <v>0.01024750200389436</v>
      </c>
      <c r="N773" s="18">
        <v>0.01393353352566348</v>
      </c>
      <c r="O773" s="18">
        <v>0.8161871964363666</v>
      </c>
      <c r="P773" s="18">
        <v>0.8161871964363666</v>
      </c>
      <c r="Q773" s="13">
        <v>397.05</v>
      </c>
      <c r="R773" s="13">
        <v>454.8</v>
      </c>
      <c r="S773" s="14">
        <v>57.76</v>
      </c>
      <c r="T773" s="3" t="s">
        <v>129</v>
      </c>
      <c r="U773" s="4" t="s">
        <v>11</v>
      </c>
    </row>
    <row r="774" spans="1:21">
      <c r="A774" s="16" t="s">
        <v>1424</v>
      </c>
      <c r="B774" s="16" t="s">
        <v>1425</v>
      </c>
      <c r="C774" s="16" t="s">
        <v>127</v>
      </c>
      <c r="D774" s="16"/>
      <c r="E774" s="16" t="s">
        <v>128</v>
      </c>
      <c r="F774" s="21">
        <v>1</v>
      </c>
      <c r="G774" s="17">
        <v>11407.36</v>
      </c>
      <c r="H774" s="21">
        <v>0</v>
      </c>
      <c r="I774" s="16" t="s">
        <v>68</v>
      </c>
      <c r="J774" s="21">
        <v>2</v>
      </c>
      <c r="K774" s="23">
        <v>623.3025613989595</v>
      </c>
      <c r="L774" s="16" t="s">
        <v>77</v>
      </c>
      <c r="M774" s="19">
        <v>0.02267211313404445</v>
      </c>
      <c r="N774" s="19">
        <v>0.02795404511789912</v>
      </c>
      <c r="O774" s="19">
        <v>0.8167423624289952</v>
      </c>
      <c r="P774" s="19">
        <v>0.8167423624289952</v>
      </c>
      <c r="Q774" s="17">
        <v>788.26</v>
      </c>
      <c r="R774" s="17">
        <v>845.9299999999999</v>
      </c>
      <c r="S774" s="14">
        <v>57.67</v>
      </c>
      <c r="T774" s="16" t="s">
        <v>129</v>
      </c>
      <c r="U774" s="24" t="s">
        <v>11</v>
      </c>
    </row>
    <row r="775" spans="1:21">
      <c r="A775" s="3" t="s">
        <v>1426</v>
      </c>
      <c r="B775" s="3" t="s">
        <v>1427</v>
      </c>
      <c r="C775" s="3" t="s">
        <v>127</v>
      </c>
      <c r="D775" s="3"/>
      <c r="E775" s="3" t="s">
        <v>132</v>
      </c>
      <c r="F775" s="5">
        <v>1</v>
      </c>
      <c r="G775" s="13">
        <v>9295.34</v>
      </c>
      <c r="H775" s="5">
        <v>36</v>
      </c>
      <c r="I775" s="3" t="s">
        <v>70</v>
      </c>
      <c r="J775" s="5">
        <v>2</v>
      </c>
      <c r="K775" s="22">
        <v>495.4797807761973</v>
      </c>
      <c r="L775" s="3" t="s">
        <v>80</v>
      </c>
      <c r="M775" s="18">
        <v>0.2175489602399515</v>
      </c>
      <c r="N775" s="18">
        <v>0.1796124367903036</v>
      </c>
      <c r="O775" s="18">
        <v>0.8105277879392301</v>
      </c>
      <c r="P775" s="18">
        <v>0.8105277879392301</v>
      </c>
      <c r="Q775" s="13">
        <v>3874.01</v>
      </c>
      <c r="R775" s="13">
        <v>3931.66</v>
      </c>
      <c r="S775" s="14">
        <v>57.66</v>
      </c>
      <c r="T775" s="3" t="s">
        <v>129</v>
      </c>
      <c r="U775" s="4" t="s">
        <v>11</v>
      </c>
    </row>
    <row r="776" spans="1:21">
      <c r="A776" s="16" t="s">
        <v>1428</v>
      </c>
      <c r="B776" s="16" t="s">
        <v>1429</v>
      </c>
      <c r="C776" s="16" t="s">
        <v>127</v>
      </c>
      <c r="D776" s="16"/>
      <c r="E776" s="16" t="s">
        <v>128</v>
      </c>
      <c r="F776" s="21">
        <v>1</v>
      </c>
      <c r="G776" s="17">
        <v>32111.42</v>
      </c>
      <c r="H776" s="21">
        <v>0</v>
      </c>
      <c r="I776" s="16" t="s">
        <v>68</v>
      </c>
      <c r="J776" s="21">
        <v>1</v>
      </c>
      <c r="K776" s="23">
        <v>601.2293272733583</v>
      </c>
      <c r="L776" s="16" t="s">
        <v>78</v>
      </c>
      <c r="M776" s="19">
        <v>0.03113931279395405</v>
      </c>
      <c r="N776" s="19">
        <v>0.03912362866527792</v>
      </c>
      <c r="O776" s="19">
        <v>0.8091941851961229</v>
      </c>
      <c r="P776" s="19">
        <v>0.8091941851961229</v>
      </c>
      <c r="Q776" s="17">
        <v>937.48</v>
      </c>
      <c r="R776" s="17">
        <v>995.09</v>
      </c>
      <c r="S776" s="14">
        <v>57.61</v>
      </c>
      <c r="T776" s="16" t="s">
        <v>129</v>
      </c>
      <c r="U776" s="24" t="s">
        <v>11</v>
      </c>
    </row>
    <row r="777" spans="1:21">
      <c r="A777" s="3" t="s">
        <v>1430</v>
      </c>
      <c r="B777" s="3" t="s">
        <v>881</v>
      </c>
      <c r="C777" s="3" t="s">
        <v>127</v>
      </c>
      <c r="D777" s="3"/>
      <c r="E777" s="3" t="s">
        <v>128</v>
      </c>
      <c r="F777" s="5">
        <v>1</v>
      </c>
      <c r="G777" s="13">
        <v>20578.53</v>
      </c>
      <c r="H777" s="5">
        <v>0</v>
      </c>
      <c r="I777" s="3" t="s">
        <v>68</v>
      </c>
      <c r="J777" s="5">
        <v>1</v>
      </c>
      <c r="K777" s="22">
        <v>639.4607458569158</v>
      </c>
      <c r="L777" s="3" t="s">
        <v>77</v>
      </c>
      <c r="M777" s="18">
        <v>0.02214010900775839</v>
      </c>
      <c r="N777" s="18">
        <v>0.0221328015393303</v>
      </c>
      <c r="O777" s="18">
        <v>0.8077197368457647</v>
      </c>
      <c r="P777" s="18">
        <v>0.8077197368457647</v>
      </c>
      <c r="Q777" s="13">
        <v>576.21</v>
      </c>
      <c r="R777" s="13">
        <v>633.77</v>
      </c>
      <c r="S777" s="14">
        <v>57.56</v>
      </c>
      <c r="T777" s="3" t="s">
        <v>129</v>
      </c>
      <c r="U777" s="4" t="s">
        <v>11</v>
      </c>
    </row>
    <row r="778" spans="1:21">
      <c r="A778" s="16" t="s">
        <v>1431</v>
      </c>
      <c r="B778" s="16" t="s">
        <v>1321</v>
      </c>
      <c r="C778" s="16" t="s">
        <v>127</v>
      </c>
      <c r="D778" s="16"/>
      <c r="E778" s="16" t="s">
        <v>128</v>
      </c>
      <c r="F778" s="21">
        <v>1</v>
      </c>
      <c r="G778" s="17">
        <v>5277.95</v>
      </c>
      <c r="H778" s="21">
        <v>45</v>
      </c>
      <c r="I778" s="16" t="s">
        <v>70</v>
      </c>
      <c r="J778" s="21">
        <v>2</v>
      </c>
      <c r="K778" s="23">
        <v>515.5332418445539</v>
      </c>
      <c r="L778" s="16" t="s">
        <v>80</v>
      </c>
      <c r="M778" s="19">
        <v>0.1139458700599558</v>
      </c>
      <c r="N778" s="19">
        <v>0.1389757964587764</v>
      </c>
      <c r="O778" s="19">
        <v>0.810479383924783</v>
      </c>
      <c r="P778" s="19">
        <v>0.810479383924783</v>
      </c>
      <c r="Q778" s="17">
        <v>1648.9</v>
      </c>
      <c r="R778" s="17">
        <v>1706.36</v>
      </c>
      <c r="S778" s="14">
        <v>57.45</v>
      </c>
      <c r="T778" s="16" t="s">
        <v>129</v>
      </c>
      <c r="U778" s="24" t="s">
        <v>11</v>
      </c>
    </row>
    <row r="779" spans="1:21">
      <c r="A779" s="3" t="s">
        <v>1432</v>
      </c>
      <c r="B779" s="3" t="s">
        <v>1433</v>
      </c>
      <c r="C779" s="3" t="s">
        <v>127</v>
      </c>
      <c r="D779" s="3"/>
      <c r="E779" s="3" t="s">
        <v>128</v>
      </c>
      <c r="F779" s="5">
        <v>1</v>
      </c>
      <c r="G779" s="13">
        <v>6157.36</v>
      </c>
      <c r="H779" s="5">
        <v>54</v>
      </c>
      <c r="I779" s="3" t="s">
        <v>70</v>
      </c>
      <c r="J779" s="5">
        <v>2</v>
      </c>
      <c r="K779" s="22">
        <v>554.341738444467</v>
      </c>
      <c r="L779" s="3" t="s">
        <v>79</v>
      </c>
      <c r="M779" s="18">
        <v>0.0759680088199613</v>
      </c>
      <c r="N779" s="18">
        <v>0.0796519044232903</v>
      </c>
      <c r="O779" s="18">
        <v>0.8109701112666179</v>
      </c>
      <c r="P779" s="18">
        <v>0.8109701112666179</v>
      </c>
      <c r="Q779" s="13">
        <v>1232.27</v>
      </c>
      <c r="R779" s="13">
        <v>1289.69</v>
      </c>
      <c r="S779" s="14">
        <v>57.42</v>
      </c>
      <c r="T779" s="3" t="s">
        <v>129</v>
      </c>
      <c r="U779" s="4" t="s">
        <v>11</v>
      </c>
    </row>
    <row r="780" spans="1:21">
      <c r="A780" s="16" t="s">
        <v>1434</v>
      </c>
      <c r="B780" s="16" t="s">
        <v>527</v>
      </c>
      <c r="C780" s="16" t="s">
        <v>127</v>
      </c>
      <c r="D780" s="16"/>
      <c r="E780" s="16" t="s">
        <v>128</v>
      </c>
      <c r="F780" s="21">
        <v>1</v>
      </c>
      <c r="G780" s="17">
        <v>13823.26</v>
      </c>
      <c r="H780" s="21">
        <v>28</v>
      </c>
      <c r="I780" s="16" t="s">
        <v>69</v>
      </c>
      <c r="J780" s="21">
        <v>1</v>
      </c>
      <c r="K780" s="23">
        <v>641.1919799059826</v>
      </c>
      <c r="L780" s="16" t="s">
        <v>77</v>
      </c>
      <c r="M780" s="19">
        <v>0.02253398931349939</v>
      </c>
      <c r="N780" s="19">
        <v>0.02204540800358155</v>
      </c>
      <c r="O780" s="19">
        <v>0.8077082867850869</v>
      </c>
      <c r="P780" s="19">
        <v>0.8077082867850869</v>
      </c>
      <c r="Q780" s="17">
        <v>454.8</v>
      </c>
      <c r="R780" s="17">
        <v>512.17</v>
      </c>
      <c r="S780" s="14">
        <v>57.37</v>
      </c>
      <c r="T780" s="16" t="s">
        <v>129</v>
      </c>
      <c r="U780" s="24" t="s">
        <v>11</v>
      </c>
    </row>
    <row r="781" spans="1:21">
      <c r="A781" s="3" t="s">
        <v>1435</v>
      </c>
      <c r="B781" s="3" t="s">
        <v>1089</v>
      </c>
      <c r="C781" s="3" t="s">
        <v>127</v>
      </c>
      <c r="D781" s="3"/>
      <c r="E781" s="3" t="s">
        <v>132</v>
      </c>
      <c r="F781" s="5">
        <v>2</v>
      </c>
      <c r="G781" s="13">
        <v>10333.04</v>
      </c>
      <c r="H781" s="5">
        <v>0</v>
      </c>
      <c r="I781" s="3" t="s">
        <v>68</v>
      </c>
      <c r="J781" s="5">
        <v>2</v>
      </c>
      <c r="K781" s="22">
        <v>627.3421075134486</v>
      </c>
      <c r="L781" s="3" t="s">
        <v>77</v>
      </c>
      <c r="M781" s="18">
        <v>0.03067798994826945</v>
      </c>
      <c r="N781" s="18">
        <v>0.02614702538455201</v>
      </c>
      <c r="O781" s="18">
        <v>0.8175458488684755</v>
      </c>
      <c r="P781" s="18">
        <v>0.8175458488684755</v>
      </c>
      <c r="Q781" s="13">
        <v>818.03</v>
      </c>
      <c r="R781" s="13">
        <v>875.4</v>
      </c>
      <c r="S781" s="14">
        <v>57.37</v>
      </c>
      <c r="T781" s="3" t="s">
        <v>129</v>
      </c>
      <c r="U781" s="4" t="s">
        <v>11</v>
      </c>
    </row>
    <row r="782" spans="1:21">
      <c r="A782" s="16" t="s">
        <v>1436</v>
      </c>
      <c r="B782" s="16" t="s">
        <v>180</v>
      </c>
      <c r="C782" s="16" t="s">
        <v>127</v>
      </c>
      <c r="D782" s="16"/>
      <c r="E782" s="16" t="s">
        <v>128</v>
      </c>
      <c r="F782" s="21">
        <v>1</v>
      </c>
      <c r="G782" s="17">
        <v>516.6900000000001</v>
      </c>
      <c r="H782" s="21">
        <v>0</v>
      </c>
      <c r="I782" s="16" t="s">
        <v>68</v>
      </c>
      <c r="J782" s="21">
        <v>1</v>
      </c>
      <c r="K782" s="23">
        <v>654.8975827944278</v>
      </c>
      <c r="L782" s="16" t="s">
        <v>77</v>
      </c>
      <c r="M782" s="19">
        <v>0.01688962397465878</v>
      </c>
      <c r="N782" s="19">
        <v>0.01971356451969855</v>
      </c>
      <c r="O782" s="19">
        <v>0.8151002498295182</v>
      </c>
      <c r="P782" s="19">
        <v>0.8151002498295182</v>
      </c>
      <c r="Q782" s="17">
        <v>225.66</v>
      </c>
      <c r="R782" s="17">
        <v>282.97</v>
      </c>
      <c r="S782" s="14">
        <v>57.31</v>
      </c>
      <c r="T782" s="16" t="s">
        <v>129</v>
      </c>
      <c r="U782" s="24" t="s">
        <v>11</v>
      </c>
    </row>
    <row r="783" spans="1:21">
      <c r="A783" s="3" t="s">
        <v>1437</v>
      </c>
      <c r="B783" s="3" t="s">
        <v>1438</v>
      </c>
      <c r="C783" s="3" t="s">
        <v>127</v>
      </c>
      <c r="D783" s="3"/>
      <c r="E783" s="3" t="s">
        <v>128</v>
      </c>
      <c r="F783" s="5">
        <v>2</v>
      </c>
      <c r="G783" s="13">
        <v>9691.200000000001</v>
      </c>
      <c r="H783" s="5">
        <v>57</v>
      </c>
      <c r="I783" s="3" t="s">
        <v>70</v>
      </c>
      <c r="J783" s="5">
        <v>2</v>
      </c>
      <c r="K783" s="22">
        <v>588.2450719053577</v>
      </c>
      <c r="L783" s="3" t="s">
        <v>78</v>
      </c>
      <c r="M783" s="18">
        <v>0.03816595299547875</v>
      </c>
      <c r="N783" s="18">
        <v>0.04842443342481967</v>
      </c>
      <c r="O783" s="18">
        <v>0.8076940017683133</v>
      </c>
      <c r="P783" s="18">
        <v>0.8076940017683133</v>
      </c>
      <c r="Q783" s="13">
        <v>799.27</v>
      </c>
      <c r="R783" s="13">
        <v>856.53</v>
      </c>
      <c r="S783" s="14">
        <v>57.26</v>
      </c>
      <c r="T783" s="3" t="s">
        <v>129</v>
      </c>
      <c r="U783" s="4" t="s">
        <v>11</v>
      </c>
    </row>
    <row r="784" spans="1:21">
      <c r="A784" s="16" t="s">
        <v>1439</v>
      </c>
      <c r="B784" s="16" t="s">
        <v>682</v>
      </c>
      <c r="C784" s="16" t="s">
        <v>127</v>
      </c>
      <c r="D784" s="16"/>
      <c r="E784" s="16" t="s">
        <v>128</v>
      </c>
      <c r="F784" s="21">
        <v>2</v>
      </c>
      <c r="G784" s="17">
        <v>28614.92</v>
      </c>
      <c r="H784" s="21">
        <v>0</v>
      </c>
      <c r="I784" s="16" t="s">
        <v>68</v>
      </c>
      <c r="J784" s="21">
        <v>1</v>
      </c>
      <c r="K784" s="23">
        <v>637.1524337914934</v>
      </c>
      <c r="L784" s="16" t="s">
        <v>77</v>
      </c>
      <c r="M784" s="19">
        <v>0.0180568666043017</v>
      </c>
      <c r="N784" s="19">
        <v>0.02310541932146671</v>
      </c>
      <c r="O784" s="19">
        <v>0.8137606740508567</v>
      </c>
      <c r="P784" s="19">
        <v>0.8137606740508567</v>
      </c>
      <c r="Q784" s="17">
        <v>532.88</v>
      </c>
      <c r="R784" s="17">
        <v>589.97</v>
      </c>
      <c r="S784" s="14">
        <v>57.1</v>
      </c>
      <c r="T784" s="16" t="s">
        <v>129</v>
      </c>
      <c r="U784" s="24" t="s">
        <v>11</v>
      </c>
    </row>
    <row r="785" spans="1:21">
      <c r="A785" s="3" t="s">
        <v>1440</v>
      </c>
      <c r="B785" s="3" t="s">
        <v>1441</v>
      </c>
      <c r="C785" s="3" t="s">
        <v>127</v>
      </c>
      <c r="D785" s="3"/>
      <c r="E785" s="3" t="s">
        <v>128</v>
      </c>
      <c r="F785" s="5">
        <v>1</v>
      </c>
      <c r="G785" s="13">
        <v>15392.57</v>
      </c>
      <c r="H785" s="5">
        <v>0</v>
      </c>
      <c r="I785" s="3" t="s">
        <v>68</v>
      </c>
      <c r="J785" s="5">
        <v>2</v>
      </c>
      <c r="K785" s="22">
        <v>577.7133981068682</v>
      </c>
      <c r="L785" s="3" t="s">
        <v>79</v>
      </c>
      <c r="M785" s="18">
        <v>0.04779893899497421</v>
      </c>
      <c r="N785" s="18">
        <v>0.05507944199815358</v>
      </c>
      <c r="O785" s="18">
        <v>0.8154411666608093</v>
      </c>
      <c r="P785" s="18">
        <v>0.8154411666608093</v>
      </c>
      <c r="Q785" s="13">
        <v>1622.44</v>
      </c>
      <c r="R785" s="13">
        <v>1679.3</v>
      </c>
      <c r="S785" s="14">
        <v>56.85</v>
      </c>
      <c r="T785" s="3" t="s">
        <v>129</v>
      </c>
      <c r="U785" s="4" t="s">
        <v>11</v>
      </c>
    </row>
    <row r="786" spans="1:21">
      <c r="A786" s="16" t="s">
        <v>1442</v>
      </c>
      <c r="B786" s="16" t="s">
        <v>1443</v>
      </c>
      <c r="C786" s="16" t="s">
        <v>127</v>
      </c>
      <c r="D786" s="16"/>
      <c r="E786" s="16" t="s">
        <v>128</v>
      </c>
      <c r="F786" s="21">
        <v>1</v>
      </c>
      <c r="G786" s="17">
        <v>10396.45</v>
      </c>
      <c r="H786" s="21">
        <v>0</v>
      </c>
      <c r="I786" s="16" t="s">
        <v>68</v>
      </c>
      <c r="J786" s="21">
        <v>1</v>
      </c>
      <c r="K786" s="23">
        <v>631.6701926361154</v>
      </c>
      <c r="L786" s="16" t="s">
        <v>77</v>
      </c>
      <c r="M786" s="19">
        <v>0.02864288995203318</v>
      </c>
      <c r="N786" s="19">
        <v>0.02514635811924362</v>
      </c>
      <c r="O786" s="19">
        <v>0.8177284317780195</v>
      </c>
      <c r="P786" s="19">
        <v>0.8177284317780195</v>
      </c>
      <c r="Q786" s="17">
        <v>547.12</v>
      </c>
      <c r="R786" s="17">
        <v>603.74</v>
      </c>
      <c r="S786" s="14">
        <v>56.62</v>
      </c>
      <c r="T786" s="16" t="s">
        <v>129</v>
      </c>
      <c r="U786" s="24" t="s">
        <v>11</v>
      </c>
    </row>
    <row r="787" spans="1:21">
      <c r="A787" s="3" t="s">
        <v>1444</v>
      </c>
      <c r="B787" s="3" t="s">
        <v>1073</v>
      </c>
      <c r="C787" s="3" t="s">
        <v>127</v>
      </c>
      <c r="D787" s="3"/>
      <c r="E787" s="3" t="s">
        <v>128</v>
      </c>
      <c r="F787" s="5">
        <v>1</v>
      </c>
      <c r="G787" s="13">
        <v>14776.43</v>
      </c>
      <c r="H787" s="5">
        <v>17</v>
      </c>
      <c r="I787" s="3" t="s">
        <v>69</v>
      </c>
      <c r="J787" s="5">
        <v>2</v>
      </c>
      <c r="K787" s="22">
        <v>609.0198804941588</v>
      </c>
      <c r="L787" s="3" t="s">
        <v>78</v>
      </c>
      <c r="M787" s="18">
        <v>0.02754053564326035</v>
      </c>
      <c r="N787" s="18">
        <v>0.03448481520097383</v>
      </c>
      <c r="O787" s="18">
        <v>0.8138325394032303</v>
      </c>
      <c r="P787" s="18">
        <v>0.8138325394032303</v>
      </c>
      <c r="Q787" s="13">
        <v>1005.74</v>
      </c>
      <c r="R787" s="13">
        <v>1062.34</v>
      </c>
      <c r="S787" s="14">
        <v>56.6</v>
      </c>
      <c r="T787" s="3" t="s">
        <v>129</v>
      </c>
      <c r="U787" s="4" t="s">
        <v>11</v>
      </c>
    </row>
    <row r="788" spans="1:21">
      <c r="A788" s="16" t="s">
        <v>1445</v>
      </c>
      <c r="B788" s="16" t="s">
        <v>1446</v>
      </c>
      <c r="C788" s="16" t="s">
        <v>127</v>
      </c>
      <c r="D788" s="16"/>
      <c r="E788" s="16" t="s">
        <v>128</v>
      </c>
      <c r="F788" s="21">
        <v>2</v>
      </c>
      <c r="G788" s="17">
        <v>13432.81</v>
      </c>
      <c r="H788" s="21">
        <v>0</v>
      </c>
      <c r="I788" s="16" t="s">
        <v>68</v>
      </c>
      <c r="J788" s="21">
        <v>2</v>
      </c>
      <c r="K788" s="23">
        <v>581.7529442213573</v>
      </c>
      <c r="L788" s="16" t="s">
        <v>78</v>
      </c>
      <c r="M788" s="19">
        <v>0.06133618973464754</v>
      </c>
      <c r="N788" s="19">
        <v>0.05263220940705728</v>
      </c>
      <c r="O788" s="19">
        <v>0.8189957065838183</v>
      </c>
      <c r="P788" s="19">
        <v>0.8189957065838183</v>
      </c>
      <c r="Q788" s="17">
        <v>1079.79</v>
      </c>
      <c r="R788" s="17">
        <v>1136.26</v>
      </c>
      <c r="S788" s="14">
        <v>56.46</v>
      </c>
      <c r="T788" s="16" t="s">
        <v>129</v>
      </c>
      <c r="U788" s="24" t="s">
        <v>11</v>
      </c>
    </row>
    <row r="789" spans="1:21">
      <c r="A789" s="3" t="s">
        <v>1447</v>
      </c>
      <c r="B789" s="3" t="s">
        <v>1448</v>
      </c>
      <c r="C789" s="3" t="s">
        <v>127</v>
      </c>
      <c r="D789" s="3"/>
      <c r="E789" s="3" t="s">
        <v>128</v>
      </c>
      <c r="F789" s="5">
        <v>1</v>
      </c>
      <c r="G789" s="13">
        <v>19714.27</v>
      </c>
      <c r="H789" s="5">
        <v>0</v>
      </c>
      <c r="I789" s="3" t="s">
        <v>68</v>
      </c>
      <c r="J789" s="5">
        <v>1</v>
      </c>
      <c r="K789" s="22">
        <v>596.6127031425136</v>
      </c>
      <c r="L789" s="3" t="s">
        <v>78</v>
      </c>
      <c r="M789" s="18">
        <v>0.03519751969209117</v>
      </c>
      <c r="N789" s="18">
        <v>0.04230629800386145</v>
      </c>
      <c r="O789" s="18">
        <v>0.8108424544934664</v>
      </c>
      <c r="P789" s="18">
        <v>0.8108424544934664</v>
      </c>
      <c r="Q789" s="13">
        <v>833.58</v>
      </c>
      <c r="R789" s="13">
        <v>889.99</v>
      </c>
      <c r="S789" s="14">
        <v>56.41</v>
      </c>
      <c r="T789" s="3" t="s">
        <v>129</v>
      </c>
      <c r="U789" s="4" t="s">
        <v>11</v>
      </c>
    </row>
    <row r="790" spans="1:21">
      <c r="A790" s="16" t="s">
        <v>1449</v>
      </c>
      <c r="B790" s="16" t="s">
        <v>1450</v>
      </c>
      <c r="C790" s="16" t="s">
        <v>127</v>
      </c>
      <c r="D790" s="16"/>
      <c r="E790" s="16" t="s">
        <v>128</v>
      </c>
      <c r="F790" s="21">
        <v>2</v>
      </c>
      <c r="G790" s="17">
        <v>36454.7</v>
      </c>
      <c r="H790" s="21">
        <v>0</v>
      </c>
      <c r="I790" s="16" t="s">
        <v>68</v>
      </c>
      <c r="J790" s="21">
        <v>1</v>
      </c>
      <c r="K790" s="23"/>
      <c r="L790" s="16"/>
      <c r="M790" s="19">
        <v>0.02841119347497327</v>
      </c>
      <c r="N790" s="19">
        <v>0.02635510794155561</v>
      </c>
      <c r="O790" s="19">
        <v>0.811255698916638</v>
      </c>
      <c r="P790" s="19">
        <v>0.811255698916638</v>
      </c>
      <c r="Q790" s="17">
        <v>831.77</v>
      </c>
      <c r="R790" s="17">
        <v>888.05</v>
      </c>
      <c r="S790" s="14">
        <v>56.28</v>
      </c>
      <c r="T790" s="16" t="s">
        <v>129</v>
      </c>
      <c r="U790" s="24" t="s">
        <v>11</v>
      </c>
    </row>
    <row r="791" spans="1:21">
      <c r="A791" s="3" t="s">
        <v>1451</v>
      </c>
      <c r="B791" s="3" t="s">
        <v>998</v>
      </c>
      <c r="C791" s="3" t="s">
        <v>127</v>
      </c>
      <c r="D791" s="3"/>
      <c r="E791" s="3" t="s">
        <v>128</v>
      </c>
      <c r="F791" s="5">
        <v>1</v>
      </c>
      <c r="G791" s="13">
        <v>14357.56</v>
      </c>
      <c r="H791" s="5">
        <v>19</v>
      </c>
      <c r="I791" s="3" t="s">
        <v>69</v>
      </c>
      <c r="J791" s="5">
        <v>2</v>
      </c>
      <c r="K791" s="22">
        <v>539.4819795233107</v>
      </c>
      <c r="L791" s="3" t="s">
        <v>80</v>
      </c>
      <c r="M791" s="18">
        <v>0.08037494295272679</v>
      </c>
      <c r="N791" s="18">
        <v>0.09707844128555712</v>
      </c>
      <c r="O791" s="18">
        <v>0.8119184035530774</v>
      </c>
      <c r="P791" s="18">
        <v>0.8119184035530774</v>
      </c>
      <c r="Q791" s="13">
        <v>2406.74</v>
      </c>
      <c r="R791" s="13">
        <v>2462.97</v>
      </c>
      <c r="S791" s="14">
        <v>56.22</v>
      </c>
      <c r="T791" s="3" t="s">
        <v>129</v>
      </c>
      <c r="U791" s="4" t="s">
        <v>11</v>
      </c>
    </row>
    <row r="792" spans="1:21">
      <c r="A792" s="16" t="s">
        <v>1452</v>
      </c>
      <c r="B792" s="16" t="s">
        <v>1453</v>
      </c>
      <c r="C792" s="16" t="s">
        <v>127</v>
      </c>
      <c r="D792" s="16"/>
      <c r="E792" s="16" t="s">
        <v>132</v>
      </c>
      <c r="F792" s="21">
        <v>1</v>
      </c>
      <c r="G792" s="17">
        <v>14698.34</v>
      </c>
      <c r="H792" s="21">
        <v>0</v>
      </c>
      <c r="I792" s="16" t="s">
        <v>68</v>
      </c>
      <c r="J792" s="21">
        <v>2</v>
      </c>
      <c r="K792" s="23">
        <v>625.3223344562041</v>
      </c>
      <c r="L792" s="16" t="s">
        <v>77</v>
      </c>
      <c r="M792" s="19">
        <v>0.0313499803351775</v>
      </c>
      <c r="N792" s="19">
        <v>0.02643611637545042</v>
      </c>
      <c r="O792" s="19">
        <v>0.8130743945320998</v>
      </c>
      <c r="P792" s="19">
        <v>0.8130743945320998</v>
      </c>
      <c r="Q792" s="17">
        <v>1168.42</v>
      </c>
      <c r="R792" s="17">
        <v>1224.54</v>
      </c>
      <c r="S792" s="14">
        <v>56.12</v>
      </c>
      <c r="T792" s="16" t="s">
        <v>129</v>
      </c>
      <c r="U792" s="24" t="s">
        <v>11</v>
      </c>
    </row>
    <row r="793" spans="1:21">
      <c r="A793" s="3" t="s">
        <v>1454</v>
      </c>
      <c r="B793" s="3" t="s">
        <v>403</v>
      </c>
      <c r="C793" s="3" t="s">
        <v>127</v>
      </c>
      <c r="D793" s="3"/>
      <c r="E793" s="3" t="s">
        <v>128</v>
      </c>
      <c r="F793" s="5">
        <v>1</v>
      </c>
      <c r="G793" s="13">
        <v>9161.370000000001</v>
      </c>
      <c r="H793" s="5">
        <v>1</v>
      </c>
      <c r="I793" s="3" t="s">
        <v>69</v>
      </c>
      <c r="J793" s="5">
        <v>2</v>
      </c>
      <c r="K793" s="22">
        <v>570.7884619106012</v>
      </c>
      <c r="L793" s="3" t="s">
        <v>79</v>
      </c>
      <c r="M793" s="18">
        <v>0.06494349216259993</v>
      </c>
      <c r="N793" s="18">
        <v>0.06147013612345782</v>
      </c>
      <c r="O793" s="18">
        <v>0.8108684985261098</v>
      </c>
      <c r="P793" s="18">
        <v>0.8108684985261098</v>
      </c>
      <c r="Q793" s="13">
        <v>1480.03</v>
      </c>
      <c r="R793" s="13">
        <v>1536.06</v>
      </c>
      <c r="S793" s="14">
        <v>56.03</v>
      </c>
      <c r="T793" s="3" t="s">
        <v>129</v>
      </c>
      <c r="U793" s="4" t="s">
        <v>11</v>
      </c>
    </row>
    <row r="794" spans="1:21">
      <c r="A794" s="16" t="s">
        <v>1455</v>
      </c>
      <c r="B794" s="16" t="s">
        <v>1456</v>
      </c>
      <c r="C794" s="16" t="s">
        <v>127</v>
      </c>
      <c r="D794" s="16"/>
      <c r="E794" s="16" t="s">
        <v>128</v>
      </c>
      <c r="F794" s="21">
        <v>1</v>
      </c>
      <c r="G794" s="17">
        <v>23466.28</v>
      </c>
      <c r="H794" s="21">
        <v>5</v>
      </c>
      <c r="I794" s="16" t="s">
        <v>69</v>
      </c>
      <c r="J794" s="21">
        <v>1</v>
      </c>
      <c r="K794" s="23">
        <v>615.6562776822479</v>
      </c>
      <c r="L794" s="16" t="s">
        <v>78</v>
      </c>
      <c r="M794" s="19">
        <v>0.03154636658840256</v>
      </c>
      <c r="N794" s="19">
        <v>0.03134994979551892</v>
      </c>
      <c r="O794" s="19">
        <v>0.8138541920951337</v>
      </c>
      <c r="P794" s="19">
        <v>0.8138541920951337</v>
      </c>
      <c r="Q794" s="17">
        <v>831.0599999999999</v>
      </c>
      <c r="R794" s="17">
        <v>886.99</v>
      </c>
      <c r="S794" s="14">
        <v>55.93</v>
      </c>
      <c r="T794" s="16" t="s">
        <v>129</v>
      </c>
      <c r="U794" s="24" t="s">
        <v>11</v>
      </c>
    </row>
    <row r="795" spans="1:21">
      <c r="A795" s="3" t="s">
        <v>1457</v>
      </c>
      <c r="B795" s="3" t="s">
        <v>973</v>
      </c>
      <c r="C795" s="3" t="s">
        <v>127</v>
      </c>
      <c r="D795" s="3"/>
      <c r="E795" s="3" t="s">
        <v>128</v>
      </c>
      <c r="F795" s="5">
        <v>1</v>
      </c>
      <c r="G795" s="13">
        <v>14504.07</v>
      </c>
      <c r="H795" s="5">
        <v>0</v>
      </c>
      <c r="I795" s="3" t="s">
        <v>68</v>
      </c>
      <c r="J795" s="5">
        <v>1</v>
      </c>
      <c r="K795" s="22">
        <v>666.0063346092727</v>
      </c>
      <c r="L795" s="3" t="s">
        <v>76</v>
      </c>
      <c r="M795" s="18">
        <v>0.01649551464634966</v>
      </c>
      <c r="N795" s="18">
        <v>0.01575855791273716</v>
      </c>
      <c r="O795" s="18">
        <v>0.8102854342428257</v>
      </c>
      <c r="P795" s="18">
        <v>0.8102854342428257</v>
      </c>
      <c r="Q795" s="13">
        <v>281.84</v>
      </c>
      <c r="R795" s="13">
        <v>337.62</v>
      </c>
      <c r="S795" s="14">
        <v>55.78</v>
      </c>
      <c r="T795" s="3" t="s">
        <v>129</v>
      </c>
      <c r="U795" s="4" t="s">
        <v>11</v>
      </c>
    </row>
    <row r="796" spans="1:21">
      <c r="A796" s="16" t="s">
        <v>1458</v>
      </c>
      <c r="B796" s="16" t="s">
        <v>1459</v>
      </c>
      <c r="C796" s="16" t="s">
        <v>127</v>
      </c>
      <c r="D796" s="16"/>
      <c r="E796" s="16" t="s">
        <v>128</v>
      </c>
      <c r="F796" s="21">
        <v>2</v>
      </c>
      <c r="G796" s="17">
        <v>33267.97</v>
      </c>
      <c r="H796" s="21">
        <v>0</v>
      </c>
      <c r="I796" s="16" t="s">
        <v>68</v>
      </c>
      <c r="J796" s="21">
        <v>1</v>
      </c>
      <c r="K796" s="23">
        <v>673.3640793178065</v>
      </c>
      <c r="L796" s="16" t="s">
        <v>76</v>
      </c>
      <c r="M796" s="19">
        <v>0.01119798746639229</v>
      </c>
      <c r="N796" s="19">
        <v>0.01280258910283981</v>
      </c>
      <c r="O796" s="19">
        <v>0.8164447168239306</v>
      </c>
      <c r="P796" s="19">
        <v>0.8164447168239306</v>
      </c>
      <c r="Q796" s="17">
        <v>581.29</v>
      </c>
      <c r="R796" s="17">
        <v>637.0599999999999</v>
      </c>
      <c r="S796" s="14">
        <v>55.76</v>
      </c>
      <c r="T796" s="16" t="s">
        <v>129</v>
      </c>
      <c r="U796" s="24" t="s">
        <v>11</v>
      </c>
    </row>
    <row r="797" spans="1:21">
      <c r="A797" s="3" t="s">
        <v>1460</v>
      </c>
      <c r="B797" s="3" t="s">
        <v>345</v>
      </c>
      <c r="C797" s="3" t="s">
        <v>127</v>
      </c>
      <c r="D797" s="3"/>
      <c r="E797" s="3" t="s">
        <v>128</v>
      </c>
      <c r="F797" s="5">
        <v>1</v>
      </c>
      <c r="G797" s="13">
        <v>14847.24</v>
      </c>
      <c r="H797" s="5">
        <v>10</v>
      </c>
      <c r="I797" s="3" t="s">
        <v>69</v>
      </c>
      <c r="J797" s="5">
        <v>1</v>
      </c>
      <c r="K797" s="22">
        <v>609.3084195023365</v>
      </c>
      <c r="L797" s="3" t="s">
        <v>78</v>
      </c>
      <c r="M797" s="18">
        <v>0.03653703131905767</v>
      </c>
      <c r="N797" s="18">
        <v>0.03502441862769273</v>
      </c>
      <c r="O797" s="18">
        <v>0.8095903832592575</v>
      </c>
      <c r="P797" s="18">
        <v>0.8095903832592575</v>
      </c>
      <c r="Q797" s="13">
        <v>708.98</v>
      </c>
      <c r="R797" s="13">
        <v>764.6900000000001</v>
      </c>
      <c r="S797" s="14">
        <v>55.71</v>
      </c>
      <c r="T797" s="3" t="s">
        <v>129</v>
      </c>
      <c r="U797" s="4" t="s">
        <v>11</v>
      </c>
    </row>
    <row r="798" spans="1:21">
      <c r="A798" s="16" t="s">
        <v>1461</v>
      </c>
      <c r="B798" s="16" t="s">
        <v>1105</v>
      </c>
      <c r="C798" s="16" t="s">
        <v>127</v>
      </c>
      <c r="D798" s="16"/>
      <c r="E798" s="16" t="s">
        <v>128</v>
      </c>
      <c r="F798" s="21">
        <v>1</v>
      </c>
      <c r="G798" s="17">
        <v>21542.6</v>
      </c>
      <c r="H798" s="21">
        <v>0</v>
      </c>
      <c r="I798" s="16" t="s">
        <v>68</v>
      </c>
      <c r="J798" s="21">
        <v>2</v>
      </c>
      <c r="K798" s="23">
        <v>619.695823796737</v>
      </c>
      <c r="L798" s="16" t="s">
        <v>78</v>
      </c>
      <c r="M798" s="19">
        <v>0.02330956769849763</v>
      </c>
      <c r="N798" s="19">
        <v>0.02915570117885688</v>
      </c>
      <c r="O798" s="19">
        <v>0.8174486622217585</v>
      </c>
      <c r="P798" s="19">
        <v>0.8174486622217585</v>
      </c>
      <c r="Q798" s="17">
        <v>971.21</v>
      </c>
      <c r="R798" s="17">
        <v>1026.88</v>
      </c>
      <c r="S798" s="14">
        <v>55.67</v>
      </c>
      <c r="T798" s="16" t="s">
        <v>129</v>
      </c>
      <c r="U798" s="24" t="s">
        <v>11</v>
      </c>
    </row>
    <row r="799" spans="1:21">
      <c r="A799" s="3" t="s">
        <v>1462</v>
      </c>
      <c r="B799" s="3" t="s">
        <v>1463</v>
      </c>
      <c r="C799" s="3" t="s">
        <v>127</v>
      </c>
      <c r="D799" s="3"/>
      <c r="E799" s="3" t="s">
        <v>128</v>
      </c>
      <c r="F799" s="5">
        <v>1</v>
      </c>
      <c r="G799" s="13">
        <v>7601.96</v>
      </c>
      <c r="H799" s="5">
        <v>21</v>
      </c>
      <c r="I799" s="3" t="s">
        <v>69</v>
      </c>
      <c r="J799" s="5">
        <v>2</v>
      </c>
      <c r="K799" s="22">
        <v>625.3223344562041</v>
      </c>
      <c r="L799" s="3" t="s">
        <v>77</v>
      </c>
      <c r="M799" s="18">
        <v>0.02126785139436806</v>
      </c>
      <c r="N799" s="18">
        <v>0.02762364153389135</v>
      </c>
      <c r="O799" s="18">
        <v>0.8178598167037482</v>
      </c>
      <c r="P799" s="18">
        <v>0.8178598167037482</v>
      </c>
      <c r="Q799" s="13">
        <v>587.02</v>
      </c>
      <c r="R799" s="13">
        <v>642.65</v>
      </c>
      <c r="S799" s="14">
        <v>55.63</v>
      </c>
      <c r="T799" s="3" t="s">
        <v>129</v>
      </c>
      <c r="U799" s="4" t="s">
        <v>11</v>
      </c>
    </row>
    <row r="800" spans="1:21">
      <c r="A800" s="16" t="s">
        <v>1464</v>
      </c>
      <c r="B800" s="16" t="s">
        <v>1425</v>
      </c>
      <c r="C800" s="16" t="s">
        <v>127</v>
      </c>
      <c r="D800" s="16"/>
      <c r="E800" s="16" t="s">
        <v>128</v>
      </c>
      <c r="F800" s="21">
        <v>2</v>
      </c>
      <c r="G800" s="17">
        <v>14383.97</v>
      </c>
      <c r="H800" s="21">
        <v>28</v>
      </c>
      <c r="I800" s="16" t="s">
        <v>69</v>
      </c>
      <c r="J800" s="21">
        <v>2</v>
      </c>
      <c r="K800" s="23">
        <v>638.7393983364714</v>
      </c>
      <c r="L800" s="16" t="s">
        <v>77</v>
      </c>
      <c r="M800" s="19">
        <v>0.02435953366963469</v>
      </c>
      <c r="N800" s="19">
        <v>0.02225225956445201</v>
      </c>
      <c r="O800" s="19">
        <v>0.8083169249114586</v>
      </c>
      <c r="P800" s="19">
        <v>0.8083169249114586</v>
      </c>
      <c r="Q800" s="17">
        <v>602.88</v>
      </c>
      <c r="R800" s="17">
        <v>658.48</v>
      </c>
      <c r="S800" s="14">
        <v>55.6</v>
      </c>
      <c r="T800" s="16" t="s">
        <v>129</v>
      </c>
      <c r="U800" s="24" t="s">
        <v>11</v>
      </c>
    </row>
    <row r="801" spans="1:21">
      <c r="A801" s="3" t="s">
        <v>1465</v>
      </c>
      <c r="B801" s="3" t="s">
        <v>1466</v>
      </c>
      <c r="C801" s="3" t="s">
        <v>127</v>
      </c>
      <c r="D801" s="3"/>
      <c r="E801" s="3" t="s">
        <v>128</v>
      </c>
      <c r="F801" s="5">
        <v>1</v>
      </c>
      <c r="G801" s="13">
        <v>15302.89</v>
      </c>
      <c r="H801" s="5">
        <v>0</v>
      </c>
      <c r="I801" s="3" t="s">
        <v>68</v>
      </c>
      <c r="J801" s="5">
        <v>1</v>
      </c>
      <c r="K801" s="22">
        <v>654.1762352739834</v>
      </c>
      <c r="L801" s="3" t="s">
        <v>77</v>
      </c>
      <c r="M801" s="18">
        <v>0.01993887984566301</v>
      </c>
      <c r="N801" s="18">
        <v>0.01829868214965481</v>
      </c>
      <c r="O801" s="18">
        <v>0.8117968084803859</v>
      </c>
      <c r="P801" s="18">
        <v>0.8117968084803859</v>
      </c>
      <c r="Q801" s="13">
        <v>368.1</v>
      </c>
      <c r="R801" s="13">
        <v>423.48</v>
      </c>
      <c r="S801" s="14">
        <v>55.38</v>
      </c>
      <c r="T801" s="3" t="s">
        <v>129</v>
      </c>
      <c r="U801" s="4" t="s">
        <v>11</v>
      </c>
    </row>
    <row r="802" spans="1:21">
      <c r="A802" s="16" t="s">
        <v>1467</v>
      </c>
      <c r="B802" s="16" t="s">
        <v>1468</v>
      </c>
      <c r="C802" s="16" t="s">
        <v>127</v>
      </c>
      <c r="D802" s="16"/>
      <c r="E802" s="16" t="s">
        <v>128</v>
      </c>
      <c r="F802" s="21">
        <v>1</v>
      </c>
      <c r="G802" s="17">
        <v>10171.14</v>
      </c>
      <c r="H802" s="21">
        <v>18</v>
      </c>
      <c r="I802" s="16" t="s">
        <v>69</v>
      </c>
      <c r="J802" s="21">
        <v>1</v>
      </c>
      <c r="K802" s="23">
        <v>598.9210152079361</v>
      </c>
      <c r="L802" s="16" t="s">
        <v>78</v>
      </c>
      <c r="M802" s="19">
        <v>0.04747976789124148</v>
      </c>
      <c r="N802" s="19">
        <v>0.0424494864740439</v>
      </c>
      <c r="O802" s="19">
        <v>0.8164166924992263</v>
      </c>
      <c r="P802" s="19">
        <v>0.8164166924992263</v>
      </c>
      <c r="Q802" s="17">
        <v>503.39</v>
      </c>
      <c r="R802" s="17">
        <v>558.6900000000001</v>
      </c>
      <c r="S802" s="14">
        <v>55.3</v>
      </c>
      <c r="T802" s="16" t="s">
        <v>129</v>
      </c>
      <c r="U802" s="24" t="s">
        <v>11</v>
      </c>
    </row>
    <row r="803" spans="1:21">
      <c r="A803" s="3" t="s">
        <v>1469</v>
      </c>
      <c r="B803" s="3" t="s">
        <v>1470</v>
      </c>
      <c r="C803" s="3" t="s">
        <v>127</v>
      </c>
      <c r="D803" s="3"/>
      <c r="E803" s="3" t="s">
        <v>128</v>
      </c>
      <c r="F803" s="5">
        <v>1</v>
      </c>
      <c r="G803" s="13">
        <v>20120.73</v>
      </c>
      <c r="H803" s="5">
        <v>0</v>
      </c>
      <c r="I803" s="3" t="s">
        <v>68</v>
      </c>
      <c r="J803" s="5">
        <v>2</v>
      </c>
      <c r="K803" s="22">
        <v>630.6603061074932</v>
      </c>
      <c r="L803" s="3" t="s">
        <v>77</v>
      </c>
      <c r="M803" s="18">
        <v>0.01953478107114263</v>
      </c>
      <c r="N803" s="18">
        <v>0.0247000344419865</v>
      </c>
      <c r="O803" s="18">
        <v>0.8144996478379272</v>
      </c>
      <c r="P803" s="18">
        <v>0.8144996478379272</v>
      </c>
      <c r="Q803" s="13">
        <v>834.5</v>
      </c>
      <c r="R803" s="13">
        <v>889.65</v>
      </c>
      <c r="S803" s="14">
        <v>55.15</v>
      </c>
      <c r="T803" s="3" t="s">
        <v>129</v>
      </c>
      <c r="U803" s="4" t="s">
        <v>11</v>
      </c>
    </row>
    <row r="804" spans="1:21">
      <c r="A804" s="16" t="s">
        <v>1471</v>
      </c>
      <c r="B804" s="16" t="s">
        <v>630</v>
      </c>
      <c r="C804" s="16" t="s">
        <v>127</v>
      </c>
      <c r="D804" s="16"/>
      <c r="E804" s="16" t="s">
        <v>128</v>
      </c>
      <c r="F804" s="21">
        <v>1</v>
      </c>
      <c r="G804" s="17">
        <v>17669.39</v>
      </c>
      <c r="H804" s="21">
        <v>0</v>
      </c>
      <c r="I804" s="16" t="s">
        <v>68</v>
      </c>
      <c r="J804" s="21">
        <v>2</v>
      </c>
      <c r="K804" s="23">
        <v>501.539099947931</v>
      </c>
      <c r="L804" s="16" t="s">
        <v>80</v>
      </c>
      <c r="M804" s="19">
        <v>0.138693325117014</v>
      </c>
      <c r="N804" s="19">
        <v>0.1647632334582869</v>
      </c>
      <c r="O804" s="19">
        <v>0.8108748290192183</v>
      </c>
      <c r="P804" s="19">
        <v>0.8108748290192183</v>
      </c>
      <c r="Q804" s="17">
        <v>4553.99</v>
      </c>
      <c r="R804" s="17">
        <v>4609.03</v>
      </c>
      <c r="S804" s="14">
        <v>55.04</v>
      </c>
      <c r="T804" s="16" t="s">
        <v>129</v>
      </c>
      <c r="U804" s="24" t="s">
        <v>11</v>
      </c>
    </row>
    <row r="805" spans="1:21">
      <c r="A805" s="3" t="s">
        <v>1472</v>
      </c>
      <c r="B805" s="3" t="s">
        <v>1473</v>
      </c>
      <c r="C805" s="3" t="s">
        <v>127</v>
      </c>
      <c r="D805" s="3"/>
      <c r="E805" s="3" t="s">
        <v>128</v>
      </c>
      <c r="F805" s="5">
        <v>1</v>
      </c>
      <c r="G805" s="13">
        <v>18502.53</v>
      </c>
      <c r="H805" s="5">
        <v>0</v>
      </c>
      <c r="I805" s="3" t="s">
        <v>68</v>
      </c>
      <c r="J805" s="5">
        <v>2</v>
      </c>
      <c r="K805" s="22">
        <v>579.8774406682016</v>
      </c>
      <c r="L805" s="3" t="s">
        <v>79</v>
      </c>
      <c r="M805" s="18">
        <v>0.04523870611432851</v>
      </c>
      <c r="N805" s="18">
        <v>0.05329302984875248</v>
      </c>
      <c r="O805" s="18">
        <v>0.816579639820339</v>
      </c>
      <c r="P805" s="18">
        <v>0.816579639820339</v>
      </c>
      <c r="Q805" s="13">
        <v>1548.12</v>
      </c>
      <c r="R805" s="13">
        <v>1603.15</v>
      </c>
      <c r="S805" s="14">
        <v>55.03</v>
      </c>
      <c r="T805" s="3" t="s">
        <v>129</v>
      </c>
      <c r="U805" s="4" t="s">
        <v>11</v>
      </c>
    </row>
    <row r="806" spans="1:21">
      <c r="A806" s="16" t="s">
        <v>1474</v>
      </c>
      <c r="B806" s="16" t="s">
        <v>294</v>
      </c>
      <c r="C806" s="16" t="s">
        <v>127</v>
      </c>
      <c r="D806" s="16"/>
      <c r="E806" s="16" t="s">
        <v>128</v>
      </c>
      <c r="F806" s="21">
        <v>1</v>
      </c>
      <c r="G806" s="17">
        <v>8856.370000000001</v>
      </c>
      <c r="H806" s="21">
        <v>0</v>
      </c>
      <c r="I806" s="16" t="s">
        <v>68</v>
      </c>
      <c r="J806" s="21">
        <v>2</v>
      </c>
      <c r="K806" s="23">
        <v>576.9920505864238</v>
      </c>
      <c r="L806" s="16" t="s">
        <v>79</v>
      </c>
      <c r="M806" s="19">
        <v>0.05263074750196776</v>
      </c>
      <c r="N806" s="19">
        <v>0.05655664192277244</v>
      </c>
      <c r="O806" s="19">
        <v>0.8173155869815711</v>
      </c>
      <c r="P806" s="19">
        <v>0.8173155869815711</v>
      </c>
      <c r="Q806" s="17">
        <v>1092.47</v>
      </c>
      <c r="R806" s="17">
        <v>1147.5</v>
      </c>
      <c r="S806" s="14">
        <v>55.03</v>
      </c>
      <c r="T806" s="16" t="s">
        <v>129</v>
      </c>
      <c r="U806" s="24" t="s">
        <v>11</v>
      </c>
    </row>
    <row r="807" spans="1:21">
      <c r="A807" s="3" t="s">
        <v>1475</v>
      </c>
      <c r="B807" s="3" t="s">
        <v>1184</v>
      </c>
      <c r="C807" s="3" t="s">
        <v>127</v>
      </c>
      <c r="D807" s="3"/>
      <c r="E807" s="3" t="s">
        <v>132</v>
      </c>
      <c r="F807" s="5">
        <v>1</v>
      </c>
      <c r="G807" s="13">
        <v>3961.84</v>
      </c>
      <c r="H807" s="5">
        <v>51</v>
      </c>
      <c r="I807" s="3" t="s">
        <v>70</v>
      </c>
      <c r="J807" s="5">
        <v>2</v>
      </c>
      <c r="K807" s="22">
        <v>562.4208306734453</v>
      </c>
      <c r="L807" s="3" t="s">
        <v>79</v>
      </c>
      <c r="M807" s="18">
        <v>0.05687839414188652</v>
      </c>
      <c r="N807" s="18">
        <v>0.07248699777268038</v>
      </c>
      <c r="O807" s="18">
        <v>0.8150058306602689</v>
      </c>
      <c r="P807" s="18">
        <v>0.8150058306602689</v>
      </c>
      <c r="Q807" s="13">
        <v>726.7</v>
      </c>
      <c r="R807" s="13">
        <v>781.6799999999999</v>
      </c>
      <c r="S807" s="14">
        <v>54.98</v>
      </c>
      <c r="T807" s="3" t="s">
        <v>129</v>
      </c>
      <c r="U807" s="4" t="s">
        <v>11</v>
      </c>
    </row>
    <row r="808" spans="1:21">
      <c r="A808" s="16" t="s">
        <v>1476</v>
      </c>
      <c r="B808" s="16" t="s">
        <v>1477</v>
      </c>
      <c r="C808" s="16" t="s">
        <v>127</v>
      </c>
      <c r="D808" s="16"/>
      <c r="E808" s="16" t="s">
        <v>128</v>
      </c>
      <c r="F808" s="21">
        <v>2</v>
      </c>
      <c r="G808" s="17">
        <v>17924.67</v>
      </c>
      <c r="H808" s="21">
        <v>0</v>
      </c>
      <c r="I808" s="16" t="s">
        <v>68</v>
      </c>
      <c r="J808" s="21">
        <v>2</v>
      </c>
      <c r="K808" s="23">
        <v>599.6423627283805</v>
      </c>
      <c r="L808" s="16" t="s">
        <v>78</v>
      </c>
      <c r="M808" s="19">
        <v>0.04345680900684352</v>
      </c>
      <c r="N808" s="19">
        <v>0.03993229091579845</v>
      </c>
      <c r="O808" s="19">
        <v>0.8119361336183371</v>
      </c>
      <c r="P808" s="19">
        <v>0.8119361336183371</v>
      </c>
      <c r="Q808" s="17">
        <v>988.88</v>
      </c>
      <c r="R808" s="17">
        <v>1043.79</v>
      </c>
      <c r="S808" s="14">
        <v>54.92</v>
      </c>
      <c r="T808" s="16" t="s">
        <v>129</v>
      </c>
      <c r="U808" s="24" t="s">
        <v>11</v>
      </c>
    </row>
    <row r="809" spans="1:21">
      <c r="A809" s="3" t="s">
        <v>1478</v>
      </c>
      <c r="B809" s="3" t="s">
        <v>851</v>
      </c>
      <c r="C809" s="3" t="s">
        <v>127</v>
      </c>
      <c r="D809" s="3"/>
      <c r="E809" s="3" t="s">
        <v>128</v>
      </c>
      <c r="F809" s="5">
        <v>1</v>
      </c>
      <c r="G809" s="13">
        <v>12115.03</v>
      </c>
      <c r="H809" s="5">
        <v>0</v>
      </c>
      <c r="I809" s="3" t="s">
        <v>68</v>
      </c>
      <c r="J809" s="5">
        <v>2</v>
      </c>
      <c r="K809" s="22">
        <v>637.4409727996713</v>
      </c>
      <c r="L809" s="3" t="s">
        <v>77</v>
      </c>
      <c r="M809" s="18">
        <v>0.01753150242288971</v>
      </c>
      <c r="N809" s="18">
        <v>0.02287618035258183</v>
      </c>
      <c r="O809" s="18">
        <v>0.8096975781123024</v>
      </c>
      <c r="P809" s="18">
        <v>0.8096975781123024</v>
      </c>
      <c r="Q809" s="13">
        <v>550.6900000000001</v>
      </c>
      <c r="R809" s="13">
        <v>605.54</v>
      </c>
      <c r="S809" s="14">
        <v>54.85</v>
      </c>
      <c r="T809" s="3" t="s">
        <v>129</v>
      </c>
      <c r="U809" s="4" t="s">
        <v>11</v>
      </c>
    </row>
    <row r="810" spans="1:21">
      <c r="A810" s="16" t="s">
        <v>1479</v>
      </c>
      <c r="B810" s="16" t="s">
        <v>319</v>
      </c>
      <c r="C810" s="16" t="s">
        <v>127</v>
      </c>
      <c r="D810" s="16"/>
      <c r="E810" s="16" t="s">
        <v>128</v>
      </c>
      <c r="F810" s="21">
        <v>2</v>
      </c>
      <c r="G810" s="17">
        <v>34549.72</v>
      </c>
      <c r="H810" s="21">
        <v>0</v>
      </c>
      <c r="I810" s="16" t="s">
        <v>68</v>
      </c>
      <c r="J810" s="21">
        <v>1</v>
      </c>
      <c r="K810" s="23">
        <v>657.6387033721168</v>
      </c>
      <c r="L810" s="16" t="s">
        <v>77</v>
      </c>
      <c r="M810" s="19">
        <v>0.01801077770062758</v>
      </c>
      <c r="N810" s="19">
        <v>0.01636842737153109</v>
      </c>
      <c r="O810" s="19">
        <v>0.8101504350565848</v>
      </c>
      <c r="P810" s="19">
        <v>0.8101504350565848</v>
      </c>
      <c r="Q810" s="17">
        <v>621.84</v>
      </c>
      <c r="R810" s="17">
        <v>676.6799999999999</v>
      </c>
      <c r="S810" s="14">
        <v>54.84</v>
      </c>
      <c r="T810" s="16" t="s">
        <v>129</v>
      </c>
      <c r="U810" s="24" t="s">
        <v>11</v>
      </c>
    </row>
    <row r="811" spans="1:21">
      <c r="A811" s="3" t="s">
        <v>1480</v>
      </c>
      <c r="B811" s="3" t="s">
        <v>1481</v>
      </c>
      <c r="C811" s="3" t="s">
        <v>127</v>
      </c>
      <c r="D811" s="3"/>
      <c r="E811" s="3" t="s">
        <v>128</v>
      </c>
      <c r="F811" s="5">
        <v>1</v>
      </c>
      <c r="G811" s="13">
        <v>19260.46</v>
      </c>
      <c r="H811" s="5">
        <v>12</v>
      </c>
      <c r="I811" s="3" t="s">
        <v>69</v>
      </c>
      <c r="J811" s="5">
        <v>2</v>
      </c>
      <c r="K811" s="22">
        <v>541.790291588733</v>
      </c>
      <c r="L811" s="3" t="s">
        <v>79</v>
      </c>
      <c r="M811" s="18">
        <v>0.07766322621359138</v>
      </c>
      <c r="N811" s="18">
        <v>0.09323989482384019</v>
      </c>
      <c r="O811" s="18">
        <v>0.8141996906182238</v>
      </c>
      <c r="P811" s="18">
        <v>0.8141996906182238</v>
      </c>
      <c r="Q811" s="13">
        <v>3145.92</v>
      </c>
      <c r="R811" s="13">
        <v>3200.72</v>
      </c>
      <c r="S811" s="14">
        <v>54.8</v>
      </c>
      <c r="T811" s="3" t="s">
        <v>129</v>
      </c>
      <c r="U811" s="4" t="s">
        <v>11</v>
      </c>
    </row>
    <row r="812" spans="1:21">
      <c r="A812" s="16" t="s">
        <v>1482</v>
      </c>
      <c r="B812" s="16" t="s">
        <v>1017</v>
      </c>
      <c r="C812" s="16" t="s">
        <v>127</v>
      </c>
      <c r="D812" s="16"/>
      <c r="E812" s="16" t="s">
        <v>128</v>
      </c>
      <c r="F812" s="21">
        <v>1</v>
      </c>
      <c r="G812" s="17">
        <v>13541.67</v>
      </c>
      <c r="H812" s="21">
        <v>0</v>
      </c>
      <c r="I812" s="16" t="s">
        <v>68</v>
      </c>
      <c r="J812" s="21">
        <v>2</v>
      </c>
      <c r="K812" s="23">
        <v>602.2392138019807</v>
      </c>
      <c r="L812" s="16" t="s">
        <v>78</v>
      </c>
      <c r="M812" s="19">
        <v>0.0306483761703226</v>
      </c>
      <c r="N812" s="19">
        <v>0.0387799279571694</v>
      </c>
      <c r="O812" s="19">
        <v>0.8124296673918152</v>
      </c>
      <c r="P812" s="19">
        <v>0.8124296673918152</v>
      </c>
      <c r="Q812" s="17">
        <v>812.5599999999999</v>
      </c>
      <c r="R812" s="17">
        <v>867.21</v>
      </c>
      <c r="S812" s="14">
        <v>54.65</v>
      </c>
      <c r="T812" s="16" t="s">
        <v>129</v>
      </c>
      <c r="U812" s="24" t="s">
        <v>11</v>
      </c>
    </row>
    <row r="813" spans="1:21">
      <c r="A813" s="3" t="s">
        <v>1483</v>
      </c>
      <c r="B813" s="3" t="s">
        <v>1470</v>
      </c>
      <c r="C813" s="3" t="s">
        <v>127</v>
      </c>
      <c r="D813" s="3"/>
      <c r="E813" s="3" t="s">
        <v>132</v>
      </c>
      <c r="F813" s="5">
        <v>1</v>
      </c>
      <c r="G813" s="13">
        <v>23216.05</v>
      </c>
      <c r="H813" s="5">
        <v>0</v>
      </c>
      <c r="I813" s="3" t="s">
        <v>68</v>
      </c>
      <c r="J813" s="5">
        <v>1</v>
      </c>
      <c r="K813" s="22">
        <v>634.4113132138044</v>
      </c>
      <c r="L813" s="3" t="s">
        <v>77</v>
      </c>
      <c r="M813" s="18">
        <v>0.01840082626501809</v>
      </c>
      <c r="N813" s="18">
        <v>0.02415846840506134</v>
      </c>
      <c r="O813" s="18">
        <v>0.8129721887746694</v>
      </c>
      <c r="P813" s="18">
        <v>0.8129721887746694</v>
      </c>
      <c r="Q813" s="13">
        <v>505.76</v>
      </c>
      <c r="R813" s="13">
        <v>560.38</v>
      </c>
      <c r="S813" s="14">
        <v>54.62</v>
      </c>
      <c r="T813" s="3" t="s">
        <v>129</v>
      </c>
      <c r="U813" s="4" t="s">
        <v>11</v>
      </c>
    </row>
    <row r="814" spans="1:21">
      <c r="A814" s="16" t="s">
        <v>1484</v>
      </c>
      <c r="B814" s="16" t="s">
        <v>1306</v>
      </c>
      <c r="C814" s="16" t="s">
        <v>127</v>
      </c>
      <c r="D814" s="16"/>
      <c r="E814" s="16" t="s">
        <v>128</v>
      </c>
      <c r="F814" s="21">
        <v>1</v>
      </c>
      <c r="G814" s="17">
        <v>8709.99</v>
      </c>
      <c r="H814" s="21">
        <v>77</v>
      </c>
      <c r="I814" s="16" t="s">
        <v>71</v>
      </c>
      <c r="J814" s="21">
        <v>2</v>
      </c>
      <c r="K814" s="23">
        <v>413.823241461882</v>
      </c>
      <c r="L814" s="16" t="s">
        <v>80</v>
      </c>
      <c r="M814" s="19">
        <v>0.3922746456986742</v>
      </c>
      <c r="N814" s="19">
        <v>0.4537930599393704</v>
      </c>
      <c r="O814" s="19">
        <v>0.810173728656753</v>
      </c>
      <c r="P814" s="19">
        <v>0.810173728656753</v>
      </c>
      <c r="Q814" s="17">
        <v>5568.8</v>
      </c>
      <c r="R814" s="17">
        <v>5623.4</v>
      </c>
      <c r="S814" s="14">
        <v>54.6</v>
      </c>
      <c r="T814" s="16" t="s">
        <v>129</v>
      </c>
      <c r="U814" s="24" t="s">
        <v>11</v>
      </c>
    </row>
    <row r="815" spans="1:21">
      <c r="A815" s="3" t="s">
        <v>1485</v>
      </c>
      <c r="B815" s="3" t="s">
        <v>1486</v>
      </c>
      <c r="C815" s="3" t="s">
        <v>127</v>
      </c>
      <c r="D815" s="3"/>
      <c r="E815" s="3" t="s">
        <v>128</v>
      </c>
      <c r="F815" s="5">
        <v>1</v>
      </c>
      <c r="G815" s="13">
        <v>18855.88</v>
      </c>
      <c r="H815" s="5">
        <v>0</v>
      </c>
      <c r="I815" s="3" t="s">
        <v>68</v>
      </c>
      <c r="J815" s="5">
        <v>2</v>
      </c>
      <c r="K815" s="22">
        <v>617.2432422272259</v>
      </c>
      <c r="L815" s="3" t="s">
        <v>78</v>
      </c>
      <c r="M815" s="18">
        <v>0.0359876405604454</v>
      </c>
      <c r="N815" s="18">
        <v>0.02999426872870572</v>
      </c>
      <c r="O815" s="18">
        <v>0.8146873549774984</v>
      </c>
      <c r="P815" s="18">
        <v>0.8146873549774984</v>
      </c>
      <c r="Q815" s="13">
        <v>1186.31</v>
      </c>
      <c r="R815" s="13">
        <v>1240.87</v>
      </c>
      <c r="S815" s="14">
        <v>54.56</v>
      </c>
      <c r="T815" s="3" t="s">
        <v>129</v>
      </c>
      <c r="U815" s="4" t="s">
        <v>11</v>
      </c>
    </row>
    <row r="816" spans="1:21">
      <c r="A816" s="16" t="s">
        <v>1487</v>
      </c>
      <c r="B816" s="16" t="s">
        <v>1488</v>
      </c>
      <c r="C816" s="16" t="s">
        <v>127</v>
      </c>
      <c r="D816" s="16"/>
      <c r="E816" s="16" t="s">
        <v>128</v>
      </c>
      <c r="F816" s="21">
        <v>1</v>
      </c>
      <c r="G816" s="17">
        <v>17136.42</v>
      </c>
      <c r="H816" s="21">
        <v>44</v>
      </c>
      <c r="I816" s="16" t="s">
        <v>70</v>
      </c>
      <c r="J816" s="21">
        <v>2</v>
      </c>
      <c r="K816" s="23">
        <v>506.5885325910423</v>
      </c>
      <c r="L816" s="16" t="s">
        <v>80</v>
      </c>
      <c r="M816" s="19">
        <v>0.1292882609638421</v>
      </c>
      <c r="N816" s="19">
        <v>0.1534742361572519</v>
      </c>
      <c r="O816" s="19">
        <v>0.8145453696348014</v>
      </c>
      <c r="P816" s="19">
        <v>0.8145453696348014</v>
      </c>
      <c r="Q816" s="17">
        <v>5094.92</v>
      </c>
      <c r="R816" s="17">
        <v>5149.46</v>
      </c>
      <c r="S816" s="14">
        <v>54.54</v>
      </c>
      <c r="T816" s="16" t="s">
        <v>129</v>
      </c>
      <c r="U816" s="24" t="s">
        <v>11</v>
      </c>
    </row>
    <row r="817" spans="1:21">
      <c r="A817" s="3" t="s">
        <v>1489</v>
      </c>
      <c r="B817" s="3" t="s">
        <v>1490</v>
      </c>
      <c r="C817" s="3" t="s">
        <v>127</v>
      </c>
      <c r="D817" s="3"/>
      <c r="E817" s="3" t="s">
        <v>128</v>
      </c>
      <c r="F817" s="5">
        <v>1</v>
      </c>
      <c r="G817" s="13">
        <v>17426.17</v>
      </c>
      <c r="H817" s="5">
        <v>16</v>
      </c>
      <c r="I817" s="3" t="s">
        <v>69</v>
      </c>
      <c r="J817" s="5">
        <v>2</v>
      </c>
      <c r="K817" s="22">
        <v>610.1740365268699</v>
      </c>
      <c r="L817" s="3" t="s">
        <v>78</v>
      </c>
      <c r="M817" s="18">
        <v>0.02704285995626964</v>
      </c>
      <c r="N817" s="18">
        <v>0.03350843806290141</v>
      </c>
      <c r="O817" s="18">
        <v>0.8159083885313404</v>
      </c>
      <c r="P817" s="18">
        <v>0.8159083885313404</v>
      </c>
      <c r="Q817" s="13">
        <v>1196.48</v>
      </c>
      <c r="R817" s="13">
        <v>1250.88</v>
      </c>
      <c r="S817" s="14">
        <v>54.4</v>
      </c>
      <c r="T817" s="3" t="s">
        <v>129</v>
      </c>
      <c r="U817" s="4" t="s">
        <v>11</v>
      </c>
    </row>
    <row r="818" spans="1:21">
      <c r="A818" s="16" t="s">
        <v>1491</v>
      </c>
      <c r="B818" s="16" t="s">
        <v>429</v>
      </c>
      <c r="C818" s="16" t="s">
        <v>127</v>
      </c>
      <c r="D818" s="16"/>
      <c r="E818" s="16" t="s">
        <v>128</v>
      </c>
      <c r="F818" s="21">
        <v>1</v>
      </c>
      <c r="G818" s="17">
        <v>24583.6</v>
      </c>
      <c r="H818" s="21">
        <v>0</v>
      </c>
      <c r="I818" s="16" t="s">
        <v>68</v>
      </c>
      <c r="J818" s="21">
        <v>2</v>
      </c>
      <c r="K818" s="23">
        <v>621.4270578458037</v>
      </c>
      <c r="L818" s="16" t="s">
        <v>77</v>
      </c>
      <c r="M818" s="19">
        <v>0.02262636026438477</v>
      </c>
      <c r="N818" s="19">
        <v>0.02796118760879183</v>
      </c>
      <c r="O818" s="19">
        <v>0.8093170703929562</v>
      </c>
      <c r="P818" s="19">
        <v>0.8093170703929562</v>
      </c>
      <c r="Q818" s="17">
        <v>1281.42</v>
      </c>
      <c r="R818" s="17">
        <v>1335.81</v>
      </c>
      <c r="S818" s="14">
        <v>54.39</v>
      </c>
      <c r="T818" s="16" t="s">
        <v>129</v>
      </c>
      <c r="U818" s="24" t="s">
        <v>11</v>
      </c>
    </row>
    <row r="819" spans="1:21">
      <c r="A819" s="3" t="s">
        <v>1492</v>
      </c>
      <c r="B819" s="3" t="s">
        <v>1178</v>
      </c>
      <c r="C819" s="3" t="s">
        <v>127</v>
      </c>
      <c r="D819" s="3"/>
      <c r="E819" s="3" t="s">
        <v>128</v>
      </c>
      <c r="F819" s="5">
        <v>1</v>
      </c>
      <c r="G819" s="13">
        <v>13022.61</v>
      </c>
      <c r="H819" s="5">
        <v>0</v>
      </c>
      <c r="I819" s="3" t="s">
        <v>68</v>
      </c>
      <c r="J819" s="5">
        <v>1</v>
      </c>
      <c r="K819" s="22"/>
      <c r="L819" s="3"/>
      <c r="M819" s="18">
        <v>0.03402387545767069</v>
      </c>
      <c r="N819" s="18">
        <v>0.03197871225885826</v>
      </c>
      <c r="O819" s="18">
        <v>0.8187910331868073</v>
      </c>
      <c r="P819" s="18">
        <v>0.8187910331868073</v>
      </c>
      <c r="Q819" s="13">
        <v>669.4299999999999</v>
      </c>
      <c r="R819" s="13">
        <v>723.76</v>
      </c>
      <c r="S819" s="14">
        <v>54.33</v>
      </c>
      <c r="T819" s="3" t="s">
        <v>129</v>
      </c>
      <c r="U819" s="4" t="s">
        <v>11</v>
      </c>
    </row>
    <row r="820" spans="1:21">
      <c r="A820" s="16" t="s">
        <v>1493</v>
      </c>
      <c r="B820" s="16" t="s">
        <v>1142</v>
      </c>
      <c r="C820" s="16" t="s">
        <v>127</v>
      </c>
      <c r="D820" s="16"/>
      <c r="E820" s="16" t="s">
        <v>128</v>
      </c>
      <c r="F820" s="21">
        <v>2</v>
      </c>
      <c r="G820" s="17">
        <v>13074.64</v>
      </c>
      <c r="H820" s="21">
        <v>0</v>
      </c>
      <c r="I820" s="16" t="s">
        <v>68</v>
      </c>
      <c r="J820" s="21">
        <v>1</v>
      </c>
      <c r="K820" s="23">
        <v>656.0517388271389</v>
      </c>
      <c r="L820" s="16" t="s">
        <v>77</v>
      </c>
      <c r="M820" s="19">
        <v>0.01941682634136926</v>
      </c>
      <c r="N820" s="19">
        <v>0.0176487171490568</v>
      </c>
      <c r="O820" s="19">
        <v>0.8175076874247894</v>
      </c>
      <c r="P820" s="19">
        <v>0.8175076874247894</v>
      </c>
      <c r="Q820" s="17">
        <v>375.88</v>
      </c>
      <c r="R820" s="17">
        <v>429.94</v>
      </c>
      <c r="S820" s="14">
        <v>54.05</v>
      </c>
      <c r="T820" s="16" t="s">
        <v>129</v>
      </c>
      <c r="U820" s="24" t="s">
        <v>11</v>
      </c>
    </row>
    <row r="821" spans="1:21">
      <c r="A821" s="3" t="s">
        <v>1494</v>
      </c>
      <c r="B821" s="3" t="s">
        <v>1495</v>
      </c>
      <c r="C821" s="3" t="s">
        <v>127</v>
      </c>
      <c r="D821" s="3"/>
      <c r="E821" s="3" t="s">
        <v>128</v>
      </c>
      <c r="F821" s="5">
        <v>1</v>
      </c>
      <c r="G821" s="13">
        <v>10095.91</v>
      </c>
      <c r="H821" s="5">
        <v>0</v>
      </c>
      <c r="I821" s="3" t="s">
        <v>68</v>
      </c>
      <c r="J821" s="5">
        <v>2</v>
      </c>
      <c r="K821" s="22">
        <v>556.5057810058005</v>
      </c>
      <c r="L821" s="3" t="s">
        <v>79</v>
      </c>
      <c r="M821" s="18">
        <v>0.06223847867821074</v>
      </c>
      <c r="N821" s="18">
        <v>0.07658824880206942</v>
      </c>
      <c r="O821" s="18">
        <v>0.8184247016730518</v>
      </c>
      <c r="P821" s="18">
        <v>0.8184247016730518</v>
      </c>
      <c r="Q821" s="13">
        <v>1331.05</v>
      </c>
      <c r="R821" s="13">
        <v>1385</v>
      </c>
      <c r="S821" s="14">
        <v>53.96</v>
      </c>
      <c r="T821" s="3" t="s">
        <v>129</v>
      </c>
      <c r="U821" s="4" t="s">
        <v>11</v>
      </c>
    </row>
    <row r="822" spans="1:21">
      <c r="A822" s="16" t="s">
        <v>1496</v>
      </c>
      <c r="B822" s="16" t="s">
        <v>1236</v>
      </c>
      <c r="C822" s="16" t="s">
        <v>127</v>
      </c>
      <c r="D822" s="16"/>
      <c r="E822" s="16" t="s">
        <v>128</v>
      </c>
      <c r="F822" s="21">
        <v>1</v>
      </c>
      <c r="G822" s="17">
        <v>25860.42</v>
      </c>
      <c r="H822" s="21">
        <v>0</v>
      </c>
      <c r="I822" s="16" t="s">
        <v>68</v>
      </c>
      <c r="J822" s="21">
        <v>1</v>
      </c>
      <c r="K822" s="23">
        <v>626.3322209848262</v>
      </c>
      <c r="L822" s="16" t="s">
        <v>77</v>
      </c>
      <c r="M822" s="19">
        <v>0.02332723810802509</v>
      </c>
      <c r="N822" s="19">
        <v>0.0271927580307236</v>
      </c>
      <c r="O822" s="19">
        <v>0.8153197378727114</v>
      </c>
      <c r="P822" s="19">
        <v>0.8153197378727114</v>
      </c>
      <c r="Q822" s="17">
        <v>558.36</v>
      </c>
      <c r="R822" s="17">
        <v>612.29</v>
      </c>
      <c r="S822" s="14">
        <v>53.94</v>
      </c>
      <c r="T822" s="16" t="s">
        <v>129</v>
      </c>
      <c r="U822" s="24" t="s">
        <v>11</v>
      </c>
    </row>
    <row r="823" spans="1:21">
      <c r="A823" s="3" t="s">
        <v>1497</v>
      </c>
      <c r="B823" s="3" t="s">
        <v>1498</v>
      </c>
      <c r="C823" s="3" t="s">
        <v>127</v>
      </c>
      <c r="D823" s="3"/>
      <c r="E823" s="3" t="s">
        <v>128</v>
      </c>
      <c r="F823" s="5">
        <v>1</v>
      </c>
      <c r="G823" s="13">
        <v>21670.5</v>
      </c>
      <c r="H823" s="5">
        <v>0</v>
      </c>
      <c r="I823" s="3" t="s">
        <v>68</v>
      </c>
      <c r="J823" s="5">
        <v>2</v>
      </c>
      <c r="K823" s="22">
        <v>600.2194407447361</v>
      </c>
      <c r="L823" s="3" t="s">
        <v>78</v>
      </c>
      <c r="M823" s="18">
        <v>0.03163783096684013</v>
      </c>
      <c r="N823" s="18">
        <v>0.03892212986399542</v>
      </c>
      <c r="O823" s="18">
        <v>0.811623734754518</v>
      </c>
      <c r="P823" s="18">
        <v>0.811623734754518</v>
      </c>
      <c r="Q823" s="13">
        <v>1404.02</v>
      </c>
      <c r="R823" s="13">
        <v>1457.93</v>
      </c>
      <c r="S823" s="14">
        <v>53.91</v>
      </c>
      <c r="T823" s="3" t="s">
        <v>129</v>
      </c>
      <c r="U823" s="4" t="s">
        <v>11</v>
      </c>
    </row>
    <row r="824" spans="1:21">
      <c r="A824" s="16" t="s">
        <v>1499</v>
      </c>
      <c r="B824" s="16" t="s">
        <v>770</v>
      </c>
      <c r="C824" s="16" t="s">
        <v>127</v>
      </c>
      <c r="D824" s="16"/>
      <c r="E824" s="16" t="s">
        <v>128</v>
      </c>
      <c r="F824" s="21">
        <v>1</v>
      </c>
      <c r="G824" s="17">
        <v>15784.47</v>
      </c>
      <c r="H824" s="21">
        <v>0</v>
      </c>
      <c r="I824" s="16" t="s">
        <v>68</v>
      </c>
      <c r="J824" s="21">
        <v>2</v>
      </c>
      <c r="K824" s="23">
        <v>657.7829728762056</v>
      </c>
      <c r="L824" s="16" t="s">
        <v>77</v>
      </c>
      <c r="M824" s="19">
        <v>0.01265566031503335</v>
      </c>
      <c r="N824" s="19">
        <v>0.0164933958892277</v>
      </c>
      <c r="O824" s="19">
        <v>0.8096400714088893</v>
      </c>
      <c r="P824" s="19">
        <v>0.8096400714088893</v>
      </c>
      <c r="Q824" s="17">
        <v>548.98</v>
      </c>
      <c r="R824" s="17">
        <v>602.89</v>
      </c>
      <c r="S824" s="14">
        <v>53.9</v>
      </c>
      <c r="T824" s="16" t="s">
        <v>129</v>
      </c>
      <c r="U824" s="24" t="s">
        <v>11</v>
      </c>
    </row>
    <row r="825" spans="1:21">
      <c r="A825" s="3" t="s">
        <v>1500</v>
      </c>
      <c r="B825" s="3" t="s">
        <v>358</v>
      </c>
      <c r="C825" s="3" t="s">
        <v>127</v>
      </c>
      <c r="D825" s="3"/>
      <c r="E825" s="3" t="s">
        <v>128</v>
      </c>
      <c r="F825" s="5">
        <v>1</v>
      </c>
      <c r="G825" s="13">
        <v>15440.63</v>
      </c>
      <c r="H825" s="5">
        <v>0</v>
      </c>
      <c r="I825" s="3" t="s">
        <v>68</v>
      </c>
      <c r="J825" s="5">
        <v>2</v>
      </c>
      <c r="K825" s="22">
        <v>609.3084195023365</v>
      </c>
      <c r="L825" s="3" t="s">
        <v>78</v>
      </c>
      <c r="M825" s="18">
        <v>0.02741529102883643</v>
      </c>
      <c r="N825" s="18">
        <v>0.03468959743544181</v>
      </c>
      <c r="O825" s="18">
        <v>0.8188404539378413</v>
      </c>
      <c r="P825" s="18">
        <v>0.8188404539378413</v>
      </c>
      <c r="Q825" s="13">
        <v>801.75</v>
      </c>
      <c r="R825" s="13">
        <v>855.64</v>
      </c>
      <c r="S825" s="14">
        <v>53.89</v>
      </c>
      <c r="T825" s="3" t="s">
        <v>129</v>
      </c>
      <c r="U825" s="4" t="s">
        <v>11</v>
      </c>
    </row>
    <row r="826" spans="1:21">
      <c r="A826" s="16" t="s">
        <v>1501</v>
      </c>
      <c r="B826" s="16" t="s">
        <v>482</v>
      </c>
      <c r="C826" s="16" t="s">
        <v>127</v>
      </c>
      <c r="D826" s="16"/>
      <c r="E826" s="16" t="s">
        <v>128</v>
      </c>
      <c r="F826" s="21">
        <v>1</v>
      </c>
      <c r="G826" s="17">
        <v>20435.84</v>
      </c>
      <c r="H826" s="21">
        <v>0</v>
      </c>
      <c r="I826" s="16" t="s">
        <v>68</v>
      </c>
      <c r="J826" s="21">
        <v>1</v>
      </c>
      <c r="K826" s="23">
        <v>625.1780649521151</v>
      </c>
      <c r="L826" s="16" t="s">
        <v>77</v>
      </c>
      <c r="M826" s="19">
        <v>0.02131991637536283</v>
      </c>
      <c r="N826" s="19">
        <v>0.02791205433391613</v>
      </c>
      <c r="O826" s="19">
        <v>0.8133158554821432</v>
      </c>
      <c r="P826" s="19">
        <v>0.8133158554821432</v>
      </c>
      <c r="Q826" s="17">
        <v>510.38</v>
      </c>
      <c r="R826" s="17">
        <v>564.12</v>
      </c>
      <c r="S826" s="14">
        <v>53.74</v>
      </c>
      <c r="T826" s="16" t="s">
        <v>129</v>
      </c>
      <c r="U826" s="24" t="s">
        <v>11</v>
      </c>
    </row>
    <row r="827" spans="1:21">
      <c r="A827" s="3" t="s">
        <v>1502</v>
      </c>
      <c r="B827" s="3" t="s">
        <v>1184</v>
      </c>
      <c r="C827" s="3" t="s">
        <v>127</v>
      </c>
      <c r="D827" s="3"/>
      <c r="E827" s="3" t="s">
        <v>128</v>
      </c>
      <c r="F827" s="5">
        <v>1</v>
      </c>
      <c r="G827" s="13">
        <v>18594.16</v>
      </c>
      <c r="H827" s="5">
        <v>0</v>
      </c>
      <c r="I827" s="3" t="s">
        <v>68</v>
      </c>
      <c r="J827" s="5">
        <v>2</v>
      </c>
      <c r="K827" s="22">
        <v>609.1641499982476</v>
      </c>
      <c r="L827" s="3" t="s">
        <v>78</v>
      </c>
      <c r="M827" s="18">
        <v>0.03494681236533018</v>
      </c>
      <c r="N827" s="18">
        <v>0.03378540188022942</v>
      </c>
      <c r="O827" s="18">
        <v>0.8142878029803533</v>
      </c>
      <c r="P827" s="18">
        <v>0.8142878029803533</v>
      </c>
      <c r="Q827" s="13">
        <v>1431.25</v>
      </c>
      <c r="R827" s="13">
        <v>1484.82</v>
      </c>
      <c r="S827" s="14">
        <v>53.57</v>
      </c>
      <c r="T827" s="3" t="s">
        <v>129</v>
      </c>
      <c r="U827" s="4" t="s">
        <v>11</v>
      </c>
    </row>
    <row r="828" spans="1:21">
      <c r="A828" s="16" t="s">
        <v>1503</v>
      </c>
      <c r="B828" s="16" t="s">
        <v>1384</v>
      </c>
      <c r="C828" s="16" t="s">
        <v>127</v>
      </c>
      <c r="D828" s="16"/>
      <c r="E828" s="16" t="s">
        <v>128</v>
      </c>
      <c r="F828" s="21">
        <v>2</v>
      </c>
      <c r="G828" s="17">
        <v>10150.78</v>
      </c>
      <c r="H828" s="21">
        <v>0</v>
      </c>
      <c r="I828" s="16" t="s">
        <v>68</v>
      </c>
      <c r="J828" s="21">
        <v>1</v>
      </c>
      <c r="K828" s="23">
        <v>682.7415970835847</v>
      </c>
      <c r="L828" s="16" t="s">
        <v>76</v>
      </c>
      <c r="M828" s="19">
        <v>0.01251692286519649</v>
      </c>
      <c r="N828" s="19">
        <v>0.01197724648189442</v>
      </c>
      <c r="O828" s="19">
        <v>0.8150691319080299</v>
      </c>
      <c r="P828" s="19">
        <v>0.8150691319080299</v>
      </c>
      <c r="Q828" s="17">
        <v>278.29</v>
      </c>
      <c r="R828" s="17">
        <v>331.86</v>
      </c>
      <c r="S828" s="14">
        <v>53.56</v>
      </c>
      <c r="T828" s="16" t="s">
        <v>129</v>
      </c>
      <c r="U828" s="24" t="s">
        <v>11</v>
      </c>
    </row>
    <row r="829" spans="1:21">
      <c r="A829" s="3" t="s">
        <v>1504</v>
      </c>
      <c r="B829" s="3" t="s">
        <v>1505</v>
      </c>
      <c r="C829" s="3" t="s">
        <v>127</v>
      </c>
      <c r="D829" s="3"/>
      <c r="E829" s="3" t="s">
        <v>128</v>
      </c>
      <c r="F829" s="5">
        <v>3</v>
      </c>
      <c r="G829" s="13">
        <v>36032.05</v>
      </c>
      <c r="H829" s="5">
        <v>0</v>
      </c>
      <c r="I829" s="3" t="s">
        <v>68</v>
      </c>
      <c r="J829" s="5">
        <v>1</v>
      </c>
      <c r="K829" s="22">
        <v>633.9785047015378</v>
      </c>
      <c r="L829" s="3" t="s">
        <v>77</v>
      </c>
      <c r="M829" s="18">
        <v>0.02705260718592596</v>
      </c>
      <c r="N829" s="18">
        <v>0.02327796287753692</v>
      </c>
      <c r="O829" s="18">
        <v>0.814554869306811</v>
      </c>
      <c r="P829" s="18">
        <v>0.814554869306811</v>
      </c>
      <c r="Q829" s="13">
        <v>890.92</v>
      </c>
      <c r="R829" s="13">
        <v>944.48</v>
      </c>
      <c r="S829" s="14">
        <v>53.55</v>
      </c>
      <c r="T829" s="3" t="s">
        <v>129</v>
      </c>
      <c r="U829" s="4" t="s">
        <v>11</v>
      </c>
    </row>
    <row r="830" spans="1:21">
      <c r="A830" s="16" t="s">
        <v>1506</v>
      </c>
      <c r="B830" s="16" t="s">
        <v>269</v>
      </c>
      <c r="C830" s="16" t="s">
        <v>127</v>
      </c>
      <c r="D830" s="16"/>
      <c r="E830" s="16" t="s">
        <v>128</v>
      </c>
      <c r="F830" s="21">
        <v>1</v>
      </c>
      <c r="G830" s="17">
        <v>9390.24</v>
      </c>
      <c r="H830" s="21">
        <v>0</v>
      </c>
      <c r="I830" s="16" t="s">
        <v>68</v>
      </c>
      <c r="J830" s="21">
        <v>1</v>
      </c>
      <c r="K830" s="23">
        <v>574.8280080250903</v>
      </c>
      <c r="L830" s="16" t="s">
        <v>79</v>
      </c>
      <c r="M830" s="19">
        <v>0.04715535149002921</v>
      </c>
      <c r="N830" s="19">
        <v>0.06090724958072654</v>
      </c>
      <c r="O830" s="19">
        <v>0.8153990831454739</v>
      </c>
      <c r="P830" s="19">
        <v>0.8153990831454739</v>
      </c>
      <c r="Q830" s="17">
        <v>555.58</v>
      </c>
      <c r="R830" s="17">
        <v>609.09</v>
      </c>
      <c r="S830" s="14">
        <v>53.51</v>
      </c>
      <c r="T830" s="16" t="s">
        <v>129</v>
      </c>
      <c r="U830" s="24" t="s">
        <v>11</v>
      </c>
    </row>
    <row r="831" spans="1:21">
      <c r="A831" s="3" t="s">
        <v>1507</v>
      </c>
      <c r="B831" s="3" t="s">
        <v>409</v>
      </c>
      <c r="C831" s="3" t="s">
        <v>127</v>
      </c>
      <c r="D831" s="3"/>
      <c r="E831" s="3" t="s">
        <v>128</v>
      </c>
      <c r="F831" s="5">
        <v>1</v>
      </c>
      <c r="G831" s="13">
        <v>23215.72</v>
      </c>
      <c r="H831" s="5">
        <v>10</v>
      </c>
      <c r="I831" s="3" t="s">
        <v>69</v>
      </c>
      <c r="J831" s="5">
        <v>1</v>
      </c>
      <c r="K831" s="22">
        <v>562.4208306734452</v>
      </c>
      <c r="L831" s="3" t="s">
        <v>79</v>
      </c>
      <c r="M831" s="18">
        <v>0.05687839414188652</v>
      </c>
      <c r="N831" s="18">
        <v>0.07022696568473617</v>
      </c>
      <c r="O831" s="18">
        <v>0.8108508944354952</v>
      </c>
      <c r="P831" s="18">
        <v>0.8108508944354952</v>
      </c>
      <c r="Q831" s="13">
        <v>1175.08</v>
      </c>
      <c r="R831" s="13">
        <v>1228.56</v>
      </c>
      <c r="S831" s="14">
        <v>53.49</v>
      </c>
      <c r="T831" s="3" t="s">
        <v>129</v>
      </c>
      <c r="U831" s="4" t="s">
        <v>11</v>
      </c>
    </row>
    <row r="832" spans="1:21">
      <c r="A832" s="16" t="s">
        <v>1508</v>
      </c>
      <c r="B832" s="16" t="s">
        <v>1137</v>
      </c>
      <c r="C832" s="16" t="s">
        <v>127</v>
      </c>
      <c r="D832" s="16"/>
      <c r="E832" s="16" t="s">
        <v>128</v>
      </c>
      <c r="F832" s="21">
        <v>1</v>
      </c>
      <c r="G832" s="17">
        <v>16243.22</v>
      </c>
      <c r="H832" s="21">
        <v>0</v>
      </c>
      <c r="I832" s="16" t="s">
        <v>68</v>
      </c>
      <c r="J832" s="21">
        <v>1</v>
      </c>
      <c r="K832" s="23">
        <v>616.3776252026925</v>
      </c>
      <c r="L832" s="16" t="s">
        <v>78</v>
      </c>
      <c r="M832" s="19">
        <v>0.02451376710925547</v>
      </c>
      <c r="N832" s="19">
        <v>0.03272941476817188</v>
      </c>
      <c r="O832" s="19">
        <v>0.816891403224586</v>
      </c>
      <c r="P832" s="19">
        <v>0.816891403224586</v>
      </c>
      <c r="Q832" s="17">
        <v>419.68</v>
      </c>
      <c r="R832" s="17">
        <v>473.14</v>
      </c>
      <c r="S832" s="14">
        <v>53.46</v>
      </c>
      <c r="T832" s="16" t="s">
        <v>129</v>
      </c>
      <c r="U832" s="24" t="s">
        <v>11</v>
      </c>
    </row>
    <row r="833" spans="1:21">
      <c r="A833" s="3" t="s">
        <v>1509</v>
      </c>
      <c r="B833" s="3" t="s">
        <v>1510</v>
      </c>
      <c r="C833" s="3" t="s">
        <v>127</v>
      </c>
      <c r="D833" s="3"/>
      <c r="E833" s="3" t="s">
        <v>128</v>
      </c>
      <c r="F833" s="5">
        <v>1</v>
      </c>
      <c r="G833" s="13">
        <v>19949.7</v>
      </c>
      <c r="H833" s="5">
        <v>0</v>
      </c>
      <c r="I833" s="3" t="s">
        <v>68</v>
      </c>
      <c r="J833" s="5">
        <v>1</v>
      </c>
      <c r="K833" s="22">
        <v>621.4270578458038</v>
      </c>
      <c r="L833" s="3" t="s">
        <v>77</v>
      </c>
      <c r="M833" s="18">
        <v>0.02355488762623553</v>
      </c>
      <c r="N833" s="18">
        <v>0.0294976793940792</v>
      </c>
      <c r="O833" s="18">
        <v>0.8158826969364514</v>
      </c>
      <c r="P833" s="18">
        <v>0.8158826969364514</v>
      </c>
      <c r="Q833" s="13">
        <v>530.41</v>
      </c>
      <c r="R833" s="13">
        <v>583.75</v>
      </c>
      <c r="S833" s="14">
        <v>53.34</v>
      </c>
      <c r="T833" s="3" t="s">
        <v>129</v>
      </c>
      <c r="U833" s="4" t="s">
        <v>11</v>
      </c>
    </row>
    <row r="834" spans="1:21">
      <c r="A834" s="16" t="s">
        <v>1511</v>
      </c>
      <c r="B834" s="16" t="s">
        <v>1512</v>
      </c>
      <c r="C834" s="16" t="s">
        <v>127</v>
      </c>
      <c r="D834" s="16"/>
      <c r="E834" s="16" t="s">
        <v>128</v>
      </c>
      <c r="F834" s="21">
        <v>1</v>
      </c>
      <c r="G834" s="17">
        <v>13245.03</v>
      </c>
      <c r="H834" s="21">
        <v>0</v>
      </c>
      <c r="I834" s="16" t="s">
        <v>68</v>
      </c>
      <c r="J834" s="21">
        <v>1</v>
      </c>
      <c r="K834" s="23">
        <v>646.9627600695384</v>
      </c>
      <c r="L834" s="16" t="s">
        <v>77</v>
      </c>
      <c r="M834" s="19">
        <v>0.02245332647361455</v>
      </c>
      <c r="N834" s="19">
        <v>0.01977092470481901</v>
      </c>
      <c r="O834" s="19">
        <v>0.8080298497722039</v>
      </c>
      <c r="P834" s="19">
        <v>0.8080298497722039</v>
      </c>
      <c r="Q834" s="17">
        <v>496.18</v>
      </c>
      <c r="R834" s="17">
        <v>549.51</v>
      </c>
      <c r="S834" s="14">
        <v>53.33</v>
      </c>
      <c r="T834" s="16" t="s">
        <v>129</v>
      </c>
      <c r="U834" s="24" t="s">
        <v>11</v>
      </c>
    </row>
    <row r="835" spans="1:21">
      <c r="A835" s="3" t="s">
        <v>1513</v>
      </c>
      <c r="B835" s="3" t="s">
        <v>275</v>
      </c>
      <c r="C835" s="3" t="s">
        <v>127</v>
      </c>
      <c r="D835" s="3"/>
      <c r="E835" s="3" t="s">
        <v>128</v>
      </c>
      <c r="F835" s="5">
        <v>1</v>
      </c>
      <c r="G835" s="13">
        <v>11553.8</v>
      </c>
      <c r="H835" s="5">
        <v>0</v>
      </c>
      <c r="I835" s="3" t="s">
        <v>68</v>
      </c>
      <c r="J835" s="5">
        <v>2</v>
      </c>
      <c r="K835" s="22">
        <v>561.1224051366452</v>
      </c>
      <c r="L835" s="3" t="s">
        <v>79</v>
      </c>
      <c r="M835" s="18">
        <v>0.07013705085052049</v>
      </c>
      <c r="N835" s="18">
        <v>0.07113952473826561</v>
      </c>
      <c r="O835" s="18">
        <v>0.8163098717887348</v>
      </c>
      <c r="P835" s="18">
        <v>0.8163098717887348</v>
      </c>
      <c r="Q835" s="13">
        <v>1461.89</v>
      </c>
      <c r="R835" s="13">
        <v>1515.19</v>
      </c>
      <c r="S835" s="14">
        <v>53.3</v>
      </c>
      <c r="T835" s="3" t="s">
        <v>129</v>
      </c>
      <c r="U835" s="4" t="s">
        <v>11</v>
      </c>
    </row>
    <row r="836" spans="1:21">
      <c r="A836" s="16" t="s">
        <v>1514</v>
      </c>
      <c r="B836" s="16" t="s">
        <v>828</v>
      </c>
      <c r="C836" s="16" t="s">
        <v>127</v>
      </c>
      <c r="D836" s="16"/>
      <c r="E836" s="16" t="s">
        <v>128</v>
      </c>
      <c r="F836" s="21">
        <v>2</v>
      </c>
      <c r="G836" s="17">
        <v>14145.08</v>
      </c>
      <c r="H836" s="21">
        <v>0</v>
      </c>
      <c r="I836" s="16" t="s">
        <v>68</v>
      </c>
      <c r="J836" s="21">
        <v>2</v>
      </c>
      <c r="K836" s="23">
        <v>644.0773699877607</v>
      </c>
      <c r="L836" s="16" t="s">
        <v>77</v>
      </c>
      <c r="M836" s="19">
        <v>0.01576629108992895</v>
      </c>
      <c r="N836" s="19">
        <v>0.02063883216917119</v>
      </c>
      <c r="O836" s="19">
        <v>0.8117941537020912</v>
      </c>
      <c r="P836" s="19">
        <v>0.8117941537020912</v>
      </c>
      <c r="Q836" s="17">
        <v>514.15</v>
      </c>
      <c r="R836" s="17">
        <v>567.42</v>
      </c>
      <c r="S836" s="14">
        <v>53.28</v>
      </c>
      <c r="T836" s="16" t="s">
        <v>129</v>
      </c>
      <c r="U836" s="24" t="s">
        <v>11</v>
      </c>
    </row>
    <row r="837" spans="1:21">
      <c r="A837" s="3" t="s">
        <v>1515</v>
      </c>
      <c r="B837" s="3" t="s">
        <v>1516</v>
      </c>
      <c r="C837" s="3" t="s">
        <v>127</v>
      </c>
      <c r="D837" s="3"/>
      <c r="E837" s="3" t="s">
        <v>128</v>
      </c>
      <c r="F837" s="5">
        <v>3</v>
      </c>
      <c r="G837" s="13">
        <v>31334.64</v>
      </c>
      <c r="H837" s="5">
        <v>0</v>
      </c>
      <c r="I837" s="3" t="s">
        <v>68</v>
      </c>
      <c r="J837" s="5">
        <v>1</v>
      </c>
      <c r="K837" s="22">
        <v>643.5002919714049</v>
      </c>
      <c r="L837" s="3" t="s">
        <v>77</v>
      </c>
      <c r="M837" s="18">
        <v>0.02364623631523348</v>
      </c>
      <c r="N837" s="18">
        <v>0.0202005740849317</v>
      </c>
      <c r="O837" s="18">
        <v>0.8148350266369608</v>
      </c>
      <c r="P837" s="18">
        <v>0.8148350266369608</v>
      </c>
      <c r="Q837" s="13">
        <v>749.9299999999999</v>
      </c>
      <c r="R837" s="13">
        <v>803.1</v>
      </c>
      <c r="S837" s="14">
        <v>53.18</v>
      </c>
      <c r="T837" s="3" t="s">
        <v>129</v>
      </c>
      <c r="U837" s="4" t="s">
        <v>11</v>
      </c>
    </row>
    <row r="838" spans="1:21">
      <c r="A838" s="16" t="s">
        <v>1517</v>
      </c>
      <c r="B838" s="16" t="s">
        <v>1518</v>
      </c>
      <c r="C838" s="16" t="s">
        <v>127</v>
      </c>
      <c r="D838" s="16"/>
      <c r="E838" s="16" t="s">
        <v>128</v>
      </c>
      <c r="F838" s="21">
        <v>1</v>
      </c>
      <c r="G838" s="17">
        <v>7967.9</v>
      </c>
      <c r="H838" s="21">
        <v>0</v>
      </c>
      <c r="I838" s="16" t="s">
        <v>68</v>
      </c>
      <c r="J838" s="21">
        <v>2</v>
      </c>
      <c r="K838" s="23">
        <v>571.5098094310457</v>
      </c>
      <c r="L838" s="16" t="s">
        <v>79</v>
      </c>
      <c r="M838" s="19">
        <v>0.04951335109231619</v>
      </c>
      <c r="N838" s="19">
        <v>0.06146283464598805</v>
      </c>
      <c r="O838" s="19">
        <v>0.8088492884687377</v>
      </c>
      <c r="P838" s="19">
        <v>0.8088492884687377</v>
      </c>
      <c r="Q838" s="17">
        <v>1079.81</v>
      </c>
      <c r="R838" s="17">
        <v>1132.93</v>
      </c>
      <c r="S838" s="14">
        <v>53.12</v>
      </c>
      <c r="T838" s="16" t="s">
        <v>129</v>
      </c>
      <c r="U838" s="24" t="s">
        <v>11</v>
      </c>
    </row>
    <row r="839" spans="1:21">
      <c r="A839" s="3" t="s">
        <v>1519</v>
      </c>
      <c r="B839" s="3" t="s">
        <v>1520</v>
      </c>
      <c r="C839" s="3" t="s">
        <v>127</v>
      </c>
      <c r="D839" s="3"/>
      <c r="E839" s="3" t="s">
        <v>128</v>
      </c>
      <c r="F839" s="5">
        <v>2</v>
      </c>
      <c r="G839" s="13">
        <v>16864.56</v>
      </c>
      <c r="H839" s="5">
        <v>0</v>
      </c>
      <c r="I839" s="3" t="s">
        <v>68</v>
      </c>
      <c r="J839" s="5">
        <v>1</v>
      </c>
      <c r="K839" s="22">
        <v>654.464774282161</v>
      </c>
      <c r="L839" s="3" t="s">
        <v>77</v>
      </c>
      <c r="M839" s="18">
        <v>0.01894993174898029</v>
      </c>
      <c r="N839" s="18">
        <v>0.0175755123839965</v>
      </c>
      <c r="O839" s="18">
        <v>0.816086924596518</v>
      </c>
      <c r="P839" s="18">
        <v>0.816086924596518</v>
      </c>
      <c r="Q839" s="13">
        <v>480.34</v>
      </c>
      <c r="R839" s="13">
        <v>533.4</v>
      </c>
      <c r="S839" s="14">
        <v>53.06</v>
      </c>
      <c r="T839" s="3" t="s">
        <v>129</v>
      </c>
      <c r="U839" s="4" t="s">
        <v>11</v>
      </c>
    </row>
    <row r="840" spans="1:21">
      <c r="A840" s="16" t="s">
        <v>1521</v>
      </c>
      <c r="B840" s="16" t="s">
        <v>1082</v>
      </c>
      <c r="C840" s="16" t="s">
        <v>127</v>
      </c>
      <c r="D840" s="16"/>
      <c r="E840" s="16" t="s">
        <v>128</v>
      </c>
      <c r="F840" s="21">
        <v>1</v>
      </c>
      <c r="G840" s="17">
        <v>20802.53</v>
      </c>
      <c r="H840" s="21">
        <v>0</v>
      </c>
      <c r="I840" s="16" t="s">
        <v>68</v>
      </c>
      <c r="J840" s="21">
        <v>2</v>
      </c>
      <c r="K840" s="23">
        <v>652.1564622167386</v>
      </c>
      <c r="L840" s="16" t="s">
        <v>77</v>
      </c>
      <c r="M840" s="19">
        <v>0.01807499334943072</v>
      </c>
      <c r="N840" s="19">
        <v>0.01744607540926807</v>
      </c>
      <c r="O840" s="19">
        <v>0.8080358689214635</v>
      </c>
      <c r="P840" s="19">
        <v>0.8080358689214635</v>
      </c>
      <c r="Q840" s="17">
        <v>862.03</v>
      </c>
      <c r="R840" s="17">
        <v>915.09</v>
      </c>
      <c r="S840" s="14">
        <v>53.06</v>
      </c>
      <c r="T840" s="16" t="s">
        <v>129</v>
      </c>
      <c r="U840" s="24" t="s">
        <v>11</v>
      </c>
    </row>
    <row r="841" spans="1:21">
      <c r="A841" s="3" t="s">
        <v>1522</v>
      </c>
      <c r="B841" s="3" t="s">
        <v>970</v>
      </c>
      <c r="C841" s="3" t="s">
        <v>127</v>
      </c>
      <c r="D841" s="3"/>
      <c r="E841" s="3" t="s">
        <v>128</v>
      </c>
      <c r="F841" s="5">
        <v>1</v>
      </c>
      <c r="G841" s="13">
        <v>9517.07</v>
      </c>
      <c r="H841" s="5">
        <v>0</v>
      </c>
      <c r="I841" s="3" t="s">
        <v>68</v>
      </c>
      <c r="J841" s="5">
        <v>2</v>
      </c>
      <c r="K841" s="22">
        <v>602.2392138019807</v>
      </c>
      <c r="L841" s="3" t="s">
        <v>78</v>
      </c>
      <c r="M841" s="18">
        <v>0.0306483761703226</v>
      </c>
      <c r="N841" s="18">
        <v>0.03877200872456964</v>
      </c>
      <c r="O841" s="18">
        <v>0.8175738090650496</v>
      </c>
      <c r="P841" s="18">
        <v>0.8175738090650496</v>
      </c>
      <c r="Q841" s="13">
        <v>790.64</v>
      </c>
      <c r="R841" s="13">
        <v>843.6900000000001</v>
      </c>
      <c r="S841" s="14">
        <v>53.05</v>
      </c>
      <c r="T841" s="3" t="s">
        <v>129</v>
      </c>
      <c r="U841" s="4" t="s">
        <v>11</v>
      </c>
    </row>
    <row r="842" spans="1:21">
      <c r="A842" s="16" t="s">
        <v>1523</v>
      </c>
      <c r="B842" s="16" t="s">
        <v>484</v>
      </c>
      <c r="C842" s="16" t="s">
        <v>127</v>
      </c>
      <c r="D842" s="16"/>
      <c r="E842" s="16" t="s">
        <v>128</v>
      </c>
      <c r="F842" s="21">
        <v>1</v>
      </c>
      <c r="G842" s="17">
        <v>18881.91</v>
      </c>
      <c r="H842" s="21">
        <v>0</v>
      </c>
      <c r="I842" s="16" t="s">
        <v>68</v>
      </c>
      <c r="J842" s="21">
        <v>2</v>
      </c>
      <c r="K842" s="23">
        <v>612.1938095841144</v>
      </c>
      <c r="L842" s="16" t="s">
        <v>78</v>
      </c>
      <c r="M842" s="19">
        <v>0.02619283108445386</v>
      </c>
      <c r="N842" s="19">
        <v>0.03277892757069701</v>
      </c>
      <c r="O842" s="19">
        <v>0.8130535730342177</v>
      </c>
      <c r="P842" s="19">
        <v>0.8130535730342177</v>
      </c>
      <c r="Q842" s="17">
        <v>953.38</v>
      </c>
      <c r="R842" s="17">
        <v>1006.4</v>
      </c>
      <c r="S842" s="14">
        <v>53.03</v>
      </c>
      <c r="T842" s="16" t="s">
        <v>129</v>
      </c>
      <c r="U842" s="24" t="s">
        <v>11</v>
      </c>
    </row>
    <row r="843" spans="1:21">
      <c r="A843" s="3" t="s">
        <v>1524</v>
      </c>
      <c r="B843" s="3" t="s">
        <v>1525</v>
      </c>
      <c r="C843" s="3" t="s">
        <v>127</v>
      </c>
      <c r="D843" s="3"/>
      <c r="E843" s="3" t="s">
        <v>128</v>
      </c>
      <c r="F843" s="5">
        <v>1</v>
      </c>
      <c r="G843" s="13">
        <v>18201.54</v>
      </c>
      <c r="H843" s="5">
        <v>0</v>
      </c>
      <c r="I843" s="3" t="s">
        <v>68</v>
      </c>
      <c r="J843" s="5">
        <v>1</v>
      </c>
      <c r="K843" s="22"/>
      <c r="L843" s="3"/>
      <c r="M843" s="18">
        <v>0.07427565476844721</v>
      </c>
      <c r="N843" s="18">
        <v>0.06675899102354851</v>
      </c>
      <c r="O843" s="18">
        <v>0.8108915877367645</v>
      </c>
      <c r="P843" s="18">
        <v>0.8108915877367645</v>
      </c>
      <c r="Q843" s="13">
        <v>1693.26</v>
      </c>
      <c r="R843" s="13">
        <v>1746.25</v>
      </c>
      <c r="S843" s="14">
        <v>52.99</v>
      </c>
      <c r="T843" s="3" t="s">
        <v>129</v>
      </c>
      <c r="U843" s="4" t="s">
        <v>11</v>
      </c>
    </row>
    <row r="844" spans="1:21">
      <c r="A844" s="16" t="s">
        <v>1526</v>
      </c>
      <c r="B844" s="16" t="s">
        <v>1527</v>
      </c>
      <c r="C844" s="16" t="s">
        <v>127</v>
      </c>
      <c r="D844" s="16"/>
      <c r="E844" s="16" t="s">
        <v>128</v>
      </c>
      <c r="F844" s="21">
        <v>1</v>
      </c>
      <c r="G844" s="17">
        <v>11947.59</v>
      </c>
      <c r="H844" s="21">
        <v>0</v>
      </c>
      <c r="I844" s="16" t="s">
        <v>68</v>
      </c>
      <c r="J844" s="21">
        <v>2</v>
      </c>
      <c r="K844" s="23">
        <v>620.7057103253594</v>
      </c>
      <c r="L844" s="16" t="s">
        <v>77</v>
      </c>
      <c r="M844" s="19">
        <v>0.02288705711811289</v>
      </c>
      <c r="N844" s="19">
        <v>0.02898364554534883</v>
      </c>
      <c r="O844" s="19">
        <v>0.8113108852391933</v>
      </c>
      <c r="P844" s="19">
        <v>0.8113108852391933</v>
      </c>
      <c r="Q844" s="17">
        <v>779.62</v>
      </c>
      <c r="R844" s="17">
        <v>832.5</v>
      </c>
      <c r="S844" s="14">
        <v>52.88</v>
      </c>
      <c r="T844" s="16" t="s">
        <v>129</v>
      </c>
      <c r="U844" s="24" t="s">
        <v>11</v>
      </c>
    </row>
    <row r="845" spans="1:21">
      <c r="A845" s="3" t="s">
        <v>1528</v>
      </c>
      <c r="B845" s="3" t="s">
        <v>1529</v>
      </c>
      <c r="C845" s="3" t="s">
        <v>127</v>
      </c>
      <c r="D845" s="3"/>
      <c r="E845" s="3" t="s">
        <v>128</v>
      </c>
      <c r="F845" s="5">
        <v>1</v>
      </c>
      <c r="G845" s="13">
        <v>15420.6</v>
      </c>
      <c r="H845" s="5">
        <v>14</v>
      </c>
      <c r="I845" s="3" t="s">
        <v>69</v>
      </c>
      <c r="J845" s="5">
        <v>2</v>
      </c>
      <c r="K845" s="22">
        <v>604.547525867403</v>
      </c>
      <c r="L845" s="3" t="s">
        <v>78</v>
      </c>
      <c r="M845" s="18">
        <v>0.04304892261305775</v>
      </c>
      <c r="N845" s="18">
        <v>0.03637675707137174</v>
      </c>
      <c r="O845" s="18">
        <v>0.8175107524145735</v>
      </c>
      <c r="P845" s="18">
        <v>0.8175107524145735</v>
      </c>
      <c r="Q845" s="13">
        <v>1374.9</v>
      </c>
      <c r="R845" s="13">
        <v>1427.77</v>
      </c>
      <c r="S845" s="14">
        <v>52.86</v>
      </c>
      <c r="T845" s="3" t="s">
        <v>129</v>
      </c>
      <c r="U845" s="4" t="s">
        <v>11</v>
      </c>
    </row>
    <row r="846" spans="1:21">
      <c r="A846" s="16" t="s">
        <v>1530</v>
      </c>
      <c r="B846" s="16" t="s">
        <v>1531</v>
      </c>
      <c r="C846" s="16" t="s">
        <v>127</v>
      </c>
      <c r="D846" s="16"/>
      <c r="E846" s="16" t="s">
        <v>128</v>
      </c>
      <c r="F846" s="21">
        <v>2</v>
      </c>
      <c r="G846" s="17">
        <v>18539.19</v>
      </c>
      <c r="H846" s="21">
        <v>0</v>
      </c>
      <c r="I846" s="16" t="s">
        <v>68</v>
      </c>
      <c r="J846" s="21">
        <v>2</v>
      </c>
      <c r="K846" s="23">
        <v>640.1820933773603</v>
      </c>
      <c r="L846" s="16" t="s">
        <v>77</v>
      </c>
      <c r="M846" s="19">
        <v>0.01678001509860969</v>
      </c>
      <c r="N846" s="19">
        <v>0.02104895645664138</v>
      </c>
      <c r="O846" s="19">
        <v>0.8113846219684768</v>
      </c>
      <c r="P846" s="19">
        <v>0.8113846219684768</v>
      </c>
      <c r="Q846" s="17">
        <v>915.6799999999999</v>
      </c>
      <c r="R846" s="17">
        <v>968.52</v>
      </c>
      <c r="S846" s="14">
        <v>52.85</v>
      </c>
      <c r="T846" s="16" t="s">
        <v>129</v>
      </c>
      <c r="U846" s="24" t="s">
        <v>11</v>
      </c>
    </row>
    <row r="847" spans="1:21">
      <c r="A847" s="3" t="s">
        <v>1532</v>
      </c>
      <c r="B847" s="3" t="s">
        <v>1533</v>
      </c>
      <c r="C847" s="3" t="s">
        <v>127</v>
      </c>
      <c r="D847" s="3"/>
      <c r="E847" s="3" t="s">
        <v>128</v>
      </c>
      <c r="F847" s="5">
        <v>1</v>
      </c>
      <c r="G847" s="13">
        <v>18590.7</v>
      </c>
      <c r="H847" s="5">
        <v>0</v>
      </c>
      <c r="I847" s="3" t="s">
        <v>68</v>
      </c>
      <c r="J847" s="5">
        <v>1</v>
      </c>
      <c r="K847" s="22">
        <v>681.7317105549623</v>
      </c>
      <c r="L847" s="3" t="s">
        <v>76</v>
      </c>
      <c r="M847" s="18">
        <v>0.01242731767833867</v>
      </c>
      <c r="N847" s="18">
        <v>0.01190728700628508</v>
      </c>
      <c r="O847" s="18">
        <v>0.8085644106391366</v>
      </c>
      <c r="P847" s="18">
        <v>0.8085644106391366</v>
      </c>
      <c r="Q847" s="13">
        <v>318.08</v>
      </c>
      <c r="R847" s="13">
        <v>370.93</v>
      </c>
      <c r="S847" s="14">
        <v>52.85</v>
      </c>
      <c r="T847" s="3" t="s">
        <v>129</v>
      </c>
      <c r="U847" s="4" t="s">
        <v>11</v>
      </c>
    </row>
    <row r="848" spans="1:21">
      <c r="A848" s="16" t="s">
        <v>1534</v>
      </c>
      <c r="B848" s="16" t="s">
        <v>1525</v>
      </c>
      <c r="C848" s="16" t="s">
        <v>127</v>
      </c>
      <c r="D848" s="16"/>
      <c r="E848" s="16" t="s">
        <v>128</v>
      </c>
      <c r="F848" s="21">
        <v>2</v>
      </c>
      <c r="G848" s="17">
        <v>29399.56</v>
      </c>
      <c r="H848" s="21">
        <v>0</v>
      </c>
      <c r="I848" s="16" t="s">
        <v>68</v>
      </c>
      <c r="J848" s="21">
        <v>1</v>
      </c>
      <c r="K848" s="23">
        <v>645.5200650286494</v>
      </c>
      <c r="L848" s="16" t="s">
        <v>77</v>
      </c>
      <c r="M848" s="19">
        <v>0.01962435012196229</v>
      </c>
      <c r="N848" s="19">
        <v>0.01940204696997404</v>
      </c>
      <c r="O848" s="19">
        <v>0.8097598707419567</v>
      </c>
      <c r="P848" s="19">
        <v>0.8097598707419567</v>
      </c>
      <c r="Q848" s="17">
        <v>847.6799999999999</v>
      </c>
      <c r="R848" s="17">
        <v>900.47</v>
      </c>
      <c r="S848" s="14">
        <v>52.8</v>
      </c>
      <c r="T848" s="16" t="s">
        <v>129</v>
      </c>
      <c r="U848" s="24" t="s">
        <v>11</v>
      </c>
    </row>
    <row r="849" spans="1:21">
      <c r="A849" s="3" t="s">
        <v>1535</v>
      </c>
      <c r="B849" s="3" t="s">
        <v>1536</v>
      </c>
      <c r="C849" s="3" t="s">
        <v>127</v>
      </c>
      <c r="D849" s="3"/>
      <c r="E849" s="3" t="s">
        <v>128</v>
      </c>
      <c r="F849" s="5">
        <v>1</v>
      </c>
      <c r="G849" s="13">
        <v>11249.21</v>
      </c>
      <c r="H849" s="5">
        <v>0</v>
      </c>
      <c r="I849" s="3" t="s">
        <v>68</v>
      </c>
      <c r="J849" s="5">
        <v>2</v>
      </c>
      <c r="K849" s="22">
        <v>603.8261783469585</v>
      </c>
      <c r="L849" s="3" t="s">
        <v>78</v>
      </c>
      <c r="M849" s="18">
        <v>0.02989313771415065</v>
      </c>
      <c r="N849" s="18">
        <v>0.03728578923186004</v>
      </c>
      <c r="O849" s="18">
        <v>0.8175343955133243</v>
      </c>
      <c r="P849" s="18">
        <v>0.8175343955133243</v>
      </c>
      <c r="Q849" s="13">
        <v>1006.09</v>
      </c>
      <c r="R849" s="13">
        <v>1058.87</v>
      </c>
      <c r="S849" s="14">
        <v>52.78</v>
      </c>
      <c r="T849" s="3" t="s">
        <v>129</v>
      </c>
      <c r="U849" s="4" t="s">
        <v>11</v>
      </c>
    </row>
    <row r="850" spans="1:21">
      <c r="A850" s="16" t="s">
        <v>1537</v>
      </c>
      <c r="B850" s="16" t="s">
        <v>1364</v>
      </c>
      <c r="C850" s="16" t="s">
        <v>127</v>
      </c>
      <c r="D850" s="16"/>
      <c r="E850" s="16" t="s">
        <v>128</v>
      </c>
      <c r="F850" s="21">
        <v>1</v>
      </c>
      <c r="G850" s="17">
        <v>14953.16</v>
      </c>
      <c r="H850" s="21">
        <v>0</v>
      </c>
      <c r="I850" s="16" t="s">
        <v>68</v>
      </c>
      <c r="J850" s="21">
        <v>1</v>
      </c>
      <c r="K850" s="23">
        <v>657.3501643639389</v>
      </c>
      <c r="L850" s="16" t="s">
        <v>77</v>
      </c>
      <c r="M850" s="19">
        <v>0.01882094086495514</v>
      </c>
      <c r="N850" s="19">
        <v>0.01738060857600188</v>
      </c>
      <c r="O850" s="19">
        <v>0.8106822564100127</v>
      </c>
      <c r="P850" s="19">
        <v>0.8106822564100127</v>
      </c>
      <c r="Q850" s="17">
        <v>351.42</v>
      </c>
      <c r="R850" s="17">
        <v>404.07</v>
      </c>
      <c r="S850" s="14">
        <v>52.65</v>
      </c>
      <c r="T850" s="16" t="s">
        <v>129</v>
      </c>
      <c r="U850" s="24" t="s">
        <v>11</v>
      </c>
    </row>
    <row r="851" spans="1:21">
      <c r="A851" s="3" t="s">
        <v>1538</v>
      </c>
      <c r="B851" s="3" t="s">
        <v>174</v>
      </c>
      <c r="C851" s="3" t="s">
        <v>127</v>
      </c>
      <c r="D851" s="3"/>
      <c r="E851" s="3" t="s">
        <v>128</v>
      </c>
      <c r="F851" s="5">
        <v>1</v>
      </c>
      <c r="G851" s="13">
        <v>15667.26</v>
      </c>
      <c r="H851" s="5">
        <v>0</v>
      </c>
      <c r="I851" s="3" t="s">
        <v>68</v>
      </c>
      <c r="J851" s="5">
        <v>2</v>
      </c>
      <c r="K851" s="22">
        <v>559.2469015834895</v>
      </c>
      <c r="L851" s="3" t="s">
        <v>79</v>
      </c>
      <c r="M851" s="18">
        <v>0.0596995489941522</v>
      </c>
      <c r="N851" s="18">
        <v>0.072467118956514</v>
      </c>
      <c r="O851" s="18">
        <v>0.8135722866327642</v>
      </c>
      <c r="P851" s="18">
        <v>0.8135722866327642</v>
      </c>
      <c r="Q851" s="13">
        <v>1961.07</v>
      </c>
      <c r="R851" s="13">
        <v>2013.7</v>
      </c>
      <c r="S851" s="14">
        <v>52.63</v>
      </c>
      <c r="T851" s="3" t="s">
        <v>129</v>
      </c>
      <c r="U851" s="4" t="s">
        <v>11</v>
      </c>
    </row>
    <row r="852" spans="1:21">
      <c r="A852" s="16" t="s">
        <v>1539</v>
      </c>
      <c r="B852" s="16" t="s">
        <v>544</v>
      </c>
      <c r="C852" s="16" t="s">
        <v>127</v>
      </c>
      <c r="D852" s="16"/>
      <c r="E852" s="16" t="s">
        <v>128</v>
      </c>
      <c r="F852" s="21">
        <v>1</v>
      </c>
      <c r="G852" s="17">
        <v>15442.32</v>
      </c>
      <c r="H852" s="21">
        <v>0</v>
      </c>
      <c r="I852" s="16" t="s">
        <v>68</v>
      </c>
      <c r="J852" s="21">
        <v>1</v>
      </c>
      <c r="K852" s="23"/>
      <c r="L852" s="16"/>
      <c r="M852" s="19">
        <v>0.0396976374850839</v>
      </c>
      <c r="N852" s="19">
        <v>0.03629997816828424</v>
      </c>
      <c r="O852" s="19">
        <v>0.8181074395132459</v>
      </c>
      <c r="P852" s="19">
        <v>0.8181074395132459</v>
      </c>
      <c r="Q852" s="17">
        <v>720.71</v>
      </c>
      <c r="R852" s="17">
        <v>773.33</v>
      </c>
      <c r="S852" s="14">
        <v>52.62</v>
      </c>
      <c r="T852" s="16" t="s">
        <v>129</v>
      </c>
      <c r="U852" s="24" t="s">
        <v>11</v>
      </c>
    </row>
    <row r="853" spans="1:21">
      <c r="A853" s="3" t="s">
        <v>1540</v>
      </c>
      <c r="B853" s="3" t="s">
        <v>1541</v>
      </c>
      <c r="C853" s="3" t="s">
        <v>127</v>
      </c>
      <c r="D853" s="3"/>
      <c r="E853" s="3" t="s">
        <v>128</v>
      </c>
      <c r="F853" s="5">
        <v>1</v>
      </c>
      <c r="G853" s="13">
        <v>13211.42</v>
      </c>
      <c r="H853" s="5">
        <v>8</v>
      </c>
      <c r="I853" s="3" t="s">
        <v>69</v>
      </c>
      <c r="J853" s="5">
        <v>2</v>
      </c>
      <c r="K853" s="22">
        <v>617.3875117313147</v>
      </c>
      <c r="L853" s="3" t="s">
        <v>78</v>
      </c>
      <c r="M853" s="18">
        <v>0.02412442441108502</v>
      </c>
      <c r="N853" s="18">
        <v>0.03041873906233113</v>
      </c>
      <c r="O853" s="18">
        <v>0.8144464439152005</v>
      </c>
      <c r="P853" s="18">
        <v>0.8144464439152005</v>
      </c>
      <c r="Q853" s="13">
        <v>829.09</v>
      </c>
      <c r="R853" s="13">
        <v>881.63</v>
      </c>
      <c r="S853" s="14">
        <v>52.54</v>
      </c>
      <c r="T853" s="3" t="s">
        <v>129</v>
      </c>
      <c r="U853" s="4" t="s">
        <v>11</v>
      </c>
    </row>
    <row r="854" spans="1:21">
      <c r="A854" s="16" t="s">
        <v>1542</v>
      </c>
      <c r="B854" s="16" t="s">
        <v>1028</v>
      </c>
      <c r="C854" s="16" t="s">
        <v>127</v>
      </c>
      <c r="D854" s="16"/>
      <c r="E854" s="16" t="s">
        <v>128</v>
      </c>
      <c r="F854" s="21">
        <v>1</v>
      </c>
      <c r="G854" s="17">
        <v>8343.299999999999</v>
      </c>
      <c r="H854" s="21">
        <v>0</v>
      </c>
      <c r="I854" s="16" t="s">
        <v>68</v>
      </c>
      <c r="J854" s="21">
        <v>2</v>
      </c>
      <c r="K854" s="23">
        <v>644.0773699877606</v>
      </c>
      <c r="L854" s="16" t="s">
        <v>77</v>
      </c>
      <c r="M854" s="19">
        <v>0.0157662910886438</v>
      </c>
      <c r="N854" s="19">
        <v>0.02082907274981575</v>
      </c>
      <c r="O854" s="19">
        <v>0.8157273284613672</v>
      </c>
      <c r="P854" s="19">
        <v>0.8157273284613672</v>
      </c>
      <c r="Q854" s="17">
        <v>464.34</v>
      </c>
      <c r="R854" s="17">
        <v>516.87</v>
      </c>
      <c r="S854" s="14">
        <v>52.54</v>
      </c>
      <c r="T854" s="16" t="s">
        <v>129</v>
      </c>
      <c r="U854" s="24" t="s">
        <v>11</v>
      </c>
    </row>
    <row r="855" spans="1:21">
      <c r="A855" s="3" t="s">
        <v>1543</v>
      </c>
      <c r="B855" s="3" t="s">
        <v>1544</v>
      </c>
      <c r="C855" s="3" t="s">
        <v>127</v>
      </c>
      <c r="D855" s="3"/>
      <c r="E855" s="3" t="s">
        <v>128</v>
      </c>
      <c r="F855" s="5">
        <v>1</v>
      </c>
      <c r="G855" s="13">
        <v>13407.86</v>
      </c>
      <c r="H855" s="5">
        <v>0</v>
      </c>
      <c r="I855" s="3" t="s">
        <v>68</v>
      </c>
      <c r="J855" s="5">
        <v>1</v>
      </c>
      <c r="K855" s="22">
        <v>666.871951633806</v>
      </c>
      <c r="L855" s="3" t="s">
        <v>76</v>
      </c>
      <c r="M855" s="18">
        <v>0.01632476460505422</v>
      </c>
      <c r="N855" s="18">
        <v>0.01515088847156369</v>
      </c>
      <c r="O855" s="18">
        <v>0.8128706143057736</v>
      </c>
      <c r="P855" s="18">
        <v>0.8128706143057736</v>
      </c>
      <c r="Q855" s="13">
        <v>312.76</v>
      </c>
      <c r="R855" s="13">
        <v>365.29</v>
      </c>
      <c r="S855" s="14">
        <v>52.53</v>
      </c>
      <c r="T855" s="3" t="s">
        <v>129</v>
      </c>
      <c r="U855" s="4" t="s">
        <v>11</v>
      </c>
    </row>
    <row r="856" spans="1:21">
      <c r="A856" s="16" t="s">
        <v>1545</v>
      </c>
      <c r="B856" s="16" t="s">
        <v>691</v>
      </c>
      <c r="C856" s="16" t="s">
        <v>127</v>
      </c>
      <c r="D856" s="16"/>
      <c r="E856" s="16" t="s">
        <v>128</v>
      </c>
      <c r="F856" s="21">
        <v>1</v>
      </c>
      <c r="G856" s="17">
        <v>20639.85</v>
      </c>
      <c r="H856" s="21">
        <v>0</v>
      </c>
      <c r="I856" s="16" t="s">
        <v>68</v>
      </c>
      <c r="J856" s="21">
        <v>2</v>
      </c>
      <c r="K856" s="23">
        <v>621.7155968539817</v>
      </c>
      <c r="L856" s="16" t="s">
        <v>77</v>
      </c>
      <c r="M856" s="19">
        <v>0.03070698171377544</v>
      </c>
      <c r="N856" s="19">
        <v>0.02783417983547287</v>
      </c>
      <c r="O856" s="19">
        <v>0.8158756658949196</v>
      </c>
      <c r="P856" s="19">
        <v>0.8158756658949196</v>
      </c>
      <c r="Q856" s="17">
        <v>1239.7</v>
      </c>
      <c r="R856" s="17">
        <v>1292.12</v>
      </c>
      <c r="S856" s="14">
        <v>52.42</v>
      </c>
      <c r="T856" s="16" t="s">
        <v>129</v>
      </c>
      <c r="U856" s="24" t="s">
        <v>11</v>
      </c>
    </row>
    <row r="857" spans="1:21">
      <c r="A857" s="3" t="s">
        <v>1546</v>
      </c>
      <c r="B857" s="3" t="s">
        <v>573</v>
      </c>
      <c r="C857" s="3" t="s">
        <v>127</v>
      </c>
      <c r="D857" s="3"/>
      <c r="E857" s="3" t="s">
        <v>128</v>
      </c>
      <c r="F857" s="5">
        <v>1</v>
      </c>
      <c r="G857" s="13">
        <v>40613.17</v>
      </c>
      <c r="H857" s="5">
        <v>13</v>
      </c>
      <c r="I857" s="3" t="s">
        <v>69</v>
      </c>
      <c r="J857" s="5">
        <v>1</v>
      </c>
      <c r="K857" s="22"/>
      <c r="L857" s="3"/>
      <c r="M857" s="18">
        <v>0.04884795251038098</v>
      </c>
      <c r="N857" s="18">
        <v>0.04296916982608324</v>
      </c>
      <c r="O857" s="18">
        <v>0.8098190697576855</v>
      </c>
      <c r="P857" s="18">
        <v>0.8098190697576855</v>
      </c>
      <c r="Q857" s="13">
        <v>1651.15</v>
      </c>
      <c r="R857" s="13">
        <v>1703.49</v>
      </c>
      <c r="S857" s="14">
        <v>52.34</v>
      </c>
      <c r="T857" s="3" t="s">
        <v>129</v>
      </c>
      <c r="U857" s="4" t="s">
        <v>11</v>
      </c>
    </row>
    <row r="858" spans="1:21">
      <c r="A858" s="16" t="s">
        <v>1547</v>
      </c>
      <c r="B858" s="16" t="s">
        <v>1373</v>
      </c>
      <c r="C858" s="16" t="s">
        <v>127</v>
      </c>
      <c r="D858" s="16"/>
      <c r="E858" s="16" t="s">
        <v>128</v>
      </c>
      <c r="F858" s="21">
        <v>1</v>
      </c>
      <c r="G858" s="17">
        <v>17406.24</v>
      </c>
      <c r="H858" s="21">
        <v>0</v>
      </c>
      <c r="I858" s="16" t="s">
        <v>68</v>
      </c>
      <c r="J858" s="21">
        <v>1</v>
      </c>
      <c r="K858" s="23">
        <v>585.5039513276687</v>
      </c>
      <c r="L858" s="16" t="s">
        <v>78</v>
      </c>
      <c r="M858" s="19">
        <v>0.05789021354191076</v>
      </c>
      <c r="N858" s="19">
        <v>0.04954840637095045</v>
      </c>
      <c r="O858" s="19">
        <v>0.8150838212142915</v>
      </c>
      <c r="P858" s="19">
        <v>0.8150838212142915</v>
      </c>
      <c r="Q858" s="17">
        <v>1021.15</v>
      </c>
      <c r="R858" s="17">
        <v>1073.44</v>
      </c>
      <c r="S858" s="14">
        <v>52.29</v>
      </c>
      <c r="T858" s="16" t="s">
        <v>129</v>
      </c>
      <c r="U858" s="24" t="s">
        <v>11</v>
      </c>
    </row>
    <row r="859" spans="1:21">
      <c r="A859" s="3" t="s">
        <v>1548</v>
      </c>
      <c r="B859" s="3" t="s">
        <v>537</v>
      </c>
      <c r="C859" s="3" t="s">
        <v>127</v>
      </c>
      <c r="D859" s="3"/>
      <c r="E859" s="3" t="s">
        <v>128</v>
      </c>
      <c r="F859" s="5">
        <v>1</v>
      </c>
      <c r="G859" s="13">
        <v>18645</v>
      </c>
      <c r="H859" s="5">
        <v>0</v>
      </c>
      <c r="I859" s="3" t="s">
        <v>68</v>
      </c>
      <c r="J859" s="5">
        <v>1</v>
      </c>
      <c r="K859" s="22">
        <v>630.6603061074932</v>
      </c>
      <c r="L859" s="3" t="s">
        <v>77</v>
      </c>
      <c r="M859" s="18">
        <v>0.02910566026588185</v>
      </c>
      <c r="N859" s="18">
        <v>0.02509335534021395</v>
      </c>
      <c r="O859" s="18">
        <v>0.8100349714429305</v>
      </c>
      <c r="P859" s="18">
        <v>0.8100349714429305</v>
      </c>
      <c r="Q859" s="13">
        <v>624.15</v>
      </c>
      <c r="R859" s="13">
        <v>676.36</v>
      </c>
      <c r="S859" s="14">
        <v>52.21</v>
      </c>
      <c r="T859" s="3" t="s">
        <v>129</v>
      </c>
      <c r="U859" s="4" t="s">
        <v>11</v>
      </c>
    </row>
    <row r="860" spans="1:21">
      <c r="A860" s="16" t="s">
        <v>1549</v>
      </c>
      <c r="B860" s="16" t="s">
        <v>810</v>
      </c>
      <c r="C860" s="16" t="s">
        <v>127</v>
      </c>
      <c r="D860" s="16"/>
      <c r="E860" s="16" t="s">
        <v>128</v>
      </c>
      <c r="F860" s="21">
        <v>2</v>
      </c>
      <c r="G860" s="17">
        <v>29539.11</v>
      </c>
      <c r="H860" s="21">
        <v>0</v>
      </c>
      <c r="I860" s="16" t="s">
        <v>68</v>
      </c>
      <c r="J860" s="21">
        <v>2</v>
      </c>
      <c r="K860" s="23">
        <v>656.4845473394056</v>
      </c>
      <c r="L860" s="16" t="s">
        <v>77</v>
      </c>
      <c r="M860" s="19">
        <v>0.01292228819649582</v>
      </c>
      <c r="N860" s="19">
        <v>0.01625055267096633</v>
      </c>
      <c r="O860" s="19">
        <v>0.8147671343789744</v>
      </c>
      <c r="P860" s="19">
        <v>0.8147671343789744</v>
      </c>
      <c r="Q860" s="17">
        <v>865.73</v>
      </c>
      <c r="R860" s="17">
        <v>917.88</v>
      </c>
      <c r="S860" s="14">
        <v>52.15</v>
      </c>
      <c r="T860" s="16" t="s">
        <v>129</v>
      </c>
      <c r="U860" s="24" t="s">
        <v>11</v>
      </c>
    </row>
    <row r="861" spans="1:21">
      <c r="A861" s="3" t="s">
        <v>1550</v>
      </c>
      <c r="B861" s="3" t="s">
        <v>1551</v>
      </c>
      <c r="C861" s="3" t="s">
        <v>127</v>
      </c>
      <c r="D861" s="3"/>
      <c r="E861" s="3" t="s">
        <v>128</v>
      </c>
      <c r="F861" s="5">
        <v>1</v>
      </c>
      <c r="G861" s="13">
        <v>12096.94</v>
      </c>
      <c r="H861" s="5">
        <v>0</v>
      </c>
      <c r="I861" s="3" t="s">
        <v>68</v>
      </c>
      <c r="J861" s="5">
        <v>2</v>
      </c>
      <c r="K861" s="22">
        <v>681.0103630345178</v>
      </c>
      <c r="L861" s="3" t="s">
        <v>76</v>
      </c>
      <c r="M861" s="18">
        <v>0.008713830048962781</v>
      </c>
      <c r="N861" s="18">
        <v>0.01213141731470112</v>
      </c>
      <c r="O861" s="18">
        <v>0.8141149401329399</v>
      </c>
      <c r="P861" s="18">
        <v>0.8141149401329399</v>
      </c>
      <c r="Q861" s="13">
        <v>300.65</v>
      </c>
      <c r="R861" s="13">
        <v>352.79</v>
      </c>
      <c r="S861" s="14">
        <v>52.14</v>
      </c>
      <c r="T861" s="3" t="s">
        <v>129</v>
      </c>
      <c r="U861" s="4" t="s">
        <v>11</v>
      </c>
    </row>
    <row r="862" spans="1:21">
      <c r="A862" s="16" t="s">
        <v>1552</v>
      </c>
      <c r="B862" s="16" t="s">
        <v>1553</v>
      </c>
      <c r="C862" s="16" t="s">
        <v>127</v>
      </c>
      <c r="D862" s="16"/>
      <c r="E862" s="16" t="s">
        <v>132</v>
      </c>
      <c r="F862" s="21">
        <v>2</v>
      </c>
      <c r="G862" s="17">
        <v>28650.24</v>
      </c>
      <c r="H862" s="21">
        <v>0</v>
      </c>
      <c r="I862" s="16" t="s">
        <v>68</v>
      </c>
      <c r="J862" s="21">
        <v>1</v>
      </c>
      <c r="K862" s="23">
        <v>661.8225189906947</v>
      </c>
      <c r="L862" s="16" t="s">
        <v>76</v>
      </c>
      <c r="M862" s="19">
        <v>0.01216030562091633</v>
      </c>
      <c r="N862" s="19">
        <v>0.01563354680239516</v>
      </c>
      <c r="O862" s="19">
        <v>0.8110320063540908</v>
      </c>
      <c r="P862" s="19">
        <v>0.8110320063540908</v>
      </c>
      <c r="Q862" s="17">
        <v>465.64</v>
      </c>
      <c r="R862" s="17">
        <v>517.76</v>
      </c>
      <c r="S862" s="14">
        <v>52.12</v>
      </c>
      <c r="T862" s="16" t="s">
        <v>129</v>
      </c>
      <c r="U862" s="24" t="s">
        <v>11</v>
      </c>
    </row>
    <row r="863" spans="1:21">
      <c r="A863" s="3" t="s">
        <v>1554</v>
      </c>
      <c r="B863" s="3" t="s">
        <v>678</v>
      </c>
      <c r="C863" s="3" t="s">
        <v>127</v>
      </c>
      <c r="D863" s="3"/>
      <c r="E863" s="3" t="s">
        <v>132</v>
      </c>
      <c r="F863" s="5">
        <v>2</v>
      </c>
      <c r="G863" s="13">
        <v>20979.51</v>
      </c>
      <c r="H863" s="5">
        <v>13</v>
      </c>
      <c r="I863" s="3" t="s">
        <v>69</v>
      </c>
      <c r="J863" s="5">
        <v>2</v>
      </c>
      <c r="K863" s="22">
        <v>613.0594266086478</v>
      </c>
      <c r="L863" s="3" t="s">
        <v>78</v>
      </c>
      <c r="M863" s="18">
        <v>0.02716553061098176</v>
      </c>
      <c r="N863" s="18">
        <v>0.03196406225235369</v>
      </c>
      <c r="O863" s="18">
        <v>0.8189017342405563</v>
      </c>
      <c r="P863" s="18">
        <v>0.8189017342405563</v>
      </c>
      <c r="Q863" s="13">
        <v>1177.7</v>
      </c>
      <c r="R863" s="13">
        <v>1229.47</v>
      </c>
      <c r="S863" s="14">
        <v>51.77</v>
      </c>
      <c r="T863" s="3" t="s">
        <v>129</v>
      </c>
      <c r="U863" s="4" t="s">
        <v>11</v>
      </c>
    </row>
    <row r="864" spans="1:21">
      <c r="A864" s="16" t="s">
        <v>1555</v>
      </c>
      <c r="B864" s="16" t="s">
        <v>1556</v>
      </c>
      <c r="C864" s="16" t="s">
        <v>127</v>
      </c>
      <c r="D864" s="16"/>
      <c r="E864" s="16" t="s">
        <v>128</v>
      </c>
      <c r="F864" s="21">
        <v>2</v>
      </c>
      <c r="G864" s="17">
        <v>17771.62</v>
      </c>
      <c r="H864" s="21">
        <v>0</v>
      </c>
      <c r="I864" s="16" t="s">
        <v>68</v>
      </c>
      <c r="J864" s="21">
        <v>1</v>
      </c>
      <c r="K864" s="23">
        <v>637.7295118078491</v>
      </c>
      <c r="L864" s="16" t="s">
        <v>77</v>
      </c>
      <c r="M864" s="19">
        <v>0.02475444971266382</v>
      </c>
      <c r="N864" s="19">
        <v>0.0226642669338075</v>
      </c>
      <c r="O864" s="19">
        <v>0.8087586704098826</v>
      </c>
      <c r="P864" s="19">
        <v>0.8087586704098826</v>
      </c>
      <c r="Q864" s="17">
        <v>540.13</v>
      </c>
      <c r="R864" s="17">
        <v>591.79</v>
      </c>
      <c r="S864" s="14">
        <v>51.66</v>
      </c>
      <c r="T864" s="16" t="s">
        <v>129</v>
      </c>
      <c r="U864" s="24" t="s">
        <v>11</v>
      </c>
    </row>
    <row r="865" spans="1:21">
      <c r="A865" s="3" t="s">
        <v>1557</v>
      </c>
      <c r="B865" s="3" t="s">
        <v>668</v>
      </c>
      <c r="C865" s="3" t="s">
        <v>127</v>
      </c>
      <c r="D865" s="3"/>
      <c r="E865" s="3" t="s">
        <v>128</v>
      </c>
      <c r="F865" s="5">
        <v>1</v>
      </c>
      <c r="G865" s="13">
        <v>8411.49</v>
      </c>
      <c r="H865" s="5">
        <v>0</v>
      </c>
      <c r="I865" s="3" t="s">
        <v>68</v>
      </c>
      <c r="J865" s="5">
        <v>1</v>
      </c>
      <c r="K865" s="22"/>
      <c r="L865" s="3"/>
      <c r="M865" s="18">
        <v>0.02751517849004331</v>
      </c>
      <c r="N865" s="18">
        <v>0.02610889893301829</v>
      </c>
      <c r="O865" s="18">
        <v>0.8111606880077554</v>
      </c>
      <c r="P865" s="18">
        <v>0.8111606880077554</v>
      </c>
      <c r="Q865" s="13">
        <v>560.05</v>
      </c>
      <c r="R865" s="13">
        <v>611.55</v>
      </c>
      <c r="S865" s="14">
        <v>51.5</v>
      </c>
      <c r="T865" s="3" t="s">
        <v>129</v>
      </c>
      <c r="U865" s="4" t="s">
        <v>11</v>
      </c>
    </row>
    <row r="866" spans="1:21">
      <c r="A866" s="16" t="s">
        <v>1558</v>
      </c>
      <c r="B866" s="16" t="s">
        <v>1559</v>
      </c>
      <c r="C866" s="16" t="s">
        <v>127</v>
      </c>
      <c r="D866" s="16"/>
      <c r="E866" s="16" t="s">
        <v>128</v>
      </c>
      <c r="F866" s="21">
        <v>1</v>
      </c>
      <c r="G866" s="17">
        <v>11238.29</v>
      </c>
      <c r="H866" s="21">
        <v>0</v>
      </c>
      <c r="I866" s="16" t="s">
        <v>68</v>
      </c>
      <c r="J866" s="21">
        <v>2</v>
      </c>
      <c r="K866" s="23">
        <v>591.2747314912244</v>
      </c>
      <c r="L866" s="16" t="s">
        <v>78</v>
      </c>
      <c r="M866" s="19">
        <v>0.0364016849204736</v>
      </c>
      <c r="N866" s="19">
        <v>0.0451856566531996</v>
      </c>
      <c r="O866" s="19">
        <v>0.810236025930003</v>
      </c>
      <c r="P866" s="19">
        <v>0.810236025930003</v>
      </c>
      <c r="Q866" s="17">
        <v>1078.39</v>
      </c>
      <c r="R866" s="17">
        <v>1129.88</v>
      </c>
      <c r="S866" s="14">
        <v>51.5</v>
      </c>
      <c r="T866" s="16" t="s">
        <v>129</v>
      </c>
      <c r="U866" s="24" t="s">
        <v>11</v>
      </c>
    </row>
    <row r="867" spans="1:21">
      <c r="A867" s="3" t="s">
        <v>1560</v>
      </c>
      <c r="B867" s="3" t="s">
        <v>1561</v>
      </c>
      <c r="C867" s="3" t="s">
        <v>127</v>
      </c>
      <c r="D867" s="3"/>
      <c r="E867" s="3" t="s">
        <v>128</v>
      </c>
      <c r="F867" s="5">
        <v>2</v>
      </c>
      <c r="G867" s="13">
        <v>20923.29</v>
      </c>
      <c r="H867" s="5">
        <v>0</v>
      </c>
      <c r="I867" s="3" t="s">
        <v>68</v>
      </c>
      <c r="J867" s="5">
        <v>1</v>
      </c>
      <c r="K867" s="22"/>
      <c r="L867" s="3"/>
      <c r="M867" s="18">
        <v>0.02919561416625241</v>
      </c>
      <c r="N867" s="18">
        <v>0.02585302496801304</v>
      </c>
      <c r="O867" s="18">
        <v>0.8109812203521847</v>
      </c>
      <c r="P867" s="18">
        <v>0.8109812203521847</v>
      </c>
      <c r="Q867" s="13">
        <v>1305.98</v>
      </c>
      <c r="R867" s="13">
        <v>1357.4</v>
      </c>
      <c r="S867" s="14">
        <v>51.43</v>
      </c>
      <c r="T867" s="3" t="s">
        <v>129</v>
      </c>
      <c r="U867" s="4" t="s">
        <v>11</v>
      </c>
    </row>
    <row r="868" spans="1:21">
      <c r="A868" s="16" t="s">
        <v>1562</v>
      </c>
      <c r="B868" s="16" t="s">
        <v>1531</v>
      </c>
      <c r="C868" s="16" t="s">
        <v>127</v>
      </c>
      <c r="D868" s="16"/>
      <c r="E868" s="16" t="s">
        <v>128</v>
      </c>
      <c r="F868" s="21">
        <v>1</v>
      </c>
      <c r="G868" s="17">
        <v>19647.82</v>
      </c>
      <c r="H868" s="21">
        <v>0</v>
      </c>
      <c r="I868" s="16" t="s">
        <v>68</v>
      </c>
      <c r="J868" s="21">
        <v>1</v>
      </c>
      <c r="K868" s="23"/>
      <c r="L868" s="16"/>
      <c r="M868" s="19">
        <v>0.041912096323785</v>
      </c>
      <c r="N868" s="19">
        <v>0.0380997346421024</v>
      </c>
      <c r="O868" s="19">
        <v>0.8095960139865328</v>
      </c>
      <c r="P868" s="19">
        <v>0.8095960139865328</v>
      </c>
      <c r="Q868" s="17">
        <v>771.14</v>
      </c>
      <c r="R868" s="17">
        <v>822.45</v>
      </c>
      <c r="S868" s="14">
        <v>51.31</v>
      </c>
      <c r="T868" s="16" t="s">
        <v>129</v>
      </c>
      <c r="U868" s="24" t="s">
        <v>11</v>
      </c>
    </row>
    <row r="869" spans="1:21">
      <c r="A869" s="3" t="s">
        <v>1563</v>
      </c>
      <c r="B869" s="3" t="s">
        <v>341</v>
      </c>
      <c r="C869" s="3" t="s">
        <v>127</v>
      </c>
      <c r="D869" s="3"/>
      <c r="E869" s="3" t="s">
        <v>132</v>
      </c>
      <c r="F869" s="5">
        <v>1</v>
      </c>
      <c r="G869" s="13">
        <v>17757.19</v>
      </c>
      <c r="H869" s="5">
        <v>40</v>
      </c>
      <c r="I869" s="3" t="s">
        <v>70</v>
      </c>
      <c r="J869" s="5">
        <v>2</v>
      </c>
      <c r="K869" s="22">
        <v>472.6851991301518</v>
      </c>
      <c r="L869" s="3" t="s">
        <v>80</v>
      </c>
      <c r="M869" s="18">
        <v>0.2897156909082929</v>
      </c>
      <c r="N869" s="18">
        <v>0.2390099920675252</v>
      </c>
      <c r="O869" s="18">
        <v>0.81273194530639</v>
      </c>
      <c r="P869" s="18">
        <v>0.81273194530639</v>
      </c>
      <c r="Q869" s="13">
        <v>7736.19</v>
      </c>
      <c r="R869" s="13">
        <v>7787.48</v>
      </c>
      <c r="S869" s="14">
        <v>51.29</v>
      </c>
      <c r="T869" s="3" t="s">
        <v>129</v>
      </c>
      <c r="U869" s="4" t="s">
        <v>11</v>
      </c>
    </row>
    <row r="870" spans="1:21">
      <c r="A870" s="16" t="s">
        <v>1564</v>
      </c>
      <c r="B870" s="16" t="s">
        <v>1565</v>
      </c>
      <c r="C870" s="16" t="s">
        <v>127</v>
      </c>
      <c r="D870" s="16"/>
      <c r="E870" s="16" t="s">
        <v>128</v>
      </c>
      <c r="F870" s="21">
        <v>1</v>
      </c>
      <c r="G870" s="17">
        <v>17501.24</v>
      </c>
      <c r="H870" s="21">
        <v>0</v>
      </c>
      <c r="I870" s="16" t="s">
        <v>68</v>
      </c>
      <c r="J870" s="21">
        <v>2</v>
      </c>
      <c r="K870" s="23">
        <v>570.7884619106012</v>
      </c>
      <c r="L870" s="16" t="s">
        <v>79</v>
      </c>
      <c r="M870" s="19">
        <v>0.05002896193309579</v>
      </c>
      <c r="N870" s="19">
        <v>0.06117331686994581</v>
      </c>
      <c r="O870" s="19">
        <v>0.8168360026607654</v>
      </c>
      <c r="P870" s="19">
        <v>0.8168360026607654</v>
      </c>
      <c r="Q870" s="17">
        <v>1532.79</v>
      </c>
      <c r="R870" s="17">
        <v>1584.05</v>
      </c>
      <c r="S870" s="14">
        <v>51.26</v>
      </c>
      <c r="T870" s="16" t="s">
        <v>129</v>
      </c>
      <c r="U870" s="24" t="s">
        <v>11</v>
      </c>
    </row>
    <row r="871" spans="1:21">
      <c r="A871" s="3" t="s">
        <v>1566</v>
      </c>
      <c r="B871" s="3" t="s">
        <v>1567</v>
      </c>
      <c r="C871" s="3" t="s">
        <v>127</v>
      </c>
      <c r="D871" s="3"/>
      <c r="E871" s="3" t="s">
        <v>128</v>
      </c>
      <c r="F871" s="5">
        <v>1</v>
      </c>
      <c r="G871" s="13">
        <v>18603.87</v>
      </c>
      <c r="H871" s="5">
        <v>0</v>
      </c>
      <c r="I871" s="3" t="s">
        <v>68</v>
      </c>
      <c r="J871" s="5">
        <v>2</v>
      </c>
      <c r="K871" s="22">
        <v>630.2274975952265</v>
      </c>
      <c r="L871" s="3" t="s">
        <v>77</v>
      </c>
      <c r="M871" s="18">
        <v>0.01966999769836832</v>
      </c>
      <c r="N871" s="18">
        <v>0.02468470764087402</v>
      </c>
      <c r="O871" s="18">
        <v>0.8073275792568229</v>
      </c>
      <c r="P871" s="18">
        <v>0.8073275792568229</v>
      </c>
      <c r="Q871" s="13">
        <v>879.4</v>
      </c>
      <c r="R871" s="13">
        <v>930.5599999999999</v>
      </c>
      <c r="S871" s="14">
        <v>51.16</v>
      </c>
      <c r="T871" s="3" t="s">
        <v>129</v>
      </c>
      <c r="U871" s="4" t="s">
        <v>11</v>
      </c>
    </row>
    <row r="872" spans="1:21">
      <c r="A872" s="16" t="s">
        <v>1568</v>
      </c>
      <c r="B872" s="16" t="s">
        <v>1569</v>
      </c>
      <c r="C872" s="16" t="s">
        <v>127</v>
      </c>
      <c r="D872" s="16"/>
      <c r="E872" s="16" t="s">
        <v>128</v>
      </c>
      <c r="F872" s="21">
        <v>1</v>
      </c>
      <c r="G872" s="17">
        <v>23218.7</v>
      </c>
      <c r="H872" s="21">
        <v>0</v>
      </c>
      <c r="I872" s="16" t="s">
        <v>68</v>
      </c>
      <c r="J872" s="21">
        <v>1</v>
      </c>
      <c r="K872" s="23">
        <v>641.7690579223381</v>
      </c>
      <c r="L872" s="16" t="s">
        <v>77</v>
      </c>
      <c r="M872" s="19">
        <v>0.01635951680056564</v>
      </c>
      <c r="N872" s="19">
        <v>0.02190647426858933</v>
      </c>
      <c r="O872" s="19">
        <v>0.8179604913765816</v>
      </c>
      <c r="P872" s="19">
        <v>0.8179604913765816</v>
      </c>
      <c r="Q872" s="17">
        <v>393.58</v>
      </c>
      <c r="R872" s="17">
        <v>444.69</v>
      </c>
      <c r="S872" s="14">
        <v>51.11</v>
      </c>
      <c r="T872" s="16" t="s">
        <v>129</v>
      </c>
      <c r="U872" s="24" t="s">
        <v>11</v>
      </c>
    </row>
    <row r="873" spans="1:21">
      <c r="A873" s="3" t="s">
        <v>1570</v>
      </c>
      <c r="B873" s="3" t="s">
        <v>1184</v>
      </c>
      <c r="C873" s="3" t="s">
        <v>127</v>
      </c>
      <c r="D873" s="3"/>
      <c r="E873" s="3" t="s">
        <v>128</v>
      </c>
      <c r="F873" s="5">
        <v>1</v>
      </c>
      <c r="G873" s="13">
        <v>23746.7</v>
      </c>
      <c r="H873" s="5">
        <v>0</v>
      </c>
      <c r="I873" s="3" t="s">
        <v>68</v>
      </c>
      <c r="J873" s="5">
        <v>2</v>
      </c>
      <c r="K873" s="22">
        <v>653.0220792412721</v>
      </c>
      <c r="L873" s="3" t="s">
        <v>77</v>
      </c>
      <c r="M873" s="18">
        <v>0.01366077955532274</v>
      </c>
      <c r="N873" s="18">
        <v>0.01734898362075544</v>
      </c>
      <c r="O873" s="18">
        <v>0.8114903146683737</v>
      </c>
      <c r="P873" s="18">
        <v>0.8114903146683737</v>
      </c>
      <c r="Q873" s="13">
        <v>723.89</v>
      </c>
      <c r="R873" s="13">
        <v>774.9</v>
      </c>
      <c r="S873" s="14">
        <v>51.02</v>
      </c>
      <c r="T873" s="3" t="s">
        <v>129</v>
      </c>
      <c r="U873" s="4" t="s">
        <v>11</v>
      </c>
    </row>
    <row r="874" spans="1:21">
      <c r="A874" s="16" t="s">
        <v>1571</v>
      </c>
      <c r="B874" s="16" t="s">
        <v>1572</v>
      </c>
      <c r="C874" s="16" t="s">
        <v>127</v>
      </c>
      <c r="D874" s="16"/>
      <c r="E874" s="16" t="s">
        <v>132</v>
      </c>
      <c r="F874" s="21">
        <v>1</v>
      </c>
      <c r="G874" s="17">
        <v>21349.63</v>
      </c>
      <c r="H874" s="21">
        <v>0</v>
      </c>
      <c r="I874" s="16" t="s">
        <v>68</v>
      </c>
      <c r="J874" s="21">
        <v>1</v>
      </c>
      <c r="K874" s="23">
        <v>627.0535685052707</v>
      </c>
      <c r="L874" s="16" t="s">
        <v>77</v>
      </c>
      <c r="M874" s="19">
        <v>0.02879767005704626</v>
      </c>
      <c r="N874" s="19">
        <v>0.02611744711301247</v>
      </c>
      <c r="O874" s="19">
        <v>0.8090079696704789</v>
      </c>
      <c r="P874" s="19">
        <v>0.8090079696704789</v>
      </c>
      <c r="Q874" s="17">
        <v>781.4299999999999</v>
      </c>
      <c r="R874" s="17">
        <v>832.36</v>
      </c>
      <c r="S874" s="14">
        <v>50.93</v>
      </c>
      <c r="T874" s="16" t="s">
        <v>129</v>
      </c>
      <c r="U874" s="24" t="s">
        <v>11</v>
      </c>
    </row>
    <row r="875" spans="1:21">
      <c r="A875" s="3" t="s">
        <v>1573</v>
      </c>
      <c r="B875" s="3" t="s">
        <v>1063</v>
      </c>
      <c r="C875" s="3" t="s">
        <v>127</v>
      </c>
      <c r="D875" s="3"/>
      <c r="E875" s="3" t="s">
        <v>128</v>
      </c>
      <c r="F875" s="5">
        <v>1</v>
      </c>
      <c r="G875" s="13">
        <v>12617.8</v>
      </c>
      <c r="H875" s="5">
        <v>0</v>
      </c>
      <c r="I875" s="3" t="s">
        <v>68</v>
      </c>
      <c r="J875" s="5">
        <v>1</v>
      </c>
      <c r="K875" s="22">
        <v>655.9074693230499</v>
      </c>
      <c r="L875" s="3" t="s">
        <v>77</v>
      </c>
      <c r="M875" s="18">
        <v>0.01906603010073049</v>
      </c>
      <c r="N875" s="18">
        <v>0.01783879147475877</v>
      </c>
      <c r="O875" s="18">
        <v>0.8147954833161779</v>
      </c>
      <c r="P875" s="18">
        <v>0.8147954833161779</v>
      </c>
      <c r="Q875" s="13">
        <v>331.54</v>
      </c>
      <c r="R875" s="13">
        <v>382.32</v>
      </c>
      <c r="S875" s="14">
        <v>50.78</v>
      </c>
      <c r="T875" s="3" t="s">
        <v>129</v>
      </c>
      <c r="U875" s="4" t="s">
        <v>11</v>
      </c>
    </row>
    <row r="876" spans="1:21">
      <c r="A876" s="16" t="s">
        <v>1574</v>
      </c>
      <c r="B876" s="16" t="s">
        <v>1061</v>
      </c>
      <c r="C876" s="16" t="s">
        <v>127</v>
      </c>
      <c r="D876" s="16"/>
      <c r="E876" s="16" t="s">
        <v>128</v>
      </c>
      <c r="F876" s="21">
        <v>1</v>
      </c>
      <c r="G876" s="17">
        <v>12220.67</v>
      </c>
      <c r="H876" s="21">
        <v>67</v>
      </c>
      <c r="I876" s="16" t="s">
        <v>71</v>
      </c>
      <c r="J876" s="21">
        <v>2</v>
      </c>
      <c r="K876" s="23">
        <v>476.436206236463</v>
      </c>
      <c r="L876" s="16" t="s">
        <v>80</v>
      </c>
      <c r="M876" s="19">
        <v>0.2760235040151161</v>
      </c>
      <c r="N876" s="19">
        <v>0.228408432566525</v>
      </c>
      <c r="O876" s="19">
        <v>0.8109726002877001</v>
      </c>
      <c r="P876" s="19">
        <v>0.8109726002877001</v>
      </c>
      <c r="Q876" s="17">
        <v>6353.75</v>
      </c>
      <c r="R876" s="17">
        <v>6404.51</v>
      </c>
      <c r="S876" s="14">
        <v>50.76</v>
      </c>
      <c r="T876" s="16" t="s">
        <v>129</v>
      </c>
      <c r="U876" s="24" t="s">
        <v>11</v>
      </c>
    </row>
    <row r="877" spans="1:21">
      <c r="A877" s="3" t="s">
        <v>1575</v>
      </c>
      <c r="B877" s="3" t="s">
        <v>1576</v>
      </c>
      <c r="C877" s="3" t="s">
        <v>127</v>
      </c>
      <c r="D877" s="3"/>
      <c r="E877" s="3" t="s">
        <v>128</v>
      </c>
      <c r="F877" s="5">
        <v>1</v>
      </c>
      <c r="G877" s="13">
        <v>24111.99</v>
      </c>
      <c r="H877" s="5">
        <v>0</v>
      </c>
      <c r="I877" s="3" t="s">
        <v>68</v>
      </c>
      <c r="J877" s="5">
        <v>2</v>
      </c>
      <c r="K877" s="22">
        <v>628.2077245379819</v>
      </c>
      <c r="L877" s="3" t="s">
        <v>77</v>
      </c>
      <c r="M877" s="18">
        <v>0.02994916861422862</v>
      </c>
      <c r="N877" s="18">
        <v>0.02492083788649992</v>
      </c>
      <c r="O877" s="18">
        <v>0.8174446931136683</v>
      </c>
      <c r="P877" s="18">
        <v>0.8174446931136683</v>
      </c>
      <c r="Q877" s="13">
        <v>1466.97</v>
      </c>
      <c r="R877" s="13">
        <v>1517.73</v>
      </c>
      <c r="S877" s="14">
        <v>50.76</v>
      </c>
      <c r="T877" s="3" t="s">
        <v>129</v>
      </c>
      <c r="U877" s="4" t="s">
        <v>11</v>
      </c>
    </row>
    <row r="878" spans="1:21">
      <c r="A878" s="16" t="s">
        <v>1577</v>
      </c>
      <c r="B878" s="16" t="s">
        <v>1578</v>
      </c>
      <c r="C878" s="16" t="s">
        <v>127</v>
      </c>
      <c r="D878" s="16"/>
      <c r="E878" s="16" t="s">
        <v>128</v>
      </c>
      <c r="F878" s="21">
        <v>3</v>
      </c>
      <c r="G878" s="17">
        <v>42664.25</v>
      </c>
      <c r="H878" s="21">
        <v>13</v>
      </c>
      <c r="I878" s="16" t="s">
        <v>69</v>
      </c>
      <c r="J878" s="21">
        <v>1</v>
      </c>
      <c r="K878" s="23">
        <v>623.5911004071372</v>
      </c>
      <c r="L878" s="16" t="s">
        <v>77</v>
      </c>
      <c r="M878" s="19">
        <v>0.0218615161612912</v>
      </c>
      <c r="N878" s="19">
        <v>0.02741797016763875</v>
      </c>
      <c r="O878" s="19">
        <v>0.8157345675774647</v>
      </c>
      <c r="P878" s="19">
        <v>0.8157345675774647</v>
      </c>
      <c r="Q878" s="17">
        <v>857.62</v>
      </c>
      <c r="R878" s="17">
        <v>908.28</v>
      </c>
      <c r="S878" s="14">
        <v>50.66</v>
      </c>
      <c r="T878" s="16" t="s">
        <v>129</v>
      </c>
      <c r="U878" s="24" t="s">
        <v>11</v>
      </c>
    </row>
    <row r="879" spans="1:21">
      <c r="A879" s="3" t="s">
        <v>1579</v>
      </c>
      <c r="B879" s="3" t="s">
        <v>1580</v>
      </c>
      <c r="C879" s="3" t="s">
        <v>127</v>
      </c>
      <c r="D879" s="3"/>
      <c r="E879" s="3" t="s">
        <v>128</v>
      </c>
      <c r="F879" s="5">
        <v>1</v>
      </c>
      <c r="G879" s="13">
        <v>12727.48</v>
      </c>
      <c r="H879" s="5">
        <v>14</v>
      </c>
      <c r="I879" s="3" t="s">
        <v>69</v>
      </c>
      <c r="J879" s="5">
        <v>1</v>
      </c>
      <c r="K879" s="22">
        <v>613.4922351209145</v>
      </c>
      <c r="L879" s="3" t="s">
        <v>78</v>
      </c>
      <c r="M879" s="18">
        <v>0.03817798880970542</v>
      </c>
      <c r="N879" s="18">
        <v>0.03310526139872324</v>
      </c>
      <c r="O879" s="18">
        <v>0.8175028519262282</v>
      </c>
      <c r="P879" s="18">
        <v>0.8175028519262282</v>
      </c>
      <c r="Q879" s="13">
        <v>568.89</v>
      </c>
      <c r="R879" s="13">
        <v>619.4299999999999</v>
      </c>
      <c r="S879" s="14">
        <v>50.54</v>
      </c>
      <c r="T879" s="3" t="s">
        <v>129</v>
      </c>
      <c r="U879" s="4" t="s">
        <v>11</v>
      </c>
    </row>
    <row r="880" spans="1:21">
      <c r="A880" s="16" t="s">
        <v>1581</v>
      </c>
      <c r="B880" s="16" t="s">
        <v>134</v>
      </c>
      <c r="C880" s="16" t="s">
        <v>127</v>
      </c>
      <c r="D880" s="16"/>
      <c r="E880" s="16" t="s">
        <v>128</v>
      </c>
      <c r="F880" s="21">
        <v>1</v>
      </c>
      <c r="G880" s="17">
        <v>9583.09</v>
      </c>
      <c r="H880" s="21">
        <v>0</v>
      </c>
      <c r="I880" s="16" t="s">
        <v>68</v>
      </c>
      <c r="J880" s="21">
        <v>2</v>
      </c>
      <c r="K880" s="23">
        <v>586.2252988481132</v>
      </c>
      <c r="L880" s="16" t="s">
        <v>78</v>
      </c>
      <c r="M880" s="19">
        <v>0.03938738948251957</v>
      </c>
      <c r="N880" s="19">
        <v>0.04860000914613039</v>
      </c>
      <c r="O880" s="19">
        <v>0.8146900753496077</v>
      </c>
      <c r="P880" s="19">
        <v>0.8146900753496077</v>
      </c>
      <c r="Q880" s="17">
        <v>1205.63</v>
      </c>
      <c r="R880" s="17">
        <v>1256.13</v>
      </c>
      <c r="S880" s="14">
        <v>50.5</v>
      </c>
      <c r="T880" s="16" t="s">
        <v>129</v>
      </c>
      <c r="U880" s="24" t="s">
        <v>11</v>
      </c>
    </row>
    <row r="881" spans="1:21">
      <c r="A881" s="3" t="s">
        <v>1582</v>
      </c>
      <c r="B881" s="3" t="s">
        <v>1443</v>
      </c>
      <c r="C881" s="3" t="s">
        <v>127</v>
      </c>
      <c r="D881" s="3"/>
      <c r="E881" s="3" t="s">
        <v>128</v>
      </c>
      <c r="F881" s="5">
        <v>1</v>
      </c>
      <c r="G881" s="13">
        <v>21556.16</v>
      </c>
      <c r="H881" s="5">
        <v>20</v>
      </c>
      <c r="I881" s="3" t="s">
        <v>69</v>
      </c>
      <c r="J881" s="5">
        <v>1</v>
      </c>
      <c r="K881" s="22">
        <v>595.6028166138914</v>
      </c>
      <c r="L881" s="3" t="s">
        <v>78</v>
      </c>
      <c r="M881" s="18">
        <v>0.03401636344472277</v>
      </c>
      <c r="N881" s="18">
        <v>0.04253388770384255</v>
      </c>
      <c r="O881" s="18">
        <v>0.8128260651740203</v>
      </c>
      <c r="P881" s="18">
        <v>0.8128260651740203</v>
      </c>
      <c r="Q881" s="13">
        <v>891.38</v>
      </c>
      <c r="R881" s="13">
        <v>941.88</v>
      </c>
      <c r="S881" s="14">
        <v>50.49</v>
      </c>
      <c r="T881" s="3" t="s">
        <v>129</v>
      </c>
      <c r="U881" s="4" t="s">
        <v>11</v>
      </c>
    </row>
    <row r="882" spans="1:21">
      <c r="A882" s="16" t="s">
        <v>1583</v>
      </c>
      <c r="B882" s="16" t="s">
        <v>675</v>
      </c>
      <c r="C882" s="16" t="s">
        <v>127</v>
      </c>
      <c r="D882" s="16"/>
      <c r="E882" s="16" t="s">
        <v>128</v>
      </c>
      <c r="F882" s="21">
        <v>2</v>
      </c>
      <c r="G882" s="17">
        <v>44009.43</v>
      </c>
      <c r="H882" s="21">
        <v>0</v>
      </c>
      <c r="I882" s="16" t="s">
        <v>68</v>
      </c>
      <c r="J882" s="21">
        <v>1</v>
      </c>
      <c r="K882" s="23"/>
      <c r="L882" s="16"/>
      <c r="M882" s="19">
        <v>0.01720358839681112</v>
      </c>
      <c r="N882" s="19">
        <v>0.01616566553968785</v>
      </c>
      <c r="O882" s="19">
        <v>0.817188356879555</v>
      </c>
      <c r="P882" s="19">
        <v>0.817188356879555</v>
      </c>
      <c r="Q882" s="17">
        <v>612.53</v>
      </c>
      <c r="R882" s="17">
        <v>663</v>
      </c>
      <c r="S882" s="14">
        <v>50.47</v>
      </c>
      <c r="T882" s="16" t="s">
        <v>129</v>
      </c>
      <c r="U882" s="24" t="s">
        <v>11</v>
      </c>
    </row>
    <row r="883" spans="1:21">
      <c r="A883" s="3" t="s">
        <v>1584</v>
      </c>
      <c r="B883" s="3" t="s">
        <v>1585</v>
      </c>
      <c r="C883" s="3" t="s">
        <v>127</v>
      </c>
      <c r="D883" s="3"/>
      <c r="E883" s="3" t="s">
        <v>128</v>
      </c>
      <c r="F883" s="5">
        <v>1</v>
      </c>
      <c r="G883" s="13">
        <v>13006.88</v>
      </c>
      <c r="H883" s="5">
        <v>0</v>
      </c>
      <c r="I883" s="3" t="s">
        <v>68</v>
      </c>
      <c r="J883" s="5">
        <v>2</v>
      </c>
      <c r="K883" s="22">
        <v>693.9946184025184</v>
      </c>
      <c r="L883" s="3" t="s">
        <v>76</v>
      </c>
      <c r="M883" s="18">
        <v>0.00706022576928055</v>
      </c>
      <c r="N883" s="18">
        <v>0.009587156478352501</v>
      </c>
      <c r="O883" s="18">
        <v>0.8108774441717032</v>
      </c>
      <c r="P883" s="18">
        <v>0.8108774441717032</v>
      </c>
      <c r="Q883" s="13">
        <v>350.58</v>
      </c>
      <c r="R883" s="13">
        <v>401.03</v>
      </c>
      <c r="S883" s="14">
        <v>50.45</v>
      </c>
      <c r="T883" s="3" t="s">
        <v>129</v>
      </c>
      <c r="U883" s="4" t="s">
        <v>11</v>
      </c>
    </row>
    <row r="884" spans="1:21">
      <c r="A884" s="16" t="s">
        <v>1586</v>
      </c>
      <c r="B884" s="16" t="s">
        <v>1587</v>
      </c>
      <c r="C884" s="16" t="s">
        <v>127</v>
      </c>
      <c r="D884" s="16"/>
      <c r="E884" s="16" t="s">
        <v>128</v>
      </c>
      <c r="F884" s="21">
        <v>1</v>
      </c>
      <c r="G884" s="17">
        <v>16146.84</v>
      </c>
      <c r="H884" s="21">
        <v>0</v>
      </c>
      <c r="I884" s="16" t="s">
        <v>68</v>
      </c>
      <c r="J884" s="21">
        <v>1</v>
      </c>
      <c r="K884" s="23">
        <v>626.3322209848263</v>
      </c>
      <c r="L884" s="16" t="s">
        <v>77</v>
      </c>
      <c r="M884" s="19">
        <v>0.03106488896853138</v>
      </c>
      <c r="N884" s="19">
        <v>0.02677069691006641</v>
      </c>
      <c r="O884" s="19">
        <v>0.8187654902772716</v>
      </c>
      <c r="P884" s="19">
        <v>0.8187654902772716</v>
      </c>
      <c r="Q884" s="17">
        <v>636.14</v>
      </c>
      <c r="R884" s="17">
        <v>686.55</v>
      </c>
      <c r="S884" s="14">
        <v>50.41</v>
      </c>
      <c r="T884" s="16" t="s">
        <v>129</v>
      </c>
      <c r="U884" s="24" t="s">
        <v>11</v>
      </c>
    </row>
    <row r="885" spans="1:21">
      <c r="A885" s="3" t="s">
        <v>1588</v>
      </c>
      <c r="B885" s="3" t="s">
        <v>413</v>
      </c>
      <c r="C885" s="3" t="s">
        <v>127</v>
      </c>
      <c r="D885" s="3"/>
      <c r="E885" s="3" t="s">
        <v>128</v>
      </c>
      <c r="F885" s="5">
        <v>1</v>
      </c>
      <c r="G885" s="13">
        <v>19159.85</v>
      </c>
      <c r="H885" s="5">
        <v>0</v>
      </c>
      <c r="I885" s="3" t="s">
        <v>68</v>
      </c>
      <c r="J885" s="5">
        <v>2</v>
      </c>
      <c r="K885" s="22">
        <v>658.9371289089167</v>
      </c>
      <c r="L885" s="3" t="s">
        <v>77</v>
      </c>
      <c r="M885" s="18">
        <v>0.01242313701140419</v>
      </c>
      <c r="N885" s="18">
        <v>0.01599366985634437</v>
      </c>
      <c r="O885" s="18">
        <v>0.8187083367504284</v>
      </c>
      <c r="P885" s="18">
        <v>0.8187083367504284</v>
      </c>
      <c r="Q885" s="13">
        <v>592.38</v>
      </c>
      <c r="R885" s="13">
        <v>642.74</v>
      </c>
      <c r="S885" s="14">
        <v>50.36</v>
      </c>
      <c r="T885" s="3" t="s">
        <v>129</v>
      </c>
      <c r="U885" s="4" t="s">
        <v>11</v>
      </c>
    </row>
    <row r="886" spans="1:21">
      <c r="A886" s="16" t="s">
        <v>1589</v>
      </c>
      <c r="B886" s="16" t="s">
        <v>1590</v>
      </c>
      <c r="C886" s="16" t="s">
        <v>127</v>
      </c>
      <c r="D886" s="16"/>
      <c r="E886" s="16" t="s">
        <v>128</v>
      </c>
      <c r="F886" s="21">
        <v>1</v>
      </c>
      <c r="G886" s="17">
        <v>24853.49</v>
      </c>
      <c r="H886" s="21">
        <v>0</v>
      </c>
      <c r="I886" s="16" t="s">
        <v>68</v>
      </c>
      <c r="J886" s="21">
        <v>2</v>
      </c>
      <c r="K886" s="23">
        <v>585.2154123194908</v>
      </c>
      <c r="L886" s="16" t="s">
        <v>78</v>
      </c>
      <c r="M886" s="19">
        <v>0.04001182315928627</v>
      </c>
      <c r="N886" s="19">
        <v>0.04851901683871711</v>
      </c>
      <c r="O886" s="19">
        <v>0.814773336441233</v>
      </c>
      <c r="P886" s="19">
        <v>0.814773336441233</v>
      </c>
      <c r="Q886" s="17">
        <v>2058.54</v>
      </c>
      <c r="R886" s="17">
        <v>2108.9</v>
      </c>
      <c r="S886" s="14">
        <v>50.36</v>
      </c>
      <c r="T886" s="16" t="s">
        <v>129</v>
      </c>
      <c r="U886" s="24" t="s">
        <v>11</v>
      </c>
    </row>
    <row r="887" spans="1:21">
      <c r="A887" s="3" t="s">
        <v>1591</v>
      </c>
      <c r="B887" s="3" t="s">
        <v>1592</v>
      </c>
      <c r="C887" s="3" t="s">
        <v>127</v>
      </c>
      <c r="D887" s="3"/>
      <c r="E887" s="3" t="s">
        <v>128</v>
      </c>
      <c r="F887" s="5">
        <v>1</v>
      </c>
      <c r="G887" s="13">
        <v>13360.06</v>
      </c>
      <c r="H887" s="5">
        <v>1</v>
      </c>
      <c r="I887" s="3" t="s">
        <v>69</v>
      </c>
      <c r="J887" s="5">
        <v>1</v>
      </c>
      <c r="K887" s="22">
        <v>630.2274975952265</v>
      </c>
      <c r="L887" s="3" t="s">
        <v>77</v>
      </c>
      <c r="M887" s="18">
        <v>0.02871309334004352</v>
      </c>
      <c r="N887" s="18">
        <v>0.02571317280459726</v>
      </c>
      <c r="O887" s="18">
        <v>0.8076142436900932</v>
      </c>
      <c r="P887" s="18">
        <v>0.8076142436900932</v>
      </c>
      <c r="Q887" s="13">
        <v>489.46</v>
      </c>
      <c r="R887" s="13">
        <v>539.75</v>
      </c>
      <c r="S887" s="14">
        <v>50.29</v>
      </c>
      <c r="T887" s="3" t="s">
        <v>129</v>
      </c>
      <c r="U887" s="4" t="s">
        <v>11</v>
      </c>
    </row>
    <row r="888" spans="1:21">
      <c r="A888" s="16" t="s">
        <v>1593</v>
      </c>
      <c r="B888" s="16" t="s">
        <v>1594</v>
      </c>
      <c r="C888" s="16" t="s">
        <v>127</v>
      </c>
      <c r="D888" s="16"/>
      <c r="E888" s="16" t="s">
        <v>128</v>
      </c>
      <c r="F888" s="21">
        <v>1</v>
      </c>
      <c r="G888" s="17">
        <v>12985.15</v>
      </c>
      <c r="H888" s="21">
        <v>11</v>
      </c>
      <c r="I888" s="16" t="s">
        <v>69</v>
      </c>
      <c r="J888" s="21">
        <v>2</v>
      </c>
      <c r="K888" s="23">
        <v>615.0791996658924</v>
      </c>
      <c r="L888" s="16" t="s">
        <v>78</v>
      </c>
      <c r="M888" s="19">
        <v>0.03260063440939784</v>
      </c>
      <c r="N888" s="19">
        <v>0.03134943870592083</v>
      </c>
      <c r="O888" s="19">
        <v>0.8138711570196338</v>
      </c>
      <c r="P888" s="19">
        <v>0.8138711570196338</v>
      </c>
      <c r="Q888" s="17">
        <v>890.63</v>
      </c>
      <c r="R888" s="17">
        <v>940.9</v>
      </c>
      <c r="S888" s="14">
        <v>50.26</v>
      </c>
      <c r="T888" s="16" t="s">
        <v>129</v>
      </c>
      <c r="U888" s="24" t="s">
        <v>11</v>
      </c>
    </row>
    <row r="889" spans="1:21">
      <c r="A889" s="3" t="s">
        <v>1595</v>
      </c>
      <c r="B889" s="3" t="s">
        <v>1596</v>
      </c>
      <c r="C889" s="3" t="s">
        <v>127</v>
      </c>
      <c r="D889" s="3"/>
      <c r="E889" s="3" t="s">
        <v>128</v>
      </c>
      <c r="F889" s="5">
        <v>1</v>
      </c>
      <c r="G889" s="13">
        <v>20052.84</v>
      </c>
      <c r="H889" s="5">
        <v>0</v>
      </c>
      <c r="I889" s="3" t="s">
        <v>68</v>
      </c>
      <c r="J889" s="5">
        <v>2</v>
      </c>
      <c r="K889" s="22">
        <v>603.2491003306029</v>
      </c>
      <c r="L889" s="3" t="s">
        <v>78</v>
      </c>
      <c r="M889" s="18">
        <v>0.04336270355796427</v>
      </c>
      <c r="N889" s="18">
        <v>0.03669397445638758</v>
      </c>
      <c r="O889" s="18">
        <v>0.8159394050028211</v>
      </c>
      <c r="P889" s="18">
        <v>0.8159394050028211</v>
      </c>
      <c r="Q889" s="13">
        <v>1889.25</v>
      </c>
      <c r="R889" s="13">
        <v>1939.46</v>
      </c>
      <c r="S889" s="14">
        <v>50.21</v>
      </c>
      <c r="T889" s="3" t="s">
        <v>129</v>
      </c>
      <c r="U889" s="4" t="s">
        <v>11</v>
      </c>
    </row>
    <row r="890" spans="1:21">
      <c r="A890" s="16" t="s">
        <v>1597</v>
      </c>
      <c r="B890" s="16" t="s">
        <v>1598</v>
      </c>
      <c r="C890" s="16" t="s">
        <v>127</v>
      </c>
      <c r="D890" s="16"/>
      <c r="E890" s="16" t="s">
        <v>128</v>
      </c>
      <c r="F890" s="21">
        <v>1</v>
      </c>
      <c r="G890" s="17">
        <v>10911.51</v>
      </c>
      <c r="H890" s="21">
        <v>0</v>
      </c>
      <c r="I890" s="16" t="s">
        <v>68</v>
      </c>
      <c r="J890" s="21">
        <v>2</v>
      </c>
      <c r="K890" s="23">
        <v>577.4248590986905</v>
      </c>
      <c r="L890" s="16" t="s">
        <v>79</v>
      </c>
      <c r="M890" s="19">
        <v>0.0668814058086252</v>
      </c>
      <c r="N890" s="19">
        <v>0.05519268080862164</v>
      </c>
      <c r="O890" s="19">
        <v>0.8167526781343718</v>
      </c>
      <c r="P890" s="19">
        <v>0.8167526781343718</v>
      </c>
      <c r="Q890" s="17">
        <v>1556.78</v>
      </c>
      <c r="R890" s="17">
        <v>1606.77</v>
      </c>
      <c r="S890" s="14">
        <v>49.99</v>
      </c>
      <c r="T890" s="16" t="s">
        <v>129</v>
      </c>
      <c r="U890" s="24" t="s">
        <v>11</v>
      </c>
    </row>
    <row r="891" spans="1:21">
      <c r="A891" s="3" t="s">
        <v>1599</v>
      </c>
      <c r="B891" s="3" t="s">
        <v>1298</v>
      </c>
      <c r="C891" s="3" t="s">
        <v>127</v>
      </c>
      <c r="D891" s="3"/>
      <c r="E891" s="3" t="s">
        <v>128</v>
      </c>
      <c r="F891" s="5">
        <v>1</v>
      </c>
      <c r="G891" s="13">
        <v>14288.43</v>
      </c>
      <c r="H891" s="5">
        <v>0</v>
      </c>
      <c r="I891" s="3" t="s">
        <v>68</v>
      </c>
      <c r="J891" s="5">
        <v>1</v>
      </c>
      <c r="K891" s="22">
        <v>579.1560931477571</v>
      </c>
      <c r="L891" s="3" t="s">
        <v>79</v>
      </c>
      <c r="M891" s="18">
        <v>0.04396203123423069</v>
      </c>
      <c r="N891" s="18">
        <v>0.05565854096154243</v>
      </c>
      <c r="O891" s="18">
        <v>0.8154900408436266</v>
      </c>
      <c r="P891" s="18">
        <v>0.8154900408436266</v>
      </c>
      <c r="Q891" s="13">
        <v>703.14</v>
      </c>
      <c r="R891" s="13">
        <v>752.98</v>
      </c>
      <c r="S891" s="14">
        <v>49.84</v>
      </c>
      <c r="T891" s="3" t="s">
        <v>129</v>
      </c>
      <c r="U891" s="4" t="s">
        <v>11</v>
      </c>
    </row>
    <row r="892" spans="1:21">
      <c r="A892" s="16" t="s">
        <v>1600</v>
      </c>
      <c r="B892" s="16" t="s">
        <v>583</v>
      </c>
      <c r="C892" s="16" t="s">
        <v>127</v>
      </c>
      <c r="D892" s="16"/>
      <c r="E892" s="16" t="s">
        <v>128</v>
      </c>
      <c r="F892" s="21">
        <v>1</v>
      </c>
      <c r="G892" s="17">
        <v>4585.45</v>
      </c>
      <c r="H892" s="21">
        <v>0</v>
      </c>
      <c r="I892" s="16" t="s">
        <v>68</v>
      </c>
      <c r="J892" s="21">
        <v>1</v>
      </c>
      <c r="K892" s="23"/>
      <c r="L892" s="16"/>
      <c r="M892" s="19">
        <v>0.03056708668892553</v>
      </c>
      <c r="N892" s="19">
        <v>0.0299128814746947</v>
      </c>
      <c r="O892" s="19">
        <v>0.8081106220767172</v>
      </c>
      <c r="P892" s="19">
        <v>0.8081106220767172</v>
      </c>
      <c r="Q892" s="17">
        <v>396.27</v>
      </c>
      <c r="R892" s="17">
        <v>446.1</v>
      </c>
      <c r="S892" s="14">
        <v>49.83</v>
      </c>
      <c r="T892" s="16" t="s">
        <v>129</v>
      </c>
      <c r="U892" s="24" t="s">
        <v>11</v>
      </c>
    </row>
    <row r="893" spans="1:21">
      <c r="A893" s="3" t="s">
        <v>1601</v>
      </c>
      <c r="B893" s="3" t="s">
        <v>1602</v>
      </c>
      <c r="C893" s="3" t="s">
        <v>127</v>
      </c>
      <c r="D893" s="3"/>
      <c r="E893" s="3" t="s">
        <v>128</v>
      </c>
      <c r="F893" s="5">
        <v>1</v>
      </c>
      <c r="G893" s="13">
        <v>22062.85</v>
      </c>
      <c r="H893" s="5">
        <v>0</v>
      </c>
      <c r="I893" s="3" t="s">
        <v>68</v>
      </c>
      <c r="J893" s="5">
        <v>1</v>
      </c>
      <c r="K893" s="22">
        <v>648.982533126783</v>
      </c>
      <c r="L893" s="3" t="s">
        <v>77</v>
      </c>
      <c r="M893" s="18">
        <v>0.01989805601571363</v>
      </c>
      <c r="N893" s="18">
        <v>0.01910979593683589</v>
      </c>
      <c r="O893" s="18">
        <v>0.8163456881698073</v>
      </c>
      <c r="P893" s="18">
        <v>0.8163456881698073</v>
      </c>
      <c r="Q893" s="13">
        <v>470.83</v>
      </c>
      <c r="R893" s="13">
        <v>520.62</v>
      </c>
      <c r="S893" s="14">
        <v>49.8</v>
      </c>
      <c r="T893" s="3" t="s">
        <v>129</v>
      </c>
      <c r="U893" s="4" t="s">
        <v>11</v>
      </c>
    </row>
    <row r="894" spans="1:21">
      <c r="A894" s="16" t="s">
        <v>1603</v>
      </c>
      <c r="B894" s="16" t="s">
        <v>298</v>
      </c>
      <c r="C894" s="16" t="s">
        <v>127</v>
      </c>
      <c r="D894" s="16"/>
      <c r="E894" s="16" t="s">
        <v>132</v>
      </c>
      <c r="F894" s="21">
        <v>2</v>
      </c>
      <c r="G894" s="17">
        <v>19376.25</v>
      </c>
      <c r="H894" s="21">
        <v>0</v>
      </c>
      <c r="I894" s="16" t="s">
        <v>68</v>
      </c>
      <c r="J894" s="21">
        <v>1</v>
      </c>
      <c r="K894" s="23"/>
      <c r="L894" s="16"/>
      <c r="M894" s="19">
        <v>0.05166262371361746</v>
      </c>
      <c r="N894" s="19">
        <v>0.04748499510281073</v>
      </c>
      <c r="O894" s="19">
        <v>0.8129964505487643</v>
      </c>
      <c r="P894" s="19">
        <v>0.8129964505487643</v>
      </c>
      <c r="Q894" s="17">
        <v>880.97</v>
      </c>
      <c r="R894" s="17">
        <v>930.6799999999999</v>
      </c>
      <c r="S894" s="14">
        <v>49.71</v>
      </c>
      <c r="T894" s="16" t="s">
        <v>129</v>
      </c>
      <c r="U894" s="24" t="s">
        <v>11</v>
      </c>
    </row>
    <row r="895" spans="1:21">
      <c r="A895" s="3" t="s">
        <v>1604</v>
      </c>
      <c r="B895" s="3" t="s">
        <v>1605</v>
      </c>
      <c r="C895" s="3" t="s">
        <v>127</v>
      </c>
      <c r="D895" s="3"/>
      <c r="E895" s="3" t="s">
        <v>128</v>
      </c>
      <c r="F895" s="5">
        <v>1</v>
      </c>
      <c r="G895" s="13">
        <v>22100.54</v>
      </c>
      <c r="H895" s="5">
        <v>0</v>
      </c>
      <c r="I895" s="3" t="s">
        <v>68</v>
      </c>
      <c r="J895" s="5">
        <v>1</v>
      </c>
      <c r="K895" s="22">
        <v>610.7511145432255</v>
      </c>
      <c r="L895" s="3" t="s">
        <v>78</v>
      </c>
      <c r="M895" s="18">
        <v>0.0267973022500189</v>
      </c>
      <c r="N895" s="18">
        <v>0.03415694812519895</v>
      </c>
      <c r="O895" s="18">
        <v>0.8123289054524092</v>
      </c>
      <c r="P895" s="18">
        <v>0.8123289054524092</v>
      </c>
      <c r="Q895" s="13">
        <v>648.55</v>
      </c>
      <c r="R895" s="13">
        <v>698.14</v>
      </c>
      <c r="S895" s="14">
        <v>49.58</v>
      </c>
      <c r="T895" s="3" t="s">
        <v>129</v>
      </c>
      <c r="U895" s="4" t="s">
        <v>11</v>
      </c>
    </row>
    <row r="896" spans="1:21">
      <c r="A896" s="16" t="s">
        <v>1606</v>
      </c>
      <c r="B896" s="16" t="s">
        <v>563</v>
      </c>
      <c r="C896" s="16" t="s">
        <v>127</v>
      </c>
      <c r="D896" s="16"/>
      <c r="E896" s="16" t="s">
        <v>132</v>
      </c>
      <c r="F896" s="21">
        <v>1</v>
      </c>
      <c r="G896" s="17">
        <v>17644.02</v>
      </c>
      <c r="H896" s="21">
        <v>0</v>
      </c>
      <c r="I896" s="16" t="s">
        <v>68</v>
      </c>
      <c r="J896" s="21">
        <v>1</v>
      </c>
      <c r="K896" s="23">
        <v>640.1820933773603</v>
      </c>
      <c r="L896" s="16" t="s">
        <v>77</v>
      </c>
      <c r="M896" s="19">
        <v>0.02188686485740573</v>
      </c>
      <c r="N896" s="19">
        <v>0.02191881534452835</v>
      </c>
      <c r="O896" s="19">
        <v>0.8150397902352887</v>
      </c>
      <c r="P896" s="19">
        <v>0.8150397902352887</v>
      </c>
      <c r="Q896" s="17">
        <v>486.13</v>
      </c>
      <c r="R896" s="17">
        <v>535.66</v>
      </c>
      <c r="S896" s="14">
        <v>49.53</v>
      </c>
      <c r="T896" s="16" t="s">
        <v>129</v>
      </c>
      <c r="U896" s="24" t="s">
        <v>11</v>
      </c>
    </row>
    <row r="897" spans="1:21">
      <c r="A897" s="3" t="s">
        <v>1607</v>
      </c>
      <c r="B897" s="3" t="s">
        <v>1608</v>
      </c>
      <c r="C897" s="3" t="s">
        <v>127</v>
      </c>
      <c r="D897" s="3"/>
      <c r="E897" s="3" t="s">
        <v>132</v>
      </c>
      <c r="F897" s="5">
        <v>1</v>
      </c>
      <c r="G897" s="13">
        <v>15858.5</v>
      </c>
      <c r="H897" s="5">
        <v>0</v>
      </c>
      <c r="I897" s="3" t="s">
        <v>68</v>
      </c>
      <c r="J897" s="5">
        <v>1</v>
      </c>
      <c r="K897" s="22">
        <v>623.8796394153151</v>
      </c>
      <c r="L897" s="3" t="s">
        <v>77</v>
      </c>
      <c r="M897" s="18">
        <v>0.03240662255574542</v>
      </c>
      <c r="N897" s="18">
        <v>0.02755883878685179</v>
      </c>
      <c r="O897" s="18">
        <v>0.8161508142439513</v>
      </c>
      <c r="P897" s="18">
        <v>0.8161508142439513</v>
      </c>
      <c r="Q897" s="13">
        <v>721.71</v>
      </c>
      <c r="R897" s="13">
        <v>771.22</v>
      </c>
      <c r="S897" s="14">
        <v>49.52</v>
      </c>
      <c r="T897" s="3" t="s">
        <v>129</v>
      </c>
      <c r="U897" s="4" t="s">
        <v>11</v>
      </c>
    </row>
    <row r="898" spans="1:21">
      <c r="A898" s="16" t="s">
        <v>1609</v>
      </c>
      <c r="B898" s="16" t="s">
        <v>271</v>
      </c>
      <c r="C898" s="16" t="s">
        <v>127</v>
      </c>
      <c r="D898" s="16"/>
      <c r="E898" s="16" t="s">
        <v>132</v>
      </c>
      <c r="F898" s="21">
        <v>1</v>
      </c>
      <c r="G898" s="17">
        <v>20677.49</v>
      </c>
      <c r="H898" s="21">
        <v>0</v>
      </c>
      <c r="I898" s="16" t="s">
        <v>68</v>
      </c>
      <c r="J898" s="21">
        <v>1</v>
      </c>
      <c r="K898" s="23">
        <v>621.7155968539817</v>
      </c>
      <c r="L898" s="16" t="s">
        <v>77</v>
      </c>
      <c r="M898" s="19">
        <v>0.02252289373930593</v>
      </c>
      <c r="N898" s="19">
        <v>0.02946576915682204</v>
      </c>
      <c r="O898" s="19">
        <v>0.8079948248903996</v>
      </c>
      <c r="P898" s="19">
        <v>0.8079948248903996</v>
      </c>
      <c r="Q898" s="17">
        <v>473.88</v>
      </c>
      <c r="R898" s="17">
        <v>523.38</v>
      </c>
      <c r="S898" s="14">
        <v>49.5</v>
      </c>
      <c r="T898" s="16" t="s">
        <v>129</v>
      </c>
      <c r="U898" s="24" t="s">
        <v>11</v>
      </c>
    </row>
    <row r="899" spans="1:21">
      <c r="A899" s="3" t="s">
        <v>1610</v>
      </c>
      <c r="B899" s="3" t="s">
        <v>1611</v>
      </c>
      <c r="C899" s="3" t="s">
        <v>127</v>
      </c>
      <c r="D899" s="3"/>
      <c r="E899" s="3" t="s">
        <v>132</v>
      </c>
      <c r="F899" s="5">
        <v>1</v>
      </c>
      <c r="G899" s="13">
        <v>9449.549999999999</v>
      </c>
      <c r="H899" s="5">
        <v>0</v>
      </c>
      <c r="I899" s="3" t="s">
        <v>68</v>
      </c>
      <c r="J899" s="5">
        <v>1</v>
      </c>
      <c r="K899" s="22"/>
      <c r="L899" s="3"/>
      <c r="M899" s="18">
        <v>0.06625874678105728</v>
      </c>
      <c r="N899" s="18">
        <v>0.06116775630778917</v>
      </c>
      <c r="O899" s="18">
        <v>0.8129063823668341</v>
      </c>
      <c r="P899" s="18">
        <v>0.8129063823668341</v>
      </c>
      <c r="Q899" s="13">
        <v>830.3</v>
      </c>
      <c r="R899" s="13">
        <v>879.78</v>
      </c>
      <c r="S899" s="14">
        <v>49.49</v>
      </c>
      <c r="T899" s="3" t="s">
        <v>129</v>
      </c>
      <c r="U899" s="4" t="s">
        <v>11</v>
      </c>
    </row>
    <row r="900" spans="1:21">
      <c r="A900" s="16" t="s">
        <v>1612</v>
      </c>
      <c r="B900" s="16" t="s">
        <v>881</v>
      </c>
      <c r="C900" s="16" t="s">
        <v>127</v>
      </c>
      <c r="D900" s="16"/>
      <c r="E900" s="16" t="s">
        <v>128</v>
      </c>
      <c r="F900" s="21">
        <v>1</v>
      </c>
      <c r="G900" s="17">
        <v>10316.43</v>
      </c>
      <c r="H900" s="21">
        <v>76</v>
      </c>
      <c r="I900" s="16" t="s">
        <v>71</v>
      </c>
      <c r="J900" s="21">
        <v>2</v>
      </c>
      <c r="K900" s="23">
        <v>471.5310430974405</v>
      </c>
      <c r="L900" s="16" t="s">
        <v>80</v>
      </c>
      <c r="M900" s="19">
        <v>0.2064633434873997</v>
      </c>
      <c r="N900" s="19">
        <v>0.243689668488016</v>
      </c>
      <c r="O900" s="19">
        <v>0.8180341444058636</v>
      </c>
      <c r="P900" s="19">
        <v>0.8180341444058636</v>
      </c>
      <c r="Q900" s="17">
        <v>4240.41</v>
      </c>
      <c r="R900" s="17">
        <v>4289.82</v>
      </c>
      <c r="S900" s="14">
        <v>49.41</v>
      </c>
      <c r="T900" s="16" t="s">
        <v>129</v>
      </c>
      <c r="U900" s="24" t="s">
        <v>11</v>
      </c>
    </row>
    <row r="901" spans="1:21">
      <c r="A901" s="3" t="s">
        <v>1613</v>
      </c>
      <c r="B901" s="3" t="s">
        <v>427</v>
      </c>
      <c r="C901" s="3" t="s">
        <v>127</v>
      </c>
      <c r="D901" s="3"/>
      <c r="E901" s="3" t="s">
        <v>128</v>
      </c>
      <c r="F901" s="5">
        <v>2</v>
      </c>
      <c r="G901" s="13">
        <v>28875.63</v>
      </c>
      <c r="H901" s="5">
        <v>0</v>
      </c>
      <c r="I901" s="3" t="s">
        <v>68</v>
      </c>
      <c r="J901" s="5">
        <v>2</v>
      </c>
      <c r="K901" s="22">
        <v>647.2512990777162</v>
      </c>
      <c r="L901" s="3" t="s">
        <v>77</v>
      </c>
      <c r="M901" s="18">
        <v>0.0152765318690439</v>
      </c>
      <c r="N901" s="18">
        <v>0.01901552224828107</v>
      </c>
      <c r="O901" s="18">
        <v>0.8177680770980567</v>
      </c>
      <c r="P901" s="18">
        <v>0.8177680770980567</v>
      </c>
      <c r="Q901" s="13">
        <v>705.12</v>
      </c>
      <c r="R901" s="13">
        <v>754.4299999999999</v>
      </c>
      <c r="S901" s="14">
        <v>49.31</v>
      </c>
      <c r="T901" s="3" t="s">
        <v>129</v>
      </c>
      <c r="U901" s="4" t="s">
        <v>11</v>
      </c>
    </row>
    <row r="902" spans="1:21">
      <c r="A902" s="16" t="s">
        <v>1614</v>
      </c>
      <c r="B902" s="16" t="s">
        <v>495</v>
      </c>
      <c r="C902" s="16" t="s">
        <v>127</v>
      </c>
      <c r="D902" s="16"/>
      <c r="E902" s="16" t="s">
        <v>128</v>
      </c>
      <c r="F902" s="21">
        <v>2</v>
      </c>
      <c r="G902" s="17">
        <v>27953.58</v>
      </c>
      <c r="H902" s="21">
        <v>0</v>
      </c>
      <c r="I902" s="16" t="s">
        <v>68</v>
      </c>
      <c r="J902" s="21">
        <v>1</v>
      </c>
      <c r="K902" s="23">
        <v>661.389710478428</v>
      </c>
      <c r="L902" s="16" t="s">
        <v>76</v>
      </c>
      <c r="M902" s="19">
        <v>0.01782547533511671</v>
      </c>
      <c r="N902" s="19">
        <v>0.01516175941118068</v>
      </c>
      <c r="O902" s="19">
        <v>0.811251667437058</v>
      </c>
      <c r="P902" s="19">
        <v>0.811251667437058</v>
      </c>
      <c r="Q902" s="17">
        <v>700.34</v>
      </c>
      <c r="R902" s="17">
        <v>749.62</v>
      </c>
      <c r="S902" s="14">
        <v>49.28</v>
      </c>
      <c r="T902" s="16" t="s">
        <v>129</v>
      </c>
      <c r="U902" s="24" t="s">
        <v>11</v>
      </c>
    </row>
    <row r="903" spans="1:21">
      <c r="A903" s="3" t="s">
        <v>1615</v>
      </c>
      <c r="B903" s="3" t="s">
        <v>1616</v>
      </c>
      <c r="C903" s="3" t="s">
        <v>127</v>
      </c>
      <c r="D903" s="3"/>
      <c r="E903" s="3" t="s">
        <v>128</v>
      </c>
      <c r="F903" s="5">
        <v>1</v>
      </c>
      <c r="G903" s="13">
        <v>7077.95</v>
      </c>
      <c r="H903" s="5">
        <v>51</v>
      </c>
      <c r="I903" s="3" t="s">
        <v>70</v>
      </c>
      <c r="J903" s="5">
        <v>2</v>
      </c>
      <c r="K903" s="22">
        <v>581.1758662050017</v>
      </c>
      <c r="L903" s="3" t="s">
        <v>78</v>
      </c>
      <c r="M903" s="18">
        <v>0.04260579339286323</v>
      </c>
      <c r="N903" s="18">
        <v>0.05256677493200419</v>
      </c>
      <c r="O903" s="18">
        <v>0.8141154562260819</v>
      </c>
      <c r="P903" s="18">
        <v>0.8141154562260819</v>
      </c>
      <c r="Q903" s="13">
        <v>1171.89</v>
      </c>
      <c r="R903" s="13">
        <v>1221.08</v>
      </c>
      <c r="S903" s="14">
        <v>49.19</v>
      </c>
      <c r="T903" s="3" t="s">
        <v>129</v>
      </c>
      <c r="U903" s="4" t="s">
        <v>11</v>
      </c>
    </row>
    <row r="904" spans="1:21">
      <c r="A904" s="16" t="s">
        <v>1617</v>
      </c>
      <c r="B904" s="16" t="s">
        <v>1618</v>
      </c>
      <c r="C904" s="16" t="s">
        <v>127</v>
      </c>
      <c r="D904" s="16"/>
      <c r="E904" s="16" t="s">
        <v>128</v>
      </c>
      <c r="F904" s="21">
        <v>1</v>
      </c>
      <c r="G904" s="17">
        <v>12131.44</v>
      </c>
      <c r="H904" s="21">
        <v>0</v>
      </c>
      <c r="I904" s="16" t="s">
        <v>68</v>
      </c>
      <c r="J904" s="21">
        <v>1</v>
      </c>
      <c r="K904" s="23">
        <v>660.5240934538947</v>
      </c>
      <c r="L904" s="16" t="s">
        <v>76</v>
      </c>
      <c r="M904" s="19">
        <v>0.0180745276148287</v>
      </c>
      <c r="N904" s="19">
        <v>0.01678488525460103</v>
      </c>
      <c r="O904" s="19">
        <v>0.8121463554828205</v>
      </c>
      <c r="P904" s="19">
        <v>0.8121463554828205</v>
      </c>
      <c r="Q904" s="17">
        <v>291.69</v>
      </c>
      <c r="R904" s="17">
        <v>340.81</v>
      </c>
      <c r="S904" s="14">
        <v>49.12</v>
      </c>
      <c r="T904" s="16" t="s">
        <v>129</v>
      </c>
      <c r="U904" s="24" t="s">
        <v>11</v>
      </c>
    </row>
    <row r="905" spans="1:21">
      <c r="A905" s="3" t="s">
        <v>1619</v>
      </c>
      <c r="B905" s="3" t="s">
        <v>853</v>
      </c>
      <c r="C905" s="3" t="s">
        <v>127</v>
      </c>
      <c r="D905" s="3"/>
      <c r="E905" s="3" t="s">
        <v>128</v>
      </c>
      <c r="F905" s="5">
        <v>1</v>
      </c>
      <c r="G905" s="13">
        <v>16765.2</v>
      </c>
      <c r="H905" s="5">
        <v>0</v>
      </c>
      <c r="I905" s="3" t="s">
        <v>68</v>
      </c>
      <c r="J905" s="5">
        <v>1</v>
      </c>
      <c r="K905" s="22"/>
      <c r="L905" s="3"/>
      <c r="M905" s="18">
        <v>0.03056107826673927</v>
      </c>
      <c r="N905" s="18">
        <v>0.02776291769903092</v>
      </c>
      <c r="O905" s="18">
        <v>0.8084293527515647</v>
      </c>
      <c r="P905" s="18">
        <v>0.8084293527515647</v>
      </c>
      <c r="Q905" s="13">
        <v>734.6</v>
      </c>
      <c r="R905" s="13">
        <v>783.67</v>
      </c>
      <c r="S905" s="14">
        <v>49.06</v>
      </c>
      <c r="T905" s="3" t="s">
        <v>129</v>
      </c>
      <c r="U905" s="4" t="s">
        <v>11</v>
      </c>
    </row>
    <row r="906" spans="1:21">
      <c r="A906" s="16" t="s">
        <v>1620</v>
      </c>
      <c r="B906" s="16" t="s">
        <v>873</v>
      </c>
      <c r="C906" s="16" t="s">
        <v>127</v>
      </c>
      <c r="D906" s="16"/>
      <c r="E906" s="16" t="s">
        <v>128</v>
      </c>
      <c r="F906" s="21">
        <v>1</v>
      </c>
      <c r="G906" s="17">
        <v>7489.46</v>
      </c>
      <c r="H906" s="21">
        <v>40</v>
      </c>
      <c r="I906" s="16" t="s">
        <v>70</v>
      </c>
      <c r="J906" s="21">
        <v>2</v>
      </c>
      <c r="K906" s="23">
        <v>549.0037667931779</v>
      </c>
      <c r="L906" s="16" t="s">
        <v>79</v>
      </c>
      <c r="M906" s="19">
        <v>0.1023050148870513</v>
      </c>
      <c r="N906" s="19">
        <v>0.08447326898861526</v>
      </c>
      <c r="O906" s="19">
        <v>0.8109050151534419</v>
      </c>
      <c r="P906" s="19">
        <v>0.8109050151534419</v>
      </c>
      <c r="Q906" s="17">
        <v>1957.74</v>
      </c>
      <c r="R906" s="17">
        <v>2006.74</v>
      </c>
      <c r="S906" s="14">
        <v>48.99</v>
      </c>
      <c r="T906" s="16" t="s">
        <v>129</v>
      </c>
      <c r="U906" s="24" t="s">
        <v>11</v>
      </c>
    </row>
    <row r="907" spans="1:21">
      <c r="A907" s="3" t="s">
        <v>1621</v>
      </c>
      <c r="B907" s="3" t="s">
        <v>1622</v>
      </c>
      <c r="C907" s="3" t="s">
        <v>127</v>
      </c>
      <c r="D907" s="3"/>
      <c r="E907" s="3" t="s">
        <v>132</v>
      </c>
      <c r="F907" s="5">
        <v>1</v>
      </c>
      <c r="G907" s="13">
        <v>18147.03</v>
      </c>
      <c r="H907" s="5">
        <v>0</v>
      </c>
      <c r="I907" s="3" t="s">
        <v>68</v>
      </c>
      <c r="J907" s="5">
        <v>1</v>
      </c>
      <c r="K907" s="22">
        <v>601.3735967774472</v>
      </c>
      <c r="L907" s="3" t="s">
        <v>78</v>
      </c>
      <c r="M907" s="18">
        <v>0.03461019429280854</v>
      </c>
      <c r="N907" s="18">
        <v>0.0391048505285322</v>
      </c>
      <c r="O907" s="18">
        <v>0.8156321021837042</v>
      </c>
      <c r="P907" s="18">
        <v>0.8156321021837042</v>
      </c>
      <c r="Q907" s="13">
        <v>772.99</v>
      </c>
      <c r="R907" s="13">
        <v>821.87</v>
      </c>
      <c r="S907" s="14">
        <v>48.88</v>
      </c>
      <c r="T907" s="3" t="s">
        <v>129</v>
      </c>
      <c r="U907" s="4" t="s">
        <v>11</v>
      </c>
    </row>
    <row r="908" spans="1:21">
      <c r="A908" s="16" t="s">
        <v>1623</v>
      </c>
      <c r="B908" s="16" t="s">
        <v>1419</v>
      </c>
      <c r="C908" s="16" t="s">
        <v>127</v>
      </c>
      <c r="D908" s="16"/>
      <c r="E908" s="16" t="s">
        <v>128</v>
      </c>
      <c r="F908" s="21">
        <v>1</v>
      </c>
      <c r="G908" s="17">
        <v>24748.55</v>
      </c>
      <c r="H908" s="21">
        <v>0</v>
      </c>
      <c r="I908" s="16" t="s">
        <v>68</v>
      </c>
      <c r="J908" s="21">
        <v>2</v>
      </c>
      <c r="K908" s="23">
        <v>584.6383343031353</v>
      </c>
      <c r="L908" s="16" t="s">
        <v>78</v>
      </c>
      <c r="M908" s="19">
        <v>0.04675878674849757</v>
      </c>
      <c r="N908" s="19">
        <v>0.04884769811026253</v>
      </c>
      <c r="O908" s="19">
        <v>0.8118155629944535</v>
      </c>
      <c r="P908" s="19">
        <v>0.8118155629944535</v>
      </c>
      <c r="Q908" s="17">
        <v>2198.26</v>
      </c>
      <c r="R908" s="17">
        <v>2247.01</v>
      </c>
      <c r="S908" s="14">
        <v>48.75</v>
      </c>
      <c r="T908" s="16" t="s">
        <v>129</v>
      </c>
      <c r="U908" s="24" t="s">
        <v>11</v>
      </c>
    </row>
    <row r="909" spans="1:21">
      <c r="A909" s="3" t="s">
        <v>1624</v>
      </c>
      <c r="B909" s="3" t="s">
        <v>1625</v>
      </c>
      <c r="C909" s="3" t="s">
        <v>127</v>
      </c>
      <c r="D909" s="3"/>
      <c r="E909" s="3" t="s">
        <v>128</v>
      </c>
      <c r="F909" s="5">
        <v>1</v>
      </c>
      <c r="G909" s="13">
        <v>19819.69</v>
      </c>
      <c r="H909" s="5">
        <v>0</v>
      </c>
      <c r="I909" s="3" t="s">
        <v>68</v>
      </c>
      <c r="J909" s="5">
        <v>2</v>
      </c>
      <c r="K909" s="22">
        <v>604.8360648755807</v>
      </c>
      <c r="L909" s="3" t="s">
        <v>78</v>
      </c>
      <c r="M909" s="18">
        <v>0.02945243119935291</v>
      </c>
      <c r="N909" s="18">
        <v>0.03630261371501552</v>
      </c>
      <c r="O909" s="18">
        <v>0.8164482046526111</v>
      </c>
      <c r="P909" s="18">
        <v>0.8164482046526111</v>
      </c>
      <c r="Q909" s="13">
        <v>1177.8</v>
      </c>
      <c r="R909" s="13">
        <v>1226.51</v>
      </c>
      <c r="S909" s="14">
        <v>48.71</v>
      </c>
      <c r="T909" s="3" t="s">
        <v>129</v>
      </c>
      <c r="U909" s="4" t="s">
        <v>11</v>
      </c>
    </row>
    <row r="910" spans="1:21">
      <c r="A910" s="16" t="s">
        <v>1626</v>
      </c>
      <c r="B910" s="16" t="s">
        <v>1627</v>
      </c>
      <c r="C910" s="16" t="s">
        <v>127</v>
      </c>
      <c r="D910" s="16"/>
      <c r="E910" s="16" t="s">
        <v>128</v>
      </c>
      <c r="F910" s="21">
        <v>1</v>
      </c>
      <c r="G910" s="17">
        <v>19969.07</v>
      </c>
      <c r="H910" s="21">
        <v>4</v>
      </c>
      <c r="I910" s="16" t="s">
        <v>69</v>
      </c>
      <c r="J910" s="21">
        <v>2</v>
      </c>
      <c r="K910" s="23">
        <v>583.3399087663352</v>
      </c>
      <c r="L910" s="16" t="s">
        <v>78</v>
      </c>
      <c r="M910" s="19">
        <v>0.04771004876274969</v>
      </c>
      <c r="N910" s="19">
        <v>0.04992516932488199</v>
      </c>
      <c r="O910" s="19">
        <v>0.8114640617382418</v>
      </c>
      <c r="P910" s="19">
        <v>0.8114640617382418</v>
      </c>
      <c r="Q910" s="17">
        <v>2040.08</v>
      </c>
      <c r="R910" s="17">
        <v>2088.69</v>
      </c>
      <c r="S910" s="14">
        <v>48.61</v>
      </c>
      <c r="T910" s="16" t="s">
        <v>129</v>
      </c>
      <c r="U910" s="24" t="s">
        <v>11</v>
      </c>
    </row>
    <row r="911" spans="1:21">
      <c r="A911" s="3" t="s">
        <v>1628</v>
      </c>
      <c r="B911" s="3" t="s">
        <v>1362</v>
      </c>
      <c r="C911" s="3" t="s">
        <v>127</v>
      </c>
      <c r="D911" s="3"/>
      <c r="E911" s="3" t="s">
        <v>128</v>
      </c>
      <c r="F911" s="5">
        <v>1</v>
      </c>
      <c r="G911" s="13">
        <v>7580.1</v>
      </c>
      <c r="H911" s="5">
        <v>0</v>
      </c>
      <c r="I911" s="3" t="s">
        <v>68</v>
      </c>
      <c r="J911" s="5">
        <v>1</v>
      </c>
      <c r="K911" s="22">
        <v>655.1861218026056</v>
      </c>
      <c r="L911" s="3" t="s">
        <v>77</v>
      </c>
      <c r="M911" s="18">
        <v>0.01968771655181178</v>
      </c>
      <c r="N911" s="18">
        <v>0.01868805165329232</v>
      </c>
      <c r="O911" s="18">
        <v>0.8168296747012854</v>
      </c>
      <c r="P911" s="18">
        <v>0.8168296747012854</v>
      </c>
      <c r="Q911" s="13">
        <v>250.16</v>
      </c>
      <c r="R911" s="13">
        <v>298.69</v>
      </c>
      <c r="S911" s="14">
        <v>48.53</v>
      </c>
      <c r="T911" s="3" t="s">
        <v>129</v>
      </c>
      <c r="U911" s="4" t="s">
        <v>11</v>
      </c>
    </row>
    <row r="912" spans="1:21">
      <c r="A912" s="16" t="s">
        <v>1629</v>
      </c>
      <c r="B912" s="16" t="s">
        <v>542</v>
      </c>
      <c r="C912" s="16" t="s">
        <v>127</v>
      </c>
      <c r="D912" s="16"/>
      <c r="E912" s="16" t="s">
        <v>128</v>
      </c>
      <c r="F912" s="21">
        <v>1</v>
      </c>
      <c r="G912" s="17">
        <v>15206.34</v>
      </c>
      <c r="H912" s="21">
        <v>0</v>
      </c>
      <c r="I912" s="16" t="s">
        <v>68</v>
      </c>
      <c r="J912" s="21">
        <v>2</v>
      </c>
      <c r="K912" s="23">
        <v>599.0652847120249</v>
      </c>
      <c r="L912" s="16" t="s">
        <v>78</v>
      </c>
      <c r="M912" s="19">
        <v>0.03221698814699684</v>
      </c>
      <c r="N912" s="19">
        <v>0.03977404173230646</v>
      </c>
      <c r="O912" s="19">
        <v>0.8131186397008675</v>
      </c>
      <c r="P912" s="19">
        <v>0.8131186397008675</v>
      </c>
      <c r="Q912" s="17">
        <v>1154.83</v>
      </c>
      <c r="R912" s="17">
        <v>1203.34</v>
      </c>
      <c r="S912" s="14">
        <v>48.52</v>
      </c>
      <c r="T912" s="16" t="s">
        <v>129</v>
      </c>
      <c r="U912" s="24" t="s">
        <v>11</v>
      </c>
    </row>
    <row r="913" spans="1:21">
      <c r="A913" s="3" t="s">
        <v>1630</v>
      </c>
      <c r="B913" s="3" t="s">
        <v>252</v>
      </c>
      <c r="C913" s="3" t="s">
        <v>127</v>
      </c>
      <c r="D913" s="3"/>
      <c r="E913" s="3" t="s">
        <v>128</v>
      </c>
      <c r="F913" s="5">
        <v>1</v>
      </c>
      <c r="G913" s="13">
        <v>14118.7</v>
      </c>
      <c r="H913" s="5">
        <v>0</v>
      </c>
      <c r="I913" s="3" t="s">
        <v>68</v>
      </c>
      <c r="J913" s="5">
        <v>1</v>
      </c>
      <c r="K913" s="22">
        <v>655.3303913066944</v>
      </c>
      <c r="L913" s="3" t="s">
        <v>77</v>
      </c>
      <c r="M913" s="18">
        <v>0.01924298447733029</v>
      </c>
      <c r="N913" s="18">
        <v>0.0174554492351118</v>
      </c>
      <c r="O913" s="18">
        <v>0.8152054220293559</v>
      </c>
      <c r="P913" s="18">
        <v>0.8152054220293559</v>
      </c>
      <c r="Q913" s="13">
        <v>410.13</v>
      </c>
      <c r="R913" s="13">
        <v>458.56</v>
      </c>
      <c r="S913" s="14">
        <v>48.43</v>
      </c>
      <c r="T913" s="3" t="s">
        <v>129</v>
      </c>
      <c r="U913" s="4" t="s">
        <v>11</v>
      </c>
    </row>
    <row r="914" spans="1:21">
      <c r="A914" s="16" t="s">
        <v>1631</v>
      </c>
      <c r="B914" s="16" t="s">
        <v>787</v>
      </c>
      <c r="C914" s="16" t="s">
        <v>127</v>
      </c>
      <c r="D914" s="16"/>
      <c r="E914" s="16" t="s">
        <v>128</v>
      </c>
      <c r="F914" s="21">
        <v>1</v>
      </c>
      <c r="G914" s="17">
        <v>8699.25</v>
      </c>
      <c r="H914" s="21">
        <v>0</v>
      </c>
      <c r="I914" s="16" t="s">
        <v>68</v>
      </c>
      <c r="J914" s="21">
        <v>1</v>
      </c>
      <c r="K914" s="23"/>
      <c r="L914" s="16"/>
      <c r="M914" s="19">
        <v>0.05840797165978755</v>
      </c>
      <c r="N914" s="19">
        <v>0.05261762739685278</v>
      </c>
      <c r="O914" s="19">
        <v>0.8189322573708729</v>
      </c>
      <c r="P914" s="19">
        <v>0.8189322573708729</v>
      </c>
      <c r="Q914" s="17">
        <v>869.97</v>
      </c>
      <c r="R914" s="17">
        <v>918.4</v>
      </c>
      <c r="S914" s="14">
        <v>48.43</v>
      </c>
      <c r="T914" s="16" t="s">
        <v>129</v>
      </c>
      <c r="U914" s="24" t="s">
        <v>11</v>
      </c>
    </row>
    <row r="915" spans="1:21">
      <c r="A915" s="3" t="s">
        <v>1632</v>
      </c>
      <c r="B915" s="3" t="s">
        <v>1236</v>
      </c>
      <c r="C915" s="3" t="s">
        <v>127</v>
      </c>
      <c r="D915" s="3"/>
      <c r="E915" s="3" t="s">
        <v>128</v>
      </c>
      <c r="F915" s="5">
        <v>1</v>
      </c>
      <c r="G915" s="13">
        <v>4548.39</v>
      </c>
      <c r="H915" s="5">
        <v>0</v>
      </c>
      <c r="I915" s="3" t="s">
        <v>68</v>
      </c>
      <c r="J915" s="5">
        <v>2</v>
      </c>
      <c r="K915" s="22">
        <v>615.6562776822481</v>
      </c>
      <c r="L915" s="3" t="s">
        <v>78</v>
      </c>
      <c r="M915" s="18">
        <v>0.02479560314661229</v>
      </c>
      <c r="N915" s="18">
        <v>0.03312490685437351</v>
      </c>
      <c r="O915" s="18">
        <v>0.812583716922906</v>
      </c>
      <c r="P915" s="18">
        <v>0.812583716922906</v>
      </c>
      <c r="Q915" s="13">
        <v>385.31</v>
      </c>
      <c r="R915" s="13">
        <v>433.62</v>
      </c>
      <c r="S915" s="14">
        <v>48.31</v>
      </c>
      <c r="T915" s="3" t="s">
        <v>129</v>
      </c>
      <c r="U915" s="4" t="s">
        <v>11</v>
      </c>
    </row>
    <row r="916" spans="1:21">
      <c r="A916" s="16" t="s">
        <v>1633</v>
      </c>
      <c r="B916" s="16" t="s">
        <v>787</v>
      </c>
      <c r="C916" s="16" t="s">
        <v>127</v>
      </c>
      <c r="D916" s="16"/>
      <c r="E916" s="16" t="s">
        <v>128</v>
      </c>
      <c r="F916" s="21">
        <v>1</v>
      </c>
      <c r="G916" s="17">
        <v>5926.01</v>
      </c>
      <c r="H916" s="21">
        <v>5</v>
      </c>
      <c r="I916" s="16" t="s">
        <v>69</v>
      </c>
      <c r="J916" s="21">
        <v>2</v>
      </c>
      <c r="K916" s="23">
        <v>563.5749867061563</v>
      </c>
      <c r="L916" s="16" t="s">
        <v>79</v>
      </c>
      <c r="M916" s="19">
        <v>0.07248213399123563</v>
      </c>
      <c r="N916" s="19">
        <v>0.06987508020410689</v>
      </c>
      <c r="O916" s="19">
        <v>0.8153422825040679</v>
      </c>
      <c r="P916" s="19">
        <v>0.8153422825040679</v>
      </c>
      <c r="Q916" s="17">
        <v>867.15</v>
      </c>
      <c r="R916" s="17">
        <v>915.35</v>
      </c>
      <c r="S916" s="14">
        <v>48.2</v>
      </c>
      <c r="T916" s="16" t="s">
        <v>129</v>
      </c>
      <c r="U916" s="24" t="s">
        <v>11</v>
      </c>
    </row>
    <row r="917" spans="1:21">
      <c r="A917" s="3" t="s">
        <v>1634</v>
      </c>
      <c r="B917" s="3" t="s">
        <v>1635</v>
      </c>
      <c r="C917" s="3" t="s">
        <v>127</v>
      </c>
      <c r="D917" s="3"/>
      <c r="E917" s="3" t="s">
        <v>128</v>
      </c>
      <c r="F917" s="5">
        <v>1</v>
      </c>
      <c r="G917" s="13">
        <v>19059.01</v>
      </c>
      <c r="H917" s="5">
        <v>0</v>
      </c>
      <c r="I917" s="3" t="s">
        <v>68</v>
      </c>
      <c r="J917" s="5">
        <v>2</v>
      </c>
      <c r="K917" s="22">
        <v>576.703511578246</v>
      </c>
      <c r="L917" s="3" t="s">
        <v>79</v>
      </c>
      <c r="M917" s="18">
        <v>0.05658422093607228</v>
      </c>
      <c r="N917" s="18">
        <v>0.05519566921910038</v>
      </c>
      <c r="O917" s="18">
        <v>0.8130480485953624</v>
      </c>
      <c r="P917" s="18">
        <v>0.8130480485953624</v>
      </c>
      <c r="Q917" s="13">
        <v>2236.13</v>
      </c>
      <c r="R917" s="13">
        <v>2284.29</v>
      </c>
      <c r="S917" s="14">
        <v>48.16</v>
      </c>
      <c r="T917" s="3" t="s">
        <v>129</v>
      </c>
      <c r="U917" s="4" t="s">
        <v>11</v>
      </c>
    </row>
    <row r="918" spans="1:21">
      <c r="A918" s="16" t="s">
        <v>1636</v>
      </c>
      <c r="B918" s="16" t="s">
        <v>1637</v>
      </c>
      <c r="C918" s="16" t="s">
        <v>127</v>
      </c>
      <c r="D918" s="16"/>
      <c r="E918" s="16" t="s">
        <v>132</v>
      </c>
      <c r="F918" s="21">
        <v>1</v>
      </c>
      <c r="G918" s="17">
        <v>8199.639999999999</v>
      </c>
      <c r="H918" s="21">
        <v>0</v>
      </c>
      <c r="I918" s="16" t="s">
        <v>68</v>
      </c>
      <c r="J918" s="21">
        <v>1</v>
      </c>
      <c r="K918" s="23"/>
      <c r="L918" s="16"/>
      <c r="M918" s="19">
        <v>0.03584533873080228</v>
      </c>
      <c r="N918" s="19">
        <v>0.03400827977972647</v>
      </c>
      <c r="O918" s="19">
        <v>0.817579598179865</v>
      </c>
      <c r="P918" s="19">
        <v>0.817579598179865</v>
      </c>
      <c r="Q918" s="17">
        <v>423.61</v>
      </c>
      <c r="R918" s="17">
        <v>471.68</v>
      </c>
      <c r="S918" s="14">
        <v>48.07</v>
      </c>
      <c r="T918" s="16" t="s">
        <v>129</v>
      </c>
      <c r="U918" s="24" t="s">
        <v>11</v>
      </c>
    </row>
    <row r="919" spans="1:21">
      <c r="A919" s="3" t="s">
        <v>1638</v>
      </c>
      <c r="B919" s="3" t="s">
        <v>349</v>
      </c>
      <c r="C919" s="3" t="s">
        <v>127</v>
      </c>
      <c r="D919" s="3"/>
      <c r="E919" s="3" t="s">
        <v>132</v>
      </c>
      <c r="F919" s="5">
        <v>1</v>
      </c>
      <c r="G919" s="13">
        <v>10169.53</v>
      </c>
      <c r="H919" s="5">
        <v>0</v>
      </c>
      <c r="I919" s="3" t="s">
        <v>68</v>
      </c>
      <c r="J919" s="5">
        <v>2</v>
      </c>
      <c r="K919" s="22">
        <v>590.2648449626023</v>
      </c>
      <c r="L919" s="3" t="s">
        <v>78</v>
      </c>
      <c r="M919" s="18">
        <v>0.03700877003724443</v>
      </c>
      <c r="N919" s="18">
        <v>0.04572016680917279</v>
      </c>
      <c r="O919" s="18">
        <v>0.8163939384142372</v>
      </c>
      <c r="P919" s="18">
        <v>0.8163939384142372</v>
      </c>
      <c r="Q919" s="13">
        <v>1097.92</v>
      </c>
      <c r="R919" s="13">
        <v>1145.95</v>
      </c>
      <c r="S919" s="14">
        <v>48.03</v>
      </c>
      <c r="T919" s="3" t="s">
        <v>129</v>
      </c>
      <c r="U919" s="4" t="s">
        <v>11</v>
      </c>
    </row>
    <row r="920" spans="1:21">
      <c r="A920" s="16" t="s">
        <v>1639</v>
      </c>
      <c r="B920" s="16" t="s">
        <v>1054</v>
      </c>
      <c r="C920" s="16" t="s">
        <v>127</v>
      </c>
      <c r="D920" s="16"/>
      <c r="E920" s="16" t="s">
        <v>128</v>
      </c>
      <c r="F920" s="21">
        <v>1</v>
      </c>
      <c r="G920" s="17">
        <v>7542.6</v>
      </c>
      <c r="H920" s="21">
        <v>0</v>
      </c>
      <c r="I920" s="16" t="s">
        <v>68</v>
      </c>
      <c r="J920" s="21">
        <v>2</v>
      </c>
      <c r="K920" s="23">
        <v>677.9807034486512</v>
      </c>
      <c r="L920" s="16" t="s">
        <v>76</v>
      </c>
      <c r="M920" s="19">
        <v>0.009143229061310949</v>
      </c>
      <c r="N920" s="19">
        <v>0.01263051924580868</v>
      </c>
      <c r="O920" s="19">
        <v>0.8105472820536643</v>
      </c>
      <c r="P920" s="19">
        <v>0.8105472820536643</v>
      </c>
      <c r="Q920" s="17">
        <v>293.43</v>
      </c>
      <c r="R920" s="17">
        <v>341.4</v>
      </c>
      <c r="S920" s="14">
        <v>47.97</v>
      </c>
      <c r="T920" s="16" t="s">
        <v>129</v>
      </c>
      <c r="U920" s="24" t="s">
        <v>11</v>
      </c>
    </row>
    <row r="921" spans="1:21">
      <c r="A921" s="3" t="s">
        <v>1640</v>
      </c>
      <c r="B921" s="3" t="s">
        <v>290</v>
      </c>
      <c r="C921" s="3" t="s">
        <v>127</v>
      </c>
      <c r="D921" s="3"/>
      <c r="E921" s="3" t="s">
        <v>128</v>
      </c>
      <c r="F921" s="5">
        <v>1</v>
      </c>
      <c r="G921" s="13">
        <v>20326.43</v>
      </c>
      <c r="H921" s="5">
        <v>0</v>
      </c>
      <c r="I921" s="3" t="s">
        <v>68</v>
      </c>
      <c r="J921" s="5">
        <v>1</v>
      </c>
      <c r="K921" s="22">
        <v>648.1169161022495</v>
      </c>
      <c r="L921" s="3" t="s">
        <v>77</v>
      </c>
      <c r="M921" s="18">
        <v>0.01477858909946704</v>
      </c>
      <c r="N921" s="18">
        <v>0.02031369611449571</v>
      </c>
      <c r="O921" s="18">
        <v>0.8086785176110508</v>
      </c>
      <c r="P921" s="18">
        <v>0.8086785176110508</v>
      </c>
      <c r="Q921" s="13">
        <v>300.1</v>
      </c>
      <c r="R921" s="13">
        <v>348</v>
      </c>
      <c r="S921" s="14">
        <v>47.9</v>
      </c>
      <c r="T921" s="3" t="s">
        <v>129</v>
      </c>
      <c r="U921" s="4" t="s">
        <v>11</v>
      </c>
    </row>
    <row r="922" spans="1:21">
      <c r="A922" s="16" t="s">
        <v>1641</v>
      </c>
      <c r="B922" s="16" t="s">
        <v>1642</v>
      </c>
      <c r="C922" s="16" t="s">
        <v>127</v>
      </c>
      <c r="D922" s="16"/>
      <c r="E922" s="16" t="s">
        <v>132</v>
      </c>
      <c r="F922" s="21">
        <v>1</v>
      </c>
      <c r="G922" s="17">
        <v>8031.23</v>
      </c>
      <c r="H922" s="21">
        <v>0</v>
      </c>
      <c r="I922" s="16" t="s">
        <v>68</v>
      </c>
      <c r="J922" s="21">
        <v>2</v>
      </c>
      <c r="K922" s="23">
        <v>628.9290720584264</v>
      </c>
      <c r="L922" s="16" t="s">
        <v>77</v>
      </c>
      <c r="M922" s="19">
        <v>0.02030456022946322</v>
      </c>
      <c r="N922" s="19">
        <v>0.02612920707210653</v>
      </c>
      <c r="O922" s="19">
        <v>0.8099923889743682</v>
      </c>
      <c r="P922" s="19">
        <v>0.8099923889743682</v>
      </c>
      <c r="Q922" s="17">
        <v>493.93</v>
      </c>
      <c r="R922" s="17">
        <v>541.64</v>
      </c>
      <c r="S922" s="14">
        <v>47.7</v>
      </c>
      <c r="T922" s="16" t="s">
        <v>129</v>
      </c>
      <c r="U922" s="24" t="s">
        <v>11</v>
      </c>
    </row>
    <row r="923" spans="1:21">
      <c r="A923" s="3" t="s">
        <v>1643</v>
      </c>
      <c r="B923" s="3" t="s">
        <v>1644</v>
      </c>
      <c r="C923" s="3" t="s">
        <v>127</v>
      </c>
      <c r="D923" s="3"/>
      <c r="E923" s="3" t="s">
        <v>128</v>
      </c>
      <c r="F923" s="5">
        <v>1</v>
      </c>
      <c r="G923" s="13">
        <v>14677.37</v>
      </c>
      <c r="H923" s="5">
        <v>0</v>
      </c>
      <c r="I923" s="3" t="s">
        <v>68</v>
      </c>
      <c r="J923" s="5">
        <v>1</v>
      </c>
      <c r="K923" s="22">
        <v>586.0810293440243</v>
      </c>
      <c r="L923" s="3" t="s">
        <v>78</v>
      </c>
      <c r="M923" s="18">
        <v>0.04479524016737502</v>
      </c>
      <c r="N923" s="18">
        <v>0.04997967738029067</v>
      </c>
      <c r="O923" s="18">
        <v>0.8101097015505593</v>
      </c>
      <c r="P923" s="18">
        <v>0.8101097015505593</v>
      </c>
      <c r="Q923" s="13">
        <v>675.87</v>
      </c>
      <c r="R923" s="13">
        <v>723.34</v>
      </c>
      <c r="S923" s="14">
        <v>47.47</v>
      </c>
      <c r="T923" s="3" t="s">
        <v>129</v>
      </c>
      <c r="U923" s="4" t="s">
        <v>11</v>
      </c>
    </row>
    <row r="924" spans="1:21">
      <c r="A924" s="16" t="s">
        <v>1645</v>
      </c>
      <c r="B924" s="16" t="s">
        <v>500</v>
      </c>
      <c r="C924" s="16" t="s">
        <v>127</v>
      </c>
      <c r="D924" s="16"/>
      <c r="E924" s="16" t="s">
        <v>128</v>
      </c>
      <c r="F924" s="21">
        <v>2</v>
      </c>
      <c r="G924" s="17">
        <v>10174.36</v>
      </c>
      <c r="H924" s="21">
        <v>2</v>
      </c>
      <c r="I924" s="16" t="s">
        <v>69</v>
      </c>
      <c r="J924" s="21">
        <v>1</v>
      </c>
      <c r="K924" s="23">
        <v>645.2315260204716</v>
      </c>
      <c r="L924" s="16" t="s">
        <v>77</v>
      </c>
      <c r="M924" s="19">
        <v>0.02300219987120377</v>
      </c>
      <c r="N924" s="19">
        <v>0.02138084942287171</v>
      </c>
      <c r="O924" s="19">
        <v>0.8160661222201847</v>
      </c>
      <c r="P924" s="19">
        <v>0.8160661222201847</v>
      </c>
      <c r="Q924" s="17">
        <v>286.76</v>
      </c>
      <c r="R924" s="17">
        <v>334.21</v>
      </c>
      <c r="S924" s="14">
        <v>47.45</v>
      </c>
      <c r="T924" s="16" t="s">
        <v>129</v>
      </c>
      <c r="U924" s="24" t="s">
        <v>11</v>
      </c>
    </row>
    <row r="925" spans="1:21">
      <c r="A925" s="3" t="s">
        <v>1646</v>
      </c>
      <c r="B925" s="3" t="s">
        <v>1647</v>
      </c>
      <c r="C925" s="3" t="s">
        <v>127</v>
      </c>
      <c r="D925" s="3"/>
      <c r="E925" s="3" t="s">
        <v>128</v>
      </c>
      <c r="F925" s="5">
        <v>1</v>
      </c>
      <c r="G925" s="13">
        <v>2360.07</v>
      </c>
      <c r="H925" s="5">
        <v>0</v>
      </c>
      <c r="I925" s="3" t="s">
        <v>68</v>
      </c>
      <c r="J925" s="5">
        <v>1</v>
      </c>
      <c r="K925" s="22"/>
      <c r="L925" s="3"/>
      <c r="M925" s="18">
        <v>0.03105348893483291</v>
      </c>
      <c r="N925" s="18">
        <v>0.02927003002890939</v>
      </c>
      <c r="O925" s="18">
        <v>0.8188880175148763</v>
      </c>
      <c r="P925" s="18">
        <v>0.8188880175148763</v>
      </c>
      <c r="Q925" s="13">
        <v>444.39</v>
      </c>
      <c r="R925" s="13">
        <v>491.8</v>
      </c>
      <c r="S925" s="14">
        <v>47.41</v>
      </c>
      <c r="T925" s="3" t="s">
        <v>129</v>
      </c>
      <c r="U925" s="4" t="s">
        <v>11</v>
      </c>
    </row>
    <row r="926" spans="1:21">
      <c r="A926" s="16" t="s">
        <v>1648</v>
      </c>
      <c r="B926" s="16" t="s">
        <v>1649</v>
      </c>
      <c r="C926" s="16" t="s">
        <v>127</v>
      </c>
      <c r="D926" s="16"/>
      <c r="E926" s="16" t="s">
        <v>128</v>
      </c>
      <c r="F926" s="21">
        <v>1</v>
      </c>
      <c r="G926" s="17">
        <v>16246.03</v>
      </c>
      <c r="H926" s="21">
        <v>0</v>
      </c>
      <c r="I926" s="16" t="s">
        <v>68</v>
      </c>
      <c r="J926" s="21">
        <v>2</v>
      </c>
      <c r="K926" s="23">
        <v>674.2296963423398</v>
      </c>
      <c r="L926" s="16" t="s">
        <v>76</v>
      </c>
      <c r="M926" s="19">
        <v>0.01420913042252323</v>
      </c>
      <c r="N926" s="19">
        <v>0.01266905513366594</v>
      </c>
      <c r="O926" s="19">
        <v>0.8073500212943058</v>
      </c>
      <c r="P926" s="19">
        <v>0.8073500212943058</v>
      </c>
      <c r="Q926" s="17">
        <v>479.45</v>
      </c>
      <c r="R926" s="17">
        <v>526.77</v>
      </c>
      <c r="S926" s="14">
        <v>47.32</v>
      </c>
      <c r="T926" s="16" t="s">
        <v>129</v>
      </c>
      <c r="U926" s="24" t="s">
        <v>11</v>
      </c>
    </row>
    <row r="927" spans="1:21">
      <c r="A927" s="3" t="s">
        <v>1650</v>
      </c>
      <c r="B927" s="3" t="s">
        <v>1651</v>
      </c>
      <c r="C927" s="3" t="s">
        <v>127</v>
      </c>
      <c r="D927" s="3"/>
      <c r="E927" s="3" t="s">
        <v>132</v>
      </c>
      <c r="F927" s="5">
        <v>1</v>
      </c>
      <c r="G927" s="13">
        <v>8871.82</v>
      </c>
      <c r="H927" s="5">
        <v>0</v>
      </c>
      <c r="I927" s="3" t="s">
        <v>68</v>
      </c>
      <c r="J927" s="5">
        <v>2</v>
      </c>
      <c r="K927" s="22">
        <v>628.4962635461598</v>
      </c>
      <c r="L927" s="3" t="s">
        <v>77</v>
      </c>
      <c r="M927" s="18">
        <v>0.03001771302878785</v>
      </c>
      <c r="N927" s="18">
        <v>0.02547206714709349</v>
      </c>
      <c r="O927" s="18">
        <v>0.8147394246882252</v>
      </c>
      <c r="P927" s="18">
        <v>0.8147394246882252</v>
      </c>
      <c r="Q927" s="13">
        <v>763.39</v>
      </c>
      <c r="R927" s="13">
        <v>810.54</v>
      </c>
      <c r="S927" s="14">
        <v>47.15</v>
      </c>
      <c r="T927" s="3" t="s">
        <v>129</v>
      </c>
      <c r="U927" s="4" t="s">
        <v>11</v>
      </c>
    </row>
    <row r="928" spans="1:21">
      <c r="A928" s="16" t="s">
        <v>1652</v>
      </c>
      <c r="B928" s="16" t="s">
        <v>1653</v>
      </c>
      <c r="C928" s="16" t="s">
        <v>127</v>
      </c>
      <c r="D928" s="16"/>
      <c r="E928" s="16" t="s">
        <v>128</v>
      </c>
      <c r="F928" s="21">
        <v>2</v>
      </c>
      <c r="G928" s="17">
        <v>19574.42</v>
      </c>
      <c r="H928" s="21">
        <v>0</v>
      </c>
      <c r="I928" s="16" t="s">
        <v>68</v>
      </c>
      <c r="J928" s="21">
        <v>1</v>
      </c>
      <c r="K928" s="23">
        <v>683.751483612207</v>
      </c>
      <c r="L928" s="16" t="s">
        <v>76</v>
      </c>
      <c r="M928" s="19">
        <v>0.009130561506370656</v>
      </c>
      <c r="N928" s="19">
        <v>0.01129913525377669</v>
      </c>
      <c r="O928" s="19">
        <v>0.8160267387547118</v>
      </c>
      <c r="P928" s="19">
        <v>0.8160267387547118</v>
      </c>
      <c r="Q928" s="17">
        <v>328.24</v>
      </c>
      <c r="R928" s="17">
        <v>375.37</v>
      </c>
      <c r="S928" s="14">
        <v>47.13</v>
      </c>
      <c r="T928" s="16" t="s">
        <v>129</v>
      </c>
      <c r="U928" s="24" t="s">
        <v>11</v>
      </c>
    </row>
    <row r="929" spans="1:21">
      <c r="A929" s="3" t="s">
        <v>1654</v>
      </c>
      <c r="B929" s="3" t="s">
        <v>317</v>
      </c>
      <c r="C929" s="3" t="s">
        <v>127</v>
      </c>
      <c r="D929" s="3"/>
      <c r="E929" s="3" t="s">
        <v>128</v>
      </c>
      <c r="F929" s="5">
        <v>1</v>
      </c>
      <c r="G929" s="13">
        <v>7996.56</v>
      </c>
      <c r="H929" s="5">
        <v>0</v>
      </c>
      <c r="I929" s="3" t="s">
        <v>68</v>
      </c>
      <c r="J929" s="5">
        <v>1</v>
      </c>
      <c r="K929" s="22">
        <v>656.4845473394055</v>
      </c>
      <c r="L929" s="3" t="s">
        <v>77</v>
      </c>
      <c r="M929" s="18">
        <v>0.01834687174100977</v>
      </c>
      <c r="N929" s="18">
        <v>0.01759008119398158</v>
      </c>
      <c r="O929" s="18">
        <v>0.8105250610607594</v>
      </c>
      <c r="P929" s="18">
        <v>0.8105250610607594</v>
      </c>
      <c r="Q929" s="13">
        <v>319.13</v>
      </c>
      <c r="R929" s="13">
        <v>366.27</v>
      </c>
      <c r="S929" s="14">
        <v>47.13</v>
      </c>
      <c r="T929" s="3" t="s">
        <v>129</v>
      </c>
      <c r="U929" s="4" t="s">
        <v>11</v>
      </c>
    </row>
    <row r="930" spans="1:21">
      <c r="A930" s="16" t="s">
        <v>1655</v>
      </c>
      <c r="B930" s="16" t="s">
        <v>317</v>
      </c>
      <c r="C930" s="16" t="s">
        <v>127</v>
      </c>
      <c r="D930" s="16"/>
      <c r="E930" s="16" t="s">
        <v>128</v>
      </c>
      <c r="F930" s="21">
        <v>1</v>
      </c>
      <c r="G930" s="17">
        <v>11415.32</v>
      </c>
      <c r="H930" s="21">
        <v>0</v>
      </c>
      <c r="I930" s="16" t="s">
        <v>68</v>
      </c>
      <c r="J930" s="21">
        <v>1</v>
      </c>
      <c r="K930" s="23">
        <v>654.464774282161</v>
      </c>
      <c r="L930" s="16" t="s">
        <v>77</v>
      </c>
      <c r="M930" s="19">
        <v>0.01984703957275166</v>
      </c>
      <c r="N930" s="19">
        <v>0.01835391257665333</v>
      </c>
      <c r="O930" s="19">
        <v>0.8091211363313787</v>
      </c>
      <c r="P930" s="19">
        <v>0.8091211363313787</v>
      </c>
      <c r="Q930" s="17">
        <v>295.62</v>
      </c>
      <c r="R930" s="17">
        <v>342.69</v>
      </c>
      <c r="S930" s="14">
        <v>47.07</v>
      </c>
      <c r="T930" s="16" t="s">
        <v>129</v>
      </c>
      <c r="U930" s="24" t="s">
        <v>11</v>
      </c>
    </row>
    <row r="931" spans="1:21">
      <c r="A931" s="3" t="s">
        <v>1656</v>
      </c>
      <c r="B931" s="3" t="s">
        <v>715</v>
      </c>
      <c r="C931" s="3" t="s">
        <v>127</v>
      </c>
      <c r="D931" s="3"/>
      <c r="E931" s="3" t="s">
        <v>128</v>
      </c>
      <c r="F931" s="5">
        <v>1</v>
      </c>
      <c r="G931" s="13">
        <v>16716.8</v>
      </c>
      <c r="H931" s="5">
        <v>2</v>
      </c>
      <c r="I931" s="3" t="s">
        <v>69</v>
      </c>
      <c r="J931" s="5">
        <v>2</v>
      </c>
      <c r="K931" s="22">
        <v>602.2392138019807</v>
      </c>
      <c r="L931" s="3" t="s">
        <v>78</v>
      </c>
      <c r="M931" s="18">
        <v>0.04082499735849451</v>
      </c>
      <c r="N931" s="18">
        <v>0.03741250078357847</v>
      </c>
      <c r="O931" s="18">
        <v>0.8165864492843443</v>
      </c>
      <c r="P931" s="18">
        <v>0.8165864492843443</v>
      </c>
      <c r="Q931" s="13">
        <v>1552.72</v>
      </c>
      <c r="R931" s="13">
        <v>1599.78</v>
      </c>
      <c r="S931" s="14">
        <v>47.06</v>
      </c>
      <c r="T931" s="3" t="s">
        <v>129</v>
      </c>
      <c r="U931" s="4" t="s">
        <v>11</v>
      </c>
    </row>
    <row r="932" spans="1:21">
      <c r="A932" s="16" t="s">
        <v>1657</v>
      </c>
      <c r="B932" s="16" t="s">
        <v>1413</v>
      </c>
      <c r="C932" s="16" t="s">
        <v>127</v>
      </c>
      <c r="D932" s="16"/>
      <c r="E932" s="16" t="s">
        <v>128</v>
      </c>
      <c r="F932" s="21">
        <v>1</v>
      </c>
      <c r="G932" s="17">
        <v>4124.74</v>
      </c>
      <c r="H932" s="21">
        <v>24</v>
      </c>
      <c r="I932" s="16" t="s">
        <v>69</v>
      </c>
      <c r="J932" s="21">
        <v>2</v>
      </c>
      <c r="K932" s="23">
        <v>565.8832987715788</v>
      </c>
      <c r="L932" s="16" t="s">
        <v>79</v>
      </c>
      <c r="M932" s="19">
        <v>0.05394389766427925</v>
      </c>
      <c r="N932" s="19">
        <v>0.06810575367770674</v>
      </c>
      <c r="O932" s="19">
        <v>0.8163306463194828</v>
      </c>
      <c r="P932" s="19">
        <v>0.8163306463194828</v>
      </c>
      <c r="Q932" s="17">
        <v>712.47</v>
      </c>
      <c r="R932" s="17">
        <v>759.46</v>
      </c>
      <c r="S932" s="14">
        <v>46.99</v>
      </c>
      <c r="T932" s="16" t="s">
        <v>129</v>
      </c>
      <c r="U932" s="24" t="s">
        <v>11</v>
      </c>
    </row>
    <row r="933" spans="1:21">
      <c r="A933" s="3" t="s">
        <v>1658</v>
      </c>
      <c r="B933" s="3" t="s">
        <v>824</v>
      </c>
      <c r="C933" s="3" t="s">
        <v>127</v>
      </c>
      <c r="D933" s="3"/>
      <c r="E933" s="3" t="s">
        <v>128</v>
      </c>
      <c r="F933" s="5">
        <v>1</v>
      </c>
      <c r="G933" s="13">
        <v>11412.48</v>
      </c>
      <c r="H933" s="5">
        <v>0</v>
      </c>
      <c r="I933" s="3" t="s">
        <v>68</v>
      </c>
      <c r="J933" s="5">
        <v>2</v>
      </c>
      <c r="K933" s="22">
        <v>635.8540082546934</v>
      </c>
      <c r="L933" s="3" t="s">
        <v>77</v>
      </c>
      <c r="M933" s="18">
        <v>0.01800136486143692</v>
      </c>
      <c r="N933" s="18">
        <v>0.02284243953034463</v>
      </c>
      <c r="O933" s="18">
        <v>0.8170261835091347</v>
      </c>
      <c r="P933" s="18">
        <v>0.8170261835091347</v>
      </c>
      <c r="Q933" s="13">
        <v>661.35</v>
      </c>
      <c r="R933" s="13">
        <v>708.28</v>
      </c>
      <c r="S933" s="14">
        <v>46.93</v>
      </c>
      <c r="T933" s="3" t="s">
        <v>129</v>
      </c>
      <c r="U933" s="4" t="s">
        <v>11</v>
      </c>
    </row>
    <row r="934" spans="1:21">
      <c r="A934" s="16" t="s">
        <v>1659</v>
      </c>
      <c r="B934" s="16" t="s">
        <v>508</v>
      </c>
      <c r="C934" s="16" t="s">
        <v>127</v>
      </c>
      <c r="D934" s="16"/>
      <c r="E934" s="16" t="s">
        <v>132</v>
      </c>
      <c r="F934" s="21">
        <v>1</v>
      </c>
      <c r="G934" s="17">
        <v>22626.75</v>
      </c>
      <c r="H934" s="21">
        <v>0</v>
      </c>
      <c r="I934" s="16" t="s">
        <v>68</v>
      </c>
      <c r="J934" s="21">
        <v>1</v>
      </c>
      <c r="K934" s="23">
        <v>633.1128876770043</v>
      </c>
      <c r="L934" s="16" t="s">
        <v>77</v>
      </c>
      <c r="M934" s="19">
        <v>0.01878555791240456</v>
      </c>
      <c r="N934" s="19">
        <v>0.02444936138143006</v>
      </c>
      <c r="O934" s="19">
        <v>0.8073601589626875</v>
      </c>
      <c r="P934" s="19">
        <v>0.8073601589626875</v>
      </c>
      <c r="Q934" s="17">
        <v>476.92</v>
      </c>
      <c r="R934" s="17">
        <v>523.84</v>
      </c>
      <c r="S934" s="14">
        <v>46.92</v>
      </c>
      <c r="T934" s="16" t="s">
        <v>129</v>
      </c>
      <c r="U934" s="24" t="s">
        <v>11</v>
      </c>
    </row>
    <row r="935" spans="1:21">
      <c r="A935" s="3" t="s">
        <v>1660</v>
      </c>
      <c r="B935" s="3" t="s">
        <v>1373</v>
      </c>
      <c r="C935" s="3" t="s">
        <v>127</v>
      </c>
      <c r="D935" s="3"/>
      <c r="E935" s="3" t="s">
        <v>128</v>
      </c>
      <c r="F935" s="5">
        <v>2</v>
      </c>
      <c r="G935" s="13">
        <v>30800.1</v>
      </c>
      <c r="H935" s="5">
        <v>0</v>
      </c>
      <c r="I935" s="3" t="s">
        <v>68</v>
      </c>
      <c r="J935" s="5">
        <v>2</v>
      </c>
      <c r="K935" s="22">
        <v>664.2751005602059</v>
      </c>
      <c r="L935" s="3" t="s">
        <v>76</v>
      </c>
      <c r="M935" s="18">
        <v>0.01140155509186484</v>
      </c>
      <c r="N935" s="18">
        <v>0.01435620885847646</v>
      </c>
      <c r="O935" s="18">
        <v>0.8126492581274182</v>
      </c>
      <c r="P935" s="18">
        <v>0.8126492581274182</v>
      </c>
      <c r="Q935" s="13">
        <v>762.7</v>
      </c>
      <c r="R935" s="13">
        <v>809.5599999999999</v>
      </c>
      <c r="S935" s="14">
        <v>46.87</v>
      </c>
      <c r="T935" s="3" t="s">
        <v>129</v>
      </c>
      <c r="U935" s="4" t="s">
        <v>11</v>
      </c>
    </row>
    <row r="936" spans="1:21">
      <c r="A936" s="16" t="s">
        <v>1661</v>
      </c>
      <c r="B936" s="16" t="s">
        <v>733</v>
      </c>
      <c r="C936" s="16" t="s">
        <v>127</v>
      </c>
      <c r="D936" s="16"/>
      <c r="E936" s="16" t="s">
        <v>128</v>
      </c>
      <c r="F936" s="21">
        <v>1</v>
      </c>
      <c r="G936" s="17">
        <v>9751.879999999999</v>
      </c>
      <c r="H936" s="21">
        <v>0</v>
      </c>
      <c r="I936" s="16" t="s">
        <v>68</v>
      </c>
      <c r="J936" s="21">
        <v>2</v>
      </c>
      <c r="K936" s="23">
        <v>613.7807741290924</v>
      </c>
      <c r="L936" s="16" t="s">
        <v>78</v>
      </c>
      <c r="M936" s="19">
        <v>0.02554319486897196</v>
      </c>
      <c r="N936" s="19">
        <v>0.03243953408768342</v>
      </c>
      <c r="O936" s="19">
        <v>0.8120504478584211</v>
      </c>
      <c r="P936" s="19">
        <v>0.8120504478584211</v>
      </c>
      <c r="Q936" s="17">
        <v>660.72</v>
      </c>
      <c r="R936" s="17">
        <v>707.58</v>
      </c>
      <c r="S936" s="14">
        <v>46.86</v>
      </c>
      <c r="T936" s="16" t="s">
        <v>129</v>
      </c>
      <c r="U936" s="24" t="s">
        <v>11</v>
      </c>
    </row>
    <row r="937" spans="1:21">
      <c r="A937" s="3" t="s">
        <v>1662</v>
      </c>
      <c r="B937" s="3" t="s">
        <v>510</v>
      </c>
      <c r="C937" s="3" t="s">
        <v>127</v>
      </c>
      <c r="D937" s="3"/>
      <c r="E937" s="3" t="s">
        <v>128</v>
      </c>
      <c r="F937" s="5">
        <v>1</v>
      </c>
      <c r="G937" s="13">
        <v>17701.03</v>
      </c>
      <c r="H937" s="5">
        <v>23</v>
      </c>
      <c r="I937" s="3" t="s">
        <v>69</v>
      </c>
      <c r="J937" s="5">
        <v>1</v>
      </c>
      <c r="K937" s="22"/>
      <c r="L937" s="3"/>
      <c r="M937" s="18">
        <v>0.03310123061717474</v>
      </c>
      <c r="N937" s="18">
        <v>0.02994748860866353</v>
      </c>
      <c r="O937" s="18">
        <v>0.8147319524789961</v>
      </c>
      <c r="P937" s="18">
        <v>0.8147319524789961</v>
      </c>
      <c r="Q937" s="13">
        <v>751.6</v>
      </c>
      <c r="R937" s="13">
        <v>798.38</v>
      </c>
      <c r="S937" s="14">
        <v>46.78</v>
      </c>
      <c r="T937" s="3" t="s">
        <v>129</v>
      </c>
      <c r="U937" s="4" t="s">
        <v>11</v>
      </c>
    </row>
    <row r="938" spans="1:21">
      <c r="A938" s="16" t="s">
        <v>1663</v>
      </c>
      <c r="B938" s="16" t="s">
        <v>502</v>
      </c>
      <c r="C938" s="16" t="s">
        <v>127</v>
      </c>
      <c r="D938" s="16"/>
      <c r="E938" s="16" t="s">
        <v>128</v>
      </c>
      <c r="F938" s="21">
        <v>1</v>
      </c>
      <c r="G938" s="17">
        <v>28892.26</v>
      </c>
      <c r="H938" s="21">
        <v>0</v>
      </c>
      <c r="I938" s="16" t="s">
        <v>68</v>
      </c>
      <c r="J938" s="21">
        <v>1</v>
      </c>
      <c r="K938" s="23">
        <v>658.2157813884722</v>
      </c>
      <c r="L938" s="16" t="s">
        <v>77</v>
      </c>
      <c r="M938" s="19">
        <v>0.01259651408958409</v>
      </c>
      <c r="N938" s="19">
        <v>0.01700803172523629</v>
      </c>
      <c r="O938" s="19">
        <v>0.8168074910503185</v>
      </c>
      <c r="P938" s="19">
        <v>0.8168074910503185</v>
      </c>
      <c r="Q938" s="17">
        <v>330.58</v>
      </c>
      <c r="R938" s="17">
        <v>377.35</v>
      </c>
      <c r="S938" s="14">
        <v>46.76</v>
      </c>
      <c r="T938" s="16" t="s">
        <v>129</v>
      </c>
      <c r="U938" s="24" t="s">
        <v>11</v>
      </c>
    </row>
    <row r="939" spans="1:21">
      <c r="A939" s="3" t="s">
        <v>1664</v>
      </c>
      <c r="B939" s="3" t="s">
        <v>150</v>
      </c>
      <c r="C939" s="3" t="s">
        <v>127</v>
      </c>
      <c r="D939" s="3"/>
      <c r="E939" s="3" t="s">
        <v>128</v>
      </c>
      <c r="F939" s="5">
        <v>1</v>
      </c>
      <c r="G939" s="13">
        <v>17051.06</v>
      </c>
      <c r="H939" s="5">
        <v>0</v>
      </c>
      <c r="I939" s="3" t="s">
        <v>68</v>
      </c>
      <c r="J939" s="5">
        <v>2</v>
      </c>
      <c r="K939" s="22">
        <v>667.8818381624283</v>
      </c>
      <c r="L939" s="3" t="s">
        <v>76</v>
      </c>
      <c r="M939" s="18">
        <v>0.01075871306974987</v>
      </c>
      <c r="N939" s="18">
        <v>0.01409533916543096</v>
      </c>
      <c r="O939" s="18">
        <v>0.810474002324569</v>
      </c>
      <c r="P939" s="18">
        <v>0.810474002324569</v>
      </c>
      <c r="Q939" s="13">
        <v>448.19</v>
      </c>
      <c r="R939" s="13">
        <v>494.76</v>
      </c>
      <c r="S939" s="14">
        <v>46.57</v>
      </c>
      <c r="T939" s="3" t="s">
        <v>129</v>
      </c>
      <c r="U939" s="4" t="s">
        <v>11</v>
      </c>
    </row>
    <row r="940" spans="1:21">
      <c r="A940" s="16" t="s">
        <v>1665</v>
      </c>
      <c r="B940" s="16" t="s">
        <v>1666</v>
      </c>
      <c r="C940" s="16" t="s">
        <v>127</v>
      </c>
      <c r="D940" s="16"/>
      <c r="E940" s="16" t="s">
        <v>128</v>
      </c>
      <c r="F940" s="21">
        <v>1</v>
      </c>
      <c r="G940" s="17">
        <v>20130.44</v>
      </c>
      <c r="H940" s="21">
        <v>20</v>
      </c>
      <c r="I940" s="16" t="s">
        <v>69</v>
      </c>
      <c r="J940" s="21">
        <v>2</v>
      </c>
      <c r="K940" s="23">
        <v>620.1286323090037</v>
      </c>
      <c r="L940" s="16" t="s">
        <v>77</v>
      </c>
      <c r="M940" s="19">
        <v>0.02309771962521973</v>
      </c>
      <c r="N940" s="19">
        <v>0.0287062223978534</v>
      </c>
      <c r="O940" s="19">
        <v>0.811875791805019</v>
      </c>
      <c r="P940" s="19">
        <v>0.811875791805019</v>
      </c>
      <c r="Q940" s="17">
        <v>962.63</v>
      </c>
      <c r="R940" s="17">
        <v>1009.14</v>
      </c>
      <c r="S940" s="14">
        <v>46.51</v>
      </c>
      <c r="T940" s="16" t="s">
        <v>129</v>
      </c>
      <c r="U940" s="24" t="s">
        <v>11</v>
      </c>
    </row>
    <row r="941" spans="1:21">
      <c r="A941" s="3" t="s">
        <v>1667</v>
      </c>
      <c r="B941" s="3" t="s">
        <v>849</v>
      </c>
      <c r="C941" s="3" t="s">
        <v>127</v>
      </c>
      <c r="D941" s="3"/>
      <c r="E941" s="3" t="s">
        <v>128</v>
      </c>
      <c r="F941" s="5">
        <v>1</v>
      </c>
      <c r="G941" s="13">
        <v>8762.709999999999</v>
      </c>
      <c r="H941" s="5">
        <v>0</v>
      </c>
      <c r="I941" s="3" t="s">
        <v>68</v>
      </c>
      <c r="J941" s="5">
        <v>2</v>
      </c>
      <c r="K941" s="22">
        <v>646.0971430450051</v>
      </c>
      <c r="L941" s="3" t="s">
        <v>77</v>
      </c>
      <c r="M941" s="18">
        <v>0.02253100469237716</v>
      </c>
      <c r="N941" s="18">
        <v>0.01919107069139145</v>
      </c>
      <c r="O941" s="18">
        <v>0.8152760061274298</v>
      </c>
      <c r="P941" s="18">
        <v>0.8152760061274298</v>
      </c>
      <c r="Q941" s="13">
        <v>780.47</v>
      </c>
      <c r="R941" s="13">
        <v>826.92</v>
      </c>
      <c r="S941" s="14">
        <v>46.45</v>
      </c>
      <c r="T941" s="3" t="s">
        <v>129</v>
      </c>
      <c r="U941" s="4" t="s">
        <v>11</v>
      </c>
    </row>
    <row r="942" spans="1:21">
      <c r="A942" s="16" t="s">
        <v>1668</v>
      </c>
      <c r="B942" s="16" t="s">
        <v>142</v>
      </c>
      <c r="C942" s="16" t="s">
        <v>127</v>
      </c>
      <c r="D942" s="16"/>
      <c r="E942" s="16" t="s">
        <v>128</v>
      </c>
      <c r="F942" s="21">
        <v>2</v>
      </c>
      <c r="G942" s="17">
        <v>11231.64</v>
      </c>
      <c r="H942" s="21">
        <v>0</v>
      </c>
      <c r="I942" s="16" t="s">
        <v>68</v>
      </c>
      <c r="J942" s="21">
        <v>1</v>
      </c>
      <c r="K942" s="23"/>
      <c r="L942" s="16"/>
      <c r="M942" s="19">
        <v>0.04556208101397505</v>
      </c>
      <c r="N942" s="19">
        <v>0.04195798655146561</v>
      </c>
      <c r="O942" s="19">
        <v>0.8095748767284052</v>
      </c>
      <c r="P942" s="19">
        <v>0.8095748767284052</v>
      </c>
      <c r="Q942" s="17">
        <v>788.3099999999999</v>
      </c>
      <c r="R942" s="17">
        <v>834.73</v>
      </c>
      <c r="S942" s="14">
        <v>46.41</v>
      </c>
      <c r="T942" s="16" t="s">
        <v>129</v>
      </c>
      <c r="U942" s="24" t="s">
        <v>11</v>
      </c>
    </row>
    <row r="943" spans="1:21">
      <c r="A943" s="3" t="s">
        <v>1669</v>
      </c>
      <c r="B943" s="3" t="s">
        <v>356</v>
      </c>
      <c r="C943" s="3" t="s">
        <v>127</v>
      </c>
      <c r="D943" s="3"/>
      <c r="E943" s="3" t="s">
        <v>128</v>
      </c>
      <c r="F943" s="5">
        <v>1</v>
      </c>
      <c r="G943" s="13">
        <v>17217.36</v>
      </c>
      <c r="H943" s="5">
        <v>0</v>
      </c>
      <c r="I943" s="3" t="s">
        <v>68</v>
      </c>
      <c r="J943" s="5">
        <v>1</v>
      </c>
      <c r="K943" s="22">
        <v>611.3281925595811</v>
      </c>
      <c r="L943" s="3" t="s">
        <v>78</v>
      </c>
      <c r="M943" s="18">
        <v>0.02655390730687489</v>
      </c>
      <c r="N943" s="18">
        <v>0.03419452737816701</v>
      </c>
      <c r="O943" s="18">
        <v>0.8093195568303573</v>
      </c>
      <c r="P943" s="18">
        <v>0.8093195568303573</v>
      </c>
      <c r="Q943" s="13">
        <v>530.11</v>
      </c>
      <c r="R943" s="13">
        <v>576.5</v>
      </c>
      <c r="S943" s="14">
        <v>46.39</v>
      </c>
      <c r="T943" s="3" t="s">
        <v>129</v>
      </c>
      <c r="U943" s="4" t="s">
        <v>11</v>
      </c>
    </row>
    <row r="944" spans="1:21">
      <c r="A944" s="16" t="s">
        <v>1670</v>
      </c>
      <c r="B944" s="16" t="s">
        <v>1671</v>
      </c>
      <c r="C944" s="16" t="s">
        <v>127</v>
      </c>
      <c r="D944" s="16"/>
      <c r="E944" s="16" t="s">
        <v>132</v>
      </c>
      <c r="F944" s="21">
        <v>1</v>
      </c>
      <c r="G944" s="17">
        <v>11046.9</v>
      </c>
      <c r="H944" s="21">
        <v>0</v>
      </c>
      <c r="I944" s="16" t="s">
        <v>68</v>
      </c>
      <c r="J944" s="21">
        <v>1</v>
      </c>
      <c r="K944" s="23">
        <v>625.0337954480262</v>
      </c>
      <c r="L944" s="16" t="s">
        <v>77</v>
      </c>
      <c r="M944" s="19">
        <v>0.03182015973913593</v>
      </c>
      <c r="N944" s="19">
        <v>0.02851722019960396</v>
      </c>
      <c r="O944" s="19">
        <v>0.8121703524725266</v>
      </c>
      <c r="P944" s="19">
        <v>0.8121703524725266</v>
      </c>
      <c r="Q944" s="17">
        <v>368.28</v>
      </c>
      <c r="R944" s="17">
        <v>414.65</v>
      </c>
      <c r="S944" s="14">
        <v>46.37</v>
      </c>
      <c r="T944" s="16" t="s">
        <v>129</v>
      </c>
      <c r="U944" s="24" t="s">
        <v>11</v>
      </c>
    </row>
    <row r="945" spans="1:21">
      <c r="A945" s="3" t="s">
        <v>1672</v>
      </c>
      <c r="B945" s="3" t="s">
        <v>1470</v>
      </c>
      <c r="C945" s="3" t="s">
        <v>127</v>
      </c>
      <c r="D945" s="3"/>
      <c r="E945" s="3" t="s">
        <v>132</v>
      </c>
      <c r="F945" s="5">
        <v>1</v>
      </c>
      <c r="G945" s="13">
        <v>16758.76</v>
      </c>
      <c r="H945" s="5">
        <v>4</v>
      </c>
      <c r="I945" s="3" t="s">
        <v>69</v>
      </c>
      <c r="J945" s="5">
        <v>1</v>
      </c>
      <c r="K945" s="22">
        <v>597.9111286793137</v>
      </c>
      <c r="L945" s="3" t="s">
        <v>78</v>
      </c>
      <c r="M945" s="18">
        <v>0.03885966561190702</v>
      </c>
      <c r="N945" s="18">
        <v>0.04093080829893264</v>
      </c>
      <c r="O945" s="18">
        <v>0.809122333464356</v>
      </c>
      <c r="P945" s="18">
        <v>0.809122333464356</v>
      </c>
      <c r="Q945" s="13">
        <v>858.04</v>
      </c>
      <c r="R945" s="13">
        <v>904.4</v>
      </c>
      <c r="S945" s="14">
        <v>46.35</v>
      </c>
      <c r="T945" s="3" t="s">
        <v>129</v>
      </c>
      <c r="U945" s="4" t="s">
        <v>11</v>
      </c>
    </row>
    <row r="946" spans="1:21">
      <c r="A946" s="16" t="s">
        <v>1673</v>
      </c>
      <c r="B946" s="16" t="s">
        <v>1674</v>
      </c>
      <c r="C946" s="16" t="s">
        <v>127</v>
      </c>
      <c r="D946" s="16"/>
      <c r="E946" s="16" t="s">
        <v>128</v>
      </c>
      <c r="F946" s="21">
        <v>1</v>
      </c>
      <c r="G946" s="17">
        <v>8704.73</v>
      </c>
      <c r="H946" s="21">
        <v>0</v>
      </c>
      <c r="I946" s="16" t="s">
        <v>68</v>
      </c>
      <c r="J946" s="21">
        <v>2</v>
      </c>
      <c r="K946" s="23">
        <v>584.3497952949575</v>
      </c>
      <c r="L946" s="16" t="s">
        <v>78</v>
      </c>
      <c r="M946" s="19">
        <v>0.04696860815275403</v>
      </c>
      <c r="N946" s="19">
        <v>0.05026856458891188</v>
      </c>
      <c r="O946" s="19">
        <v>0.81601892747609</v>
      </c>
      <c r="P946" s="19">
        <v>0.81601892747609</v>
      </c>
      <c r="Q946" s="17">
        <v>998.54</v>
      </c>
      <c r="R946" s="17">
        <v>1044.88</v>
      </c>
      <c r="S946" s="14">
        <v>46.34</v>
      </c>
      <c r="T946" s="16" t="s">
        <v>129</v>
      </c>
      <c r="U946" s="24" t="s">
        <v>11</v>
      </c>
    </row>
    <row r="947" spans="1:21">
      <c r="A947" s="3" t="s">
        <v>1675</v>
      </c>
      <c r="B947" s="3" t="s">
        <v>1676</v>
      </c>
      <c r="C947" s="3" t="s">
        <v>127</v>
      </c>
      <c r="D947" s="3"/>
      <c r="E947" s="3" t="s">
        <v>128</v>
      </c>
      <c r="F947" s="5">
        <v>1</v>
      </c>
      <c r="G947" s="13">
        <v>3570.55</v>
      </c>
      <c r="H947" s="5">
        <v>35</v>
      </c>
      <c r="I947" s="3" t="s">
        <v>70</v>
      </c>
      <c r="J947" s="5">
        <v>2</v>
      </c>
      <c r="K947" s="22">
        <v>541.6460220846442</v>
      </c>
      <c r="L947" s="3" t="s">
        <v>79</v>
      </c>
      <c r="M947" s="18">
        <v>0.1107538604808161</v>
      </c>
      <c r="N947" s="18">
        <v>0.09564941119812019</v>
      </c>
      <c r="O947" s="18">
        <v>0.8177124125104974</v>
      </c>
      <c r="P947" s="18">
        <v>0.8177124125104974</v>
      </c>
      <c r="Q947" s="13">
        <v>1196.43</v>
      </c>
      <c r="R947" s="13">
        <v>1242.75</v>
      </c>
      <c r="S947" s="14">
        <v>46.32</v>
      </c>
      <c r="T947" s="3" t="s">
        <v>129</v>
      </c>
      <c r="U947" s="4" t="s">
        <v>11</v>
      </c>
    </row>
    <row r="948" spans="1:21">
      <c r="A948" s="16" t="s">
        <v>1677</v>
      </c>
      <c r="B948" s="16" t="s">
        <v>1678</v>
      </c>
      <c r="C948" s="16" t="s">
        <v>127</v>
      </c>
      <c r="D948" s="16"/>
      <c r="E948" s="16" t="s">
        <v>128</v>
      </c>
      <c r="F948" s="21">
        <v>1</v>
      </c>
      <c r="G948" s="17">
        <v>12443.34</v>
      </c>
      <c r="H948" s="21">
        <v>21</v>
      </c>
      <c r="I948" s="16" t="s">
        <v>69</v>
      </c>
      <c r="J948" s="21">
        <v>2</v>
      </c>
      <c r="K948" s="23">
        <v>638.0180508160269</v>
      </c>
      <c r="L948" s="16" t="s">
        <v>77</v>
      </c>
      <c r="M948" s="19">
        <v>0.02589400345246973</v>
      </c>
      <c r="N948" s="19">
        <v>0.02165064649625929</v>
      </c>
      <c r="O948" s="19">
        <v>0.8087505870615008</v>
      </c>
      <c r="P948" s="19">
        <v>0.8087505870615008</v>
      </c>
      <c r="Q948" s="17">
        <v>914.79</v>
      </c>
      <c r="R948" s="17">
        <v>961.08</v>
      </c>
      <c r="S948" s="14">
        <v>46.3</v>
      </c>
      <c r="T948" s="16" t="s">
        <v>129</v>
      </c>
      <c r="U948" s="24" t="s">
        <v>11</v>
      </c>
    </row>
    <row r="949" spans="1:21">
      <c r="A949" s="3" t="s">
        <v>1679</v>
      </c>
      <c r="B949" s="3" t="s">
        <v>1017</v>
      </c>
      <c r="C949" s="3" t="s">
        <v>127</v>
      </c>
      <c r="D949" s="3"/>
      <c r="E949" s="3" t="s">
        <v>128</v>
      </c>
      <c r="F949" s="5">
        <v>1</v>
      </c>
      <c r="G949" s="13">
        <v>16339.96</v>
      </c>
      <c r="H949" s="5">
        <v>24</v>
      </c>
      <c r="I949" s="3" t="s">
        <v>69</v>
      </c>
      <c r="J949" s="5">
        <v>2</v>
      </c>
      <c r="K949" s="22">
        <v>531.5471567984214</v>
      </c>
      <c r="L949" s="3" t="s">
        <v>80</v>
      </c>
      <c r="M949" s="18">
        <v>0.0903669352398515</v>
      </c>
      <c r="N949" s="18">
        <v>0.1081753196689599</v>
      </c>
      <c r="O949" s="18">
        <v>0.8112362330534761</v>
      </c>
      <c r="P949" s="18">
        <v>0.8112362330534761</v>
      </c>
      <c r="Q949" s="13">
        <v>2978.37</v>
      </c>
      <c r="R949" s="13">
        <v>3024.62</v>
      </c>
      <c r="S949" s="14">
        <v>46.24</v>
      </c>
      <c r="T949" s="3" t="s">
        <v>129</v>
      </c>
      <c r="U949" s="4" t="s">
        <v>11</v>
      </c>
    </row>
    <row r="950" spans="1:21">
      <c r="A950" s="16" t="s">
        <v>1680</v>
      </c>
      <c r="B950" s="16" t="s">
        <v>1627</v>
      </c>
      <c r="C950" s="16" t="s">
        <v>127</v>
      </c>
      <c r="D950" s="16"/>
      <c r="E950" s="16" t="s">
        <v>132</v>
      </c>
      <c r="F950" s="21">
        <v>1</v>
      </c>
      <c r="G950" s="17">
        <v>8732.450000000001</v>
      </c>
      <c r="H950" s="21">
        <v>30</v>
      </c>
      <c r="I950" s="16" t="s">
        <v>70</v>
      </c>
      <c r="J950" s="21">
        <v>2</v>
      </c>
      <c r="K950" s="23">
        <v>576.4149725700681</v>
      </c>
      <c r="L950" s="16" t="s">
        <v>79</v>
      </c>
      <c r="M950" s="19">
        <v>0.04586830119902954</v>
      </c>
      <c r="N950" s="19">
        <v>0.0562544036771695</v>
      </c>
      <c r="O950" s="19">
        <v>0.815805336739847</v>
      </c>
      <c r="P950" s="19">
        <v>0.815805336739847</v>
      </c>
      <c r="Q950" s="17">
        <v>1276.87</v>
      </c>
      <c r="R950" s="17">
        <v>1323.06</v>
      </c>
      <c r="S950" s="14">
        <v>46.18</v>
      </c>
      <c r="T950" s="16" t="s">
        <v>129</v>
      </c>
      <c r="U950" s="24" t="s">
        <v>11</v>
      </c>
    </row>
    <row r="951" spans="1:21">
      <c r="A951" s="3" t="s">
        <v>1681</v>
      </c>
      <c r="B951" s="3" t="s">
        <v>1611</v>
      </c>
      <c r="C951" s="3" t="s">
        <v>127</v>
      </c>
      <c r="D951" s="3"/>
      <c r="E951" s="3" t="s">
        <v>128</v>
      </c>
      <c r="F951" s="5">
        <v>2</v>
      </c>
      <c r="G951" s="13">
        <v>16354.15</v>
      </c>
      <c r="H951" s="5">
        <v>0</v>
      </c>
      <c r="I951" s="3" t="s">
        <v>68</v>
      </c>
      <c r="J951" s="5">
        <v>2</v>
      </c>
      <c r="K951" s="22">
        <v>635.276930238338</v>
      </c>
      <c r="L951" s="3" t="s">
        <v>77</v>
      </c>
      <c r="M951" s="18">
        <v>0.01816797995096241</v>
      </c>
      <c r="N951" s="18">
        <v>0.02399999956202872</v>
      </c>
      <c r="O951" s="18">
        <v>0.8087741557195814</v>
      </c>
      <c r="P951" s="18">
        <v>0.8087741557195814</v>
      </c>
      <c r="Q951" s="13">
        <v>398.31</v>
      </c>
      <c r="R951" s="13">
        <v>444.35</v>
      </c>
      <c r="S951" s="14">
        <v>46.04</v>
      </c>
      <c r="T951" s="3" t="s">
        <v>129</v>
      </c>
      <c r="U951" s="4" t="s">
        <v>11</v>
      </c>
    </row>
    <row r="952" spans="1:21">
      <c r="A952" s="16" t="s">
        <v>1682</v>
      </c>
      <c r="B952" s="16" t="s">
        <v>1683</v>
      </c>
      <c r="C952" s="16" t="s">
        <v>127</v>
      </c>
      <c r="D952" s="16"/>
      <c r="E952" s="16" t="s">
        <v>128</v>
      </c>
      <c r="F952" s="21">
        <v>1</v>
      </c>
      <c r="G952" s="17">
        <v>9922.99</v>
      </c>
      <c r="H952" s="21">
        <v>0</v>
      </c>
      <c r="I952" s="16" t="s">
        <v>68</v>
      </c>
      <c r="J952" s="21">
        <v>2</v>
      </c>
      <c r="K952" s="23">
        <v>656.0517388271388</v>
      </c>
      <c r="L952" s="16" t="s">
        <v>77</v>
      </c>
      <c r="M952" s="19">
        <v>0.01877229936663549</v>
      </c>
      <c r="N952" s="19">
        <v>0.0168459356817504</v>
      </c>
      <c r="O952" s="19">
        <v>0.8108524980709134</v>
      </c>
      <c r="P952" s="19">
        <v>0.8108524980709134</v>
      </c>
      <c r="Q952" s="17">
        <v>508.47</v>
      </c>
      <c r="R952" s="17">
        <v>554.4400000000001</v>
      </c>
      <c r="S952" s="14">
        <v>45.97</v>
      </c>
      <c r="T952" s="16" t="s">
        <v>129</v>
      </c>
      <c r="U952" s="24" t="s">
        <v>11</v>
      </c>
    </row>
    <row r="953" spans="1:21">
      <c r="A953" s="3" t="s">
        <v>1684</v>
      </c>
      <c r="B953" s="3" t="s">
        <v>1075</v>
      </c>
      <c r="C953" s="3" t="s">
        <v>127</v>
      </c>
      <c r="D953" s="3"/>
      <c r="E953" s="3" t="s">
        <v>128</v>
      </c>
      <c r="F953" s="5">
        <v>1</v>
      </c>
      <c r="G953" s="13">
        <v>21798</v>
      </c>
      <c r="H953" s="5">
        <v>0</v>
      </c>
      <c r="I953" s="3" t="s">
        <v>68</v>
      </c>
      <c r="J953" s="5">
        <v>2</v>
      </c>
      <c r="K953" s="22">
        <v>636.5753557751378</v>
      </c>
      <c r="L953" s="3" t="s">
        <v>77</v>
      </c>
      <c r="M953" s="18">
        <v>0.01777552017498087</v>
      </c>
      <c r="N953" s="18">
        <v>0.02205644505072962</v>
      </c>
      <c r="O953" s="18">
        <v>0.8087067105746204</v>
      </c>
      <c r="P953" s="18">
        <v>0.8087067105746204</v>
      </c>
      <c r="Q953" s="13">
        <v>989.91</v>
      </c>
      <c r="R953" s="13">
        <v>1035.81</v>
      </c>
      <c r="S953" s="14">
        <v>45.9</v>
      </c>
      <c r="T953" s="3" t="s">
        <v>129</v>
      </c>
      <c r="U953" s="4" t="s">
        <v>11</v>
      </c>
    </row>
    <row r="954" spans="1:21">
      <c r="A954" s="16" t="s">
        <v>1685</v>
      </c>
      <c r="B954" s="16" t="s">
        <v>1686</v>
      </c>
      <c r="C954" s="16" t="s">
        <v>127</v>
      </c>
      <c r="D954" s="16"/>
      <c r="E954" s="16" t="s">
        <v>132</v>
      </c>
      <c r="F954" s="21">
        <v>1</v>
      </c>
      <c r="G954" s="17">
        <v>11271.81</v>
      </c>
      <c r="H954" s="21">
        <v>0</v>
      </c>
      <c r="I954" s="16" t="s">
        <v>68</v>
      </c>
      <c r="J954" s="21">
        <v>2</v>
      </c>
      <c r="K954" s="23">
        <v>634.6998522219824</v>
      </c>
      <c r="L954" s="16" t="s">
        <v>77</v>
      </c>
      <c r="M954" s="19">
        <v>0.01831583232138132</v>
      </c>
      <c r="N954" s="19">
        <v>0.02323551488782478</v>
      </c>
      <c r="O954" s="19">
        <v>0.8082687568915234</v>
      </c>
      <c r="P954" s="19">
        <v>0.8082687568915234</v>
      </c>
      <c r="Q954" s="17">
        <v>658.9299999999999</v>
      </c>
      <c r="R954" s="17">
        <v>704.72</v>
      </c>
      <c r="S954" s="14">
        <v>45.79</v>
      </c>
      <c r="T954" s="16" t="s">
        <v>129</v>
      </c>
      <c r="U954" s="24" t="s">
        <v>11</v>
      </c>
    </row>
    <row r="955" spans="1:21">
      <c r="A955" s="3" t="s">
        <v>1687</v>
      </c>
      <c r="B955" s="3" t="s">
        <v>1360</v>
      </c>
      <c r="C955" s="3" t="s">
        <v>127</v>
      </c>
      <c r="D955" s="3"/>
      <c r="E955" s="3" t="s">
        <v>128</v>
      </c>
      <c r="F955" s="5">
        <v>1</v>
      </c>
      <c r="G955" s="13">
        <v>16860.4</v>
      </c>
      <c r="H955" s="5">
        <v>0</v>
      </c>
      <c r="I955" s="3" t="s">
        <v>68</v>
      </c>
      <c r="J955" s="5">
        <v>2</v>
      </c>
      <c r="K955" s="22">
        <v>613.6365046250035</v>
      </c>
      <c r="L955" s="3" t="s">
        <v>78</v>
      </c>
      <c r="M955" s="18">
        <v>0.02691867887050828</v>
      </c>
      <c r="N955" s="18">
        <v>0.03164996715061501</v>
      </c>
      <c r="O955" s="18">
        <v>0.8116819072563235</v>
      </c>
      <c r="P955" s="18">
        <v>0.8116819072563235</v>
      </c>
      <c r="Q955" s="13">
        <v>1065.47</v>
      </c>
      <c r="R955" s="13">
        <v>1111.27</v>
      </c>
      <c r="S955" s="14">
        <v>45.79</v>
      </c>
      <c r="T955" s="3" t="s">
        <v>129</v>
      </c>
      <c r="U955" s="4" t="s">
        <v>11</v>
      </c>
    </row>
    <row r="956" spans="1:21">
      <c r="A956" s="16" t="s">
        <v>1688</v>
      </c>
      <c r="B956" s="16" t="s">
        <v>286</v>
      </c>
      <c r="C956" s="16" t="s">
        <v>127</v>
      </c>
      <c r="D956" s="16"/>
      <c r="E956" s="16" t="s">
        <v>128</v>
      </c>
      <c r="F956" s="21">
        <v>1</v>
      </c>
      <c r="G956" s="17">
        <v>8608.120000000001</v>
      </c>
      <c r="H956" s="21">
        <v>0</v>
      </c>
      <c r="I956" s="16" t="s">
        <v>68</v>
      </c>
      <c r="J956" s="21">
        <v>1</v>
      </c>
      <c r="K956" s="23"/>
      <c r="L956" s="16"/>
      <c r="M956" s="19">
        <v>0.06395919931538313</v>
      </c>
      <c r="N956" s="19">
        <v>0.06003768609245801</v>
      </c>
      <c r="O956" s="19">
        <v>0.8106654757908121</v>
      </c>
      <c r="P956" s="19">
        <v>0.8106654757908121</v>
      </c>
      <c r="Q956" s="17">
        <v>591.3200000000001</v>
      </c>
      <c r="R956" s="17">
        <v>637.11</v>
      </c>
      <c r="S956" s="14">
        <v>45.79</v>
      </c>
      <c r="T956" s="16" t="s">
        <v>129</v>
      </c>
      <c r="U956" s="24" t="s">
        <v>11</v>
      </c>
    </row>
    <row r="957" spans="1:21">
      <c r="A957" s="3" t="s">
        <v>1689</v>
      </c>
      <c r="B957" s="3" t="s">
        <v>508</v>
      </c>
      <c r="C957" s="3" t="s">
        <v>127</v>
      </c>
      <c r="D957" s="3"/>
      <c r="E957" s="3" t="s">
        <v>128</v>
      </c>
      <c r="F957" s="5">
        <v>1</v>
      </c>
      <c r="G957" s="13">
        <v>7326.6</v>
      </c>
      <c r="H957" s="5">
        <v>0</v>
      </c>
      <c r="I957" s="3" t="s">
        <v>68</v>
      </c>
      <c r="J957" s="5">
        <v>1</v>
      </c>
      <c r="K957" s="22">
        <v>616.5218947067814</v>
      </c>
      <c r="L957" s="3" t="s">
        <v>78</v>
      </c>
      <c r="M957" s="18">
        <v>0.03401834680839726</v>
      </c>
      <c r="N957" s="18">
        <v>0.0321047990108405</v>
      </c>
      <c r="O957" s="18">
        <v>0.817122026954881</v>
      </c>
      <c r="P957" s="18">
        <v>0.817122026954881</v>
      </c>
      <c r="Q957" s="13">
        <v>424.61</v>
      </c>
      <c r="R957" s="13">
        <v>470.38</v>
      </c>
      <c r="S957" s="14">
        <v>45.77</v>
      </c>
      <c r="T957" s="3" t="s">
        <v>129</v>
      </c>
      <c r="U957" s="4" t="s">
        <v>11</v>
      </c>
    </row>
    <row r="958" spans="1:21">
      <c r="A958" s="16" t="s">
        <v>1690</v>
      </c>
      <c r="B958" s="16" t="s">
        <v>1691</v>
      </c>
      <c r="C958" s="16" t="s">
        <v>127</v>
      </c>
      <c r="D958" s="16"/>
      <c r="E958" s="16" t="s">
        <v>128</v>
      </c>
      <c r="F958" s="21">
        <v>1</v>
      </c>
      <c r="G958" s="17">
        <v>17215.46</v>
      </c>
      <c r="H958" s="21">
        <v>0</v>
      </c>
      <c r="I958" s="16" t="s">
        <v>68</v>
      </c>
      <c r="J958" s="21">
        <v>2</v>
      </c>
      <c r="K958" s="23">
        <v>627.3421075134486</v>
      </c>
      <c r="L958" s="16" t="s">
        <v>77</v>
      </c>
      <c r="M958" s="19">
        <v>0.02089939304155255</v>
      </c>
      <c r="N958" s="19">
        <v>0.02557380858651774</v>
      </c>
      <c r="O958" s="19">
        <v>0.8102165698749154</v>
      </c>
      <c r="P958" s="19">
        <v>0.8102165698749154</v>
      </c>
      <c r="Q958" s="17">
        <v>964.23</v>
      </c>
      <c r="R958" s="17">
        <v>1009.81</v>
      </c>
      <c r="S958" s="14">
        <v>45.58</v>
      </c>
      <c r="T958" s="16" t="s">
        <v>129</v>
      </c>
      <c r="U958" s="24" t="s">
        <v>11</v>
      </c>
    </row>
    <row r="959" spans="1:21">
      <c r="A959" s="3" t="s">
        <v>1692</v>
      </c>
      <c r="B959" s="3" t="s">
        <v>802</v>
      </c>
      <c r="C959" s="3" t="s">
        <v>127</v>
      </c>
      <c r="D959" s="3"/>
      <c r="E959" s="3" t="s">
        <v>128</v>
      </c>
      <c r="F959" s="5">
        <v>1</v>
      </c>
      <c r="G959" s="13">
        <v>11653.36</v>
      </c>
      <c r="H959" s="5">
        <v>0</v>
      </c>
      <c r="I959" s="3" t="s">
        <v>68</v>
      </c>
      <c r="J959" s="5">
        <v>1</v>
      </c>
      <c r="K959" s="22"/>
      <c r="L959" s="3"/>
      <c r="M959" s="18">
        <v>0.04258335134922449</v>
      </c>
      <c r="N959" s="18">
        <v>0.03996594533361248</v>
      </c>
      <c r="O959" s="18">
        <v>0.8155612343744366</v>
      </c>
      <c r="P959" s="18">
        <v>0.8155612343744366</v>
      </c>
      <c r="Q959" s="13">
        <v>576.77</v>
      </c>
      <c r="R959" s="13">
        <v>622.3</v>
      </c>
      <c r="S959" s="14">
        <v>45.53</v>
      </c>
      <c r="T959" s="3" t="s">
        <v>129</v>
      </c>
      <c r="U959" s="4" t="s">
        <v>11</v>
      </c>
    </row>
    <row r="960" spans="1:21">
      <c r="A960" s="16" t="s">
        <v>1693</v>
      </c>
      <c r="B960" s="16" t="s">
        <v>1319</v>
      </c>
      <c r="C960" s="16" t="s">
        <v>127</v>
      </c>
      <c r="D960" s="16"/>
      <c r="E960" s="16" t="s">
        <v>132</v>
      </c>
      <c r="F960" s="21">
        <v>2</v>
      </c>
      <c r="G960" s="17">
        <v>8962.49</v>
      </c>
      <c r="H960" s="21">
        <v>0</v>
      </c>
      <c r="I960" s="16" t="s">
        <v>68</v>
      </c>
      <c r="J960" s="21">
        <v>1</v>
      </c>
      <c r="K960" s="23">
        <v>630.2274975952265</v>
      </c>
      <c r="L960" s="16" t="s">
        <v>77</v>
      </c>
      <c r="M960" s="19">
        <v>0.02005184496505745</v>
      </c>
      <c r="N960" s="19">
        <v>0.02520709850815086</v>
      </c>
      <c r="O960" s="19">
        <v>0.8140879131670689</v>
      </c>
      <c r="P960" s="19">
        <v>0.8140879131670689</v>
      </c>
      <c r="Q960" s="17">
        <v>556.95</v>
      </c>
      <c r="R960" s="17">
        <v>602.4299999999999</v>
      </c>
      <c r="S960" s="14">
        <v>45.48</v>
      </c>
      <c r="T960" s="16" t="s">
        <v>129</v>
      </c>
      <c r="U960" s="24" t="s">
        <v>11</v>
      </c>
    </row>
    <row r="961" spans="1:21">
      <c r="A961" s="3" t="s">
        <v>1694</v>
      </c>
      <c r="B961" s="3" t="s">
        <v>1695</v>
      </c>
      <c r="C961" s="3" t="s">
        <v>127</v>
      </c>
      <c r="D961" s="3"/>
      <c r="E961" s="3" t="s">
        <v>128</v>
      </c>
      <c r="F961" s="5">
        <v>2</v>
      </c>
      <c r="G961" s="13">
        <v>21928.24</v>
      </c>
      <c r="H961" s="5">
        <v>0</v>
      </c>
      <c r="I961" s="3" t="s">
        <v>68</v>
      </c>
      <c r="J961" s="5">
        <v>2</v>
      </c>
      <c r="K961" s="22">
        <v>682.308788571318</v>
      </c>
      <c r="L961" s="3" t="s">
        <v>76</v>
      </c>
      <c r="M961" s="18">
        <v>0.008526670006336789</v>
      </c>
      <c r="N961" s="18">
        <v>0.01109157271851225</v>
      </c>
      <c r="O961" s="18">
        <v>0.8184613846041587</v>
      </c>
      <c r="P961" s="18">
        <v>0.8184613846041587</v>
      </c>
      <c r="Q961" s="13">
        <v>470.75</v>
      </c>
      <c r="R961" s="13">
        <v>516.11</v>
      </c>
      <c r="S961" s="14">
        <v>45.37</v>
      </c>
      <c r="T961" s="3" t="s">
        <v>129</v>
      </c>
      <c r="U961" s="4" t="s">
        <v>11</v>
      </c>
    </row>
    <row r="962" spans="1:21">
      <c r="A962" s="16" t="s">
        <v>1696</v>
      </c>
      <c r="B962" s="16" t="s">
        <v>781</v>
      </c>
      <c r="C962" s="16" t="s">
        <v>127</v>
      </c>
      <c r="D962" s="16"/>
      <c r="E962" s="16" t="s">
        <v>132</v>
      </c>
      <c r="F962" s="21">
        <v>1</v>
      </c>
      <c r="G962" s="17">
        <v>10073.36</v>
      </c>
      <c r="H962" s="21">
        <v>0</v>
      </c>
      <c r="I962" s="16" t="s">
        <v>68</v>
      </c>
      <c r="J962" s="21">
        <v>1</v>
      </c>
      <c r="K962" s="23">
        <v>638.3065898242047</v>
      </c>
      <c r="L962" s="16" t="s">
        <v>77</v>
      </c>
      <c r="M962" s="19">
        <v>0.01964848260207378</v>
      </c>
      <c r="N962" s="19">
        <v>0.02325109045349161</v>
      </c>
      <c r="O962" s="19">
        <v>0.8085911237690091</v>
      </c>
      <c r="P962" s="19">
        <v>0.8085911237690091</v>
      </c>
      <c r="Q962" s="17">
        <v>336.45</v>
      </c>
      <c r="R962" s="17">
        <v>381.72</v>
      </c>
      <c r="S962" s="14">
        <v>45.26</v>
      </c>
      <c r="T962" s="16" t="s">
        <v>129</v>
      </c>
      <c r="U962" s="24" t="s">
        <v>11</v>
      </c>
    </row>
    <row r="963" spans="1:21">
      <c r="A963" s="3" t="s">
        <v>1697</v>
      </c>
      <c r="B963" s="3" t="s">
        <v>1698</v>
      </c>
      <c r="C963" s="3" t="s">
        <v>127</v>
      </c>
      <c r="D963" s="3"/>
      <c r="E963" s="3" t="s">
        <v>128</v>
      </c>
      <c r="F963" s="5">
        <v>1</v>
      </c>
      <c r="G963" s="13">
        <v>7232.87</v>
      </c>
      <c r="H963" s="5">
        <v>0</v>
      </c>
      <c r="I963" s="3" t="s">
        <v>68</v>
      </c>
      <c r="J963" s="5">
        <v>1</v>
      </c>
      <c r="K963" s="22"/>
      <c r="L963" s="3"/>
      <c r="M963" s="18">
        <v>0.03609052127734434</v>
      </c>
      <c r="N963" s="18">
        <v>0.03382536355231596</v>
      </c>
      <c r="O963" s="18">
        <v>0.8166319278577934</v>
      </c>
      <c r="P963" s="18">
        <v>0.8166319278577934</v>
      </c>
      <c r="Q963" s="13">
        <v>450.83</v>
      </c>
      <c r="R963" s="13">
        <v>495.91</v>
      </c>
      <c r="S963" s="14">
        <v>45.07</v>
      </c>
      <c r="T963" s="3" t="s">
        <v>129</v>
      </c>
      <c r="U963" s="4" t="s">
        <v>11</v>
      </c>
    </row>
    <row r="964" spans="1:21">
      <c r="A964" s="16" t="s">
        <v>1699</v>
      </c>
      <c r="B964" s="16" t="s">
        <v>521</v>
      </c>
      <c r="C964" s="16" t="s">
        <v>127</v>
      </c>
      <c r="D964" s="16"/>
      <c r="E964" s="16" t="s">
        <v>128</v>
      </c>
      <c r="F964" s="21">
        <v>2</v>
      </c>
      <c r="G964" s="17">
        <v>23954.35</v>
      </c>
      <c r="H964" s="21">
        <v>0</v>
      </c>
      <c r="I964" s="16" t="s">
        <v>68</v>
      </c>
      <c r="J964" s="21">
        <v>1</v>
      </c>
      <c r="K964" s="23">
        <v>635.4211997424268</v>
      </c>
      <c r="L964" s="16" t="s">
        <v>77</v>
      </c>
      <c r="M964" s="19">
        <v>0.01810614205576583</v>
      </c>
      <c r="N964" s="19">
        <v>0.0228097721380178</v>
      </c>
      <c r="O964" s="19">
        <v>0.8188047071276794</v>
      </c>
      <c r="P964" s="19">
        <v>0.8188047071276794</v>
      </c>
      <c r="Q964" s="17">
        <v>718.3</v>
      </c>
      <c r="R964" s="17">
        <v>763.33</v>
      </c>
      <c r="S964" s="14">
        <v>45.04</v>
      </c>
      <c r="T964" s="16" t="s">
        <v>129</v>
      </c>
      <c r="U964" s="24" t="s">
        <v>11</v>
      </c>
    </row>
    <row r="965" spans="1:21">
      <c r="A965" s="3" t="s">
        <v>1700</v>
      </c>
      <c r="B965" s="3" t="s">
        <v>444</v>
      </c>
      <c r="C965" s="3" t="s">
        <v>127</v>
      </c>
      <c r="D965" s="3"/>
      <c r="E965" s="3" t="s">
        <v>128</v>
      </c>
      <c r="F965" s="5">
        <v>1</v>
      </c>
      <c r="G965" s="13">
        <v>8516.059999999999</v>
      </c>
      <c r="H965" s="5">
        <v>0</v>
      </c>
      <c r="I965" s="3" t="s">
        <v>68</v>
      </c>
      <c r="J965" s="5">
        <v>2</v>
      </c>
      <c r="K965" s="22">
        <v>651.8679232085608</v>
      </c>
      <c r="L965" s="3" t="s">
        <v>77</v>
      </c>
      <c r="M965" s="18">
        <v>0.01391606182789848</v>
      </c>
      <c r="N965" s="18">
        <v>0.01851845474767817</v>
      </c>
      <c r="O965" s="18">
        <v>0.8142844916597304</v>
      </c>
      <c r="P965" s="18">
        <v>0.8142844916597304</v>
      </c>
      <c r="Q965" s="13">
        <v>371.71</v>
      </c>
      <c r="R965" s="13">
        <v>416.74</v>
      </c>
      <c r="S965" s="14">
        <v>45.03</v>
      </c>
      <c r="T965" s="3" t="s">
        <v>129</v>
      </c>
      <c r="U965" s="4" t="s">
        <v>11</v>
      </c>
    </row>
    <row r="966" spans="1:21">
      <c r="A966" s="16" t="s">
        <v>1701</v>
      </c>
      <c r="B966" s="16" t="s">
        <v>1702</v>
      </c>
      <c r="C966" s="16" t="s">
        <v>127</v>
      </c>
      <c r="D966" s="16"/>
      <c r="E966" s="16" t="s">
        <v>128</v>
      </c>
      <c r="F966" s="21">
        <v>1</v>
      </c>
      <c r="G966" s="17">
        <v>9432.09</v>
      </c>
      <c r="H966" s="21">
        <v>0</v>
      </c>
      <c r="I966" s="16" t="s">
        <v>68</v>
      </c>
      <c r="J966" s="21">
        <v>1</v>
      </c>
      <c r="K966" s="23">
        <v>675.5281218791399</v>
      </c>
      <c r="L966" s="16" t="s">
        <v>76</v>
      </c>
      <c r="M966" s="19">
        <v>0.01405795766254217</v>
      </c>
      <c r="N966" s="19">
        <v>0.01388851673724404</v>
      </c>
      <c r="O966" s="19">
        <v>0.8118829863027497</v>
      </c>
      <c r="P966" s="19">
        <v>0.8118829863027497</v>
      </c>
      <c r="Q966" s="17">
        <v>195.21</v>
      </c>
      <c r="R966" s="17">
        <v>240.23</v>
      </c>
      <c r="S966" s="14">
        <v>45.01</v>
      </c>
      <c r="T966" s="16" t="s">
        <v>129</v>
      </c>
      <c r="U966" s="24" t="s">
        <v>11</v>
      </c>
    </row>
    <row r="967" spans="1:21">
      <c r="A967" s="3" t="s">
        <v>1703</v>
      </c>
      <c r="B967" s="3" t="s">
        <v>351</v>
      </c>
      <c r="C967" s="3" t="s">
        <v>127</v>
      </c>
      <c r="D967" s="3"/>
      <c r="E967" s="3" t="s">
        <v>128</v>
      </c>
      <c r="F967" s="5">
        <v>1</v>
      </c>
      <c r="G967" s="13">
        <v>6788.74</v>
      </c>
      <c r="H967" s="5">
        <v>0</v>
      </c>
      <c r="I967" s="3" t="s">
        <v>68</v>
      </c>
      <c r="J967" s="5">
        <v>1</v>
      </c>
      <c r="K967" s="22">
        <v>613.2036961127367</v>
      </c>
      <c r="L967" s="3" t="s">
        <v>78</v>
      </c>
      <c r="M967" s="18">
        <v>0.03055279434094329</v>
      </c>
      <c r="N967" s="18">
        <v>0.03538285819939976</v>
      </c>
      <c r="O967" s="18">
        <v>0.8114249932657931</v>
      </c>
      <c r="P967" s="18">
        <v>0.8114249932657931</v>
      </c>
      <c r="Q967" s="13">
        <v>282.79</v>
      </c>
      <c r="R967" s="13">
        <v>327.68</v>
      </c>
      <c r="S967" s="14">
        <v>44.89</v>
      </c>
      <c r="T967" s="3" t="s">
        <v>129</v>
      </c>
      <c r="U967" s="4" t="s">
        <v>11</v>
      </c>
    </row>
    <row r="968" spans="1:21">
      <c r="A968" s="16" t="s">
        <v>1704</v>
      </c>
      <c r="B968" s="16" t="s">
        <v>1705</v>
      </c>
      <c r="C968" s="16" t="s">
        <v>127</v>
      </c>
      <c r="D968" s="16"/>
      <c r="E968" s="16" t="s">
        <v>128</v>
      </c>
      <c r="F968" s="21">
        <v>1</v>
      </c>
      <c r="G968" s="17">
        <v>15143.79</v>
      </c>
      <c r="H968" s="21">
        <v>0</v>
      </c>
      <c r="I968" s="16" t="s">
        <v>68</v>
      </c>
      <c r="J968" s="21">
        <v>1</v>
      </c>
      <c r="K968" s="23">
        <v>655.6189303148722</v>
      </c>
      <c r="L968" s="16" t="s">
        <v>77</v>
      </c>
      <c r="M968" s="19">
        <v>0.01860298088479485</v>
      </c>
      <c r="N968" s="19">
        <v>0.01787435698481545</v>
      </c>
      <c r="O968" s="19">
        <v>0.8133422421383736</v>
      </c>
      <c r="P968" s="19">
        <v>0.8133422421383736</v>
      </c>
      <c r="Q968" s="17">
        <v>298.97</v>
      </c>
      <c r="R968" s="17">
        <v>343.86</v>
      </c>
      <c r="S968" s="14">
        <v>44.89</v>
      </c>
      <c r="T968" s="16" t="s">
        <v>129</v>
      </c>
      <c r="U968" s="24" t="s">
        <v>11</v>
      </c>
    </row>
    <row r="969" spans="1:21">
      <c r="A969" s="3" t="s">
        <v>1706</v>
      </c>
      <c r="B969" s="3" t="s">
        <v>795</v>
      </c>
      <c r="C969" s="3" t="s">
        <v>127</v>
      </c>
      <c r="D969" s="3"/>
      <c r="E969" s="3" t="s">
        <v>128</v>
      </c>
      <c r="F969" s="5">
        <v>1</v>
      </c>
      <c r="G969" s="13">
        <v>11754.35</v>
      </c>
      <c r="H969" s="5">
        <v>0</v>
      </c>
      <c r="I969" s="3" t="s">
        <v>68</v>
      </c>
      <c r="J969" s="5">
        <v>2</v>
      </c>
      <c r="K969" s="22">
        <v>615.2234691699813</v>
      </c>
      <c r="L969" s="3" t="s">
        <v>78</v>
      </c>
      <c r="M969" s="18">
        <v>0.02496621398204974</v>
      </c>
      <c r="N969" s="18">
        <v>0.03159889233702182</v>
      </c>
      <c r="O969" s="18">
        <v>0.8139860581540653</v>
      </c>
      <c r="P969" s="18">
        <v>0.8139860581540653</v>
      </c>
      <c r="Q969" s="13">
        <v>662</v>
      </c>
      <c r="R969" s="13">
        <v>706.58</v>
      </c>
      <c r="S969" s="14">
        <v>44.58</v>
      </c>
      <c r="T969" s="3" t="s">
        <v>129</v>
      </c>
      <c r="U969" s="4" t="s">
        <v>11</v>
      </c>
    </row>
    <row r="970" spans="1:21">
      <c r="A970" s="16" t="s">
        <v>1707</v>
      </c>
      <c r="B970" s="16" t="s">
        <v>697</v>
      </c>
      <c r="C970" s="16" t="s">
        <v>127</v>
      </c>
      <c r="D970" s="16"/>
      <c r="E970" s="16" t="s">
        <v>128</v>
      </c>
      <c r="F970" s="21">
        <v>1</v>
      </c>
      <c r="G970" s="17">
        <v>13026.17</v>
      </c>
      <c r="H970" s="21">
        <v>0</v>
      </c>
      <c r="I970" s="16" t="s">
        <v>68</v>
      </c>
      <c r="J970" s="21">
        <v>1</v>
      </c>
      <c r="K970" s="23"/>
      <c r="L970" s="16"/>
      <c r="M970" s="19">
        <v>0.04210189686058824</v>
      </c>
      <c r="N970" s="19">
        <v>0.03852818258375174</v>
      </c>
      <c r="O970" s="19">
        <v>0.8178249160012745</v>
      </c>
      <c r="P970" s="19">
        <v>0.8178249160012745</v>
      </c>
      <c r="Q970" s="17">
        <v>605.0599999999999</v>
      </c>
      <c r="R970" s="17">
        <v>649.61</v>
      </c>
      <c r="S970" s="14">
        <v>44.55</v>
      </c>
      <c r="T970" s="16" t="s">
        <v>129</v>
      </c>
      <c r="U970" s="24" t="s">
        <v>11</v>
      </c>
    </row>
    <row r="971" spans="1:21">
      <c r="A971" s="3" t="s">
        <v>1708</v>
      </c>
      <c r="B971" s="3" t="s">
        <v>1216</v>
      </c>
      <c r="C971" s="3" t="s">
        <v>127</v>
      </c>
      <c r="D971" s="3"/>
      <c r="E971" s="3" t="s">
        <v>128</v>
      </c>
      <c r="F971" s="5">
        <v>1</v>
      </c>
      <c r="G971" s="13">
        <v>9889.49</v>
      </c>
      <c r="H971" s="5">
        <v>0</v>
      </c>
      <c r="I971" s="3" t="s">
        <v>68</v>
      </c>
      <c r="J971" s="5">
        <v>2</v>
      </c>
      <c r="K971" s="22">
        <v>621.5713273498927</v>
      </c>
      <c r="L971" s="3" t="s">
        <v>77</v>
      </c>
      <c r="M971" s="18">
        <v>0.02804743870785142</v>
      </c>
      <c r="N971" s="18">
        <v>0.02835953883896529</v>
      </c>
      <c r="O971" s="18">
        <v>0.8113496231325937</v>
      </c>
      <c r="P971" s="18">
        <v>0.8113496231325937</v>
      </c>
      <c r="Q971" s="13">
        <v>751.33</v>
      </c>
      <c r="R971" s="13">
        <v>795.84</v>
      </c>
      <c r="S971" s="14">
        <v>44.51</v>
      </c>
      <c r="T971" s="3" t="s">
        <v>129</v>
      </c>
      <c r="U971" s="4" t="s">
        <v>11</v>
      </c>
    </row>
    <row r="972" spans="1:21">
      <c r="A972" s="16" t="s">
        <v>1709</v>
      </c>
      <c r="B972" s="16" t="s">
        <v>1710</v>
      </c>
      <c r="C972" s="16" t="s">
        <v>127</v>
      </c>
      <c r="D972" s="16"/>
      <c r="E972" s="16" t="s">
        <v>128</v>
      </c>
      <c r="F972" s="21">
        <v>1</v>
      </c>
      <c r="G972" s="17">
        <v>5137.9</v>
      </c>
      <c r="H972" s="21">
        <v>0</v>
      </c>
      <c r="I972" s="16" t="s">
        <v>68</v>
      </c>
      <c r="J972" s="21">
        <v>2</v>
      </c>
      <c r="K972" s="23">
        <v>587.2351853767354</v>
      </c>
      <c r="L972" s="16" t="s">
        <v>78</v>
      </c>
      <c r="M972" s="19">
        <v>0.04590197852423975</v>
      </c>
      <c r="N972" s="19">
        <v>0.048283714512632</v>
      </c>
      <c r="O972" s="19">
        <v>0.8129309313838291</v>
      </c>
      <c r="P972" s="19">
        <v>0.8129309313838291</v>
      </c>
      <c r="Q972" s="17">
        <v>872.8</v>
      </c>
      <c r="R972" s="17">
        <v>917.3</v>
      </c>
      <c r="S972" s="14">
        <v>44.5</v>
      </c>
      <c r="T972" s="16" t="s">
        <v>129</v>
      </c>
      <c r="U972" s="24" t="s">
        <v>11</v>
      </c>
    </row>
    <row r="973" spans="1:21">
      <c r="A973" s="3" t="s">
        <v>1711</v>
      </c>
      <c r="B973" s="3" t="s">
        <v>810</v>
      </c>
      <c r="C973" s="3" t="s">
        <v>127</v>
      </c>
      <c r="D973" s="3"/>
      <c r="E973" s="3" t="s">
        <v>128</v>
      </c>
      <c r="F973" s="5">
        <v>1</v>
      </c>
      <c r="G973" s="13">
        <v>17338.86</v>
      </c>
      <c r="H973" s="5">
        <v>0</v>
      </c>
      <c r="I973" s="3" t="s">
        <v>68</v>
      </c>
      <c r="J973" s="5">
        <v>2</v>
      </c>
      <c r="K973" s="22">
        <v>564.7291427388675</v>
      </c>
      <c r="L973" s="3" t="s">
        <v>79</v>
      </c>
      <c r="M973" s="18">
        <v>0.08113382116968741</v>
      </c>
      <c r="N973" s="18">
        <v>0.06599104372378201</v>
      </c>
      <c r="O973" s="18">
        <v>0.8078349163581673</v>
      </c>
      <c r="P973" s="18">
        <v>0.8078349163581673</v>
      </c>
      <c r="Q973" s="13">
        <v>2716.11</v>
      </c>
      <c r="R973" s="13">
        <v>2760.57</v>
      </c>
      <c r="S973" s="14">
        <v>44.46</v>
      </c>
      <c r="T973" s="3" t="s">
        <v>129</v>
      </c>
      <c r="U973" s="4" t="s">
        <v>11</v>
      </c>
    </row>
    <row r="974" spans="1:21">
      <c r="A974" s="16" t="s">
        <v>1712</v>
      </c>
      <c r="B974" s="16" t="s">
        <v>448</v>
      </c>
      <c r="C974" s="16" t="s">
        <v>127</v>
      </c>
      <c r="D974" s="16"/>
      <c r="E974" s="16" t="s">
        <v>132</v>
      </c>
      <c r="F974" s="21">
        <v>1</v>
      </c>
      <c r="G974" s="17">
        <v>16305.69</v>
      </c>
      <c r="H974" s="21">
        <v>0</v>
      </c>
      <c r="I974" s="16" t="s">
        <v>68</v>
      </c>
      <c r="J974" s="21">
        <v>1</v>
      </c>
      <c r="K974" s="23">
        <v>615.3677386740701</v>
      </c>
      <c r="L974" s="16" t="s">
        <v>78</v>
      </c>
      <c r="M974" s="19">
        <v>0.03245248725156843</v>
      </c>
      <c r="N974" s="19">
        <v>0.03146530921770459</v>
      </c>
      <c r="O974" s="19">
        <v>0.8083298943119652</v>
      </c>
      <c r="P974" s="19">
        <v>0.8083298943119652</v>
      </c>
      <c r="Q974" s="17">
        <v>669.4400000000001</v>
      </c>
      <c r="R974" s="17">
        <v>713.84</v>
      </c>
      <c r="S974" s="14">
        <v>44.4</v>
      </c>
      <c r="T974" s="16" t="s">
        <v>129</v>
      </c>
      <c r="U974" s="24" t="s">
        <v>11</v>
      </c>
    </row>
    <row r="975" spans="1:21">
      <c r="A975" s="3" t="s">
        <v>1713</v>
      </c>
      <c r="B975" s="3" t="s">
        <v>740</v>
      </c>
      <c r="C975" s="3" t="s">
        <v>127</v>
      </c>
      <c r="D975" s="3"/>
      <c r="E975" s="3" t="s">
        <v>128</v>
      </c>
      <c r="F975" s="5">
        <v>1</v>
      </c>
      <c r="G975" s="13">
        <v>12234.02</v>
      </c>
      <c r="H975" s="5">
        <v>1</v>
      </c>
      <c r="I975" s="3" t="s">
        <v>69</v>
      </c>
      <c r="J975" s="5">
        <v>2</v>
      </c>
      <c r="K975" s="22">
        <v>614.7906606577146</v>
      </c>
      <c r="L975" s="3" t="s">
        <v>78</v>
      </c>
      <c r="M975" s="18">
        <v>0.02979634014277306</v>
      </c>
      <c r="N975" s="18">
        <v>0.0313790652770631</v>
      </c>
      <c r="O975" s="18">
        <v>0.8135044822300348</v>
      </c>
      <c r="P975" s="18">
        <v>0.8135044822300348</v>
      </c>
      <c r="Q975" s="13">
        <v>839.66</v>
      </c>
      <c r="R975" s="13">
        <v>884.01</v>
      </c>
      <c r="S975" s="14">
        <v>44.34</v>
      </c>
      <c r="T975" s="3" t="s">
        <v>129</v>
      </c>
      <c r="U975" s="4" t="s">
        <v>11</v>
      </c>
    </row>
    <row r="976" spans="1:21">
      <c r="A976" s="16" t="s">
        <v>1714</v>
      </c>
      <c r="B976" s="16" t="s">
        <v>413</v>
      </c>
      <c r="C976" s="16" t="s">
        <v>127</v>
      </c>
      <c r="D976" s="16"/>
      <c r="E976" s="16" t="s">
        <v>132</v>
      </c>
      <c r="F976" s="21">
        <v>1</v>
      </c>
      <c r="G976" s="17">
        <v>12651.22</v>
      </c>
      <c r="H976" s="21">
        <v>0</v>
      </c>
      <c r="I976" s="16" t="s">
        <v>68</v>
      </c>
      <c r="J976" s="21">
        <v>2</v>
      </c>
      <c r="K976" s="23">
        <v>637.5852423037602</v>
      </c>
      <c r="L976" s="16" t="s">
        <v>77</v>
      </c>
      <c r="M976" s="19">
        <v>0.02554447297834103</v>
      </c>
      <c r="N976" s="19">
        <v>0.02215106659910806</v>
      </c>
      <c r="O976" s="19">
        <v>0.8176538443801109</v>
      </c>
      <c r="P976" s="19">
        <v>0.8176538443801109</v>
      </c>
      <c r="Q976" s="17">
        <v>658.4299999999999</v>
      </c>
      <c r="R976" s="17">
        <v>702.74</v>
      </c>
      <c r="S976" s="14">
        <v>44.31</v>
      </c>
      <c r="T976" s="16" t="s">
        <v>129</v>
      </c>
      <c r="U976" s="24" t="s">
        <v>11</v>
      </c>
    </row>
    <row r="977" spans="1:21">
      <c r="A977" s="3" t="s">
        <v>1715</v>
      </c>
      <c r="B977" s="3" t="s">
        <v>1155</v>
      </c>
      <c r="C977" s="3" t="s">
        <v>127</v>
      </c>
      <c r="D977" s="3"/>
      <c r="E977" s="3" t="s">
        <v>128</v>
      </c>
      <c r="F977" s="5">
        <v>1</v>
      </c>
      <c r="G977" s="13">
        <v>6092.05</v>
      </c>
      <c r="H977" s="5">
        <v>0</v>
      </c>
      <c r="I977" s="3" t="s">
        <v>68</v>
      </c>
      <c r="J977" s="5">
        <v>2</v>
      </c>
      <c r="K977" s="22">
        <v>590.697653474869</v>
      </c>
      <c r="L977" s="3" t="s">
        <v>78</v>
      </c>
      <c r="M977" s="18">
        <v>0.03673159891793128</v>
      </c>
      <c r="N977" s="18">
        <v>0.04772538981282169</v>
      </c>
      <c r="O977" s="18">
        <v>0.8171375048215355</v>
      </c>
      <c r="P977" s="18">
        <v>0.8171375048215355</v>
      </c>
      <c r="Q977" s="13">
        <v>463.74</v>
      </c>
      <c r="R977" s="13">
        <v>508</v>
      </c>
      <c r="S977" s="14">
        <v>44.26</v>
      </c>
      <c r="T977" s="3" t="s">
        <v>129</v>
      </c>
      <c r="U977" s="4" t="s">
        <v>11</v>
      </c>
    </row>
    <row r="978" spans="1:21">
      <c r="A978" s="16" t="s">
        <v>1716</v>
      </c>
      <c r="B978" s="16" t="s">
        <v>647</v>
      </c>
      <c r="C978" s="16" t="s">
        <v>127</v>
      </c>
      <c r="D978" s="16"/>
      <c r="E978" s="16" t="s">
        <v>128</v>
      </c>
      <c r="F978" s="21">
        <v>1</v>
      </c>
      <c r="G978" s="17">
        <v>14272.44</v>
      </c>
      <c r="H978" s="21">
        <v>0</v>
      </c>
      <c r="I978" s="16" t="s">
        <v>68</v>
      </c>
      <c r="J978" s="21">
        <v>2</v>
      </c>
      <c r="K978" s="23">
        <v>633.8342351974489</v>
      </c>
      <c r="L978" s="16" t="s">
        <v>77</v>
      </c>
      <c r="M978" s="19">
        <v>0.01857060191528113</v>
      </c>
      <c r="N978" s="19">
        <v>0.02360572085289718</v>
      </c>
      <c r="O978" s="19">
        <v>0.8154307429639837</v>
      </c>
      <c r="P978" s="19">
        <v>0.8154307429639837</v>
      </c>
      <c r="Q978" s="17">
        <v>617.63</v>
      </c>
      <c r="R978" s="17">
        <v>661.88</v>
      </c>
      <c r="S978" s="14">
        <v>44.25</v>
      </c>
      <c r="T978" s="16" t="s">
        <v>129</v>
      </c>
      <c r="U978" s="24" t="s">
        <v>11</v>
      </c>
    </row>
    <row r="979" spans="1:21">
      <c r="A979" s="3" t="s">
        <v>1717</v>
      </c>
      <c r="B979" s="3" t="s">
        <v>1718</v>
      </c>
      <c r="C979" s="3" t="s">
        <v>127</v>
      </c>
      <c r="D979" s="3"/>
      <c r="E979" s="3" t="s">
        <v>128</v>
      </c>
      <c r="F979" s="5">
        <v>1</v>
      </c>
      <c r="G979" s="13">
        <v>19400.35</v>
      </c>
      <c r="H979" s="5">
        <v>0</v>
      </c>
      <c r="I979" s="3" t="s">
        <v>68</v>
      </c>
      <c r="J979" s="5">
        <v>2</v>
      </c>
      <c r="K979" s="22">
        <v>642.9232139550493</v>
      </c>
      <c r="L979" s="3" t="s">
        <v>77</v>
      </c>
      <c r="M979" s="18">
        <v>0.01949802694015482</v>
      </c>
      <c r="N979" s="18">
        <v>0.02003510443537926</v>
      </c>
      <c r="O979" s="18">
        <v>0.814197166965513</v>
      </c>
      <c r="P979" s="18">
        <v>0.814197166965513</v>
      </c>
      <c r="Q979" s="13">
        <v>853.91</v>
      </c>
      <c r="R979" s="13">
        <v>898.1</v>
      </c>
      <c r="S979" s="14">
        <v>44.19</v>
      </c>
      <c r="T979" s="3" t="s">
        <v>129</v>
      </c>
      <c r="U979" s="4" t="s">
        <v>11</v>
      </c>
    </row>
    <row r="980" spans="1:21">
      <c r="A980" s="16" t="s">
        <v>1719</v>
      </c>
      <c r="B980" s="16" t="s">
        <v>1720</v>
      </c>
      <c r="C980" s="16" t="s">
        <v>127</v>
      </c>
      <c r="D980" s="16"/>
      <c r="E980" s="16" t="s">
        <v>128</v>
      </c>
      <c r="F980" s="21">
        <v>1</v>
      </c>
      <c r="G980" s="17">
        <v>10867.12</v>
      </c>
      <c r="H980" s="21">
        <v>0</v>
      </c>
      <c r="I980" s="16" t="s">
        <v>68</v>
      </c>
      <c r="J980" s="21">
        <v>1</v>
      </c>
      <c r="K980" s="23">
        <v>625.4666039602929</v>
      </c>
      <c r="L980" s="16" t="s">
        <v>77</v>
      </c>
      <c r="M980" s="19">
        <v>0.0316029030902131</v>
      </c>
      <c r="N980" s="19">
        <v>0.02748953255149781</v>
      </c>
      <c r="O980" s="19">
        <v>0.8165054463875643</v>
      </c>
      <c r="P980" s="19">
        <v>0.8165054463875643</v>
      </c>
      <c r="Q980" s="17">
        <v>474.5</v>
      </c>
      <c r="R980" s="17">
        <v>518.63</v>
      </c>
      <c r="S980" s="14">
        <v>44.13</v>
      </c>
      <c r="T980" s="16" t="s">
        <v>129</v>
      </c>
      <c r="U980" s="24" t="s">
        <v>11</v>
      </c>
    </row>
    <row r="981" spans="1:21">
      <c r="A981" s="3" t="s">
        <v>1721</v>
      </c>
      <c r="B981" s="3" t="s">
        <v>1216</v>
      </c>
      <c r="C981" s="3" t="s">
        <v>127</v>
      </c>
      <c r="D981" s="3"/>
      <c r="E981" s="3" t="s">
        <v>128</v>
      </c>
      <c r="F981" s="5">
        <v>1</v>
      </c>
      <c r="G981" s="13">
        <v>15985.97</v>
      </c>
      <c r="H981" s="5">
        <v>0</v>
      </c>
      <c r="I981" s="3" t="s">
        <v>68</v>
      </c>
      <c r="J981" s="5">
        <v>2</v>
      </c>
      <c r="K981" s="22">
        <v>685.3384481571848</v>
      </c>
      <c r="L981" s="3" t="s">
        <v>76</v>
      </c>
      <c r="M981" s="18">
        <v>0.00811976569754215</v>
      </c>
      <c r="N981" s="18">
        <v>0.01076260834310336</v>
      </c>
      <c r="O981" s="18">
        <v>0.8186761413545878</v>
      </c>
      <c r="P981" s="18">
        <v>0.8186761413545878</v>
      </c>
      <c r="Q981" s="13">
        <v>377.73</v>
      </c>
      <c r="R981" s="13">
        <v>421.84</v>
      </c>
      <c r="S981" s="14">
        <v>44.11</v>
      </c>
      <c r="T981" s="3" t="s">
        <v>129</v>
      </c>
      <c r="U981" s="4" t="s">
        <v>11</v>
      </c>
    </row>
    <row r="982" spans="1:21">
      <c r="A982" s="16" t="s">
        <v>1722</v>
      </c>
      <c r="B982" s="16" t="s">
        <v>476</v>
      </c>
      <c r="C982" s="16" t="s">
        <v>127</v>
      </c>
      <c r="D982" s="16"/>
      <c r="E982" s="16" t="s">
        <v>128</v>
      </c>
      <c r="F982" s="21">
        <v>1</v>
      </c>
      <c r="G982" s="17">
        <v>13384.63</v>
      </c>
      <c r="H982" s="21">
        <v>0</v>
      </c>
      <c r="I982" s="16" t="s">
        <v>68</v>
      </c>
      <c r="J982" s="21">
        <v>1</v>
      </c>
      <c r="K982" s="23">
        <v>592.7174265321134</v>
      </c>
      <c r="L982" s="16" t="s">
        <v>78</v>
      </c>
      <c r="M982" s="19">
        <v>0.03647955310490793</v>
      </c>
      <c r="N982" s="19">
        <v>0.04529147378671229</v>
      </c>
      <c r="O982" s="19">
        <v>0.8122996401806956</v>
      </c>
      <c r="P982" s="19">
        <v>0.8122996401806956</v>
      </c>
      <c r="Q982" s="17">
        <v>582.92</v>
      </c>
      <c r="R982" s="17">
        <v>626.97</v>
      </c>
      <c r="S982" s="14">
        <v>44.05</v>
      </c>
      <c r="T982" s="16" t="s">
        <v>129</v>
      </c>
      <c r="U982" s="24" t="s">
        <v>11</v>
      </c>
    </row>
    <row r="983" spans="1:21">
      <c r="A983" s="3" t="s">
        <v>1723</v>
      </c>
      <c r="B983" s="3" t="s">
        <v>1724</v>
      </c>
      <c r="C983" s="3" t="s">
        <v>127</v>
      </c>
      <c r="D983" s="3"/>
      <c r="E983" s="3" t="s">
        <v>128</v>
      </c>
      <c r="F983" s="5">
        <v>1</v>
      </c>
      <c r="G983" s="13">
        <v>8269.200000000001</v>
      </c>
      <c r="H983" s="5">
        <v>0</v>
      </c>
      <c r="I983" s="3" t="s">
        <v>68</v>
      </c>
      <c r="J983" s="5">
        <v>2</v>
      </c>
      <c r="K983" s="22">
        <v>575.5493555455348</v>
      </c>
      <c r="L983" s="3" t="s">
        <v>79</v>
      </c>
      <c r="M983" s="18">
        <v>0.06746194820089293</v>
      </c>
      <c r="N983" s="18">
        <v>0.05703496123322647</v>
      </c>
      <c r="O983" s="18">
        <v>0.8112633085668178</v>
      </c>
      <c r="P983" s="18">
        <v>0.8112633085668178</v>
      </c>
      <c r="Q983" s="13">
        <v>1231.24</v>
      </c>
      <c r="R983" s="13">
        <v>1275.29</v>
      </c>
      <c r="S983" s="14">
        <v>44.05</v>
      </c>
      <c r="T983" s="3" t="s">
        <v>129</v>
      </c>
      <c r="U983" s="4" t="s">
        <v>11</v>
      </c>
    </row>
    <row r="984" spans="1:21">
      <c r="A984" s="16" t="s">
        <v>1725</v>
      </c>
      <c r="B984" s="16" t="s">
        <v>639</v>
      </c>
      <c r="C984" s="16" t="s">
        <v>127</v>
      </c>
      <c r="D984" s="16"/>
      <c r="E984" s="16" t="s">
        <v>128</v>
      </c>
      <c r="F984" s="21">
        <v>1</v>
      </c>
      <c r="G984" s="17">
        <v>6676.31</v>
      </c>
      <c r="H984" s="21">
        <v>0</v>
      </c>
      <c r="I984" s="16" t="s">
        <v>68</v>
      </c>
      <c r="J984" s="21">
        <v>2</v>
      </c>
      <c r="K984" s="23">
        <v>664.4193700642949</v>
      </c>
      <c r="L984" s="16" t="s">
        <v>76</v>
      </c>
      <c r="M984" s="19">
        <v>0.01137512790975089</v>
      </c>
      <c r="N984" s="19">
        <v>0.01554619081286808</v>
      </c>
      <c r="O984" s="19">
        <v>0.8186590068624771</v>
      </c>
      <c r="P984" s="19">
        <v>0.8186590068624771</v>
      </c>
      <c r="Q984" s="17">
        <v>291.28</v>
      </c>
      <c r="R984" s="17">
        <v>335.32</v>
      </c>
      <c r="S984" s="14">
        <v>44.04</v>
      </c>
      <c r="T984" s="16" t="s">
        <v>129</v>
      </c>
      <c r="U984" s="24" t="s">
        <v>11</v>
      </c>
    </row>
    <row r="985" spans="1:21">
      <c r="A985" s="3" t="s">
        <v>1726</v>
      </c>
      <c r="B985" s="3" t="s">
        <v>772</v>
      </c>
      <c r="C985" s="3" t="s">
        <v>127</v>
      </c>
      <c r="D985" s="3"/>
      <c r="E985" s="3" t="s">
        <v>128</v>
      </c>
      <c r="F985" s="5">
        <v>1</v>
      </c>
      <c r="G985" s="13">
        <v>19312.92</v>
      </c>
      <c r="H985" s="5">
        <v>0</v>
      </c>
      <c r="I985" s="3" t="s">
        <v>68</v>
      </c>
      <c r="J985" s="5">
        <v>2</v>
      </c>
      <c r="K985" s="22">
        <v>620.4171713171816</v>
      </c>
      <c r="L985" s="3" t="s">
        <v>77</v>
      </c>
      <c r="M985" s="18">
        <v>0.02299215323877144</v>
      </c>
      <c r="N985" s="18">
        <v>0.02856223280089885</v>
      </c>
      <c r="O985" s="18">
        <v>0.8146361733598771</v>
      </c>
      <c r="P985" s="18">
        <v>0.8146361733598771</v>
      </c>
      <c r="Q985" s="13">
        <v>920.16</v>
      </c>
      <c r="R985" s="13">
        <v>964.2</v>
      </c>
      <c r="S985" s="14">
        <v>44.04</v>
      </c>
      <c r="T985" s="3" t="s">
        <v>129</v>
      </c>
      <c r="U985" s="4" t="s">
        <v>11</v>
      </c>
    </row>
    <row r="986" spans="1:21">
      <c r="A986" s="16" t="s">
        <v>1727</v>
      </c>
      <c r="B986" s="16" t="s">
        <v>682</v>
      </c>
      <c r="C986" s="16" t="s">
        <v>127</v>
      </c>
      <c r="D986" s="16"/>
      <c r="E986" s="16" t="s">
        <v>128</v>
      </c>
      <c r="F986" s="21">
        <v>1</v>
      </c>
      <c r="G986" s="17">
        <v>11631.35</v>
      </c>
      <c r="H986" s="21">
        <v>9</v>
      </c>
      <c r="I986" s="16" t="s">
        <v>69</v>
      </c>
      <c r="J986" s="21">
        <v>2</v>
      </c>
      <c r="K986" s="23">
        <v>590.6976534748688</v>
      </c>
      <c r="L986" s="16" t="s">
        <v>78</v>
      </c>
      <c r="M986" s="19">
        <v>0.03959543063012622</v>
      </c>
      <c r="N986" s="19">
        <v>0.04542147062120785</v>
      </c>
      <c r="O986" s="19">
        <v>0.8140600070564158</v>
      </c>
      <c r="P986" s="19">
        <v>0.8140600070564158</v>
      </c>
      <c r="Q986" s="17">
        <v>1002.94</v>
      </c>
      <c r="R986" s="17">
        <v>1046.92</v>
      </c>
      <c r="S986" s="14">
        <v>43.99</v>
      </c>
      <c r="T986" s="16" t="s">
        <v>129</v>
      </c>
      <c r="U986" s="24" t="s">
        <v>11</v>
      </c>
    </row>
    <row r="987" spans="1:21">
      <c r="A987" s="3" t="s">
        <v>1728</v>
      </c>
      <c r="B987" s="3" t="s">
        <v>904</v>
      </c>
      <c r="C987" s="3" t="s">
        <v>127</v>
      </c>
      <c r="D987" s="3"/>
      <c r="E987" s="3" t="s">
        <v>128</v>
      </c>
      <c r="F987" s="5">
        <v>1</v>
      </c>
      <c r="G987" s="13">
        <v>12832.97</v>
      </c>
      <c r="H987" s="5">
        <v>3</v>
      </c>
      <c r="I987" s="3" t="s">
        <v>69</v>
      </c>
      <c r="J987" s="5">
        <v>2</v>
      </c>
      <c r="K987" s="22">
        <v>582.9071002540685</v>
      </c>
      <c r="L987" s="3" t="s">
        <v>78</v>
      </c>
      <c r="M987" s="18">
        <v>0.04148447282429862</v>
      </c>
      <c r="N987" s="18">
        <v>0.05087946733937908</v>
      </c>
      <c r="O987" s="18">
        <v>0.8183734560751527</v>
      </c>
      <c r="P987" s="18">
        <v>0.8183734560751527</v>
      </c>
      <c r="Q987" s="13">
        <v>1213.88</v>
      </c>
      <c r="R987" s="13">
        <v>1257.8</v>
      </c>
      <c r="S987" s="14">
        <v>43.92</v>
      </c>
      <c r="T987" s="3" t="s">
        <v>129</v>
      </c>
      <c r="U987" s="4" t="s">
        <v>11</v>
      </c>
    </row>
    <row r="988" spans="1:21">
      <c r="A988" s="16" t="s">
        <v>1729</v>
      </c>
      <c r="B988" s="16" t="s">
        <v>1730</v>
      </c>
      <c r="C988" s="16" t="s">
        <v>127</v>
      </c>
      <c r="D988" s="16"/>
      <c r="E988" s="16" t="s">
        <v>128</v>
      </c>
      <c r="F988" s="21">
        <v>1</v>
      </c>
      <c r="G988" s="17">
        <v>24294.86</v>
      </c>
      <c r="H988" s="21">
        <v>0</v>
      </c>
      <c r="I988" s="16" t="s">
        <v>68</v>
      </c>
      <c r="J988" s="21">
        <v>1</v>
      </c>
      <c r="K988" s="23"/>
      <c r="L988" s="16"/>
      <c r="M988" s="19">
        <v>0.03221389094433665</v>
      </c>
      <c r="N988" s="19">
        <v>0.02937068623675061</v>
      </c>
      <c r="O988" s="19">
        <v>0.8075198417929994</v>
      </c>
      <c r="P988" s="19">
        <v>0.8075198417929994</v>
      </c>
      <c r="Q988" s="17">
        <v>894.64</v>
      </c>
      <c r="R988" s="17">
        <v>938.49</v>
      </c>
      <c r="S988" s="14">
        <v>43.84</v>
      </c>
      <c r="T988" s="16" t="s">
        <v>129</v>
      </c>
      <c r="U988" s="24" t="s">
        <v>11</v>
      </c>
    </row>
    <row r="989" spans="1:21">
      <c r="A989" s="3" t="s">
        <v>1731</v>
      </c>
      <c r="B989" s="3" t="s">
        <v>1006</v>
      </c>
      <c r="C989" s="3" t="s">
        <v>127</v>
      </c>
      <c r="D989" s="3"/>
      <c r="E989" s="3" t="s">
        <v>128</v>
      </c>
      <c r="F989" s="5">
        <v>2</v>
      </c>
      <c r="G989" s="13">
        <v>11481.11</v>
      </c>
      <c r="H989" s="5">
        <v>0</v>
      </c>
      <c r="I989" s="3" t="s">
        <v>68</v>
      </c>
      <c r="J989" s="5">
        <v>2</v>
      </c>
      <c r="K989" s="22">
        <v>674.6625048546065</v>
      </c>
      <c r="L989" s="3" t="s">
        <v>76</v>
      </c>
      <c r="M989" s="18">
        <v>0.010266580942629</v>
      </c>
      <c r="N989" s="18">
        <v>0.01256773565093425</v>
      </c>
      <c r="O989" s="18">
        <v>0.8082484487889815</v>
      </c>
      <c r="P989" s="18">
        <v>0.8082484487889815</v>
      </c>
      <c r="Q989" s="13">
        <v>449.95</v>
      </c>
      <c r="R989" s="13">
        <v>493.75</v>
      </c>
      <c r="S989" s="14">
        <v>43.8</v>
      </c>
      <c r="T989" s="3" t="s">
        <v>129</v>
      </c>
      <c r="U989" s="4" t="s">
        <v>11</v>
      </c>
    </row>
    <row r="990" spans="1:21">
      <c r="A990" s="16" t="s">
        <v>1732</v>
      </c>
      <c r="B990" s="16" t="s">
        <v>1463</v>
      </c>
      <c r="C990" s="16" t="s">
        <v>127</v>
      </c>
      <c r="D990" s="16"/>
      <c r="E990" s="16" t="s">
        <v>128</v>
      </c>
      <c r="F990" s="21">
        <v>1</v>
      </c>
      <c r="G990" s="17">
        <v>23500.12</v>
      </c>
      <c r="H990" s="21">
        <v>0</v>
      </c>
      <c r="I990" s="16" t="s">
        <v>68</v>
      </c>
      <c r="J990" s="21">
        <v>1</v>
      </c>
      <c r="K990" s="23">
        <v>632.9686181729155</v>
      </c>
      <c r="L990" s="16" t="s">
        <v>77</v>
      </c>
      <c r="M990" s="19">
        <v>0.02568685115037414</v>
      </c>
      <c r="N990" s="19">
        <v>0.0237035504688232</v>
      </c>
      <c r="O990" s="19">
        <v>0.8147465325570226</v>
      </c>
      <c r="P990" s="19">
        <v>0.8147465325570226</v>
      </c>
      <c r="Q990" s="17">
        <v>704.3200000000001</v>
      </c>
      <c r="R990" s="17">
        <v>748.1</v>
      </c>
      <c r="S990" s="14">
        <v>43.78</v>
      </c>
      <c r="T990" s="16" t="s">
        <v>129</v>
      </c>
      <c r="U990" s="24" t="s">
        <v>11</v>
      </c>
    </row>
    <row r="991" spans="1:21">
      <c r="A991" s="3" t="s">
        <v>1733</v>
      </c>
      <c r="B991" s="3" t="s">
        <v>333</v>
      </c>
      <c r="C991" s="3" t="s">
        <v>127</v>
      </c>
      <c r="D991" s="3"/>
      <c r="E991" s="3" t="s">
        <v>128</v>
      </c>
      <c r="F991" s="5">
        <v>1</v>
      </c>
      <c r="G991" s="13">
        <v>12527.48</v>
      </c>
      <c r="H991" s="5">
        <v>0</v>
      </c>
      <c r="I991" s="3" t="s">
        <v>68</v>
      </c>
      <c r="J991" s="5">
        <v>1</v>
      </c>
      <c r="K991" s="22">
        <v>692.6961928657186</v>
      </c>
      <c r="L991" s="3" t="s">
        <v>76</v>
      </c>
      <c r="M991" s="18">
        <v>0.008371166992655592</v>
      </c>
      <c r="N991" s="18">
        <v>0.01068506279896763</v>
      </c>
      <c r="O991" s="18">
        <v>0.8136852618820148</v>
      </c>
      <c r="P991" s="18">
        <v>0.8136852618820148</v>
      </c>
      <c r="Q991" s="13">
        <v>175.5</v>
      </c>
      <c r="R991" s="13">
        <v>219.25</v>
      </c>
      <c r="S991" s="14">
        <v>43.75</v>
      </c>
      <c r="T991" s="3" t="s">
        <v>129</v>
      </c>
      <c r="U991" s="4" t="s">
        <v>11</v>
      </c>
    </row>
    <row r="992" spans="1:21">
      <c r="A992" s="16" t="s">
        <v>1734</v>
      </c>
      <c r="B992" s="16" t="s">
        <v>727</v>
      </c>
      <c r="C992" s="16" t="s">
        <v>127</v>
      </c>
      <c r="D992" s="16"/>
      <c r="E992" s="16" t="s">
        <v>128</v>
      </c>
      <c r="F992" s="21">
        <v>2</v>
      </c>
      <c r="G992" s="17">
        <v>26403.15</v>
      </c>
      <c r="H992" s="21">
        <v>0</v>
      </c>
      <c r="I992" s="16" t="s">
        <v>68</v>
      </c>
      <c r="J992" s="21">
        <v>2</v>
      </c>
      <c r="K992" s="23">
        <v>662.5438665111392</v>
      </c>
      <c r="L992" s="16" t="s">
        <v>76</v>
      </c>
      <c r="M992" s="19">
        <v>0.01172391175569075</v>
      </c>
      <c r="N992" s="19">
        <v>0.01494637702809713</v>
      </c>
      <c r="O992" s="19">
        <v>0.8128470852161338</v>
      </c>
      <c r="P992" s="19">
        <v>0.8128470852161338</v>
      </c>
      <c r="Q992" s="17">
        <v>583.66</v>
      </c>
      <c r="R992" s="17">
        <v>627.36</v>
      </c>
      <c r="S992" s="14">
        <v>43.7</v>
      </c>
      <c r="T992" s="16" t="s">
        <v>129</v>
      </c>
      <c r="U992" s="24" t="s">
        <v>11</v>
      </c>
    </row>
    <row r="993" spans="1:21">
      <c r="A993" s="3" t="s">
        <v>1735</v>
      </c>
      <c r="B993" s="3" t="s">
        <v>1691</v>
      </c>
      <c r="C993" s="3" t="s">
        <v>127</v>
      </c>
      <c r="D993" s="3"/>
      <c r="E993" s="3" t="s">
        <v>128</v>
      </c>
      <c r="F993" s="5">
        <v>1</v>
      </c>
      <c r="G993" s="13">
        <v>14403.76</v>
      </c>
      <c r="H993" s="5">
        <v>18</v>
      </c>
      <c r="I993" s="3" t="s">
        <v>69</v>
      </c>
      <c r="J993" s="5">
        <v>1</v>
      </c>
      <c r="K993" s="22">
        <v>601.8064052897139</v>
      </c>
      <c r="L993" s="3" t="s">
        <v>78</v>
      </c>
      <c r="M993" s="18">
        <v>0.04538841941584464</v>
      </c>
      <c r="N993" s="18">
        <v>0.03885326205577543</v>
      </c>
      <c r="O993" s="18">
        <v>0.8077266277775076</v>
      </c>
      <c r="P993" s="18">
        <v>0.8077266277775076</v>
      </c>
      <c r="Q993" s="13">
        <v>691.6799999999999</v>
      </c>
      <c r="R993" s="13">
        <v>735.39</v>
      </c>
      <c r="S993" s="14">
        <v>43.7</v>
      </c>
      <c r="T993" s="3" t="s">
        <v>129</v>
      </c>
      <c r="U993" s="4" t="s">
        <v>11</v>
      </c>
    </row>
    <row r="994" spans="1:21">
      <c r="A994" s="16" t="s">
        <v>1736</v>
      </c>
      <c r="B994" s="16" t="s">
        <v>1737</v>
      </c>
      <c r="C994" s="16" t="s">
        <v>127</v>
      </c>
      <c r="D994" s="16"/>
      <c r="E994" s="16" t="s">
        <v>128</v>
      </c>
      <c r="F994" s="21">
        <v>1</v>
      </c>
      <c r="G994" s="17">
        <v>5848.37</v>
      </c>
      <c r="H994" s="21">
        <v>0</v>
      </c>
      <c r="I994" s="16" t="s">
        <v>68</v>
      </c>
      <c r="J994" s="21">
        <v>1</v>
      </c>
      <c r="K994" s="23"/>
      <c r="L994" s="16"/>
      <c r="M994" s="19">
        <v>0.03303158456593205</v>
      </c>
      <c r="N994" s="19">
        <v>0.0324868406213961</v>
      </c>
      <c r="O994" s="19">
        <v>0.818817560013238</v>
      </c>
      <c r="P994" s="19">
        <v>0.818817560013238</v>
      </c>
      <c r="Q994" s="17">
        <v>332.81</v>
      </c>
      <c r="R994" s="17">
        <v>376.48</v>
      </c>
      <c r="S994" s="14">
        <v>43.67</v>
      </c>
      <c r="T994" s="16" t="s">
        <v>129</v>
      </c>
      <c r="U994" s="24" t="s">
        <v>11</v>
      </c>
    </row>
    <row r="995" spans="1:21">
      <c r="A995" s="3" t="s">
        <v>1738</v>
      </c>
      <c r="B995" s="3" t="s">
        <v>1739</v>
      </c>
      <c r="C995" s="3" t="s">
        <v>127</v>
      </c>
      <c r="D995" s="3"/>
      <c r="E995" s="3" t="s">
        <v>128</v>
      </c>
      <c r="F995" s="5">
        <v>1</v>
      </c>
      <c r="G995" s="13">
        <v>13672.73</v>
      </c>
      <c r="H995" s="5">
        <v>0</v>
      </c>
      <c r="I995" s="3" t="s">
        <v>68</v>
      </c>
      <c r="J995" s="5">
        <v>1</v>
      </c>
      <c r="K995" s="22">
        <v>621.2827883417149</v>
      </c>
      <c r="L995" s="3" t="s">
        <v>77</v>
      </c>
      <c r="M995" s="18">
        <v>0.02688659972280248</v>
      </c>
      <c r="N995" s="18">
        <v>0.02942015652872721</v>
      </c>
      <c r="O995" s="18">
        <v>0.8182825933173639</v>
      </c>
      <c r="P995" s="18">
        <v>0.8182825933173639</v>
      </c>
      <c r="Q995" s="13">
        <v>459.8</v>
      </c>
      <c r="R995" s="13">
        <v>503.47</v>
      </c>
      <c r="S995" s="14">
        <v>43.67</v>
      </c>
      <c r="T995" s="3" t="s">
        <v>129</v>
      </c>
      <c r="U995" s="4" t="s">
        <v>11</v>
      </c>
    </row>
    <row r="996" spans="1:21">
      <c r="A996" s="16" t="s">
        <v>1740</v>
      </c>
      <c r="B996" s="16" t="s">
        <v>1456</v>
      </c>
      <c r="C996" s="16" t="s">
        <v>127</v>
      </c>
      <c r="D996" s="16"/>
      <c r="E996" s="16" t="s">
        <v>128</v>
      </c>
      <c r="F996" s="21">
        <v>1</v>
      </c>
      <c r="G996" s="17">
        <v>16683.59</v>
      </c>
      <c r="H996" s="21">
        <v>28</v>
      </c>
      <c r="I996" s="16" t="s">
        <v>69</v>
      </c>
      <c r="J996" s="21">
        <v>2</v>
      </c>
      <c r="K996" s="23">
        <v>615.6562776822479</v>
      </c>
      <c r="L996" s="16" t="s">
        <v>78</v>
      </c>
      <c r="M996" s="19">
        <v>0.0267406684515124</v>
      </c>
      <c r="N996" s="19">
        <v>0.03074558541363999</v>
      </c>
      <c r="O996" s="19">
        <v>0.8173763995943734</v>
      </c>
      <c r="P996" s="19">
        <v>0.8173763995943734</v>
      </c>
      <c r="Q996" s="17">
        <v>948.14</v>
      </c>
      <c r="R996" s="17">
        <v>991.78</v>
      </c>
      <c r="S996" s="14">
        <v>43.64</v>
      </c>
      <c r="T996" s="16" t="s">
        <v>129</v>
      </c>
      <c r="U996" s="24" t="s">
        <v>11</v>
      </c>
    </row>
    <row r="997" spans="1:21">
      <c r="A997" s="3" t="s">
        <v>1741</v>
      </c>
      <c r="B997" s="3" t="s">
        <v>1155</v>
      </c>
      <c r="C997" s="3" t="s">
        <v>127</v>
      </c>
      <c r="D997" s="3"/>
      <c r="E997" s="3" t="s">
        <v>132</v>
      </c>
      <c r="F997" s="5">
        <v>1</v>
      </c>
      <c r="G997" s="13">
        <v>15273.43</v>
      </c>
      <c r="H997" s="5">
        <v>0</v>
      </c>
      <c r="I997" s="3" t="s">
        <v>68</v>
      </c>
      <c r="J997" s="5">
        <v>2</v>
      </c>
      <c r="K997" s="22">
        <v>603.6819088428696</v>
      </c>
      <c r="L997" s="3" t="s">
        <v>78</v>
      </c>
      <c r="M997" s="18">
        <v>0.03280584180313483</v>
      </c>
      <c r="N997" s="18">
        <v>0.03662905127331334</v>
      </c>
      <c r="O997" s="18">
        <v>0.818804157383678</v>
      </c>
      <c r="P997" s="18">
        <v>0.818804157383678</v>
      </c>
      <c r="Q997" s="13">
        <v>1363.6</v>
      </c>
      <c r="R997" s="13">
        <v>1407.21</v>
      </c>
      <c r="S997" s="14">
        <v>43.61</v>
      </c>
      <c r="T997" s="3" t="s">
        <v>129</v>
      </c>
      <c r="U997" s="4" t="s">
        <v>11</v>
      </c>
    </row>
    <row r="998" spans="1:21">
      <c r="A998" s="16" t="s">
        <v>1742</v>
      </c>
      <c r="B998" s="16" t="s">
        <v>1743</v>
      </c>
      <c r="C998" s="16" t="s">
        <v>127</v>
      </c>
      <c r="D998" s="16"/>
      <c r="E998" s="16" t="s">
        <v>128</v>
      </c>
      <c r="F998" s="21">
        <v>3</v>
      </c>
      <c r="G998" s="17">
        <v>28492.56</v>
      </c>
      <c r="H998" s="21">
        <v>0</v>
      </c>
      <c r="I998" s="16" t="s">
        <v>68</v>
      </c>
      <c r="J998" s="21">
        <v>2</v>
      </c>
      <c r="K998" s="23">
        <v>689.3779942716737</v>
      </c>
      <c r="L998" s="16" t="s">
        <v>76</v>
      </c>
      <c r="M998" s="19">
        <v>0.007607010455309399</v>
      </c>
      <c r="N998" s="19">
        <v>0.009786601836560164</v>
      </c>
      <c r="O998" s="19">
        <v>0.8116405834359359</v>
      </c>
      <c r="P998" s="19">
        <v>0.8116405834359359</v>
      </c>
      <c r="Q998" s="17">
        <v>516.87</v>
      </c>
      <c r="R998" s="17">
        <v>560.46</v>
      </c>
      <c r="S998" s="14">
        <v>43.6</v>
      </c>
      <c r="T998" s="16" t="s">
        <v>129</v>
      </c>
      <c r="U998" s="24" t="s">
        <v>11</v>
      </c>
    </row>
    <row r="999" spans="1:21">
      <c r="A999" s="3" t="s">
        <v>1744</v>
      </c>
      <c r="B999" s="3" t="s">
        <v>273</v>
      </c>
      <c r="C999" s="3" t="s">
        <v>127</v>
      </c>
      <c r="D999" s="3"/>
      <c r="E999" s="3" t="s">
        <v>128</v>
      </c>
      <c r="F999" s="5">
        <v>2</v>
      </c>
      <c r="G999" s="13">
        <v>23567.9</v>
      </c>
      <c r="H999" s="5">
        <v>0</v>
      </c>
      <c r="I999" s="3" t="s">
        <v>68</v>
      </c>
      <c r="J999" s="5">
        <v>1</v>
      </c>
      <c r="K999" s="22">
        <v>674.5182353505176</v>
      </c>
      <c r="L999" s="3" t="s">
        <v>76</v>
      </c>
      <c r="M999" s="18">
        <v>0.009982533068257022</v>
      </c>
      <c r="N999" s="18">
        <v>0.01279814475724757</v>
      </c>
      <c r="O999" s="18">
        <v>0.8133240687393579</v>
      </c>
      <c r="P999" s="18">
        <v>0.8133240687393579</v>
      </c>
      <c r="Q999" s="13">
        <v>374.57</v>
      </c>
      <c r="R999" s="13">
        <v>418.16</v>
      </c>
      <c r="S999" s="14">
        <v>43.59</v>
      </c>
      <c r="T999" s="3" t="s">
        <v>129</v>
      </c>
      <c r="U999" s="4" t="s">
        <v>11</v>
      </c>
    </row>
    <row r="1000" spans="1:21">
      <c r="A1000" s="16" t="s">
        <v>1745</v>
      </c>
      <c r="B1000" s="16" t="s">
        <v>729</v>
      </c>
      <c r="C1000" s="16" t="s">
        <v>127</v>
      </c>
      <c r="D1000" s="16"/>
      <c r="E1000" s="16" t="s">
        <v>128</v>
      </c>
      <c r="F1000" s="21">
        <v>1</v>
      </c>
      <c r="G1000" s="17">
        <v>7659.56</v>
      </c>
      <c r="H1000" s="21">
        <v>0</v>
      </c>
      <c r="I1000" s="16" t="s">
        <v>68</v>
      </c>
      <c r="J1000" s="21">
        <v>2</v>
      </c>
      <c r="K1000" s="23">
        <v>635.7097387506046</v>
      </c>
      <c r="L1000" s="16" t="s">
        <v>77</v>
      </c>
      <c r="M1000" s="19">
        <v>0.01802292603243435</v>
      </c>
      <c r="N1000" s="19">
        <v>0.02339960837429613</v>
      </c>
      <c r="O1000" s="19">
        <v>0.8117231617018541</v>
      </c>
      <c r="P1000" s="19">
        <v>0.8117231617018541</v>
      </c>
      <c r="Q1000" s="17">
        <v>462.79</v>
      </c>
      <c r="R1000" s="17">
        <v>506.38</v>
      </c>
      <c r="S1000" s="14">
        <v>43.59</v>
      </c>
      <c r="T1000" s="16" t="s">
        <v>129</v>
      </c>
      <c r="U1000" s="24" t="s">
        <v>11</v>
      </c>
    </row>
    <row r="1001" spans="1:21">
      <c r="A1001" s="3" t="s">
        <v>1746</v>
      </c>
      <c r="B1001" s="3" t="s">
        <v>1747</v>
      </c>
      <c r="C1001" s="3" t="s">
        <v>127</v>
      </c>
      <c r="D1001" s="3"/>
      <c r="E1001" s="3" t="s">
        <v>128</v>
      </c>
      <c r="F1001" s="5">
        <v>1</v>
      </c>
      <c r="G1001" s="13">
        <v>11900.58</v>
      </c>
      <c r="H1001" s="5">
        <v>0</v>
      </c>
      <c r="I1001" s="3" t="s">
        <v>68</v>
      </c>
      <c r="J1001" s="5">
        <v>1</v>
      </c>
      <c r="K1001" s="22">
        <v>625.0337954480262</v>
      </c>
      <c r="L1001" s="3" t="s">
        <v>77</v>
      </c>
      <c r="M1001" s="18">
        <v>0.02136569118224906</v>
      </c>
      <c r="N1001" s="18">
        <v>0.02872574673550085</v>
      </c>
      <c r="O1001" s="18">
        <v>0.8170144728223778</v>
      </c>
      <c r="P1001" s="18">
        <v>0.8170144728223778</v>
      </c>
      <c r="Q1001" s="13">
        <v>322.21</v>
      </c>
      <c r="R1001" s="13">
        <v>365.69</v>
      </c>
      <c r="S1001" s="14">
        <v>43.48</v>
      </c>
      <c r="T1001" s="3" t="s">
        <v>129</v>
      </c>
      <c r="U1001" s="4" t="s">
        <v>11</v>
      </c>
    </row>
    <row r="1002" spans="1:21">
      <c r="A1002" s="16" t="s">
        <v>1748</v>
      </c>
      <c r="B1002" s="16" t="s">
        <v>760</v>
      </c>
      <c r="C1002" s="16" t="s">
        <v>127</v>
      </c>
      <c r="D1002" s="16"/>
      <c r="E1002" s="16" t="s">
        <v>128</v>
      </c>
      <c r="F1002" s="21">
        <v>1</v>
      </c>
      <c r="G1002" s="17">
        <v>23769.44</v>
      </c>
      <c r="H1002" s="21">
        <v>0</v>
      </c>
      <c r="I1002" s="16" t="s">
        <v>68</v>
      </c>
      <c r="J1002" s="21">
        <v>1</v>
      </c>
      <c r="K1002" s="23">
        <v>624.7452564398484</v>
      </c>
      <c r="L1002" s="16" t="s">
        <v>77</v>
      </c>
      <c r="M1002" s="19">
        <v>0.03185528751029989</v>
      </c>
      <c r="N1002" s="19">
        <v>0.02687627661091708</v>
      </c>
      <c r="O1002" s="19">
        <v>0.8101132440603797</v>
      </c>
      <c r="P1002" s="19">
        <v>0.8101132440603797</v>
      </c>
      <c r="Q1002" s="17">
        <v>766.4299999999999</v>
      </c>
      <c r="R1002" s="17">
        <v>809.83</v>
      </c>
      <c r="S1002" s="14">
        <v>43.4</v>
      </c>
      <c r="T1002" s="16" t="s">
        <v>129</v>
      </c>
      <c r="U1002" s="24" t="s">
        <v>11</v>
      </c>
    </row>
    <row r="1003" spans="1:21">
      <c r="A1003" s="3" t="s">
        <v>1749</v>
      </c>
      <c r="B1003" s="3" t="s">
        <v>1750</v>
      </c>
      <c r="C1003" s="3" t="s">
        <v>127</v>
      </c>
      <c r="D1003" s="3"/>
      <c r="E1003" s="3" t="s">
        <v>128</v>
      </c>
      <c r="F1003" s="5">
        <v>1</v>
      </c>
      <c r="G1003" s="13">
        <v>8513</v>
      </c>
      <c r="H1003" s="5">
        <v>0</v>
      </c>
      <c r="I1003" s="3" t="s">
        <v>68</v>
      </c>
      <c r="J1003" s="5">
        <v>2</v>
      </c>
      <c r="K1003" s="22">
        <v>636.1425472628712</v>
      </c>
      <c r="L1003" s="3" t="s">
        <v>77</v>
      </c>
      <c r="M1003" s="18">
        <v>0.02224993863686956</v>
      </c>
      <c r="N1003" s="18">
        <v>0.02313784489863216</v>
      </c>
      <c r="O1003" s="18">
        <v>0.8082388680608039</v>
      </c>
      <c r="P1003" s="18">
        <v>0.8082388680608039</v>
      </c>
      <c r="Q1003" s="13">
        <v>486.25</v>
      </c>
      <c r="R1003" s="13">
        <v>529.64</v>
      </c>
      <c r="S1003" s="14">
        <v>43.4</v>
      </c>
      <c r="T1003" s="3" t="s">
        <v>129</v>
      </c>
      <c r="U1003" s="4" t="s">
        <v>11</v>
      </c>
    </row>
    <row r="1004" spans="1:21">
      <c r="A1004" s="16" t="s">
        <v>1751</v>
      </c>
      <c r="B1004" s="16" t="s">
        <v>1752</v>
      </c>
      <c r="C1004" s="16" t="s">
        <v>127</v>
      </c>
      <c r="D1004" s="16"/>
      <c r="E1004" s="16" t="s">
        <v>128</v>
      </c>
      <c r="F1004" s="21">
        <v>1</v>
      </c>
      <c r="G1004" s="17">
        <v>8935.77</v>
      </c>
      <c r="H1004" s="21">
        <v>0</v>
      </c>
      <c r="I1004" s="16" t="s">
        <v>68</v>
      </c>
      <c r="J1004" s="21">
        <v>1</v>
      </c>
      <c r="K1004" s="23">
        <v>646.9627600695384</v>
      </c>
      <c r="L1004" s="16" t="s">
        <v>77</v>
      </c>
      <c r="M1004" s="19">
        <v>0.02245332647361455</v>
      </c>
      <c r="N1004" s="19">
        <v>0.0204657570633565</v>
      </c>
      <c r="O1004" s="19">
        <v>0.8185084526892134</v>
      </c>
      <c r="P1004" s="19">
        <v>0.8185084526892134</v>
      </c>
      <c r="Q1004" s="17">
        <v>296.58</v>
      </c>
      <c r="R1004" s="17">
        <v>339.96</v>
      </c>
      <c r="S1004" s="14">
        <v>43.39</v>
      </c>
      <c r="T1004" s="16" t="s">
        <v>129</v>
      </c>
      <c r="U1004" s="24" t="s">
        <v>11</v>
      </c>
    </row>
    <row r="1005" spans="1:21">
      <c r="A1005" s="3" t="s">
        <v>1753</v>
      </c>
      <c r="B1005" s="3" t="s">
        <v>764</v>
      </c>
      <c r="C1005" s="3" t="s">
        <v>127</v>
      </c>
      <c r="D1005" s="3"/>
      <c r="E1005" s="3" t="s">
        <v>128</v>
      </c>
      <c r="F1005" s="5">
        <v>1</v>
      </c>
      <c r="G1005" s="13">
        <v>14787.83</v>
      </c>
      <c r="H1005" s="5">
        <v>0</v>
      </c>
      <c r="I1005" s="3" t="s">
        <v>68</v>
      </c>
      <c r="J1005" s="5">
        <v>1</v>
      </c>
      <c r="K1005" s="22"/>
      <c r="L1005" s="3"/>
      <c r="M1005" s="18">
        <v>0.02974062099180064</v>
      </c>
      <c r="N1005" s="18">
        <v>0.02784237620416428</v>
      </c>
      <c r="O1005" s="18">
        <v>0.813532944690411</v>
      </c>
      <c r="P1005" s="18">
        <v>0.813532944690411</v>
      </c>
      <c r="Q1005" s="13">
        <v>561.4</v>
      </c>
      <c r="R1005" s="13">
        <v>604.75</v>
      </c>
      <c r="S1005" s="14">
        <v>43.34</v>
      </c>
      <c r="T1005" s="3" t="s">
        <v>129</v>
      </c>
      <c r="U1005" s="4" t="s">
        <v>11</v>
      </c>
    </row>
    <row r="1006" spans="1:21">
      <c r="A1006" s="16" t="s">
        <v>1754</v>
      </c>
      <c r="B1006" s="16" t="s">
        <v>442</v>
      </c>
      <c r="C1006" s="16" t="s">
        <v>127</v>
      </c>
      <c r="D1006" s="16"/>
      <c r="E1006" s="16" t="s">
        <v>128</v>
      </c>
      <c r="F1006" s="21">
        <v>1</v>
      </c>
      <c r="G1006" s="17">
        <v>16676.37</v>
      </c>
      <c r="H1006" s="21">
        <v>6</v>
      </c>
      <c r="I1006" s="16" t="s">
        <v>69</v>
      </c>
      <c r="J1006" s="21">
        <v>2</v>
      </c>
      <c r="K1006" s="23">
        <v>582.7628307499797</v>
      </c>
      <c r="L1006" s="16" t="s">
        <v>78</v>
      </c>
      <c r="M1006" s="19">
        <v>0.0415681881598806</v>
      </c>
      <c r="N1006" s="19">
        <v>0.05088248822033962</v>
      </c>
      <c r="O1006" s="19">
        <v>0.8149385547071817</v>
      </c>
      <c r="P1006" s="19">
        <v>0.8149385547071817</v>
      </c>
      <c r="Q1006" s="17">
        <v>1275.83</v>
      </c>
      <c r="R1006" s="17">
        <v>1319.16</v>
      </c>
      <c r="S1006" s="14">
        <v>43.33</v>
      </c>
      <c r="T1006" s="16" t="s">
        <v>129</v>
      </c>
      <c r="U1006" s="24" t="s">
        <v>11</v>
      </c>
    </row>
    <row r="1007" spans="1:21">
      <c r="A1007" s="3" t="s">
        <v>1755</v>
      </c>
      <c r="B1007" s="3" t="s">
        <v>202</v>
      </c>
      <c r="C1007" s="3" t="s">
        <v>127</v>
      </c>
      <c r="D1007" s="3"/>
      <c r="E1007" s="3" t="s">
        <v>128</v>
      </c>
      <c r="F1007" s="5">
        <v>1</v>
      </c>
      <c r="G1007" s="13">
        <v>7710.96</v>
      </c>
      <c r="H1007" s="5">
        <v>0</v>
      </c>
      <c r="I1007" s="3" t="s">
        <v>68</v>
      </c>
      <c r="J1007" s="5">
        <v>1</v>
      </c>
      <c r="K1007" s="22">
        <v>620.4171713171816</v>
      </c>
      <c r="L1007" s="3" t="s">
        <v>77</v>
      </c>
      <c r="M1007" s="18">
        <v>0.0325794895328092</v>
      </c>
      <c r="N1007" s="18">
        <v>0.03094721392508014</v>
      </c>
      <c r="O1007" s="18">
        <v>0.8123897249964918</v>
      </c>
      <c r="P1007" s="18">
        <v>0.8123897249964918</v>
      </c>
      <c r="Q1007" s="13">
        <v>319.2</v>
      </c>
      <c r="R1007" s="13">
        <v>362.49</v>
      </c>
      <c r="S1007" s="14">
        <v>43.29</v>
      </c>
      <c r="T1007" s="3" t="s">
        <v>129</v>
      </c>
      <c r="U1007" s="4" t="s">
        <v>11</v>
      </c>
    </row>
    <row r="1008" spans="1:21">
      <c r="A1008" s="16" t="s">
        <v>1756</v>
      </c>
      <c r="B1008" s="16" t="s">
        <v>1757</v>
      </c>
      <c r="C1008" s="16" t="s">
        <v>127</v>
      </c>
      <c r="D1008" s="16"/>
      <c r="E1008" s="16" t="s">
        <v>128</v>
      </c>
      <c r="F1008" s="21">
        <v>1</v>
      </c>
      <c r="G1008" s="17">
        <v>24556.42</v>
      </c>
      <c r="H1008" s="21">
        <v>0</v>
      </c>
      <c r="I1008" s="16" t="s">
        <v>68</v>
      </c>
      <c r="J1008" s="21">
        <v>1</v>
      </c>
      <c r="K1008" s="23">
        <v>612.3380790882034</v>
      </c>
      <c r="L1008" s="16" t="s">
        <v>78</v>
      </c>
      <c r="M1008" s="19">
        <v>0.02613313389818447</v>
      </c>
      <c r="N1008" s="19">
        <v>0.0334227170165842</v>
      </c>
      <c r="O1008" s="19">
        <v>0.8144500725736341</v>
      </c>
      <c r="P1008" s="19">
        <v>0.8144500725736341</v>
      </c>
      <c r="Q1008" s="17">
        <v>540.3</v>
      </c>
      <c r="R1008" s="17">
        <v>583.55</v>
      </c>
      <c r="S1008" s="14">
        <v>43.25</v>
      </c>
      <c r="T1008" s="16" t="s">
        <v>129</v>
      </c>
      <c r="U1008" s="24" t="s">
        <v>11</v>
      </c>
    </row>
    <row r="1009" spans="1:21">
      <c r="A1009" s="3" t="s">
        <v>1758</v>
      </c>
      <c r="B1009" s="3" t="s">
        <v>1759</v>
      </c>
      <c r="C1009" s="3" t="s">
        <v>127</v>
      </c>
      <c r="D1009" s="3"/>
      <c r="E1009" s="3" t="s">
        <v>128</v>
      </c>
      <c r="F1009" s="5">
        <v>1</v>
      </c>
      <c r="G1009" s="13">
        <v>15791.43</v>
      </c>
      <c r="H1009" s="5">
        <v>0</v>
      </c>
      <c r="I1009" s="3" t="s">
        <v>68</v>
      </c>
      <c r="J1009" s="5">
        <v>1</v>
      </c>
      <c r="K1009" s="22">
        <v>627.6306465216264</v>
      </c>
      <c r="L1009" s="3" t="s">
        <v>77</v>
      </c>
      <c r="M1009" s="18">
        <v>0.02050072318075276</v>
      </c>
      <c r="N1009" s="18">
        <v>0.0269198569841627</v>
      </c>
      <c r="O1009" s="18">
        <v>0.8183382371025963</v>
      </c>
      <c r="P1009" s="18">
        <v>0.8183382371025963</v>
      </c>
      <c r="Q1009" s="13">
        <v>398.97</v>
      </c>
      <c r="R1009" s="13">
        <v>442.2</v>
      </c>
      <c r="S1009" s="14">
        <v>43.23</v>
      </c>
      <c r="T1009" s="3" t="s">
        <v>129</v>
      </c>
      <c r="U1009" s="4" t="s">
        <v>11</v>
      </c>
    </row>
    <row r="1010" spans="1:21">
      <c r="A1010" s="16" t="s">
        <v>1760</v>
      </c>
      <c r="B1010" s="16" t="s">
        <v>1761</v>
      </c>
      <c r="C1010" s="16" t="s">
        <v>127</v>
      </c>
      <c r="D1010" s="16"/>
      <c r="E1010" s="16" t="s">
        <v>128</v>
      </c>
      <c r="F1010" s="21">
        <v>1</v>
      </c>
      <c r="G1010" s="17">
        <v>14640.44</v>
      </c>
      <c r="H1010" s="21">
        <v>0</v>
      </c>
      <c r="I1010" s="16" t="s">
        <v>68</v>
      </c>
      <c r="J1010" s="21">
        <v>2</v>
      </c>
      <c r="K1010" s="23">
        <v>594.0158520689135</v>
      </c>
      <c r="L1010" s="16" t="s">
        <v>78</v>
      </c>
      <c r="M1010" s="19">
        <v>0.03487301322691054</v>
      </c>
      <c r="N1010" s="19">
        <v>0.04269860068990126</v>
      </c>
      <c r="O1010" s="19">
        <v>0.8145099885117306</v>
      </c>
      <c r="P1010" s="19">
        <v>0.8145099885117306</v>
      </c>
      <c r="Q1010" s="17">
        <v>1278.36</v>
      </c>
      <c r="R1010" s="17">
        <v>1321.58</v>
      </c>
      <c r="S1010" s="14">
        <v>43.22</v>
      </c>
      <c r="T1010" s="16" t="s">
        <v>129</v>
      </c>
      <c r="U1010" s="24" t="s">
        <v>11</v>
      </c>
    </row>
    <row r="1011" spans="1:21">
      <c r="A1011" s="3" t="s">
        <v>1762</v>
      </c>
      <c r="B1011" s="3" t="s">
        <v>1763</v>
      </c>
      <c r="C1011" s="3" t="s">
        <v>127</v>
      </c>
      <c r="D1011" s="3"/>
      <c r="E1011" s="3" t="s">
        <v>128</v>
      </c>
      <c r="F1011" s="5">
        <v>1</v>
      </c>
      <c r="G1011" s="13">
        <v>12016.11</v>
      </c>
      <c r="H1011" s="5">
        <v>5</v>
      </c>
      <c r="I1011" s="3" t="s">
        <v>69</v>
      </c>
      <c r="J1011" s="5">
        <v>1</v>
      </c>
      <c r="K1011" s="22">
        <v>596.179894630247</v>
      </c>
      <c r="L1011" s="3" t="s">
        <v>78</v>
      </c>
      <c r="M1011" s="18">
        <v>0.05006101338423478</v>
      </c>
      <c r="N1011" s="18">
        <v>0.04189981704555495</v>
      </c>
      <c r="O1011" s="18">
        <v>0.8073290689552203</v>
      </c>
      <c r="P1011" s="18">
        <v>0.8073290689552203</v>
      </c>
      <c r="Q1011" s="13">
        <v>866.05</v>
      </c>
      <c r="R1011" s="13">
        <v>909.22</v>
      </c>
      <c r="S1011" s="14">
        <v>43.17</v>
      </c>
      <c r="T1011" s="3" t="s">
        <v>129</v>
      </c>
      <c r="U1011" s="4" t="s">
        <v>11</v>
      </c>
    </row>
    <row r="1012" spans="1:21">
      <c r="A1012" s="16" t="s">
        <v>1764</v>
      </c>
      <c r="B1012" s="16" t="s">
        <v>1765</v>
      </c>
      <c r="C1012" s="16" t="s">
        <v>127</v>
      </c>
      <c r="D1012" s="16"/>
      <c r="E1012" s="16" t="s">
        <v>128</v>
      </c>
      <c r="F1012" s="21">
        <v>1</v>
      </c>
      <c r="G1012" s="17">
        <v>18214.64</v>
      </c>
      <c r="H1012" s="21">
        <v>0</v>
      </c>
      <c r="I1012" s="16" t="s">
        <v>68</v>
      </c>
      <c r="J1012" s="21">
        <v>1</v>
      </c>
      <c r="K1012" s="23"/>
      <c r="L1012" s="16"/>
      <c r="M1012" s="19">
        <v>0.03425692851482664</v>
      </c>
      <c r="N1012" s="19">
        <v>0.03157502007791876</v>
      </c>
      <c r="O1012" s="19">
        <v>0.8179839128267753</v>
      </c>
      <c r="P1012" s="19">
        <v>0.8179839128267753</v>
      </c>
      <c r="Q1012" s="17">
        <v>715.72</v>
      </c>
      <c r="R1012" s="17">
        <v>758.88</v>
      </c>
      <c r="S1012" s="14">
        <v>43.16</v>
      </c>
      <c r="T1012" s="16" t="s">
        <v>129</v>
      </c>
      <c r="U1012" s="24" t="s">
        <v>11</v>
      </c>
    </row>
    <row r="1013" spans="1:21">
      <c r="A1013" s="3" t="s">
        <v>1766</v>
      </c>
      <c r="B1013" s="3" t="s">
        <v>1767</v>
      </c>
      <c r="C1013" s="3" t="s">
        <v>127</v>
      </c>
      <c r="D1013" s="3"/>
      <c r="E1013" s="3" t="s">
        <v>128</v>
      </c>
      <c r="F1013" s="5">
        <v>2</v>
      </c>
      <c r="G1013" s="13">
        <v>16317.51</v>
      </c>
      <c r="H1013" s="5">
        <v>0</v>
      </c>
      <c r="I1013" s="3" t="s">
        <v>68</v>
      </c>
      <c r="J1013" s="5">
        <v>1</v>
      </c>
      <c r="K1013" s="22">
        <v>674.3739658464287</v>
      </c>
      <c r="L1013" s="3" t="s">
        <v>76</v>
      </c>
      <c r="M1013" s="18">
        <v>0.009690585718241475</v>
      </c>
      <c r="N1013" s="18">
        <v>0.01340123937802069</v>
      </c>
      <c r="O1013" s="18">
        <v>0.8166969830634627</v>
      </c>
      <c r="P1013" s="18">
        <v>0.8166969830634627</v>
      </c>
      <c r="Q1013" s="13">
        <v>259.92</v>
      </c>
      <c r="R1013" s="13">
        <v>303.07</v>
      </c>
      <c r="S1013" s="14">
        <v>43.15</v>
      </c>
      <c r="T1013" s="3" t="s">
        <v>129</v>
      </c>
      <c r="U1013" s="4" t="s">
        <v>11</v>
      </c>
    </row>
    <row r="1014" spans="1:21">
      <c r="A1014" s="16" t="s">
        <v>1768</v>
      </c>
      <c r="B1014" s="16" t="s">
        <v>229</v>
      </c>
      <c r="C1014" s="16" t="s">
        <v>127</v>
      </c>
      <c r="D1014" s="16"/>
      <c r="E1014" s="16" t="s">
        <v>132</v>
      </c>
      <c r="F1014" s="21">
        <v>1</v>
      </c>
      <c r="G1014" s="17">
        <v>11170.2</v>
      </c>
      <c r="H1014" s="21">
        <v>0</v>
      </c>
      <c r="I1014" s="16" t="s">
        <v>68</v>
      </c>
      <c r="J1014" s="21">
        <v>2</v>
      </c>
      <c r="K1014" s="23">
        <v>629.7946890829597</v>
      </c>
      <c r="L1014" s="16" t="s">
        <v>77</v>
      </c>
      <c r="M1014" s="19">
        <v>0.02891095908303373</v>
      </c>
      <c r="N1014" s="19">
        <v>0.02464259191376313</v>
      </c>
      <c r="O1014" s="19">
        <v>0.8171727104142247</v>
      </c>
      <c r="P1014" s="19">
        <v>0.8171727104142247</v>
      </c>
      <c r="Q1014" s="17">
        <v>880.66</v>
      </c>
      <c r="R1014" s="17">
        <v>923.7</v>
      </c>
      <c r="S1014" s="14">
        <v>43.04</v>
      </c>
      <c r="T1014" s="16" t="s">
        <v>129</v>
      </c>
      <c r="U1014" s="24" t="s">
        <v>11</v>
      </c>
    </row>
    <row r="1015" spans="1:21">
      <c r="A1015" s="3" t="s">
        <v>1769</v>
      </c>
      <c r="B1015" s="3" t="s">
        <v>855</v>
      </c>
      <c r="C1015" s="3" t="s">
        <v>127</v>
      </c>
      <c r="D1015" s="3"/>
      <c r="E1015" s="3" t="s">
        <v>128</v>
      </c>
      <c r="F1015" s="5">
        <v>1</v>
      </c>
      <c r="G1015" s="13">
        <v>8761.41</v>
      </c>
      <c r="H1015" s="5">
        <v>10</v>
      </c>
      <c r="I1015" s="3" t="s">
        <v>69</v>
      </c>
      <c r="J1015" s="5">
        <v>2</v>
      </c>
      <c r="K1015" s="22">
        <v>573.6738519923791</v>
      </c>
      <c r="L1015" s="3" t="s">
        <v>79</v>
      </c>
      <c r="M1015" s="18">
        <v>0.04785269729863539</v>
      </c>
      <c r="N1015" s="18">
        <v>0.05822046359540706</v>
      </c>
      <c r="O1015" s="18">
        <v>0.8100259036934785</v>
      </c>
      <c r="P1015" s="18">
        <v>0.8100259036934785</v>
      </c>
      <c r="Q1015" s="13">
        <v>1521.89</v>
      </c>
      <c r="R1015" s="13">
        <v>1564.92</v>
      </c>
      <c r="S1015" s="14">
        <v>43.03</v>
      </c>
      <c r="T1015" s="3" t="s">
        <v>129</v>
      </c>
      <c r="U1015" s="4" t="s">
        <v>11</v>
      </c>
    </row>
    <row r="1016" spans="1:21">
      <c r="A1016" s="16" t="s">
        <v>1770</v>
      </c>
      <c r="B1016" s="16" t="s">
        <v>1771</v>
      </c>
      <c r="C1016" s="16" t="s">
        <v>127</v>
      </c>
      <c r="D1016" s="16"/>
      <c r="E1016" s="16" t="s">
        <v>128</v>
      </c>
      <c r="F1016" s="21">
        <v>1</v>
      </c>
      <c r="G1016" s="17">
        <v>14204.63</v>
      </c>
      <c r="H1016" s="21">
        <v>19</v>
      </c>
      <c r="I1016" s="16" t="s">
        <v>69</v>
      </c>
      <c r="J1016" s="21">
        <v>1</v>
      </c>
      <c r="K1016" s="23">
        <v>577.8576676109572</v>
      </c>
      <c r="L1016" s="16" t="s">
        <v>79</v>
      </c>
      <c r="M1016" s="19">
        <v>0.04485543967664168</v>
      </c>
      <c r="N1016" s="19">
        <v>0.05621893215007199</v>
      </c>
      <c r="O1016" s="19">
        <v>0.8165929098033996</v>
      </c>
      <c r="P1016" s="19">
        <v>0.8165929098033996</v>
      </c>
      <c r="Q1016" s="17">
        <v>714.12</v>
      </c>
      <c r="R1016" s="17">
        <v>757.1</v>
      </c>
      <c r="S1016" s="14">
        <v>42.98</v>
      </c>
      <c r="T1016" s="16" t="s">
        <v>129</v>
      </c>
      <c r="U1016" s="24" t="s">
        <v>11</v>
      </c>
    </row>
    <row r="1017" spans="1:21">
      <c r="A1017" s="3" t="s">
        <v>1772</v>
      </c>
      <c r="B1017" s="3" t="s">
        <v>1773</v>
      </c>
      <c r="C1017" s="3" t="s">
        <v>127</v>
      </c>
      <c r="D1017" s="3"/>
      <c r="E1017" s="3" t="s">
        <v>128</v>
      </c>
      <c r="F1017" s="5">
        <v>1</v>
      </c>
      <c r="G1017" s="13">
        <v>16454.56</v>
      </c>
      <c r="H1017" s="5">
        <v>0</v>
      </c>
      <c r="I1017" s="3" t="s">
        <v>68</v>
      </c>
      <c r="J1017" s="5">
        <v>1</v>
      </c>
      <c r="K1017" s="22">
        <v>652.5892707290054</v>
      </c>
      <c r="L1017" s="3" t="s">
        <v>77</v>
      </c>
      <c r="M1017" s="18">
        <v>0.02031104753138633</v>
      </c>
      <c r="N1017" s="18">
        <v>0.01810651089349084</v>
      </c>
      <c r="O1017" s="18">
        <v>0.8153416960899809</v>
      </c>
      <c r="P1017" s="18">
        <v>0.8153416960899809</v>
      </c>
      <c r="Q1017" s="13">
        <v>389.86</v>
      </c>
      <c r="R1017" s="13">
        <v>432.72</v>
      </c>
      <c r="S1017" s="14">
        <v>42.86</v>
      </c>
      <c r="T1017" s="3" t="s">
        <v>129</v>
      </c>
      <c r="U1017" s="4" t="s">
        <v>11</v>
      </c>
    </row>
    <row r="1018" spans="1:21">
      <c r="A1018" s="16" t="s">
        <v>1774</v>
      </c>
      <c r="B1018" s="16" t="s">
        <v>998</v>
      </c>
      <c r="C1018" s="16" t="s">
        <v>127</v>
      </c>
      <c r="D1018" s="16"/>
      <c r="E1018" s="16" t="s">
        <v>128</v>
      </c>
      <c r="F1018" s="21">
        <v>1</v>
      </c>
      <c r="G1018" s="17">
        <v>21211.81</v>
      </c>
      <c r="H1018" s="21">
        <v>0</v>
      </c>
      <c r="I1018" s="16" t="s">
        <v>68</v>
      </c>
      <c r="J1018" s="21">
        <v>1</v>
      </c>
      <c r="K1018" s="23">
        <v>620.1286323090038</v>
      </c>
      <c r="L1018" s="16" t="s">
        <v>77</v>
      </c>
      <c r="M1018" s="19">
        <v>0.02309771939842989</v>
      </c>
      <c r="N1018" s="19">
        <v>0.02946068553105662</v>
      </c>
      <c r="O1018" s="19">
        <v>0.808008043099678</v>
      </c>
      <c r="P1018" s="19">
        <v>0.808008043099678</v>
      </c>
      <c r="Q1018" s="17">
        <v>558.1</v>
      </c>
      <c r="R1018" s="17">
        <v>600.96</v>
      </c>
      <c r="S1018" s="14">
        <v>42.86</v>
      </c>
      <c r="T1018" s="16" t="s">
        <v>129</v>
      </c>
      <c r="U1018" s="24" t="s">
        <v>11</v>
      </c>
    </row>
    <row r="1019" spans="1:21">
      <c r="A1019" s="3" t="s">
        <v>1775</v>
      </c>
      <c r="B1019" s="3" t="s">
        <v>1213</v>
      </c>
      <c r="C1019" s="3" t="s">
        <v>127</v>
      </c>
      <c r="D1019" s="3"/>
      <c r="E1019" s="3" t="s">
        <v>128</v>
      </c>
      <c r="F1019" s="5">
        <v>1</v>
      </c>
      <c r="G1019" s="13">
        <v>17255.53</v>
      </c>
      <c r="H1019" s="5">
        <v>0</v>
      </c>
      <c r="I1019" s="3" t="s">
        <v>68</v>
      </c>
      <c r="J1019" s="5">
        <v>1</v>
      </c>
      <c r="K1019" s="22">
        <v>618.9744762762925</v>
      </c>
      <c r="L1019" s="3" t="s">
        <v>78</v>
      </c>
      <c r="M1019" s="18">
        <v>0.02352472427428898</v>
      </c>
      <c r="N1019" s="18">
        <v>0.03012257227365067</v>
      </c>
      <c r="O1019" s="18">
        <v>0.8100102568271025</v>
      </c>
      <c r="P1019" s="18">
        <v>0.8100102568271025</v>
      </c>
      <c r="Q1019" s="13">
        <v>528.1</v>
      </c>
      <c r="R1019" s="13">
        <v>570.9</v>
      </c>
      <c r="S1019" s="14">
        <v>42.81</v>
      </c>
      <c r="T1019" s="3" t="s">
        <v>129</v>
      </c>
      <c r="U1019" s="4" t="s">
        <v>11</v>
      </c>
    </row>
    <row r="1020" spans="1:21">
      <c r="A1020" s="16" t="s">
        <v>1776</v>
      </c>
      <c r="B1020" s="16" t="s">
        <v>1298</v>
      </c>
      <c r="C1020" s="16" t="s">
        <v>127</v>
      </c>
      <c r="D1020" s="16"/>
      <c r="E1020" s="16" t="s">
        <v>128</v>
      </c>
      <c r="F1020" s="21">
        <v>1</v>
      </c>
      <c r="G1020" s="17">
        <v>19100.93</v>
      </c>
      <c r="H1020" s="21">
        <v>0</v>
      </c>
      <c r="I1020" s="16" t="s">
        <v>68</v>
      </c>
      <c r="J1020" s="21">
        <v>1</v>
      </c>
      <c r="K1020" s="23">
        <v>621.4270578458038</v>
      </c>
      <c r="L1020" s="16" t="s">
        <v>77</v>
      </c>
      <c r="M1020" s="19">
        <v>0.02262636026438489</v>
      </c>
      <c r="N1020" s="19">
        <v>0.02953797263259807</v>
      </c>
      <c r="O1020" s="19">
        <v>0.808081787745992</v>
      </c>
      <c r="P1020" s="19">
        <v>0.808081787745992</v>
      </c>
      <c r="Q1020" s="17">
        <v>419.35</v>
      </c>
      <c r="R1020" s="17">
        <v>462.16</v>
      </c>
      <c r="S1020" s="14">
        <v>42.81</v>
      </c>
      <c r="T1020" s="16" t="s">
        <v>129</v>
      </c>
      <c r="U1020" s="24" t="s">
        <v>11</v>
      </c>
    </row>
    <row r="1021" spans="1:21">
      <c r="A1021" s="3" t="s">
        <v>1777</v>
      </c>
      <c r="B1021" s="3" t="s">
        <v>639</v>
      </c>
      <c r="C1021" s="3" t="s">
        <v>127</v>
      </c>
      <c r="D1021" s="3"/>
      <c r="E1021" s="3" t="s">
        <v>128</v>
      </c>
      <c r="F1021" s="5">
        <v>1</v>
      </c>
      <c r="G1021" s="13">
        <v>16026.69</v>
      </c>
      <c r="H1021" s="5">
        <v>0</v>
      </c>
      <c r="I1021" s="3" t="s">
        <v>68</v>
      </c>
      <c r="J1021" s="5">
        <v>1</v>
      </c>
      <c r="K1021" s="22">
        <v>598.921015207936</v>
      </c>
      <c r="L1021" s="3" t="s">
        <v>78</v>
      </c>
      <c r="M1021" s="18">
        <v>0.0323412107547017</v>
      </c>
      <c r="N1021" s="18">
        <v>0.04133279855713156</v>
      </c>
      <c r="O1021" s="18">
        <v>0.8156202492674998</v>
      </c>
      <c r="P1021" s="18">
        <v>0.8156202492674998</v>
      </c>
      <c r="Q1021" s="13">
        <v>524.5</v>
      </c>
      <c r="R1021" s="13">
        <v>567.29</v>
      </c>
      <c r="S1021" s="14">
        <v>42.79</v>
      </c>
      <c r="T1021" s="3" t="s">
        <v>129</v>
      </c>
      <c r="U1021" s="4" t="s">
        <v>11</v>
      </c>
    </row>
    <row r="1022" spans="1:21">
      <c r="A1022" s="16" t="s">
        <v>1778</v>
      </c>
      <c r="B1022" s="16" t="s">
        <v>789</v>
      </c>
      <c r="C1022" s="16" t="s">
        <v>127</v>
      </c>
      <c r="D1022" s="16"/>
      <c r="E1022" s="16" t="s">
        <v>128</v>
      </c>
      <c r="F1022" s="21">
        <v>1</v>
      </c>
      <c r="G1022" s="17">
        <v>17236.96</v>
      </c>
      <c r="H1022" s="21">
        <v>0</v>
      </c>
      <c r="I1022" s="16" t="s">
        <v>68</v>
      </c>
      <c r="J1022" s="21">
        <v>1</v>
      </c>
      <c r="K1022" s="23">
        <v>656.4845473394055</v>
      </c>
      <c r="L1022" s="16" t="s">
        <v>77</v>
      </c>
      <c r="M1022" s="19">
        <v>0.01889067483761011</v>
      </c>
      <c r="N1022" s="19">
        <v>0.01715375884721018</v>
      </c>
      <c r="O1022" s="19">
        <v>0.8121770016896469</v>
      </c>
      <c r="P1022" s="19">
        <v>0.8121770016896469</v>
      </c>
      <c r="Q1022" s="17">
        <v>358.12</v>
      </c>
      <c r="R1022" s="17">
        <v>400.84</v>
      </c>
      <c r="S1022" s="14">
        <v>42.72</v>
      </c>
      <c r="T1022" s="16" t="s">
        <v>129</v>
      </c>
      <c r="U1022" s="24" t="s">
        <v>11</v>
      </c>
    </row>
    <row r="1023" spans="1:21">
      <c r="A1023" s="3" t="s">
        <v>1779</v>
      </c>
      <c r="B1023" s="3" t="s">
        <v>1780</v>
      </c>
      <c r="C1023" s="3" t="s">
        <v>127</v>
      </c>
      <c r="D1023" s="3"/>
      <c r="E1023" s="3" t="s">
        <v>132</v>
      </c>
      <c r="F1023" s="5">
        <v>1</v>
      </c>
      <c r="G1023" s="13">
        <v>8589.43</v>
      </c>
      <c r="H1023" s="5">
        <v>12</v>
      </c>
      <c r="I1023" s="3" t="s">
        <v>69</v>
      </c>
      <c r="J1023" s="5">
        <v>1</v>
      </c>
      <c r="K1023" s="22">
        <v>633.68996569336</v>
      </c>
      <c r="L1023" s="3" t="s">
        <v>77</v>
      </c>
      <c r="M1023" s="18">
        <v>0.02773874856856007</v>
      </c>
      <c r="N1023" s="18">
        <v>0.02376416790232397</v>
      </c>
      <c r="O1023" s="18">
        <v>0.8079185567966758</v>
      </c>
      <c r="P1023" s="18">
        <v>0.8079185567966758</v>
      </c>
      <c r="Q1023" s="13">
        <v>554.04</v>
      </c>
      <c r="R1023" s="13">
        <v>596.71</v>
      </c>
      <c r="S1023" s="14">
        <v>42.67</v>
      </c>
      <c r="T1023" s="3" t="s">
        <v>129</v>
      </c>
      <c r="U1023" s="4" t="s">
        <v>11</v>
      </c>
    </row>
    <row r="1024" spans="1:21">
      <c r="A1024" s="16" t="s">
        <v>1781</v>
      </c>
      <c r="B1024" s="16" t="s">
        <v>1782</v>
      </c>
      <c r="C1024" s="16" t="s">
        <v>127</v>
      </c>
      <c r="D1024" s="16"/>
      <c r="E1024" s="16" t="s">
        <v>128</v>
      </c>
      <c r="F1024" s="21">
        <v>1</v>
      </c>
      <c r="G1024" s="17">
        <v>10642.84</v>
      </c>
      <c r="H1024" s="21">
        <v>0</v>
      </c>
      <c r="I1024" s="16" t="s">
        <v>68</v>
      </c>
      <c r="J1024" s="21">
        <v>2</v>
      </c>
      <c r="K1024" s="23">
        <v>670.1901502278506</v>
      </c>
      <c r="L1024" s="16" t="s">
        <v>76</v>
      </c>
      <c r="M1024" s="19">
        <v>0.01036622618130071</v>
      </c>
      <c r="N1024" s="19">
        <v>0.01420888155536056</v>
      </c>
      <c r="O1024" s="19">
        <v>0.8187543339394966</v>
      </c>
      <c r="P1024" s="19">
        <v>0.8187543339394966</v>
      </c>
      <c r="Q1024" s="17">
        <v>275.33</v>
      </c>
      <c r="R1024" s="17">
        <v>317.88</v>
      </c>
      <c r="S1024" s="14">
        <v>42.55</v>
      </c>
      <c r="T1024" s="16" t="s">
        <v>129</v>
      </c>
      <c r="U1024" s="24" t="s">
        <v>11</v>
      </c>
    </row>
    <row r="1025" spans="1:21">
      <c r="A1025" s="3" t="s">
        <v>1783</v>
      </c>
      <c r="B1025" s="3" t="s">
        <v>1784</v>
      </c>
      <c r="C1025" s="3" t="s">
        <v>127</v>
      </c>
      <c r="D1025" s="3"/>
      <c r="E1025" s="3" t="s">
        <v>132</v>
      </c>
      <c r="F1025" s="5">
        <v>1</v>
      </c>
      <c r="G1025" s="13">
        <v>17187.2</v>
      </c>
      <c r="H1025" s="5">
        <v>0</v>
      </c>
      <c r="I1025" s="3" t="s">
        <v>68</v>
      </c>
      <c r="J1025" s="5">
        <v>2</v>
      </c>
      <c r="K1025" s="22">
        <v>625.3223344562041</v>
      </c>
      <c r="L1025" s="3" t="s">
        <v>77</v>
      </c>
      <c r="M1025" s="18">
        <v>0.0212678513943674</v>
      </c>
      <c r="N1025" s="18">
        <v>0.02624808901638612</v>
      </c>
      <c r="O1025" s="18">
        <v>0.8085395784029641</v>
      </c>
      <c r="P1025" s="18">
        <v>0.8085395784029641</v>
      </c>
      <c r="Q1025" s="13">
        <v>1033.94</v>
      </c>
      <c r="R1025" s="13">
        <v>1076.36</v>
      </c>
      <c r="S1025" s="14">
        <v>42.42</v>
      </c>
      <c r="T1025" s="3" t="s">
        <v>129</v>
      </c>
      <c r="U1025" s="4" t="s">
        <v>11</v>
      </c>
    </row>
    <row r="1026" spans="1:21">
      <c r="A1026" s="16" t="s">
        <v>1785</v>
      </c>
      <c r="B1026" s="16" t="s">
        <v>263</v>
      </c>
      <c r="C1026" s="16" t="s">
        <v>127</v>
      </c>
      <c r="D1026" s="16"/>
      <c r="E1026" s="16" t="s">
        <v>128</v>
      </c>
      <c r="F1026" s="21">
        <v>1</v>
      </c>
      <c r="G1026" s="17">
        <v>13635.85</v>
      </c>
      <c r="H1026" s="21">
        <v>3</v>
      </c>
      <c r="I1026" s="16" t="s">
        <v>69</v>
      </c>
      <c r="J1026" s="21">
        <v>1</v>
      </c>
      <c r="K1026" s="23">
        <v>608.8756109900698</v>
      </c>
      <c r="L1026" s="16" t="s">
        <v>78</v>
      </c>
      <c r="M1026" s="19">
        <v>0.0390779507039592</v>
      </c>
      <c r="N1026" s="19">
        <v>0.03468930562220382</v>
      </c>
      <c r="O1026" s="19">
        <v>0.8127330884047973</v>
      </c>
      <c r="P1026" s="19">
        <v>0.8127330884047973</v>
      </c>
      <c r="Q1026" s="17">
        <v>695.4400000000001</v>
      </c>
      <c r="R1026" s="17">
        <v>737.85</v>
      </c>
      <c r="S1026" s="14">
        <v>42.41</v>
      </c>
      <c r="T1026" s="16" t="s">
        <v>129</v>
      </c>
      <c r="U1026" s="24" t="s">
        <v>11</v>
      </c>
    </row>
    <row r="1027" spans="1:21">
      <c r="A1027" s="3" t="s">
        <v>1786</v>
      </c>
      <c r="B1027" s="3" t="s">
        <v>1419</v>
      </c>
      <c r="C1027" s="3" t="s">
        <v>127</v>
      </c>
      <c r="D1027" s="3"/>
      <c r="E1027" s="3" t="s">
        <v>128</v>
      </c>
      <c r="F1027" s="5">
        <v>1</v>
      </c>
      <c r="G1027" s="13">
        <v>18210.94</v>
      </c>
      <c r="H1027" s="5">
        <v>0</v>
      </c>
      <c r="I1027" s="3" t="s">
        <v>68</v>
      </c>
      <c r="J1027" s="5">
        <v>1</v>
      </c>
      <c r="K1027" s="22">
        <v>626.3322209848263</v>
      </c>
      <c r="L1027" s="3" t="s">
        <v>77</v>
      </c>
      <c r="M1027" s="18">
        <v>0.03085260350256651</v>
      </c>
      <c r="N1027" s="18">
        <v>0.02641633410222094</v>
      </c>
      <c r="O1027" s="18">
        <v>0.8129210274295982</v>
      </c>
      <c r="P1027" s="18">
        <v>0.8129210274295982</v>
      </c>
      <c r="Q1027" s="13">
        <v>650.62</v>
      </c>
      <c r="R1027" s="13">
        <v>692.9299999999999</v>
      </c>
      <c r="S1027" s="14">
        <v>42.3</v>
      </c>
      <c r="T1027" s="3" t="s">
        <v>129</v>
      </c>
      <c r="U1027" s="4" t="s">
        <v>11</v>
      </c>
    </row>
    <row r="1028" spans="1:21">
      <c r="A1028" s="16" t="s">
        <v>1787</v>
      </c>
      <c r="B1028" s="16" t="s">
        <v>386</v>
      </c>
      <c r="C1028" s="16" t="s">
        <v>127</v>
      </c>
      <c r="D1028" s="16"/>
      <c r="E1028" s="16" t="s">
        <v>128</v>
      </c>
      <c r="F1028" s="21">
        <v>1</v>
      </c>
      <c r="G1028" s="17">
        <v>24081.99</v>
      </c>
      <c r="H1028" s="21">
        <v>0</v>
      </c>
      <c r="I1028" s="16" t="s">
        <v>68</v>
      </c>
      <c r="J1028" s="21">
        <v>1</v>
      </c>
      <c r="K1028" s="23">
        <v>655.763199818961</v>
      </c>
      <c r="L1028" s="16" t="s">
        <v>77</v>
      </c>
      <c r="M1028" s="19">
        <v>0.01307284937946876</v>
      </c>
      <c r="N1028" s="19">
        <v>0.01727936337536593</v>
      </c>
      <c r="O1028" s="19">
        <v>0.8100863949096037</v>
      </c>
      <c r="P1028" s="19">
        <v>0.8100863949096037</v>
      </c>
      <c r="Q1028" s="17">
        <v>367.85</v>
      </c>
      <c r="R1028" s="17">
        <v>410.13</v>
      </c>
      <c r="S1028" s="14">
        <v>42.27</v>
      </c>
      <c r="T1028" s="16" t="s">
        <v>129</v>
      </c>
      <c r="U1028" s="24" t="s">
        <v>11</v>
      </c>
    </row>
    <row r="1029" spans="1:21">
      <c r="A1029" s="3" t="s">
        <v>1788</v>
      </c>
      <c r="B1029" s="3" t="s">
        <v>425</v>
      </c>
      <c r="C1029" s="3" t="s">
        <v>127</v>
      </c>
      <c r="D1029" s="3"/>
      <c r="E1029" s="3" t="s">
        <v>132</v>
      </c>
      <c r="F1029" s="5">
        <v>1</v>
      </c>
      <c r="G1029" s="13">
        <v>7945.5</v>
      </c>
      <c r="H1029" s="5">
        <v>0</v>
      </c>
      <c r="I1029" s="3" t="s">
        <v>68</v>
      </c>
      <c r="J1029" s="5">
        <v>1</v>
      </c>
      <c r="K1029" s="22">
        <v>670.6229587401174</v>
      </c>
      <c r="L1029" s="3" t="s">
        <v>76</v>
      </c>
      <c r="M1029" s="18">
        <v>0.01521139261550128</v>
      </c>
      <c r="N1029" s="18">
        <v>0.01477140353308008</v>
      </c>
      <c r="O1029" s="18">
        <v>0.8073228541136995</v>
      </c>
      <c r="P1029" s="18">
        <v>0.8073228541136995</v>
      </c>
      <c r="Q1029" s="13">
        <v>201.76</v>
      </c>
      <c r="R1029" s="13">
        <v>244.02</v>
      </c>
      <c r="S1029" s="14">
        <v>42.26</v>
      </c>
      <c r="T1029" s="3" t="s">
        <v>129</v>
      </c>
      <c r="U1029" s="4" t="s">
        <v>11</v>
      </c>
    </row>
    <row r="1030" spans="1:21">
      <c r="A1030" s="16" t="s">
        <v>1789</v>
      </c>
      <c r="B1030" s="16" t="s">
        <v>1004</v>
      </c>
      <c r="C1030" s="16" t="s">
        <v>127</v>
      </c>
      <c r="D1030" s="16"/>
      <c r="E1030" s="16" t="s">
        <v>128</v>
      </c>
      <c r="F1030" s="21">
        <v>2</v>
      </c>
      <c r="G1030" s="17">
        <v>22768.81</v>
      </c>
      <c r="H1030" s="21">
        <v>0</v>
      </c>
      <c r="I1030" s="16" t="s">
        <v>68</v>
      </c>
      <c r="J1030" s="21">
        <v>1</v>
      </c>
      <c r="K1030" s="23">
        <v>670.9114977482952</v>
      </c>
      <c r="L1030" s="16" t="s">
        <v>76</v>
      </c>
      <c r="M1030" s="19">
        <v>0.01529931030997972</v>
      </c>
      <c r="N1030" s="19">
        <v>0.01325098667332746</v>
      </c>
      <c r="O1030" s="19">
        <v>0.8110013560583518</v>
      </c>
      <c r="P1030" s="19">
        <v>0.8110013560583518</v>
      </c>
      <c r="Q1030" s="17">
        <v>466.99</v>
      </c>
      <c r="R1030" s="17">
        <v>509.18</v>
      </c>
      <c r="S1030" s="14">
        <v>42.18</v>
      </c>
      <c r="T1030" s="16" t="s">
        <v>129</v>
      </c>
      <c r="U1030" s="24" t="s">
        <v>11</v>
      </c>
    </row>
    <row r="1031" spans="1:21">
      <c r="A1031" s="3" t="s">
        <v>1790</v>
      </c>
      <c r="B1031" s="3" t="s">
        <v>186</v>
      </c>
      <c r="C1031" s="3" t="s">
        <v>127</v>
      </c>
      <c r="D1031" s="3"/>
      <c r="E1031" s="3" t="s">
        <v>128</v>
      </c>
      <c r="F1031" s="5">
        <v>1</v>
      </c>
      <c r="G1031" s="13">
        <v>6078.35</v>
      </c>
      <c r="H1031" s="5">
        <v>0</v>
      </c>
      <c r="I1031" s="3" t="s">
        <v>68</v>
      </c>
      <c r="J1031" s="5">
        <v>1</v>
      </c>
      <c r="K1031" s="22"/>
      <c r="L1031" s="3"/>
      <c r="M1031" s="18">
        <v>0.073162334689923</v>
      </c>
      <c r="N1031" s="18">
        <v>0.06622677805796535</v>
      </c>
      <c r="O1031" s="18">
        <v>0.8125916096781302</v>
      </c>
      <c r="P1031" s="18">
        <v>0.8125916096781302</v>
      </c>
      <c r="Q1031" s="13">
        <v>708.24</v>
      </c>
      <c r="R1031" s="13">
        <v>750.35</v>
      </c>
      <c r="S1031" s="14">
        <v>42.11</v>
      </c>
      <c r="T1031" s="3" t="s">
        <v>129</v>
      </c>
      <c r="U1031" s="4" t="s">
        <v>11</v>
      </c>
    </row>
    <row r="1032" spans="1:21">
      <c r="A1032" s="16" t="s">
        <v>1791</v>
      </c>
      <c r="B1032" s="16" t="s">
        <v>1792</v>
      </c>
      <c r="C1032" s="16" t="s">
        <v>127</v>
      </c>
      <c r="D1032" s="16"/>
      <c r="E1032" s="16" t="s">
        <v>128</v>
      </c>
      <c r="F1032" s="21">
        <v>1</v>
      </c>
      <c r="G1032" s="17">
        <v>23521.89</v>
      </c>
      <c r="H1032" s="21">
        <v>0</v>
      </c>
      <c r="I1032" s="16" t="s">
        <v>68</v>
      </c>
      <c r="J1032" s="21">
        <v>1</v>
      </c>
      <c r="K1032" s="23"/>
      <c r="L1032" s="16"/>
      <c r="M1032" s="19">
        <v>0.04384760495336049</v>
      </c>
      <c r="N1032" s="19">
        <v>0.0387342015907847</v>
      </c>
      <c r="O1032" s="19">
        <v>0.8157569620741605</v>
      </c>
      <c r="P1032" s="19">
        <v>0.8157569620741605</v>
      </c>
      <c r="Q1032" s="17">
        <v>1153.19</v>
      </c>
      <c r="R1032" s="17">
        <v>1195.22</v>
      </c>
      <c r="S1032" s="14">
        <v>42.03</v>
      </c>
      <c r="T1032" s="16" t="s">
        <v>129</v>
      </c>
      <c r="U1032" s="24" t="s">
        <v>11</v>
      </c>
    </row>
    <row r="1033" spans="1:21">
      <c r="A1033" s="3" t="s">
        <v>1793</v>
      </c>
      <c r="B1033" s="3" t="s">
        <v>609</v>
      </c>
      <c r="C1033" s="3" t="s">
        <v>127</v>
      </c>
      <c r="D1033" s="3"/>
      <c r="E1033" s="3" t="s">
        <v>128</v>
      </c>
      <c r="F1033" s="5">
        <v>1</v>
      </c>
      <c r="G1033" s="13">
        <v>18672.83</v>
      </c>
      <c r="H1033" s="5">
        <v>0</v>
      </c>
      <c r="I1033" s="3" t="s">
        <v>68</v>
      </c>
      <c r="J1033" s="5">
        <v>2</v>
      </c>
      <c r="K1033" s="22">
        <v>610.3183060309589</v>
      </c>
      <c r="L1033" s="3" t="s">
        <v>78</v>
      </c>
      <c r="M1033" s="18">
        <v>0.03999312344114637</v>
      </c>
      <c r="N1033" s="18">
        <v>0.03276084698605727</v>
      </c>
      <c r="O1033" s="18">
        <v>0.812943580927504</v>
      </c>
      <c r="P1033" s="18">
        <v>0.812943580927504</v>
      </c>
      <c r="Q1033" s="13">
        <v>1705.73</v>
      </c>
      <c r="R1033" s="13">
        <v>1747.73</v>
      </c>
      <c r="S1033" s="14">
        <v>42</v>
      </c>
      <c r="T1033" s="3" t="s">
        <v>129</v>
      </c>
      <c r="U1033" s="4" t="s">
        <v>11</v>
      </c>
    </row>
    <row r="1034" spans="1:21">
      <c r="A1034" s="16" t="s">
        <v>1794</v>
      </c>
      <c r="B1034" s="16" t="s">
        <v>1159</v>
      </c>
      <c r="C1034" s="16" t="s">
        <v>127</v>
      </c>
      <c r="D1034" s="16"/>
      <c r="E1034" s="16" t="s">
        <v>128</v>
      </c>
      <c r="F1034" s="21">
        <v>1</v>
      </c>
      <c r="G1034" s="17">
        <v>12193.91</v>
      </c>
      <c r="H1034" s="21">
        <v>0</v>
      </c>
      <c r="I1034" s="16" t="s">
        <v>68</v>
      </c>
      <c r="J1034" s="21">
        <v>1</v>
      </c>
      <c r="K1034" s="23">
        <v>639.6050153610047</v>
      </c>
      <c r="L1034" s="16" t="s">
        <v>77</v>
      </c>
      <c r="M1034" s="19">
        <v>0.01693553833868015</v>
      </c>
      <c r="N1034" s="19">
        <v>0.022547020987857</v>
      </c>
      <c r="O1034" s="19">
        <v>0.8173482614740925</v>
      </c>
      <c r="P1034" s="19">
        <v>0.8173482614740925</v>
      </c>
      <c r="Q1034" s="17">
        <v>340.27</v>
      </c>
      <c r="R1034" s="17">
        <v>382.26</v>
      </c>
      <c r="S1034" s="14">
        <v>41.99</v>
      </c>
      <c r="T1034" s="16" t="s">
        <v>129</v>
      </c>
      <c r="U1034" s="24" t="s">
        <v>11</v>
      </c>
    </row>
    <row r="1035" spans="1:21">
      <c r="A1035" s="3" t="s">
        <v>1795</v>
      </c>
      <c r="B1035" s="3" t="s">
        <v>1796</v>
      </c>
      <c r="C1035" s="3" t="s">
        <v>127</v>
      </c>
      <c r="D1035" s="3"/>
      <c r="E1035" s="3" t="s">
        <v>128</v>
      </c>
      <c r="F1035" s="5">
        <v>1</v>
      </c>
      <c r="G1035" s="13">
        <v>6364.78</v>
      </c>
      <c r="H1035" s="5">
        <v>0</v>
      </c>
      <c r="I1035" s="3" t="s">
        <v>68</v>
      </c>
      <c r="J1035" s="5">
        <v>2</v>
      </c>
      <c r="K1035" s="22">
        <v>602.9605613224252</v>
      </c>
      <c r="L1035" s="3" t="s">
        <v>78</v>
      </c>
      <c r="M1035" s="18">
        <v>0.04457681688261875</v>
      </c>
      <c r="N1035" s="18">
        <v>0.03823497101096982</v>
      </c>
      <c r="O1035" s="18">
        <v>0.8160626102604964</v>
      </c>
      <c r="P1035" s="18">
        <v>0.8160626102604964</v>
      </c>
      <c r="Q1035" s="13">
        <v>659.88</v>
      </c>
      <c r="R1035" s="13">
        <v>701.78</v>
      </c>
      <c r="S1035" s="14">
        <v>41.9</v>
      </c>
      <c r="T1035" s="3" t="s">
        <v>129</v>
      </c>
      <c r="U1035" s="4" t="s">
        <v>11</v>
      </c>
    </row>
    <row r="1036" spans="1:21">
      <c r="A1036" s="16" t="s">
        <v>1797</v>
      </c>
      <c r="B1036" s="16" t="s">
        <v>778</v>
      </c>
      <c r="C1036" s="16" t="s">
        <v>127</v>
      </c>
      <c r="D1036" s="16"/>
      <c r="E1036" s="16" t="s">
        <v>128</v>
      </c>
      <c r="F1036" s="21">
        <v>2</v>
      </c>
      <c r="G1036" s="17">
        <v>16507.97</v>
      </c>
      <c r="H1036" s="21">
        <v>0</v>
      </c>
      <c r="I1036" s="16" t="s">
        <v>68</v>
      </c>
      <c r="J1036" s="21">
        <v>1</v>
      </c>
      <c r="K1036" s="23">
        <v>638.4508593282936</v>
      </c>
      <c r="L1036" s="16" t="s">
        <v>77</v>
      </c>
      <c r="M1036" s="19">
        <v>0.02402611007809077</v>
      </c>
      <c r="N1036" s="19">
        <v>0.02155814372791317</v>
      </c>
      <c r="O1036" s="19">
        <v>0.8170687769444236</v>
      </c>
      <c r="P1036" s="19">
        <v>0.8170687769444236</v>
      </c>
      <c r="Q1036" s="17">
        <v>770.25</v>
      </c>
      <c r="R1036" s="17">
        <v>812.12</v>
      </c>
      <c r="S1036" s="14">
        <v>41.87</v>
      </c>
      <c r="T1036" s="16" t="s">
        <v>129</v>
      </c>
      <c r="U1036" s="24" t="s">
        <v>11</v>
      </c>
    </row>
    <row r="1037" spans="1:21">
      <c r="A1037" s="3" t="s">
        <v>1798</v>
      </c>
      <c r="B1037" s="3" t="s">
        <v>719</v>
      </c>
      <c r="C1037" s="3" t="s">
        <v>127</v>
      </c>
      <c r="D1037" s="3"/>
      <c r="E1037" s="3" t="s">
        <v>128</v>
      </c>
      <c r="F1037" s="5">
        <v>1</v>
      </c>
      <c r="G1037" s="13">
        <v>7803.45</v>
      </c>
      <c r="H1037" s="5">
        <v>36</v>
      </c>
      <c r="I1037" s="3" t="s">
        <v>70</v>
      </c>
      <c r="J1037" s="5">
        <v>2</v>
      </c>
      <c r="K1037" s="22">
        <v>566.893185300201</v>
      </c>
      <c r="L1037" s="3" t="s">
        <v>79</v>
      </c>
      <c r="M1037" s="18">
        <v>0.05313316304892182</v>
      </c>
      <c r="N1037" s="18">
        <v>0.06485007066568176</v>
      </c>
      <c r="O1037" s="18">
        <v>0.8132626214561691</v>
      </c>
      <c r="P1037" s="18">
        <v>0.8132626214561691</v>
      </c>
      <c r="Q1037" s="13">
        <v>1302.16</v>
      </c>
      <c r="R1037" s="13">
        <v>1343.99</v>
      </c>
      <c r="S1037" s="14">
        <v>41.83</v>
      </c>
      <c r="T1037" s="3" t="s">
        <v>129</v>
      </c>
      <c r="U1037" s="4" t="s">
        <v>11</v>
      </c>
    </row>
    <row r="1038" spans="1:21">
      <c r="A1038" s="16" t="s">
        <v>1799</v>
      </c>
      <c r="B1038" s="16" t="s">
        <v>1759</v>
      </c>
      <c r="C1038" s="16" t="s">
        <v>127</v>
      </c>
      <c r="D1038" s="16"/>
      <c r="E1038" s="16" t="s">
        <v>128</v>
      </c>
      <c r="F1038" s="21">
        <v>2</v>
      </c>
      <c r="G1038" s="17">
        <v>9956.780000000001</v>
      </c>
      <c r="H1038" s="21">
        <v>0</v>
      </c>
      <c r="I1038" s="16" t="s">
        <v>68</v>
      </c>
      <c r="J1038" s="21">
        <v>1</v>
      </c>
      <c r="K1038" s="23">
        <v>653.4548877535387</v>
      </c>
      <c r="L1038" s="16" t="s">
        <v>77</v>
      </c>
      <c r="M1038" s="19">
        <v>0.02017031000298649</v>
      </c>
      <c r="N1038" s="19">
        <v>0.01764634022600835</v>
      </c>
      <c r="O1038" s="19">
        <v>0.8145079610148285</v>
      </c>
      <c r="P1038" s="19">
        <v>0.8145079610148285</v>
      </c>
      <c r="Q1038" s="17">
        <v>430.71</v>
      </c>
      <c r="R1038" s="17">
        <v>472.49</v>
      </c>
      <c r="S1038" s="14">
        <v>41.79</v>
      </c>
      <c r="T1038" s="16" t="s">
        <v>129</v>
      </c>
      <c r="U1038" s="24" t="s">
        <v>11</v>
      </c>
    </row>
    <row r="1039" spans="1:21">
      <c r="A1039" s="3" t="s">
        <v>1800</v>
      </c>
      <c r="B1039" s="3" t="s">
        <v>354</v>
      </c>
      <c r="C1039" s="3" t="s">
        <v>127</v>
      </c>
      <c r="D1039" s="3"/>
      <c r="E1039" s="3" t="s">
        <v>128</v>
      </c>
      <c r="F1039" s="5">
        <v>1</v>
      </c>
      <c r="G1039" s="13">
        <v>12160.87</v>
      </c>
      <c r="H1039" s="5">
        <v>0</v>
      </c>
      <c r="I1039" s="3" t="s">
        <v>68</v>
      </c>
      <c r="J1039" s="5">
        <v>1</v>
      </c>
      <c r="K1039" s="22">
        <v>661.6782494866059</v>
      </c>
      <c r="L1039" s="3" t="s">
        <v>76</v>
      </c>
      <c r="M1039" s="18">
        <v>0.01715378812493495</v>
      </c>
      <c r="N1039" s="18">
        <v>0.01630426243459709</v>
      </c>
      <c r="O1039" s="18">
        <v>0.8176102475108358</v>
      </c>
      <c r="P1039" s="18">
        <v>0.8176102475108358</v>
      </c>
      <c r="Q1039" s="13">
        <v>267.29</v>
      </c>
      <c r="R1039" s="13">
        <v>309.07</v>
      </c>
      <c r="S1039" s="14">
        <v>41.78</v>
      </c>
      <c r="T1039" s="3" t="s">
        <v>129</v>
      </c>
      <c r="U1039" s="4" t="s">
        <v>11</v>
      </c>
    </row>
    <row r="1040" spans="1:21">
      <c r="A1040" s="16" t="s">
        <v>1801</v>
      </c>
      <c r="B1040" s="16" t="s">
        <v>1802</v>
      </c>
      <c r="C1040" s="16" t="s">
        <v>127</v>
      </c>
      <c r="D1040" s="16"/>
      <c r="E1040" s="16" t="s">
        <v>128</v>
      </c>
      <c r="F1040" s="21">
        <v>2</v>
      </c>
      <c r="G1040" s="17">
        <v>26089.64</v>
      </c>
      <c r="H1040" s="21">
        <v>0</v>
      </c>
      <c r="I1040" s="16" t="s">
        <v>68</v>
      </c>
      <c r="J1040" s="21">
        <v>2</v>
      </c>
      <c r="K1040" s="23">
        <v>679.2791289854511</v>
      </c>
      <c r="L1040" s="16" t="s">
        <v>76</v>
      </c>
      <c r="M1040" s="19">
        <v>0.008953766141019354</v>
      </c>
      <c r="N1040" s="19">
        <v>0.01136835789716245</v>
      </c>
      <c r="O1040" s="19">
        <v>0.8172196839088108</v>
      </c>
      <c r="P1040" s="19">
        <v>0.8172196839088108</v>
      </c>
      <c r="Q1040" s="17">
        <v>595.34</v>
      </c>
      <c r="R1040" s="17">
        <v>637.11</v>
      </c>
      <c r="S1040" s="14">
        <v>41.77</v>
      </c>
      <c r="T1040" s="16" t="s">
        <v>129</v>
      </c>
      <c r="U1040" s="24" t="s">
        <v>11</v>
      </c>
    </row>
    <row r="1041" spans="1:21">
      <c r="A1041" s="3" t="s">
        <v>1803</v>
      </c>
      <c r="B1041" s="3" t="s">
        <v>1752</v>
      </c>
      <c r="C1041" s="3" t="s">
        <v>127</v>
      </c>
      <c r="D1041" s="3"/>
      <c r="E1041" s="3" t="s">
        <v>128</v>
      </c>
      <c r="F1041" s="5">
        <v>1</v>
      </c>
      <c r="G1041" s="13">
        <v>27629.62</v>
      </c>
      <c r="H1041" s="5">
        <v>0</v>
      </c>
      <c r="I1041" s="3" t="s">
        <v>68</v>
      </c>
      <c r="J1041" s="5">
        <v>1</v>
      </c>
      <c r="K1041" s="22">
        <v>668.6031856828729</v>
      </c>
      <c r="L1041" s="3" t="s">
        <v>76</v>
      </c>
      <c r="M1041" s="18">
        <v>0.01534935903920284</v>
      </c>
      <c r="N1041" s="18">
        <v>0.01379652127711173</v>
      </c>
      <c r="O1041" s="18">
        <v>0.809554730028002</v>
      </c>
      <c r="P1041" s="18">
        <v>0.809554730028002</v>
      </c>
      <c r="Q1041" s="13">
        <v>444.27</v>
      </c>
      <c r="R1041" s="13">
        <v>485.94</v>
      </c>
      <c r="S1041" s="14">
        <v>41.67</v>
      </c>
      <c r="T1041" s="3" t="s">
        <v>129</v>
      </c>
      <c r="U1041" s="4" t="s">
        <v>11</v>
      </c>
    </row>
    <row r="1042" spans="1:21">
      <c r="A1042" s="16" t="s">
        <v>1804</v>
      </c>
      <c r="B1042" s="16" t="s">
        <v>1805</v>
      </c>
      <c r="C1042" s="16" t="s">
        <v>127</v>
      </c>
      <c r="D1042" s="16"/>
      <c r="E1042" s="16" t="s">
        <v>128</v>
      </c>
      <c r="F1042" s="21">
        <v>1</v>
      </c>
      <c r="G1042" s="17">
        <v>22439.01</v>
      </c>
      <c r="H1042" s="21">
        <v>0</v>
      </c>
      <c r="I1042" s="16" t="s">
        <v>68</v>
      </c>
      <c r="J1042" s="21">
        <v>1</v>
      </c>
      <c r="K1042" s="23">
        <v>651.2908451922053</v>
      </c>
      <c r="L1042" s="16" t="s">
        <v>77</v>
      </c>
      <c r="M1042" s="19">
        <v>0.01404545841696197</v>
      </c>
      <c r="N1042" s="19">
        <v>0.01865677065544601</v>
      </c>
      <c r="O1042" s="19">
        <v>0.8157418342425563</v>
      </c>
      <c r="P1042" s="19">
        <v>0.8157418342425563</v>
      </c>
      <c r="Q1042" s="17">
        <v>345.7</v>
      </c>
      <c r="R1042" s="17">
        <v>387.37</v>
      </c>
      <c r="S1042" s="14">
        <v>41.67</v>
      </c>
      <c r="T1042" s="16" t="s">
        <v>129</v>
      </c>
      <c r="U1042" s="24" t="s">
        <v>11</v>
      </c>
    </row>
    <row r="1043" spans="1:21">
      <c r="A1043" s="3" t="s">
        <v>1806</v>
      </c>
      <c r="B1043" s="3" t="s">
        <v>703</v>
      </c>
      <c r="C1043" s="3" t="s">
        <v>127</v>
      </c>
      <c r="D1043" s="3"/>
      <c r="E1043" s="3" t="s">
        <v>128</v>
      </c>
      <c r="F1043" s="5">
        <v>3</v>
      </c>
      <c r="G1043" s="13">
        <v>10349.81</v>
      </c>
      <c r="H1043" s="5">
        <v>0</v>
      </c>
      <c r="I1043" s="3" t="s">
        <v>68</v>
      </c>
      <c r="J1043" s="5">
        <v>1</v>
      </c>
      <c r="K1043" s="22"/>
      <c r="L1043" s="3"/>
      <c r="M1043" s="18">
        <v>0.02073514624937487</v>
      </c>
      <c r="N1043" s="18">
        <v>0.01926283855098439</v>
      </c>
      <c r="O1043" s="18">
        <v>0.8088823937421813</v>
      </c>
      <c r="P1043" s="18">
        <v>0.8088823937421813</v>
      </c>
      <c r="Q1043" s="13">
        <v>450.65</v>
      </c>
      <c r="R1043" s="13">
        <v>492.16</v>
      </c>
      <c r="S1043" s="14">
        <v>41.52</v>
      </c>
      <c r="T1043" s="3" t="s">
        <v>129</v>
      </c>
      <c r="U1043" s="4" t="s">
        <v>11</v>
      </c>
    </row>
    <row r="1044" spans="1:21">
      <c r="A1044" s="16" t="s">
        <v>1807</v>
      </c>
      <c r="B1044" s="16" t="s">
        <v>1808</v>
      </c>
      <c r="C1044" s="16" t="s">
        <v>127</v>
      </c>
      <c r="D1044" s="16"/>
      <c r="E1044" s="16" t="s">
        <v>128</v>
      </c>
      <c r="F1044" s="21">
        <v>1</v>
      </c>
      <c r="G1044" s="17">
        <v>14589.77</v>
      </c>
      <c r="H1044" s="21">
        <v>0</v>
      </c>
      <c r="I1044" s="16" t="s">
        <v>68</v>
      </c>
      <c r="J1044" s="21">
        <v>1</v>
      </c>
      <c r="K1044" s="23">
        <v>584.0612562867797</v>
      </c>
      <c r="L1044" s="16" t="s">
        <v>78</v>
      </c>
      <c r="M1044" s="19">
        <v>0.04073718077689775</v>
      </c>
      <c r="N1044" s="19">
        <v>0.05116131438756037</v>
      </c>
      <c r="O1044" s="19">
        <v>0.8096618088321303</v>
      </c>
      <c r="P1044" s="19">
        <v>0.8096618088321303</v>
      </c>
      <c r="Q1044" s="17">
        <v>669.8200000000001</v>
      </c>
      <c r="R1044" s="17">
        <v>711.3099999999999</v>
      </c>
      <c r="S1044" s="14">
        <v>41.49</v>
      </c>
      <c r="T1044" s="16" t="s">
        <v>129</v>
      </c>
      <c r="U1044" s="24" t="s">
        <v>11</v>
      </c>
    </row>
    <row r="1045" spans="1:21">
      <c r="A1045" s="3" t="s">
        <v>1809</v>
      </c>
      <c r="B1045" s="3" t="s">
        <v>1810</v>
      </c>
      <c r="C1045" s="3" t="s">
        <v>127</v>
      </c>
      <c r="D1045" s="3"/>
      <c r="E1045" s="3" t="s">
        <v>128</v>
      </c>
      <c r="F1045" s="5">
        <v>1</v>
      </c>
      <c r="G1045" s="13">
        <v>24660.06</v>
      </c>
      <c r="H1045" s="5">
        <v>16</v>
      </c>
      <c r="I1045" s="3" t="s">
        <v>69</v>
      </c>
      <c r="J1045" s="5">
        <v>1</v>
      </c>
      <c r="K1045" s="22">
        <v>619.2630152844704</v>
      </c>
      <c r="L1045" s="3" t="s">
        <v>78</v>
      </c>
      <c r="M1045" s="18">
        <v>0.0337101395969845</v>
      </c>
      <c r="N1045" s="18">
        <v>0.02916938047060692</v>
      </c>
      <c r="O1045" s="18">
        <v>0.817806690301174</v>
      </c>
      <c r="P1045" s="18">
        <v>0.817806690301174</v>
      </c>
      <c r="Q1045" s="13">
        <v>808.02</v>
      </c>
      <c r="R1045" s="13">
        <v>849.5</v>
      </c>
      <c r="S1045" s="14">
        <v>41.48</v>
      </c>
      <c r="T1045" s="3" t="s">
        <v>129</v>
      </c>
      <c r="U1045" s="4" t="s">
        <v>11</v>
      </c>
    </row>
    <row r="1046" spans="1:21">
      <c r="A1046" s="16" t="s">
        <v>1811</v>
      </c>
      <c r="B1046" s="16" t="s">
        <v>1406</v>
      </c>
      <c r="C1046" s="16" t="s">
        <v>127</v>
      </c>
      <c r="D1046" s="16"/>
      <c r="E1046" s="16" t="s">
        <v>128</v>
      </c>
      <c r="F1046" s="21">
        <v>1</v>
      </c>
      <c r="G1046" s="17">
        <v>16823.01</v>
      </c>
      <c r="H1046" s="21">
        <v>9</v>
      </c>
      <c r="I1046" s="16" t="s">
        <v>69</v>
      </c>
      <c r="J1046" s="21">
        <v>2</v>
      </c>
      <c r="K1046" s="23">
        <v>603.5376393387808</v>
      </c>
      <c r="L1046" s="16" t="s">
        <v>78</v>
      </c>
      <c r="M1046" s="19">
        <v>0.03003104782259171</v>
      </c>
      <c r="N1046" s="19">
        <v>0.03675498924475973</v>
      </c>
      <c r="O1046" s="19">
        <v>0.8156969842875414</v>
      </c>
      <c r="P1046" s="19">
        <v>0.8156969842875414</v>
      </c>
      <c r="Q1046" s="17">
        <v>1248.98</v>
      </c>
      <c r="R1046" s="17">
        <v>1290.44</v>
      </c>
      <c r="S1046" s="14">
        <v>41.46</v>
      </c>
      <c r="T1046" s="16" t="s">
        <v>129</v>
      </c>
      <c r="U1046" s="24" t="s">
        <v>11</v>
      </c>
    </row>
    <row r="1047" spans="1:21">
      <c r="A1047" s="3" t="s">
        <v>1812</v>
      </c>
      <c r="B1047" s="3" t="s">
        <v>1813</v>
      </c>
      <c r="C1047" s="3" t="s">
        <v>127</v>
      </c>
      <c r="D1047" s="3"/>
      <c r="E1047" s="3" t="s">
        <v>128</v>
      </c>
      <c r="F1047" s="5">
        <v>1</v>
      </c>
      <c r="G1047" s="13">
        <v>16039.6</v>
      </c>
      <c r="H1047" s="5">
        <v>0</v>
      </c>
      <c r="I1047" s="3" t="s">
        <v>68</v>
      </c>
      <c r="J1047" s="5">
        <v>1</v>
      </c>
      <c r="K1047" s="22">
        <v>653.5991572576277</v>
      </c>
      <c r="L1047" s="3" t="s">
        <v>77</v>
      </c>
      <c r="M1047" s="18">
        <v>0.02012381397533643</v>
      </c>
      <c r="N1047" s="18">
        <v>0.01801359895581761</v>
      </c>
      <c r="O1047" s="18">
        <v>0.8177466284693606</v>
      </c>
      <c r="P1047" s="18">
        <v>0.8177466284693606</v>
      </c>
      <c r="Q1047" s="13">
        <v>338.83</v>
      </c>
      <c r="R1047" s="13">
        <v>380.24</v>
      </c>
      <c r="S1047" s="14">
        <v>41.41</v>
      </c>
      <c r="T1047" s="3" t="s">
        <v>129</v>
      </c>
      <c r="U1047" s="4" t="s">
        <v>11</v>
      </c>
    </row>
    <row r="1048" spans="1:21">
      <c r="A1048" s="16" t="s">
        <v>1814</v>
      </c>
      <c r="B1048" s="16" t="s">
        <v>1815</v>
      </c>
      <c r="C1048" s="16" t="s">
        <v>127</v>
      </c>
      <c r="D1048" s="16"/>
      <c r="E1048" s="16" t="s">
        <v>128</v>
      </c>
      <c r="F1048" s="21">
        <v>1</v>
      </c>
      <c r="G1048" s="17">
        <v>13215.9</v>
      </c>
      <c r="H1048" s="21">
        <v>0</v>
      </c>
      <c r="I1048" s="16" t="s">
        <v>68</v>
      </c>
      <c r="J1048" s="21">
        <v>2</v>
      </c>
      <c r="K1048" s="23">
        <v>646.9627600695385</v>
      </c>
      <c r="L1048" s="16" t="s">
        <v>77</v>
      </c>
      <c r="M1048" s="19">
        <v>0.0150544091745706</v>
      </c>
      <c r="N1048" s="19">
        <v>0.01916899719055915</v>
      </c>
      <c r="O1048" s="19">
        <v>0.8158208384252197</v>
      </c>
      <c r="P1048" s="19">
        <v>0.8158208384252197</v>
      </c>
      <c r="Q1048" s="17">
        <v>562.58</v>
      </c>
      <c r="R1048" s="17">
        <v>603.84</v>
      </c>
      <c r="S1048" s="14">
        <v>41.25</v>
      </c>
      <c r="T1048" s="16" t="s">
        <v>129</v>
      </c>
      <c r="U1048" s="24" t="s">
        <v>11</v>
      </c>
    </row>
    <row r="1049" spans="1:21">
      <c r="A1049" s="3" t="s">
        <v>1816</v>
      </c>
      <c r="B1049" s="3" t="s">
        <v>1817</v>
      </c>
      <c r="C1049" s="3" t="s">
        <v>127</v>
      </c>
      <c r="D1049" s="3"/>
      <c r="E1049" s="3" t="s">
        <v>128</v>
      </c>
      <c r="F1049" s="5">
        <v>1</v>
      </c>
      <c r="G1049" s="13">
        <v>17949.96</v>
      </c>
      <c r="H1049" s="5">
        <v>0</v>
      </c>
      <c r="I1049" s="3" t="s">
        <v>68</v>
      </c>
      <c r="J1049" s="5">
        <v>2</v>
      </c>
      <c r="K1049" s="22">
        <v>685.7712566694515</v>
      </c>
      <c r="L1049" s="3" t="s">
        <v>76</v>
      </c>
      <c r="M1049" s="18">
        <v>0.009571617663737059</v>
      </c>
      <c r="N1049" s="18">
        <v>0.01068694150967241</v>
      </c>
      <c r="O1049" s="18">
        <v>0.8170721063632725</v>
      </c>
      <c r="P1049" s="18">
        <v>0.8170721063632725</v>
      </c>
      <c r="Q1049" s="13">
        <v>353.8</v>
      </c>
      <c r="R1049" s="13">
        <v>395.05</v>
      </c>
      <c r="S1049" s="14">
        <v>41.25</v>
      </c>
      <c r="T1049" s="3" t="s">
        <v>129</v>
      </c>
      <c r="U1049" s="4" t="s">
        <v>11</v>
      </c>
    </row>
    <row r="1050" spans="1:21">
      <c r="A1050" s="16" t="s">
        <v>1818</v>
      </c>
      <c r="B1050" s="16" t="s">
        <v>590</v>
      </c>
      <c r="C1050" s="16" t="s">
        <v>127</v>
      </c>
      <c r="D1050" s="16"/>
      <c r="E1050" s="16" t="s">
        <v>132</v>
      </c>
      <c r="F1050" s="21">
        <v>1</v>
      </c>
      <c r="G1050" s="17">
        <v>8441.139999999999</v>
      </c>
      <c r="H1050" s="21">
        <v>0</v>
      </c>
      <c r="I1050" s="16" t="s">
        <v>68</v>
      </c>
      <c r="J1050" s="21">
        <v>1</v>
      </c>
      <c r="K1050" s="23">
        <v>630.3717670993154</v>
      </c>
      <c r="L1050" s="16" t="s">
        <v>77</v>
      </c>
      <c r="M1050" s="19">
        <v>0.02558710667134548</v>
      </c>
      <c r="N1050" s="19">
        <v>0.02609569357645268</v>
      </c>
      <c r="O1050" s="19">
        <v>0.811336948912875</v>
      </c>
      <c r="P1050" s="19">
        <v>0.811336948912875</v>
      </c>
      <c r="Q1050" s="17">
        <v>338.3</v>
      </c>
      <c r="R1050" s="17">
        <v>379.53</v>
      </c>
      <c r="S1050" s="14">
        <v>41.23</v>
      </c>
      <c r="T1050" s="16" t="s">
        <v>129</v>
      </c>
      <c r="U1050" s="24" t="s">
        <v>11</v>
      </c>
    </row>
    <row r="1051" spans="1:21">
      <c r="A1051" s="3" t="s">
        <v>1819</v>
      </c>
      <c r="B1051" s="3" t="s">
        <v>1765</v>
      </c>
      <c r="C1051" s="3" t="s">
        <v>127</v>
      </c>
      <c r="D1051" s="3"/>
      <c r="E1051" s="3" t="s">
        <v>128</v>
      </c>
      <c r="F1051" s="5">
        <v>2</v>
      </c>
      <c r="G1051" s="13">
        <v>17002.54</v>
      </c>
      <c r="H1051" s="5">
        <v>47</v>
      </c>
      <c r="I1051" s="3" t="s">
        <v>70</v>
      </c>
      <c r="J1051" s="5">
        <v>2</v>
      </c>
      <c r="K1051" s="22">
        <v>525.1992986185101</v>
      </c>
      <c r="L1051" s="3" t="s">
        <v>80</v>
      </c>
      <c r="M1051" s="18">
        <v>0.09914265487593414</v>
      </c>
      <c r="N1051" s="18">
        <v>0.1185902467482964</v>
      </c>
      <c r="O1051" s="18">
        <v>0.8119595506108802</v>
      </c>
      <c r="P1051" s="18">
        <v>0.8119595506108802</v>
      </c>
      <c r="Q1051" s="13">
        <v>2580.57</v>
      </c>
      <c r="R1051" s="13">
        <v>2621.78</v>
      </c>
      <c r="S1051" s="14">
        <v>41.21</v>
      </c>
      <c r="T1051" s="3" t="s">
        <v>129</v>
      </c>
      <c r="U1051" s="4" t="s">
        <v>11</v>
      </c>
    </row>
    <row r="1052" spans="1:21">
      <c r="A1052" s="16" t="s">
        <v>1820</v>
      </c>
      <c r="B1052" s="16" t="s">
        <v>1112</v>
      </c>
      <c r="C1052" s="16" t="s">
        <v>127</v>
      </c>
      <c r="D1052" s="16"/>
      <c r="E1052" s="16" t="s">
        <v>128</v>
      </c>
      <c r="F1052" s="21">
        <v>1</v>
      </c>
      <c r="G1052" s="17">
        <v>20115.26</v>
      </c>
      <c r="H1052" s="21">
        <v>0</v>
      </c>
      <c r="I1052" s="16" t="s">
        <v>68</v>
      </c>
      <c r="J1052" s="21">
        <v>2</v>
      </c>
      <c r="K1052" s="23">
        <v>610.3183060309589</v>
      </c>
      <c r="L1052" s="16" t="s">
        <v>78</v>
      </c>
      <c r="M1052" s="19">
        <v>0.02750321103188224</v>
      </c>
      <c r="N1052" s="19">
        <v>0.03311911047114537</v>
      </c>
      <c r="O1052" s="19">
        <v>0.8152996227197923</v>
      </c>
      <c r="P1052" s="19">
        <v>0.8152996227197923</v>
      </c>
      <c r="Q1052" s="17">
        <v>1149.28</v>
      </c>
      <c r="R1052" s="17">
        <v>1190.48</v>
      </c>
      <c r="S1052" s="14">
        <v>41.2</v>
      </c>
      <c r="T1052" s="16" t="s">
        <v>129</v>
      </c>
      <c r="U1052" s="24" t="s">
        <v>11</v>
      </c>
    </row>
    <row r="1053" spans="1:21">
      <c r="A1053" s="3" t="s">
        <v>1821</v>
      </c>
      <c r="B1053" s="3" t="s">
        <v>1822</v>
      </c>
      <c r="C1053" s="3" t="s">
        <v>127</v>
      </c>
      <c r="D1053" s="3"/>
      <c r="E1053" s="3" t="s">
        <v>128</v>
      </c>
      <c r="F1053" s="5">
        <v>1</v>
      </c>
      <c r="G1053" s="13">
        <v>20685.76</v>
      </c>
      <c r="H1053" s="5">
        <v>18</v>
      </c>
      <c r="I1053" s="3" t="s">
        <v>69</v>
      </c>
      <c r="J1053" s="5">
        <v>2</v>
      </c>
      <c r="K1053" s="22">
        <v>587.2351853767354</v>
      </c>
      <c r="L1053" s="3" t="s">
        <v>78</v>
      </c>
      <c r="M1053" s="18">
        <v>0.03885907714817475</v>
      </c>
      <c r="N1053" s="18">
        <v>0.04714515546833821</v>
      </c>
      <c r="O1053" s="18">
        <v>0.8083402826677557</v>
      </c>
      <c r="P1053" s="18">
        <v>0.8083402826677557</v>
      </c>
      <c r="Q1053" s="13">
        <v>1520.82</v>
      </c>
      <c r="R1053" s="13">
        <v>1562.01</v>
      </c>
      <c r="S1053" s="14">
        <v>41.19</v>
      </c>
      <c r="T1053" s="3" t="s">
        <v>129</v>
      </c>
      <c r="U1053" s="4" t="s">
        <v>11</v>
      </c>
    </row>
    <row r="1054" spans="1:21">
      <c r="A1054" s="16" t="s">
        <v>1823</v>
      </c>
      <c r="B1054" s="16" t="s">
        <v>1824</v>
      </c>
      <c r="C1054" s="16" t="s">
        <v>127</v>
      </c>
      <c r="D1054" s="16"/>
      <c r="E1054" s="16" t="s">
        <v>128</v>
      </c>
      <c r="F1054" s="21">
        <v>1</v>
      </c>
      <c r="G1054" s="17">
        <v>16454.28</v>
      </c>
      <c r="H1054" s="21">
        <v>0</v>
      </c>
      <c r="I1054" s="16" t="s">
        <v>68</v>
      </c>
      <c r="J1054" s="21">
        <v>1</v>
      </c>
      <c r="K1054" s="23">
        <v>594.8814690934469</v>
      </c>
      <c r="L1054" s="16" t="s">
        <v>78</v>
      </c>
      <c r="M1054" s="19">
        <v>0.040745455664223</v>
      </c>
      <c r="N1054" s="19">
        <v>0.0431845972690761</v>
      </c>
      <c r="O1054" s="19">
        <v>0.8154224715824931</v>
      </c>
      <c r="P1054" s="19">
        <v>0.8154224715824931</v>
      </c>
      <c r="Q1054" s="17">
        <v>679.73</v>
      </c>
      <c r="R1054" s="17">
        <v>720.91</v>
      </c>
      <c r="S1054" s="14">
        <v>41.18</v>
      </c>
      <c r="T1054" s="16" t="s">
        <v>129</v>
      </c>
      <c r="U1054" s="24" t="s">
        <v>11</v>
      </c>
    </row>
    <row r="1055" spans="1:21">
      <c r="A1055" s="3" t="s">
        <v>1825</v>
      </c>
      <c r="B1055" s="3" t="s">
        <v>1826</v>
      </c>
      <c r="C1055" s="3" t="s">
        <v>127</v>
      </c>
      <c r="D1055" s="3"/>
      <c r="E1055" s="3" t="s">
        <v>128</v>
      </c>
      <c r="F1055" s="5">
        <v>1</v>
      </c>
      <c r="G1055" s="13">
        <v>5614.1</v>
      </c>
      <c r="H1055" s="5">
        <v>28</v>
      </c>
      <c r="I1055" s="3" t="s">
        <v>69</v>
      </c>
      <c r="J1055" s="5">
        <v>2</v>
      </c>
      <c r="K1055" s="22">
        <v>587.0909158726465</v>
      </c>
      <c r="L1055" s="3" t="s">
        <v>78</v>
      </c>
      <c r="M1055" s="18">
        <v>0.0460050101271789</v>
      </c>
      <c r="N1055" s="18">
        <v>0.04793737638661925</v>
      </c>
      <c r="O1055" s="18">
        <v>0.8151588471636765</v>
      </c>
      <c r="P1055" s="18">
        <v>0.8151588471636765</v>
      </c>
      <c r="Q1055" s="13">
        <v>991.05</v>
      </c>
      <c r="R1055" s="13">
        <v>1032.14</v>
      </c>
      <c r="S1055" s="14">
        <v>41.09</v>
      </c>
      <c r="T1055" s="3" t="s">
        <v>129</v>
      </c>
      <c r="U1055" s="4" t="s">
        <v>11</v>
      </c>
    </row>
    <row r="1056" spans="1:21">
      <c r="A1056" s="16" t="s">
        <v>1827</v>
      </c>
      <c r="B1056" s="16" t="s">
        <v>1260</v>
      </c>
      <c r="C1056" s="16" t="s">
        <v>127</v>
      </c>
      <c r="D1056" s="16"/>
      <c r="E1056" s="16" t="s">
        <v>128</v>
      </c>
      <c r="F1056" s="21">
        <v>1</v>
      </c>
      <c r="G1056" s="17">
        <v>15373.01</v>
      </c>
      <c r="H1056" s="21">
        <v>0</v>
      </c>
      <c r="I1056" s="16" t="s">
        <v>68</v>
      </c>
      <c r="J1056" s="21">
        <v>1</v>
      </c>
      <c r="K1056" s="23">
        <v>602.3834833060695</v>
      </c>
      <c r="L1056" s="16" t="s">
        <v>78</v>
      </c>
      <c r="M1056" s="19">
        <v>0.03057885502897817</v>
      </c>
      <c r="N1056" s="19">
        <v>0.03920889827821345</v>
      </c>
      <c r="O1056" s="19">
        <v>0.8184455315707615</v>
      </c>
      <c r="P1056" s="19">
        <v>0.8184455315707615</v>
      </c>
      <c r="Q1056" s="17">
        <v>493.27</v>
      </c>
      <c r="R1056" s="17">
        <v>534.34</v>
      </c>
      <c r="S1056" s="14">
        <v>41.07</v>
      </c>
      <c r="T1056" s="16" t="s">
        <v>129</v>
      </c>
      <c r="U1056" s="24" t="s">
        <v>11</v>
      </c>
    </row>
    <row r="1057" spans="1:21">
      <c r="A1057" s="3" t="s">
        <v>1828</v>
      </c>
      <c r="B1057" s="3" t="s">
        <v>949</v>
      </c>
      <c r="C1057" s="3" t="s">
        <v>127</v>
      </c>
      <c r="D1057" s="3"/>
      <c r="E1057" s="3" t="s">
        <v>128</v>
      </c>
      <c r="F1057" s="5">
        <v>1</v>
      </c>
      <c r="G1057" s="13">
        <v>10835.75</v>
      </c>
      <c r="H1057" s="5">
        <v>0</v>
      </c>
      <c r="I1057" s="3" t="s">
        <v>68</v>
      </c>
      <c r="J1057" s="5">
        <v>1</v>
      </c>
      <c r="K1057" s="22">
        <v>663.1209445274947</v>
      </c>
      <c r="L1057" s="3" t="s">
        <v>76</v>
      </c>
      <c r="M1057" s="18">
        <v>0.01161516611181655</v>
      </c>
      <c r="N1057" s="18">
        <v>0.01619836310517542</v>
      </c>
      <c r="O1057" s="18">
        <v>0.8154968924384912</v>
      </c>
      <c r="P1057" s="18">
        <v>0.8154968924384912</v>
      </c>
      <c r="Q1057" s="13">
        <v>232.21</v>
      </c>
      <c r="R1057" s="13">
        <v>273.13</v>
      </c>
      <c r="S1057" s="14">
        <v>40.92</v>
      </c>
      <c r="T1057" s="3" t="s">
        <v>129</v>
      </c>
      <c r="U1057" s="4" t="s">
        <v>11</v>
      </c>
    </row>
    <row r="1058" spans="1:21">
      <c r="A1058" s="16" t="s">
        <v>1829</v>
      </c>
      <c r="B1058" s="16" t="s">
        <v>845</v>
      </c>
      <c r="C1058" s="16" t="s">
        <v>127</v>
      </c>
      <c r="D1058" s="16"/>
      <c r="E1058" s="16" t="s">
        <v>132</v>
      </c>
      <c r="F1058" s="21">
        <v>1</v>
      </c>
      <c r="G1058" s="17">
        <v>16370.94</v>
      </c>
      <c r="H1058" s="21">
        <v>0</v>
      </c>
      <c r="I1058" s="16" t="s">
        <v>68</v>
      </c>
      <c r="J1058" s="21">
        <v>2</v>
      </c>
      <c r="K1058" s="23">
        <v>679.1348594813622</v>
      </c>
      <c r="L1058" s="16" t="s">
        <v>76</v>
      </c>
      <c r="M1058" s="19">
        <v>0.009440109397911407</v>
      </c>
      <c r="N1058" s="19">
        <v>0.01165865223615854</v>
      </c>
      <c r="O1058" s="19">
        <v>0.8110267379049388</v>
      </c>
      <c r="P1058" s="19">
        <v>0.8110267379049388</v>
      </c>
      <c r="Q1058" s="17">
        <v>432.33</v>
      </c>
      <c r="R1058" s="17">
        <v>473.24</v>
      </c>
      <c r="S1058" s="14">
        <v>40.91</v>
      </c>
      <c r="T1058" s="16" t="s">
        <v>129</v>
      </c>
      <c r="U1058" s="24" t="s">
        <v>11</v>
      </c>
    </row>
    <row r="1059" spans="1:21">
      <c r="A1059" s="3" t="s">
        <v>1830</v>
      </c>
      <c r="B1059" s="3" t="s">
        <v>1351</v>
      </c>
      <c r="C1059" s="3" t="s">
        <v>127</v>
      </c>
      <c r="D1059" s="3"/>
      <c r="E1059" s="3" t="s">
        <v>128</v>
      </c>
      <c r="F1059" s="5">
        <v>1</v>
      </c>
      <c r="G1059" s="13">
        <v>18415.36</v>
      </c>
      <c r="H1059" s="5">
        <v>2</v>
      </c>
      <c r="I1059" s="3" t="s">
        <v>69</v>
      </c>
      <c r="J1059" s="5">
        <v>1</v>
      </c>
      <c r="K1059" s="22">
        <v>615.512008178159</v>
      </c>
      <c r="L1059" s="3" t="s">
        <v>78</v>
      </c>
      <c r="M1059" s="18">
        <v>0.02485234713063505</v>
      </c>
      <c r="N1059" s="18">
        <v>0.03150938590128718</v>
      </c>
      <c r="O1059" s="18">
        <v>0.8081961659605306</v>
      </c>
      <c r="P1059" s="18">
        <v>0.8081961659605306</v>
      </c>
      <c r="Q1059" s="13">
        <v>579.73</v>
      </c>
      <c r="R1059" s="13">
        <v>620.62</v>
      </c>
      <c r="S1059" s="14">
        <v>40.89</v>
      </c>
      <c r="T1059" s="3" t="s">
        <v>129</v>
      </c>
      <c r="U1059" s="4" t="s">
        <v>11</v>
      </c>
    </row>
    <row r="1060" spans="1:21">
      <c r="A1060" s="16" t="s">
        <v>1831</v>
      </c>
      <c r="B1060" s="16" t="s">
        <v>1832</v>
      </c>
      <c r="C1060" s="16" t="s">
        <v>127</v>
      </c>
      <c r="D1060" s="16"/>
      <c r="E1060" s="16" t="s">
        <v>128</v>
      </c>
      <c r="F1060" s="21">
        <v>1</v>
      </c>
      <c r="G1060" s="17">
        <v>9283.809999999999</v>
      </c>
      <c r="H1060" s="21">
        <v>0</v>
      </c>
      <c r="I1060" s="16" t="s">
        <v>68</v>
      </c>
      <c r="J1060" s="21">
        <v>1</v>
      </c>
      <c r="K1060" s="23"/>
      <c r="L1060" s="16"/>
      <c r="M1060" s="19">
        <v>0.03042781042609481</v>
      </c>
      <c r="N1060" s="19">
        <v>0.02851397745091753</v>
      </c>
      <c r="O1060" s="19">
        <v>0.8083973329199526</v>
      </c>
      <c r="P1060" s="19">
        <v>0.8083973329199526</v>
      </c>
      <c r="Q1060" s="17">
        <v>522.25</v>
      </c>
      <c r="R1060" s="17">
        <v>563.1</v>
      </c>
      <c r="S1060" s="14">
        <v>40.85</v>
      </c>
      <c r="T1060" s="16" t="s">
        <v>129</v>
      </c>
      <c r="U1060" s="24" t="s">
        <v>11</v>
      </c>
    </row>
    <row r="1061" spans="1:21">
      <c r="A1061" s="3" t="s">
        <v>1833</v>
      </c>
      <c r="B1061" s="3" t="s">
        <v>1834</v>
      </c>
      <c r="C1061" s="3" t="s">
        <v>127</v>
      </c>
      <c r="D1061" s="3"/>
      <c r="E1061" s="3" t="s">
        <v>128</v>
      </c>
      <c r="F1061" s="5">
        <v>1</v>
      </c>
      <c r="G1061" s="13">
        <v>7214.54</v>
      </c>
      <c r="H1061" s="5">
        <v>0</v>
      </c>
      <c r="I1061" s="3" t="s">
        <v>68</v>
      </c>
      <c r="J1061" s="5">
        <v>2</v>
      </c>
      <c r="K1061" s="22">
        <v>688.2238382389627</v>
      </c>
      <c r="L1061" s="3" t="s">
        <v>76</v>
      </c>
      <c r="M1061" s="18">
        <v>0.007750143467493449</v>
      </c>
      <c r="N1061" s="18">
        <v>0.01072694338751557</v>
      </c>
      <c r="O1061" s="18">
        <v>0.8123253438901975</v>
      </c>
      <c r="P1061" s="18">
        <v>0.8123253438901975</v>
      </c>
      <c r="Q1061" s="13">
        <v>245.85</v>
      </c>
      <c r="R1061" s="13">
        <v>286.61</v>
      </c>
      <c r="S1061" s="14">
        <v>40.76</v>
      </c>
      <c r="T1061" s="3" t="s">
        <v>129</v>
      </c>
      <c r="U1061" s="4" t="s">
        <v>11</v>
      </c>
    </row>
    <row r="1062" spans="1:21">
      <c r="A1062" s="16" t="s">
        <v>1835</v>
      </c>
      <c r="B1062" s="16" t="s">
        <v>1627</v>
      </c>
      <c r="C1062" s="16" t="s">
        <v>127</v>
      </c>
      <c r="D1062" s="16"/>
      <c r="E1062" s="16" t="s">
        <v>132</v>
      </c>
      <c r="F1062" s="21">
        <v>1</v>
      </c>
      <c r="G1062" s="17">
        <v>14039.57</v>
      </c>
      <c r="H1062" s="21">
        <v>0</v>
      </c>
      <c r="I1062" s="16" t="s">
        <v>68</v>
      </c>
      <c r="J1062" s="21">
        <v>2</v>
      </c>
      <c r="K1062" s="23">
        <v>615.0791996658924</v>
      </c>
      <c r="L1062" s="16" t="s">
        <v>78</v>
      </c>
      <c r="M1062" s="19">
        <v>0.0260490251563077</v>
      </c>
      <c r="N1062" s="19">
        <v>0.03083069048529681</v>
      </c>
      <c r="O1062" s="19">
        <v>0.8135281103334002</v>
      </c>
      <c r="P1062" s="19">
        <v>0.8135281103334002</v>
      </c>
      <c r="Q1062" s="17">
        <v>1031.19</v>
      </c>
      <c r="R1062" s="17">
        <v>1071.93</v>
      </c>
      <c r="S1062" s="14">
        <v>40.74</v>
      </c>
      <c r="T1062" s="16" t="s">
        <v>129</v>
      </c>
      <c r="U1062" s="24" t="s">
        <v>11</v>
      </c>
    </row>
    <row r="1063" spans="1:21">
      <c r="A1063" s="3" t="s">
        <v>1836</v>
      </c>
      <c r="B1063" s="3" t="s">
        <v>476</v>
      </c>
      <c r="C1063" s="3" t="s">
        <v>127</v>
      </c>
      <c r="D1063" s="3"/>
      <c r="E1063" s="3" t="s">
        <v>128</v>
      </c>
      <c r="F1063" s="5">
        <v>2</v>
      </c>
      <c r="G1063" s="13">
        <v>11921.79</v>
      </c>
      <c r="H1063" s="5">
        <v>0</v>
      </c>
      <c r="I1063" s="3" t="s">
        <v>68</v>
      </c>
      <c r="J1063" s="5">
        <v>1</v>
      </c>
      <c r="K1063" s="22"/>
      <c r="L1063" s="3"/>
      <c r="M1063" s="18">
        <v>0.04172311718105559</v>
      </c>
      <c r="N1063" s="18">
        <v>0.0389067879969419</v>
      </c>
      <c r="O1063" s="18">
        <v>0.814088465950201</v>
      </c>
      <c r="P1063" s="18">
        <v>0.814088465950201</v>
      </c>
      <c r="Q1063" s="13">
        <v>428.97</v>
      </c>
      <c r="R1063" s="13">
        <v>469.62</v>
      </c>
      <c r="S1063" s="14">
        <v>40.64</v>
      </c>
      <c r="T1063" s="3" t="s">
        <v>129</v>
      </c>
      <c r="U1063" s="4" t="s">
        <v>11</v>
      </c>
    </row>
    <row r="1064" spans="1:21">
      <c r="A1064" s="16" t="s">
        <v>1837</v>
      </c>
      <c r="B1064" s="16" t="s">
        <v>1838</v>
      </c>
      <c r="C1064" s="16" t="s">
        <v>127</v>
      </c>
      <c r="D1064" s="16"/>
      <c r="E1064" s="16" t="s">
        <v>132</v>
      </c>
      <c r="F1064" s="21">
        <v>1</v>
      </c>
      <c r="G1064" s="17">
        <v>12294.1</v>
      </c>
      <c r="H1064" s="21">
        <v>0</v>
      </c>
      <c r="I1064" s="16" t="s">
        <v>68</v>
      </c>
      <c r="J1064" s="21">
        <v>2</v>
      </c>
      <c r="K1064" s="23">
        <v>636.8638947833158</v>
      </c>
      <c r="L1064" s="16" t="s">
        <v>77</v>
      </c>
      <c r="M1064" s="19">
        <v>0.02637388697893633</v>
      </c>
      <c r="N1064" s="19">
        <v>0.02196132261047056</v>
      </c>
      <c r="O1064" s="19">
        <v>0.8122295224063451</v>
      </c>
      <c r="P1064" s="19">
        <v>0.8122295224063451</v>
      </c>
      <c r="Q1064" s="17">
        <v>874.6900000000001</v>
      </c>
      <c r="R1064" s="17">
        <v>915.23</v>
      </c>
      <c r="S1064" s="14">
        <v>40.55</v>
      </c>
      <c r="T1064" s="16" t="s">
        <v>129</v>
      </c>
      <c r="U1064" s="24" t="s">
        <v>11</v>
      </c>
    </row>
    <row r="1065" spans="1:21">
      <c r="A1065" s="3" t="s">
        <v>1839</v>
      </c>
      <c r="B1065" s="3" t="s">
        <v>471</v>
      </c>
      <c r="C1065" s="3" t="s">
        <v>127</v>
      </c>
      <c r="D1065" s="3"/>
      <c r="E1065" s="3" t="s">
        <v>132</v>
      </c>
      <c r="F1065" s="5">
        <v>2</v>
      </c>
      <c r="G1065" s="13">
        <v>30756.03</v>
      </c>
      <c r="H1065" s="5">
        <v>0</v>
      </c>
      <c r="I1065" s="3" t="s">
        <v>68</v>
      </c>
      <c r="J1065" s="5">
        <v>2</v>
      </c>
      <c r="K1065" s="22">
        <v>654.8975827944276</v>
      </c>
      <c r="L1065" s="3" t="s">
        <v>77</v>
      </c>
      <c r="M1065" s="18">
        <v>0.01325587184421566</v>
      </c>
      <c r="N1065" s="18">
        <v>0.01638340429215433</v>
      </c>
      <c r="O1065" s="18">
        <v>0.8098910968748807</v>
      </c>
      <c r="P1065" s="18">
        <v>0.8098910968748807</v>
      </c>
      <c r="Q1065" s="13">
        <v>965.72</v>
      </c>
      <c r="R1065" s="13">
        <v>1006.28</v>
      </c>
      <c r="S1065" s="14">
        <v>40.55</v>
      </c>
      <c r="T1065" s="3" t="s">
        <v>129</v>
      </c>
      <c r="U1065" s="4" t="s">
        <v>11</v>
      </c>
    </row>
    <row r="1066" spans="1:21">
      <c r="A1066" s="16" t="s">
        <v>1840</v>
      </c>
      <c r="B1066" s="16" t="s">
        <v>1841</v>
      </c>
      <c r="C1066" s="16" t="s">
        <v>127</v>
      </c>
      <c r="D1066" s="16"/>
      <c r="E1066" s="16" t="s">
        <v>132</v>
      </c>
      <c r="F1066" s="21">
        <v>1</v>
      </c>
      <c r="G1066" s="17">
        <v>16919.74</v>
      </c>
      <c r="H1066" s="21">
        <v>0</v>
      </c>
      <c r="I1066" s="16" t="s">
        <v>68</v>
      </c>
      <c r="J1066" s="21">
        <v>1</v>
      </c>
      <c r="K1066" s="23">
        <v>654.1762352739831</v>
      </c>
      <c r="L1066" s="16" t="s">
        <v>77</v>
      </c>
      <c r="M1066" s="19">
        <v>0.01341011017569204</v>
      </c>
      <c r="N1066" s="19">
        <v>0.01818600235801639</v>
      </c>
      <c r="O1066" s="19">
        <v>0.8084880829669705</v>
      </c>
      <c r="P1066" s="19">
        <v>0.8084880829669705</v>
      </c>
      <c r="Q1066" s="17">
        <v>281.38</v>
      </c>
      <c r="R1066" s="17">
        <v>321.88</v>
      </c>
      <c r="S1066" s="14">
        <v>40.5</v>
      </c>
      <c r="T1066" s="16" t="s">
        <v>129</v>
      </c>
      <c r="U1066" s="24" t="s">
        <v>11</v>
      </c>
    </row>
    <row r="1067" spans="1:21">
      <c r="A1067" s="3" t="s">
        <v>1842</v>
      </c>
      <c r="B1067" s="3" t="s">
        <v>643</v>
      </c>
      <c r="C1067" s="3" t="s">
        <v>127</v>
      </c>
      <c r="D1067" s="3"/>
      <c r="E1067" s="3" t="s">
        <v>128</v>
      </c>
      <c r="F1067" s="5">
        <v>1</v>
      </c>
      <c r="G1067" s="13">
        <v>13260.86</v>
      </c>
      <c r="H1067" s="5">
        <v>21</v>
      </c>
      <c r="I1067" s="3" t="s">
        <v>69</v>
      </c>
      <c r="J1067" s="5">
        <v>1</v>
      </c>
      <c r="K1067" s="22">
        <v>606.5672989246475</v>
      </c>
      <c r="L1067" s="3" t="s">
        <v>78</v>
      </c>
      <c r="M1067" s="18">
        <v>0.02862772536182456</v>
      </c>
      <c r="N1067" s="18">
        <v>0.03677455596633424</v>
      </c>
      <c r="O1067" s="18">
        <v>0.8134118260059998</v>
      </c>
      <c r="P1067" s="18">
        <v>0.8134118260059998</v>
      </c>
      <c r="Q1067" s="13">
        <v>475.94</v>
      </c>
      <c r="R1067" s="13">
        <v>516.42</v>
      </c>
      <c r="S1067" s="14">
        <v>40.48</v>
      </c>
      <c r="T1067" s="3" t="s">
        <v>129</v>
      </c>
      <c r="U1067" s="4" t="s">
        <v>11</v>
      </c>
    </row>
    <row r="1068" spans="1:21">
      <c r="A1068" s="16" t="s">
        <v>1843</v>
      </c>
      <c r="B1068" s="16" t="s">
        <v>1844</v>
      </c>
      <c r="C1068" s="16" t="s">
        <v>127</v>
      </c>
      <c r="D1068" s="16"/>
      <c r="E1068" s="16" t="s">
        <v>128</v>
      </c>
      <c r="F1068" s="21">
        <v>1</v>
      </c>
      <c r="G1068" s="17">
        <v>14841.77</v>
      </c>
      <c r="H1068" s="21">
        <v>0</v>
      </c>
      <c r="I1068" s="16" t="s">
        <v>68</v>
      </c>
      <c r="J1068" s="21">
        <v>1</v>
      </c>
      <c r="K1068" s="23">
        <v>636.1425472628712</v>
      </c>
      <c r="L1068" s="16" t="s">
        <v>77</v>
      </c>
      <c r="M1068" s="19">
        <v>0.0264036797774997</v>
      </c>
      <c r="N1068" s="19">
        <v>0.02288159857179239</v>
      </c>
      <c r="O1068" s="19">
        <v>0.8118369820054286</v>
      </c>
      <c r="P1068" s="19">
        <v>0.8118369820054286</v>
      </c>
      <c r="Q1068" s="17">
        <v>515.34</v>
      </c>
      <c r="R1068" s="17">
        <v>555.74</v>
      </c>
      <c r="S1068" s="14">
        <v>40.4</v>
      </c>
      <c r="T1068" s="16" t="s">
        <v>129</v>
      </c>
      <c r="U1068" s="24" t="s">
        <v>11</v>
      </c>
    </row>
    <row r="1069" spans="1:21">
      <c r="A1069" s="3" t="s">
        <v>1845</v>
      </c>
      <c r="B1069" s="3" t="s">
        <v>1846</v>
      </c>
      <c r="C1069" s="3" t="s">
        <v>127</v>
      </c>
      <c r="D1069" s="3"/>
      <c r="E1069" s="3" t="s">
        <v>128</v>
      </c>
      <c r="F1069" s="5">
        <v>1</v>
      </c>
      <c r="G1069" s="13">
        <v>15189.67</v>
      </c>
      <c r="H1069" s="5">
        <v>0</v>
      </c>
      <c r="I1069" s="3" t="s">
        <v>68</v>
      </c>
      <c r="J1069" s="5">
        <v>1</v>
      </c>
      <c r="K1069" s="22">
        <v>646.8184905654496</v>
      </c>
      <c r="L1069" s="3" t="s">
        <v>77</v>
      </c>
      <c r="M1069" s="18">
        <v>0.02242693910704354</v>
      </c>
      <c r="N1069" s="18">
        <v>0.0198248405397936</v>
      </c>
      <c r="O1069" s="18">
        <v>0.8103424402520438</v>
      </c>
      <c r="P1069" s="18">
        <v>0.8103424402520438</v>
      </c>
      <c r="Q1069" s="13">
        <v>373.67</v>
      </c>
      <c r="R1069" s="13">
        <v>414.01</v>
      </c>
      <c r="S1069" s="14">
        <v>40.34</v>
      </c>
      <c r="T1069" s="3" t="s">
        <v>129</v>
      </c>
      <c r="U1069" s="4" t="s">
        <v>11</v>
      </c>
    </row>
    <row r="1070" spans="1:21">
      <c r="A1070" s="16" t="s">
        <v>1847</v>
      </c>
      <c r="B1070" s="16" t="s">
        <v>313</v>
      </c>
      <c r="C1070" s="16" t="s">
        <v>127</v>
      </c>
      <c r="D1070" s="16"/>
      <c r="E1070" s="16" t="s">
        <v>128</v>
      </c>
      <c r="F1070" s="21">
        <v>1</v>
      </c>
      <c r="G1070" s="17">
        <v>17338.14</v>
      </c>
      <c r="H1070" s="21">
        <v>0</v>
      </c>
      <c r="I1070" s="16" t="s">
        <v>68</v>
      </c>
      <c r="J1070" s="21">
        <v>2</v>
      </c>
      <c r="K1070" s="23">
        <v>607.5771854532697</v>
      </c>
      <c r="L1070" s="16" t="s">
        <v>78</v>
      </c>
      <c r="M1070" s="19">
        <v>0.02817511847380695</v>
      </c>
      <c r="N1070" s="19">
        <v>0.03475195694961632</v>
      </c>
      <c r="O1070" s="19">
        <v>0.8151894862865767</v>
      </c>
      <c r="P1070" s="19">
        <v>0.8151894862865767</v>
      </c>
      <c r="Q1070" s="17">
        <v>987.6799999999999</v>
      </c>
      <c r="R1070" s="17">
        <v>1028.02</v>
      </c>
      <c r="S1070" s="14">
        <v>40.34</v>
      </c>
      <c r="T1070" s="16" t="s">
        <v>129</v>
      </c>
      <c r="U1070" s="24" t="s">
        <v>11</v>
      </c>
    </row>
    <row r="1071" spans="1:21">
      <c r="A1071" s="3" t="s">
        <v>1848</v>
      </c>
      <c r="B1071" s="3" t="s">
        <v>533</v>
      </c>
      <c r="C1071" s="3" t="s">
        <v>127</v>
      </c>
      <c r="D1071" s="3"/>
      <c r="E1071" s="3" t="s">
        <v>128</v>
      </c>
      <c r="F1071" s="5">
        <v>2</v>
      </c>
      <c r="G1071" s="13">
        <v>15859.08</v>
      </c>
      <c r="H1071" s="5">
        <v>0</v>
      </c>
      <c r="I1071" s="3" t="s">
        <v>68</v>
      </c>
      <c r="J1071" s="5">
        <v>1</v>
      </c>
      <c r="K1071" s="22">
        <v>641.7690579223381</v>
      </c>
      <c r="L1071" s="3" t="s">
        <v>77</v>
      </c>
      <c r="M1071" s="18">
        <v>0.01635951680056542</v>
      </c>
      <c r="N1071" s="18">
        <v>0.02132891410296562</v>
      </c>
      <c r="O1071" s="18">
        <v>0.8084096909483209</v>
      </c>
      <c r="P1071" s="18">
        <v>0.8084096909483209</v>
      </c>
      <c r="Q1071" s="13">
        <v>401.8</v>
      </c>
      <c r="R1071" s="13">
        <v>442.12</v>
      </c>
      <c r="S1071" s="14">
        <v>40.32</v>
      </c>
      <c r="T1071" s="3" t="s">
        <v>129</v>
      </c>
      <c r="U1071" s="4" t="s">
        <v>11</v>
      </c>
    </row>
    <row r="1072" spans="1:21">
      <c r="A1072" s="16" t="s">
        <v>1849</v>
      </c>
      <c r="B1072" s="16" t="s">
        <v>1850</v>
      </c>
      <c r="C1072" s="16" t="s">
        <v>127</v>
      </c>
      <c r="D1072" s="16"/>
      <c r="E1072" s="16" t="s">
        <v>128</v>
      </c>
      <c r="F1072" s="21">
        <v>1</v>
      </c>
      <c r="G1072" s="17">
        <v>18461.97</v>
      </c>
      <c r="H1072" s="21">
        <v>0</v>
      </c>
      <c r="I1072" s="16" t="s">
        <v>68</v>
      </c>
      <c r="J1072" s="21">
        <v>1</v>
      </c>
      <c r="K1072" s="23">
        <v>662.1110579988724</v>
      </c>
      <c r="L1072" s="16" t="s">
        <v>76</v>
      </c>
      <c r="M1072" s="19">
        <v>0.0118053130139678</v>
      </c>
      <c r="N1072" s="19">
        <v>0.01602456566289272</v>
      </c>
      <c r="O1072" s="19">
        <v>0.8162178793439627</v>
      </c>
      <c r="P1072" s="19">
        <v>0.8162178793439627</v>
      </c>
      <c r="Q1072" s="17">
        <v>278.25</v>
      </c>
      <c r="R1072" s="17">
        <v>318.56</v>
      </c>
      <c r="S1072" s="14">
        <v>40.31</v>
      </c>
      <c r="T1072" s="16" t="s">
        <v>129</v>
      </c>
      <c r="U1072" s="24" t="s">
        <v>11</v>
      </c>
    </row>
    <row r="1073" spans="1:21">
      <c r="A1073" s="3" t="s">
        <v>1851</v>
      </c>
      <c r="B1073" s="3" t="s">
        <v>1852</v>
      </c>
      <c r="C1073" s="3" t="s">
        <v>127</v>
      </c>
      <c r="D1073" s="3"/>
      <c r="E1073" s="3" t="s">
        <v>128</v>
      </c>
      <c r="F1073" s="5">
        <v>1</v>
      </c>
      <c r="G1073" s="13">
        <v>21936.42</v>
      </c>
      <c r="H1073" s="5">
        <v>0</v>
      </c>
      <c r="I1073" s="3" t="s">
        <v>68</v>
      </c>
      <c r="J1073" s="5">
        <v>1</v>
      </c>
      <c r="K1073" s="22">
        <v>671.2000367564729</v>
      </c>
      <c r="L1073" s="3" t="s">
        <v>76</v>
      </c>
      <c r="M1073" s="18">
        <v>0.01210469304180552</v>
      </c>
      <c r="N1073" s="18">
        <v>0.01383074967890985</v>
      </c>
      <c r="O1073" s="18">
        <v>0.8155266624409228</v>
      </c>
      <c r="P1073" s="18">
        <v>0.8155266624409228</v>
      </c>
      <c r="Q1073" s="13">
        <v>280.22</v>
      </c>
      <c r="R1073" s="13">
        <v>320.41</v>
      </c>
      <c r="S1073" s="14">
        <v>40.19</v>
      </c>
      <c r="T1073" s="3" t="s">
        <v>129</v>
      </c>
      <c r="U1073" s="4" t="s">
        <v>11</v>
      </c>
    </row>
    <row r="1074" spans="1:21">
      <c r="A1074" s="16" t="s">
        <v>1853</v>
      </c>
      <c r="B1074" s="16" t="s">
        <v>1854</v>
      </c>
      <c r="C1074" s="16" t="s">
        <v>127</v>
      </c>
      <c r="D1074" s="16"/>
      <c r="E1074" s="16" t="s">
        <v>128</v>
      </c>
      <c r="F1074" s="21">
        <v>1</v>
      </c>
      <c r="G1074" s="17">
        <v>17731.03</v>
      </c>
      <c r="H1074" s="21">
        <v>0</v>
      </c>
      <c r="I1074" s="16" t="s">
        <v>68</v>
      </c>
      <c r="J1074" s="21">
        <v>2</v>
      </c>
      <c r="K1074" s="23">
        <v>642.4904054427825</v>
      </c>
      <c r="L1074" s="16" t="s">
        <v>77</v>
      </c>
      <c r="M1074" s="19">
        <v>0.0161841201649261</v>
      </c>
      <c r="N1074" s="19">
        <v>0.02029551195959394</v>
      </c>
      <c r="O1074" s="19">
        <v>0.818217884917478</v>
      </c>
      <c r="P1074" s="19">
        <v>0.818217884917478</v>
      </c>
      <c r="Q1074" s="17">
        <v>689.4299999999999</v>
      </c>
      <c r="R1074" s="17">
        <v>729.5</v>
      </c>
      <c r="S1074" s="14">
        <v>40.07</v>
      </c>
      <c r="T1074" s="16" t="s">
        <v>129</v>
      </c>
      <c r="U1074" s="24" t="s">
        <v>11</v>
      </c>
    </row>
    <row r="1075" spans="1:21">
      <c r="A1075" s="3" t="s">
        <v>1855</v>
      </c>
      <c r="B1075" s="3" t="s">
        <v>1576</v>
      </c>
      <c r="C1075" s="3" t="s">
        <v>127</v>
      </c>
      <c r="D1075" s="3"/>
      <c r="E1075" s="3" t="s">
        <v>128</v>
      </c>
      <c r="F1075" s="5">
        <v>1</v>
      </c>
      <c r="G1075" s="13">
        <v>11995.51</v>
      </c>
      <c r="H1075" s="5">
        <v>0</v>
      </c>
      <c r="I1075" s="3" t="s">
        <v>68</v>
      </c>
      <c r="J1075" s="5">
        <v>2</v>
      </c>
      <c r="K1075" s="22">
        <v>676.1051998954954</v>
      </c>
      <c r="L1075" s="3" t="s">
        <v>76</v>
      </c>
      <c r="M1075" s="18">
        <v>0.009423923241787048</v>
      </c>
      <c r="N1075" s="18">
        <v>0.01238939643381337</v>
      </c>
      <c r="O1075" s="18">
        <v>0.8177446648736539</v>
      </c>
      <c r="P1075" s="18">
        <v>0.8177446648736539</v>
      </c>
      <c r="Q1075" s="13">
        <v>371.57</v>
      </c>
      <c r="R1075" s="13">
        <v>411.6</v>
      </c>
      <c r="S1075" s="14">
        <v>40.03</v>
      </c>
      <c r="T1075" s="3" t="s">
        <v>129</v>
      </c>
      <c r="U1075" s="4" t="s">
        <v>11</v>
      </c>
    </row>
    <row r="1076" spans="1:21">
      <c r="A1076" s="16" t="s">
        <v>1856</v>
      </c>
      <c r="B1076" s="16" t="s">
        <v>1857</v>
      </c>
      <c r="C1076" s="16" t="s">
        <v>127</v>
      </c>
      <c r="D1076" s="16"/>
      <c r="E1076" s="16" t="s">
        <v>128</v>
      </c>
      <c r="F1076" s="21">
        <v>1</v>
      </c>
      <c r="G1076" s="17">
        <v>11825.39</v>
      </c>
      <c r="H1076" s="21">
        <v>0</v>
      </c>
      <c r="I1076" s="16" t="s">
        <v>68</v>
      </c>
      <c r="J1076" s="21">
        <v>2</v>
      </c>
      <c r="K1076" s="23">
        <v>583.1956392622462</v>
      </c>
      <c r="L1076" s="16" t="s">
        <v>78</v>
      </c>
      <c r="M1076" s="19">
        <v>0.04128940739411993</v>
      </c>
      <c r="N1076" s="19">
        <v>0.05039164359223457</v>
      </c>
      <c r="O1076" s="19">
        <v>0.8095822986814314</v>
      </c>
      <c r="P1076" s="19">
        <v>0.8095822986814314</v>
      </c>
      <c r="Q1076" s="17">
        <v>1293.33</v>
      </c>
      <c r="R1076" s="17">
        <v>1333.35</v>
      </c>
      <c r="S1076" s="14">
        <v>40.01</v>
      </c>
      <c r="T1076" s="16" t="s">
        <v>129</v>
      </c>
      <c r="U1076" s="24" t="s">
        <v>11</v>
      </c>
    </row>
    <row r="1077" spans="1:21">
      <c r="A1077" s="3" t="s">
        <v>1858</v>
      </c>
      <c r="B1077" s="3" t="s">
        <v>672</v>
      </c>
      <c r="C1077" s="3" t="s">
        <v>127</v>
      </c>
      <c r="D1077" s="3"/>
      <c r="E1077" s="3" t="s">
        <v>128</v>
      </c>
      <c r="F1077" s="5">
        <v>1</v>
      </c>
      <c r="G1077" s="13">
        <v>14438.01</v>
      </c>
      <c r="H1077" s="5">
        <v>0</v>
      </c>
      <c r="I1077" s="3" t="s">
        <v>68</v>
      </c>
      <c r="J1077" s="5">
        <v>1</v>
      </c>
      <c r="K1077" s="22"/>
      <c r="L1077" s="3"/>
      <c r="M1077" s="18">
        <v>0.06509947687484664</v>
      </c>
      <c r="N1077" s="18">
        <v>0.05865808022271749</v>
      </c>
      <c r="O1077" s="18">
        <v>0.8077855096055629</v>
      </c>
      <c r="P1077" s="18">
        <v>0.8077855096055629</v>
      </c>
      <c r="Q1077" s="13">
        <v>1159.67</v>
      </c>
      <c r="R1077" s="13">
        <v>1199.66</v>
      </c>
      <c r="S1077" s="14">
        <v>40</v>
      </c>
      <c r="T1077" s="3" t="s">
        <v>129</v>
      </c>
      <c r="U1077" s="4" t="s">
        <v>11</v>
      </c>
    </row>
    <row r="1078" spans="1:21">
      <c r="A1078" s="16" t="s">
        <v>1859</v>
      </c>
      <c r="B1078" s="16" t="s">
        <v>1860</v>
      </c>
      <c r="C1078" s="16" t="s">
        <v>127</v>
      </c>
      <c r="D1078" s="16"/>
      <c r="E1078" s="16" t="s">
        <v>128</v>
      </c>
      <c r="F1078" s="21">
        <v>1</v>
      </c>
      <c r="G1078" s="17">
        <v>9608.690000000001</v>
      </c>
      <c r="H1078" s="21">
        <v>0</v>
      </c>
      <c r="I1078" s="16" t="s">
        <v>68</v>
      </c>
      <c r="J1078" s="21">
        <v>1</v>
      </c>
      <c r="K1078" s="23"/>
      <c r="L1078" s="16"/>
      <c r="M1078" s="19">
        <v>0.02847008479514886</v>
      </c>
      <c r="N1078" s="19">
        <v>0.02641582677401564</v>
      </c>
      <c r="O1078" s="19">
        <v>0.8186795747978769</v>
      </c>
      <c r="P1078" s="19">
        <v>0.8186795747978769</v>
      </c>
      <c r="Q1078" s="17">
        <v>445.8</v>
      </c>
      <c r="R1078" s="17">
        <v>485.79</v>
      </c>
      <c r="S1078" s="14">
        <v>39.98</v>
      </c>
      <c r="T1078" s="16" t="s">
        <v>129</v>
      </c>
      <c r="U1078" s="24" t="s">
        <v>11</v>
      </c>
    </row>
    <row r="1079" spans="1:21">
      <c r="A1079" s="3" t="s">
        <v>1861</v>
      </c>
      <c r="B1079" s="3" t="s">
        <v>294</v>
      </c>
      <c r="C1079" s="3" t="s">
        <v>127</v>
      </c>
      <c r="D1079" s="3"/>
      <c r="E1079" s="3" t="s">
        <v>128</v>
      </c>
      <c r="F1079" s="5">
        <v>1</v>
      </c>
      <c r="G1079" s="13">
        <v>24611.9</v>
      </c>
      <c r="H1079" s="5">
        <v>0</v>
      </c>
      <c r="I1079" s="3" t="s">
        <v>68</v>
      </c>
      <c r="J1079" s="5">
        <v>2</v>
      </c>
      <c r="K1079" s="22">
        <v>598.776745703847</v>
      </c>
      <c r="L1079" s="3" t="s">
        <v>78</v>
      </c>
      <c r="M1079" s="18">
        <v>0.03317421845893192</v>
      </c>
      <c r="N1079" s="18">
        <v>0.03920701887843973</v>
      </c>
      <c r="O1079" s="18">
        <v>0.8085754863835284</v>
      </c>
      <c r="P1079" s="18">
        <v>0.8085754863835284</v>
      </c>
      <c r="Q1079" s="13">
        <v>1740.99</v>
      </c>
      <c r="R1079" s="13">
        <v>1780.94</v>
      </c>
      <c r="S1079" s="14">
        <v>39.94</v>
      </c>
      <c r="T1079" s="3" t="s">
        <v>129</v>
      </c>
      <c r="U1079" s="4" t="s">
        <v>11</v>
      </c>
    </row>
    <row r="1080" spans="1:21">
      <c r="A1080" s="16" t="s">
        <v>1862</v>
      </c>
      <c r="B1080" s="16" t="s">
        <v>1257</v>
      </c>
      <c r="C1080" s="16" t="s">
        <v>127</v>
      </c>
      <c r="D1080" s="16"/>
      <c r="E1080" s="16" t="s">
        <v>128</v>
      </c>
      <c r="F1080" s="21">
        <v>1</v>
      </c>
      <c r="G1080" s="17">
        <v>26279.49</v>
      </c>
      <c r="H1080" s="21">
        <v>0</v>
      </c>
      <c r="I1080" s="16" t="s">
        <v>68</v>
      </c>
      <c r="J1080" s="21">
        <v>1</v>
      </c>
      <c r="K1080" s="23">
        <v>647.2512990777161</v>
      </c>
      <c r="L1080" s="16" t="s">
        <v>77</v>
      </c>
      <c r="M1080" s="19">
        <v>0.01498498328640809</v>
      </c>
      <c r="N1080" s="19">
        <v>0.01956899999679435</v>
      </c>
      <c r="O1080" s="19">
        <v>0.816706794500941</v>
      </c>
      <c r="P1080" s="19">
        <v>0.816706794500941</v>
      </c>
      <c r="Q1080" s="17">
        <v>392.27</v>
      </c>
      <c r="R1080" s="17">
        <v>432.17</v>
      </c>
      <c r="S1080" s="14">
        <v>39.91</v>
      </c>
      <c r="T1080" s="16" t="s">
        <v>129</v>
      </c>
      <c r="U1080" s="24" t="s">
        <v>11</v>
      </c>
    </row>
    <row r="1081" spans="1:21">
      <c r="A1081" s="3" t="s">
        <v>1863</v>
      </c>
      <c r="B1081" s="3" t="s">
        <v>1864</v>
      </c>
      <c r="C1081" s="3" t="s">
        <v>127</v>
      </c>
      <c r="D1081" s="3"/>
      <c r="E1081" s="3" t="s">
        <v>128</v>
      </c>
      <c r="F1081" s="5">
        <v>1</v>
      </c>
      <c r="G1081" s="13">
        <v>17111.24</v>
      </c>
      <c r="H1081" s="5">
        <v>0</v>
      </c>
      <c r="I1081" s="3" t="s">
        <v>68</v>
      </c>
      <c r="J1081" s="5">
        <v>1</v>
      </c>
      <c r="K1081" s="22">
        <v>625.7551429684706</v>
      </c>
      <c r="L1081" s="3" t="s">
        <v>77</v>
      </c>
      <c r="M1081" s="18">
        <v>0.03042038199436269</v>
      </c>
      <c r="N1081" s="18">
        <v>0.02656304476329147</v>
      </c>
      <c r="O1081" s="18">
        <v>0.809768911874116</v>
      </c>
      <c r="P1081" s="18">
        <v>0.809768911874116</v>
      </c>
      <c r="Q1081" s="13">
        <v>651.6900000000001</v>
      </c>
      <c r="R1081" s="13">
        <v>691.5700000000001</v>
      </c>
      <c r="S1081" s="14">
        <v>39.89</v>
      </c>
      <c r="T1081" s="3" t="s">
        <v>129</v>
      </c>
      <c r="U1081" s="4" t="s">
        <v>11</v>
      </c>
    </row>
    <row r="1082" spans="1:21">
      <c r="A1082" s="16" t="s">
        <v>1865</v>
      </c>
      <c r="B1082" s="16" t="s">
        <v>544</v>
      </c>
      <c r="C1082" s="16" t="s">
        <v>127</v>
      </c>
      <c r="D1082" s="16"/>
      <c r="E1082" s="16" t="s">
        <v>128</v>
      </c>
      <c r="F1082" s="21">
        <v>1</v>
      </c>
      <c r="G1082" s="17">
        <v>3381.63</v>
      </c>
      <c r="H1082" s="21">
        <v>0</v>
      </c>
      <c r="I1082" s="16" t="s">
        <v>68</v>
      </c>
      <c r="J1082" s="21">
        <v>1</v>
      </c>
      <c r="K1082" s="23"/>
      <c r="L1082" s="16"/>
      <c r="M1082" s="19">
        <v>0.04841130019327618</v>
      </c>
      <c r="N1082" s="19">
        <v>0.0463027534740011</v>
      </c>
      <c r="O1082" s="19">
        <v>0.8184608551204517</v>
      </c>
      <c r="P1082" s="19">
        <v>0.8184608551204517</v>
      </c>
      <c r="Q1082" s="17">
        <v>328.92</v>
      </c>
      <c r="R1082" s="17">
        <v>368.81</v>
      </c>
      <c r="S1082" s="14">
        <v>39.88</v>
      </c>
      <c r="T1082" s="16" t="s">
        <v>129</v>
      </c>
      <c r="U1082" s="24" t="s">
        <v>11</v>
      </c>
    </row>
    <row r="1083" spans="1:21">
      <c r="A1083" s="3" t="s">
        <v>1866</v>
      </c>
      <c r="B1083" s="3" t="s">
        <v>1867</v>
      </c>
      <c r="C1083" s="3" t="s">
        <v>127</v>
      </c>
      <c r="D1083" s="3"/>
      <c r="E1083" s="3" t="s">
        <v>128</v>
      </c>
      <c r="F1083" s="5">
        <v>1</v>
      </c>
      <c r="G1083" s="13">
        <v>19630.23</v>
      </c>
      <c r="H1083" s="5">
        <v>13</v>
      </c>
      <c r="I1083" s="3" t="s">
        <v>69</v>
      </c>
      <c r="J1083" s="5">
        <v>2</v>
      </c>
      <c r="K1083" s="22">
        <v>592.2846180198468</v>
      </c>
      <c r="L1083" s="3" t="s">
        <v>78</v>
      </c>
      <c r="M1083" s="18">
        <v>0.03583118182963027</v>
      </c>
      <c r="N1083" s="18">
        <v>0.04386153345679229</v>
      </c>
      <c r="O1083" s="18">
        <v>0.8145108995712387</v>
      </c>
      <c r="P1083" s="18">
        <v>0.8145108995712387</v>
      </c>
      <c r="Q1083" s="13">
        <v>1185.3</v>
      </c>
      <c r="R1083" s="13">
        <v>1225.17</v>
      </c>
      <c r="S1083" s="14">
        <v>39.86</v>
      </c>
      <c r="T1083" s="3" t="s">
        <v>129</v>
      </c>
      <c r="U1083" s="4" t="s">
        <v>11</v>
      </c>
    </row>
    <row r="1084" spans="1:21">
      <c r="A1084" s="16" t="s">
        <v>1868</v>
      </c>
      <c r="B1084" s="16" t="s">
        <v>1054</v>
      </c>
      <c r="C1084" s="16" t="s">
        <v>127</v>
      </c>
      <c r="D1084" s="16"/>
      <c r="E1084" s="16" t="s">
        <v>128</v>
      </c>
      <c r="F1084" s="21">
        <v>2</v>
      </c>
      <c r="G1084" s="17">
        <v>9839.82</v>
      </c>
      <c r="H1084" s="21">
        <v>0</v>
      </c>
      <c r="I1084" s="16" t="s">
        <v>68</v>
      </c>
      <c r="J1084" s="21">
        <v>2</v>
      </c>
      <c r="K1084" s="23">
        <v>674.6625048546065</v>
      </c>
      <c r="L1084" s="16" t="s">
        <v>76</v>
      </c>
      <c r="M1084" s="19">
        <v>0.01411057269454908</v>
      </c>
      <c r="N1084" s="19">
        <v>0.01256870824566353</v>
      </c>
      <c r="O1084" s="19">
        <v>0.8133827634554379</v>
      </c>
      <c r="P1084" s="19">
        <v>0.8133827634554379</v>
      </c>
      <c r="Q1084" s="17">
        <v>406.51</v>
      </c>
      <c r="R1084" s="17">
        <v>446.33</v>
      </c>
      <c r="S1084" s="14">
        <v>39.82</v>
      </c>
      <c r="T1084" s="16" t="s">
        <v>129</v>
      </c>
      <c r="U1084" s="24" t="s">
        <v>11</v>
      </c>
    </row>
    <row r="1085" spans="1:21">
      <c r="A1085" s="3" t="s">
        <v>1869</v>
      </c>
      <c r="B1085" s="3" t="s">
        <v>164</v>
      </c>
      <c r="C1085" s="3" t="s">
        <v>127</v>
      </c>
      <c r="D1085" s="3"/>
      <c r="E1085" s="3" t="s">
        <v>128</v>
      </c>
      <c r="F1085" s="5">
        <v>1</v>
      </c>
      <c r="G1085" s="13">
        <v>1901.62</v>
      </c>
      <c r="H1085" s="5">
        <v>0</v>
      </c>
      <c r="I1085" s="3" t="s">
        <v>68</v>
      </c>
      <c r="J1085" s="5">
        <v>1</v>
      </c>
      <c r="K1085" s="22">
        <v>601.2293272733584</v>
      </c>
      <c r="L1085" s="3" t="s">
        <v>78</v>
      </c>
      <c r="M1085" s="18">
        <v>0.04611235199071011</v>
      </c>
      <c r="N1085" s="18">
        <v>0.039791739836434</v>
      </c>
      <c r="O1085" s="18">
        <v>0.8176859346064775</v>
      </c>
      <c r="P1085" s="18">
        <v>0.8176859346064775</v>
      </c>
      <c r="Q1085" s="13">
        <v>503.48</v>
      </c>
      <c r="R1085" s="13">
        <v>543.23</v>
      </c>
      <c r="S1085" s="14">
        <v>39.75</v>
      </c>
      <c r="T1085" s="3" t="s">
        <v>129</v>
      </c>
      <c r="U1085" s="4" t="s">
        <v>11</v>
      </c>
    </row>
    <row r="1086" spans="1:21">
      <c r="A1086" s="16" t="s">
        <v>1870</v>
      </c>
      <c r="B1086" s="16" t="s">
        <v>1392</v>
      </c>
      <c r="C1086" s="16" t="s">
        <v>127</v>
      </c>
      <c r="D1086" s="16"/>
      <c r="E1086" s="16" t="s">
        <v>128</v>
      </c>
      <c r="F1086" s="21">
        <v>1</v>
      </c>
      <c r="G1086" s="17">
        <v>24755.45</v>
      </c>
      <c r="H1086" s="21">
        <v>0</v>
      </c>
      <c r="I1086" s="16" t="s">
        <v>68</v>
      </c>
      <c r="J1086" s="21">
        <v>2</v>
      </c>
      <c r="K1086" s="23">
        <v>619.9843628049149</v>
      </c>
      <c r="L1086" s="16" t="s">
        <v>78</v>
      </c>
      <c r="M1086" s="19">
        <v>0.0231506793634935</v>
      </c>
      <c r="N1086" s="19">
        <v>0.02826190634364326</v>
      </c>
      <c r="O1086" s="19">
        <v>0.8148203683773362</v>
      </c>
      <c r="P1086" s="19">
        <v>0.8148203683773362</v>
      </c>
      <c r="Q1086" s="17">
        <v>1321.95</v>
      </c>
      <c r="R1086" s="17">
        <v>1361.69</v>
      </c>
      <c r="S1086" s="14">
        <v>39.74</v>
      </c>
      <c r="T1086" s="16" t="s">
        <v>129</v>
      </c>
      <c r="U1086" s="24" t="s">
        <v>11</v>
      </c>
    </row>
    <row r="1087" spans="1:21">
      <c r="A1087" s="3" t="s">
        <v>1871</v>
      </c>
      <c r="B1087" s="3" t="s">
        <v>1872</v>
      </c>
      <c r="C1087" s="3" t="s">
        <v>127</v>
      </c>
      <c r="D1087" s="3"/>
      <c r="E1087" s="3" t="s">
        <v>128</v>
      </c>
      <c r="F1087" s="5">
        <v>1</v>
      </c>
      <c r="G1087" s="13">
        <v>19218.81</v>
      </c>
      <c r="H1087" s="5">
        <v>0</v>
      </c>
      <c r="I1087" s="3" t="s">
        <v>68</v>
      </c>
      <c r="J1087" s="5">
        <v>1</v>
      </c>
      <c r="K1087" s="22">
        <v>660.9569019661614</v>
      </c>
      <c r="L1087" s="3" t="s">
        <v>76</v>
      </c>
      <c r="M1087" s="18">
        <v>0.01707787496521973</v>
      </c>
      <c r="N1087" s="18">
        <v>0.01580157283668868</v>
      </c>
      <c r="O1087" s="18">
        <v>0.8084019439670161</v>
      </c>
      <c r="P1087" s="18">
        <v>0.8084019439670161</v>
      </c>
      <c r="Q1087" s="13">
        <v>367.86</v>
      </c>
      <c r="R1087" s="13">
        <v>407.53</v>
      </c>
      <c r="S1087" s="14">
        <v>39.67</v>
      </c>
      <c r="T1087" s="3" t="s">
        <v>129</v>
      </c>
      <c r="U1087" s="4" t="s">
        <v>11</v>
      </c>
    </row>
    <row r="1088" spans="1:21">
      <c r="A1088" s="16" t="s">
        <v>1873</v>
      </c>
      <c r="B1088" s="16" t="s">
        <v>1874</v>
      </c>
      <c r="C1088" s="16" t="s">
        <v>127</v>
      </c>
      <c r="D1088" s="16"/>
      <c r="E1088" s="16" t="s">
        <v>128</v>
      </c>
      <c r="F1088" s="21">
        <v>2</v>
      </c>
      <c r="G1088" s="17">
        <v>22848.81</v>
      </c>
      <c r="H1088" s="21">
        <v>0</v>
      </c>
      <c r="I1088" s="16" t="s">
        <v>68</v>
      </c>
      <c r="J1088" s="21">
        <v>1</v>
      </c>
      <c r="K1088" s="23">
        <v>651.8679232085608</v>
      </c>
      <c r="L1088" s="16" t="s">
        <v>77</v>
      </c>
      <c r="M1088" s="19">
        <v>0.02054670227337299</v>
      </c>
      <c r="N1088" s="19">
        <v>0.01754275792717483</v>
      </c>
      <c r="O1088" s="19">
        <v>0.8161595835800273</v>
      </c>
      <c r="P1088" s="19">
        <v>0.8161595835800273</v>
      </c>
      <c r="Q1088" s="17">
        <v>635.08</v>
      </c>
      <c r="R1088" s="17">
        <v>674.74</v>
      </c>
      <c r="S1088" s="14">
        <v>39.66</v>
      </c>
      <c r="T1088" s="16" t="s">
        <v>129</v>
      </c>
      <c r="U1088" s="24" t="s">
        <v>11</v>
      </c>
    </row>
    <row r="1089" spans="1:21">
      <c r="A1089" s="3" t="s">
        <v>1875</v>
      </c>
      <c r="B1089" s="3" t="s">
        <v>335</v>
      </c>
      <c r="C1089" s="3" t="s">
        <v>127</v>
      </c>
      <c r="D1089" s="3"/>
      <c r="E1089" s="3" t="s">
        <v>128</v>
      </c>
      <c r="F1089" s="5">
        <v>1</v>
      </c>
      <c r="G1089" s="13">
        <v>21916.84</v>
      </c>
      <c r="H1089" s="5">
        <v>0</v>
      </c>
      <c r="I1089" s="3" t="s">
        <v>68</v>
      </c>
      <c r="J1089" s="5">
        <v>2</v>
      </c>
      <c r="K1089" s="22">
        <v>619.840093300826</v>
      </c>
      <c r="L1089" s="3" t="s">
        <v>78</v>
      </c>
      <c r="M1089" s="18">
        <v>0.02320375758394018</v>
      </c>
      <c r="N1089" s="18">
        <v>0.02838242122949471</v>
      </c>
      <c r="O1089" s="18">
        <v>0.8087112480864271</v>
      </c>
      <c r="P1089" s="18">
        <v>0.8087112480864271</v>
      </c>
      <c r="Q1089" s="13">
        <v>1235.89</v>
      </c>
      <c r="R1089" s="13">
        <v>1275.48</v>
      </c>
      <c r="S1089" s="14">
        <v>39.58</v>
      </c>
      <c r="T1089" s="3" t="s">
        <v>129</v>
      </c>
      <c r="U1089" s="4" t="s">
        <v>11</v>
      </c>
    </row>
    <row r="1090" spans="1:21">
      <c r="A1090" s="16" t="s">
        <v>1876</v>
      </c>
      <c r="B1090" s="16" t="s">
        <v>1877</v>
      </c>
      <c r="C1090" s="16" t="s">
        <v>127</v>
      </c>
      <c r="D1090" s="16"/>
      <c r="E1090" s="16" t="s">
        <v>128</v>
      </c>
      <c r="F1090" s="21">
        <v>1</v>
      </c>
      <c r="G1090" s="17">
        <v>14385.61</v>
      </c>
      <c r="H1090" s="21">
        <v>0</v>
      </c>
      <c r="I1090" s="16" t="s">
        <v>68</v>
      </c>
      <c r="J1090" s="21">
        <v>1</v>
      </c>
      <c r="K1090" s="23"/>
      <c r="L1090" s="16"/>
      <c r="M1090" s="19">
        <v>0.06425102789922578</v>
      </c>
      <c r="N1090" s="19">
        <v>0.05635199691988418</v>
      </c>
      <c r="O1090" s="19">
        <v>0.8110811657950836</v>
      </c>
      <c r="P1090" s="19">
        <v>0.8110811657950836</v>
      </c>
      <c r="Q1090" s="17">
        <v>1438.58</v>
      </c>
      <c r="R1090" s="17">
        <v>1478.15</v>
      </c>
      <c r="S1090" s="14">
        <v>39.57</v>
      </c>
      <c r="T1090" s="16" t="s">
        <v>129</v>
      </c>
      <c r="U1090" s="24" t="s">
        <v>11</v>
      </c>
    </row>
    <row r="1091" spans="1:21">
      <c r="A1091" s="3" t="s">
        <v>1878</v>
      </c>
      <c r="B1091" s="3" t="s">
        <v>868</v>
      </c>
      <c r="C1091" s="3" t="s">
        <v>127</v>
      </c>
      <c r="D1091" s="3"/>
      <c r="E1091" s="3" t="s">
        <v>128</v>
      </c>
      <c r="F1091" s="5">
        <v>1</v>
      </c>
      <c r="G1091" s="13">
        <v>17154.53</v>
      </c>
      <c r="H1091" s="5">
        <v>0</v>
      </c>
      <c r="I1091" s="3" t="s">
        <v>68</v>
      </c>
      <c r="J1091" s="5">
        <v>2</v>
      </c>
      <c r="K1091" s="22">
        <v>619.6958237967372</v>
      </c>
      <c r="L1091" s="3" t="s">
        <v>78</v>
      </c>
      <c r="M1091" s="18">
        <v>0.03392275835812726</v>
      </c>
      <c r="N1091" s="18">
        <v>0.02845788726238149</v>
      </c>
      <c r="O1091" s="18">
        <v>0.8165750578425367</v>
      </c>
      <c r="P1091" s="18">
        <v>0.8165750578425367</v>
      </c>
      <c r="Q1091" s="13">
        <v>1232.38</v>
      </c>
      <c r="R1091" s="13">
        <v>1271.94</v>
      </c>
      <c r="S1091" s="14">
        <v>39.56</v>
      </c>
      <c r="T1091" s="3" t="s">
        <v>129</v>
      </c>
      <c r="U1091" s="4" t="s">
        <v>11</v>
      </c>
    </row>
    <row r="1092" spans="1:21">
      <c r="A1092" s="16" t="s">
        <v>1879</v>
      </c>
      <c r="B1092" s="16" t="s">
        <v>1880</v>
      </c>
      <c r="C1092" s="16" t="s">
        <v>127</v>
      </c>
      <c r="D1092" s="16"/>
      <c r="E1092" s="16" t="s">
        <v>132</v>
      </c>
      <c r="F1092" s="21">
        <v>1</v>
      </c>
      <c r="G1092" s="17">
        <v>10794.41</v>
      </c>
      <c r="H1092" s="21">
        <v>0</v>
      </c>
      <c r="I1092" s="16" t="s">
        <v>68</v>
      </c>
      <c r="J1092" s="21">
        <v>2</v>
      </c>
      <c r="K1092" s="23">
        <v>633.2571571810934</v>
      </c>
      <c r="L1092" s="16" t="s">
        <v>77</v>
      </c>
      <c r="M1092" s="19">
        <v>0.01874237394486228</v>
      </c>
      <c r="N1092" s="19">
        <v>0.02384062156317654</v>
      </c>
      <c r="O1092" s="19">
        <v>0.8121180438698442</v>
      </c>
      <c r="P1092" s="19">
        <v>0.8121180438698442</v>
      </c>
      <c r="Q1092" s="17">
        <v>546.8</v>
      </c>
      <c r="R1092" s="17">
        <v>586.36</v>
      </c>
      <c r="S1092" s="14">
        <v>39.56</v>
      </c>
      <c r="T1092" s="16" t="s">
        <v>129</v>
      </c>
      <c r="U1092" s="24" t="s">
        <v>11</v>
      </c>
    </row>
    <row r="1093" spans="1:21">
      <c r="A1093" s="3" t="s">
        <v>1881</v>
      </c>
      <c r="B1093" s="3" t="s">
        <v>1882</v>
      </c>
      <c r="C1093" s="3" t="s">
        <v>127</v>
      </c>
      <c r="D1093" s="3"/>
      <c r="E1093" s="3" t="s">
        <v>128</v>
      </c>
      <c r="F1093" s="5">
        <v>2</v>
      </c>
      <c r="G1093" s="13">
        <v>13659.25</v>
      </c>
      <c r="H1093" s="5">
        <v>0</v>
      </c>
      <c r="I1093" s="3" t="s">
        <v>68</v>
      </c>
      <c r="J1093" s="5">
        <v>1</v>
      </c>
      <c r="K1093" s="22">
        <v>668.8917246910505</v>
      </c>
      <c r="L1093" s="3" t="s">
        <v>76</v>
      </c>
      <c r="M1093" s="18">
        <v>0.01058522481912776</v>
      </c>
      <c r="N1093" s="18">
        <v>0.01465350826387099</v>
      </c>
      <c r="O1093" s="18">
        <v>0.8185821015969016</v>
      </c>
      <c r="P1093" s="18">
        <v>0.8185821015969016</v>
      </c>
      <c r="Q1093" s="13">
        <v>235.79</v>
      </c>
      <c r="R1093" s="13">
        <v>275.34</v>
      </c>
      <c r="S1093" s="14">
        <v>39.55</v>
      </c>
      <c r="T1093" s="3" t="s">
        <v>129</v>
      </c>
      <c r="U1093" s="4" t="s">
        <v>11</v>
      </c>
    </row>
    <row r="1094" spans="1:21">
      <c r="A1094" s="16" t="s">
        <v>1883</v>
      </c>
      <c r="B1094" s="16" t="s">
        <v>695</v>
      </c>
      <c r="C1094" s="16" t="s">
        <v>127</v>
      </c>
      <c r="D1094" s="16"/>
      <c r="E1094" s="16" t="s">
        <v>128</v>
      </c>
      <c r="F1094" s="21">
        <v>1</v>
      </c>
      <c r="G1094" s="17">
        <v>3232.51</v>
      </c>
      <c r="H1094" s="21">
        <v>0</v>
      </c>
      <c r="I1094" s="16" t="s">
        <v>68</v>
      </c>
      <c r="J1094" s="21">
        <v>1</v>
      </c>
      <c r="K1094" s="23">
        <v>645.6643345327383</v>
      </c>
      <c r="L1094" s="16" t="s">
        <v>77</v>
      </c>
      <c r="M1094" s="19">
        <v>0.02141502584952936</v>
      </c>
      <c r="N1094" s="19">
        <v>0.02305535817710289</v>
      </c>
      <c r="O1094" s="19">
        <v>0.8112063607202493</v>
      </c>
      <c r="P1094" s="19">
        <v>0.8112063607202493</v>
      </c>
      <c r="Q1094" s="17">
        <v>149.54</v>
      </c>
      <c r="R1094" s="17">
        <v>189.09</v>
      </c>
      <c r="S1094" s="14">
        <v>39.55</v>
      </c>
      <c r="T1094" s="16" t="s">
        <v>129</v>
      </c>
      <c r="U1094" s="24" t="s">
        <v>11</v>
      </c>
    </row>
    <row r="1095" spans="1:21">
      <c r="A1095" s="3" t="s">
        <v>1884</v>
      </c>
      <c r="B1095" s="3" t="s">
        <v>243</v>
      </c>
      <c r="C1095" s="3" t="s">
        <v>127</v>
      </c>
      <c r="D1095" s="3"/>
      <c r="E1095" s="3" t="s">
        <v>128</v>
      </c>
      <c r="F1095" s="5">
        <v>1</v>
      </c>
      <c r="G1095" s="13">
        <v>11704.72</v>
      </c>
      <c r="H1095" s="5">
        <v>0</v>
      </c>
      <c r="I1095" s="3" t="s">
        <v>68</v>
      </c>
      <c r="J1095" s="5">
        <v>1</v>
      </c>
      <c r="K1095" s="22">
        <v>644.3659089959383</v>
      </c>
      <c r="L1095" s="3" t="s">
        <v>77</v>
      </c>
      <c r="M1095" s="18">
        <v>0.02316208252551703</v>
      </c>
      <c r="N1095" s="18">
        <v>0.02070466523720186</v>
      </c>
      <c r="O1095" s="18">
        <v>0.8073669907340442</v>
      </c>
      <c r="P1095" s="18">
        <v>0.8073669907340442</v>
      </c>
      <c r="Q1095" s="13">
        <v>350.97</v>
      </c>
      <c r="R1095" s="13">
        <v>390.48</v>
      </c>
      <c r="S1095" s="14">
        <v>39.52</v>
      </c>
      <c r="T1095" s="3" t="s">
        <v>129</v>
      </c>
      <c r="U1095" s="4" t="s">
        <v>11</v>
      </c>
    </row>
    <row r="1096" spans="1:21">
      <c r="A1096" s="16" t="s">
        <v>1885</v>
      </c>
      <c r="B1096" s="16" t="s">
        <v>486</v>
      </c>
      <c r="C1096" s="16" t="s">
        <v>127</v>
      </c>
      <c r="D1096" s="16"/>
      <c r="E1096" s="16" t="s">
        <v>128</v>
      </c>
      <c r="F1096" s="21">
        <v>1</v>
      </c>
      <c r="G1096" s="17">
        <v>14714.93</v>
      </c>
      <c r="H1096" s="21">
        <v>0</v>
      </c>
      <c r="I1096" s="16" t="s">
        <v>68</v>
      </c>
      <c r="J1096" s="21">
        <v>1</v>
      </c>
      <c r="K1096" s="23">
        <v>656.1960083312277</v>
      </c>
      <c r="L1096" s="16" t="s">
        <v>77</v>
      </c>
      <c r="M1096" s="19">
        <v>0.01872898202947859</v>
      </c>
      <c r="N1096" s="19">
        <v>0.01707931807822264</v>
      </c>
      <c r="O1096" s="19">
        <v>0.8099306226936467</v>
      </c>
      <c r="P1096" s="19">
        <v>0.8099306226936467</v>
      </c>
      <c r="Q1096" s="17">
        <v>360.71</v>
      </c>
      <c r="R1096" s="17">
        <v>400.13</v>
      </c>
      <c r="S1096" s="14">
        <v>39.43</v>
      </c>
      <c r="T1096" s="16" t="s">
        <v>129</v>
      </c>
      <c r="U1096" s="24" t="s">
        <v>11</v>
      </c>
    </row>
    <row r="1097" spans="1:21">
      <c r="A1097" s="3" t="s">
        <v>1886</v>
      </c>
      <c r="B1097" s="3" t="s">
        <v>1887</v>
      </c>
      <c r="C1097" s="3" t="s">
        <v>127</v>
      </c>
      <c r="D1097" s="3"/>
      <c r="E1097" s="3" t="s">
        <v>128</v>
      </c>
      <c r="F1097" s="5">
        <v>1</v>
      </c>
      <c r="G1097" s="13">
        <v>13545.63</v>
      </c>
      <c r="H1097" s="5">
        <v>0</v>
      </c>
      <c r="I1097" s="3" t="s">
        <v>68</v>
      </c>
      <c r="J1097" s="5">
        <v>2</v>
      </c>
      <c r="K1097" s="22">
        <v>621.4270578458038</v>
      </c>
      <c r="L1097" s="3" t="s">
        <v>77</v>
      </c>
      <c r="M1097" s="18">
        <v>0.03017745116649232</v>
      </c>
      <c r="N1097" s="18">
        <v>0.02773673991763855</v>
      </c>
      <c r="O1097" s="18">
        <v>0.8158471505468342</v>
      </c>
      <c r="P1097" s="18">
        <v>0.8158471505468342</v>
      </c>
      <c r="Q1097" s="13">
        <v>1155.51</v>
      </c>
      <c r="R1097" s="13">
        <v>1194.89</v>
      </c>
      <c r="S1097" s="14">
        <v>39.39</v>
      </c>
      <c r="T1097" s="3" t="s">
        <v>129</v>
      </c>
      <c r="U1097" s="4" t="s">
        <v>11</v>
      </c>
    </row>
    <row r="1098" spans="1:21">
      <c r="A1098" s="16" t="s">
        <v>1888</v>
      </c>
      <c r="B1098" s="16" t="s">
        <v>552</v>
      </c>
      <c r="C1098" s="16" t="s">
        <v>127</v>
      </c>
      <c r="D1098" s="16"/>
      <c r="E1098" s="16" t="s">
        <v>128</v>
      </c>
      <c r="F1098" s="21">
        <v>1</v>
      </c>
      <c r="G1098" s="17">
        <v>7814.05</v>
      </c>
      <c r="H1098" s="21">
        <v>0</v>
      </c>
      <c r="I1098" s="16" t="s">
        <v>68</v>
      </c>
      <c r="J1098" s="21">
        <v>1</v>
      </c>
      <c r="K1098" s="23">
        <v>594.7371995893579</v>
      </c>
      <c r="L1098" s="16" t="s">
        <v>78</v>
      </c>
      <c r="M1098" s="19">
        <v>0.04691383168578138</v>
      </c>
      <c r="N1098" s="19">
        <v>0.0433615979475227</v>
      </c>
      <c r="O1098" s="19">
        <v>0.8117036299286413</v>
      </c>
      <c r="P1098" s="19">
        <v>0.8117036299286413</v>
      </c>
      <c r="Q1098" s="17">
        <v>630.92</v>
      </c>
      <c r="R1098" s="17">
        <v>670.23</v>
      </c>
      <c r="S1098" s="14">
        <v>39.31</v>
      </c>
      <c r="T1098" s="16" t="s">
        <v>129</v>
      </c>
      <c r="U1098" s="24" t="s">
        <v>11</v>
      </c>
    </row>
    <row r="1099" spans="1:21">
      <c r="A1099" s="3" t="s">
        <v>1889</v>
      </c>
      <c r="B1099" s="3" t="s">
        <v>1890</v>
      </c>
      <c r="C1099" s="3" t="s">
        <v>127</v>
      </c>
      <c r="D1099" s="3"/>
      <c r="E1099" s="3" t="s">
        <v>132</v>
      </c>
      <c r="F1099" s="5">
        <v>1</v>
      </c>
      <c r="G1099" s="13">
        <v>9903.799999999999</v>
      </c>
      <c r="H1099" s="5">
        <v>69</v>
      </c>
      <c r="I1099" s="3" t="s">
        <v>71</v>
      </c>
      <c r="J1099" s="5">
        <v>2</v>
      </c>
      <c r="K1099" s="22">
        <v>439.9360217019723</v>
      </c>
      <c r="L1099" s="3" t="s">
        <v>80</v>
      </c>
      <c r="M1099" s="18">
        <v>0.3002480055571869</v>
      </c>
      <c r="N1099" s="18">
        <v>0.3499455148103885</v>
      </c>
      <c r="O1099" s="18">
        <v>0.8139483456146444</v>
      </c>
      <c r="P1099" s="18">
        <v>0.8139483456146444</v>
      </c>
      <c r="Q1099" s="13">
        <v>4642.22</v>
      </c>
      <c r="R1099" s="13">
        <v>4681.5</v>
      </c>
      <c r="S1099" s="14">
        <v>39.28</v>
      </c>
      <c r="T1099" s="3" t="s">
        <v>129</v>
      </c>
      <c r="U1099" s="4" t="s">
        <v>11</v>
      </c>
    </row>
    <row r="1100" spans="1:21">
      <c r="A1100" s="16" t="s">
        <v>1891</v>
      </c>
      <c r="B1100" s="16" t="s">
        <v>1857</v>
      </c>
      <c r="C1100" s="16" t="s">
        <v>127</v>
      </c>
      <c r="D1100" s="16"/>
      <c r="E1100" s="16" t="s">
        <v>128</v>
      </c>
      <c r="F1100" s="21">
        <v>1</v>
      </c>
      <c r="G1100" s="17">
        <v>8355.85</v>
      </c>
      <c r="H1100" s="21">
        <v>17</v>
      </c>
      <c r="I1100" s="16" t="s">
        <v>69</v>
      </c>
      <c r="J1100" s="21">
        <v>2</v>
      </c>
      <c r="K1100" s="23">
        <v>550.8792703463334</v>
      </c>
      <c r="L1100" s="16" t="s">
        <v>79</v>
      </c>
      <c r="M1100" s="19">
        <v>0.06776818781616088</v>
      </c>
      <c r="N1100" s="19">
        <v>0.08292979393882295</v>
      </c>
      <c r="O1100" s="19">
        <v>0.812646110728154</v>
      </c>
      <c r="P1100" s="19">
        <v>0.812646110728154</v>
      </c>
      <c r="Q1100" s="17">
        <v>1111.75</v>
      </c>
      <c r="R1100" s="17">
        <v>1150.98</v>
      </c>
      <c r="S1100" s="14">
        <v>39.23</v>
      </c>
      <c r="T1100" s="16" t="s">
        <v>129</v>
      </c>
      <c r="U1100" s="24" t="s">
        <v>11</v>
      </c>
    </row>
    <row r="1101" spans="1:21">
      <c r="A1101" s="3" t="s">
        <v>1892</v>
      </c>
      <c r="B1101" s="3" t="s">
        <v>1893</v>
      </c>
      <c r="C1101" s="3" t="s">
        <v>127</v>
      </c>
      <c r="D1101" s="3"/>
      <c r="E1101" s="3" t="s">
        <v>128</v>
      </c>
      <c r="F1101" s="5">
        <v>1</v>
      </c>
      <c r="G1101" s="13">
        <v>14869.12</v>
      </c>
      <c r="H1101" s="5">
        <v>0</v>
      </c>
      <c r="I1101" s="3" t="s">
        <v>68</v>
      </c>
      <c r="J1101" s="5">
        <v>1</v>
      </c>
      <c r="K1101" s="22">
        <v>674.2296963423398</v>
      </c>
      <c r="L1101" s="3" t="s">
        <v>76</v>
      </c>
      <c r="M1101" s="18">
        <v>0.01435459708591373</v>
      </c>
      <c r="N1101" s="18">
        <v>0.0130120248109044</v>
      </c>
      <c r="O1101" s="18">
        <v>0.8086176565166094</v>
      </c>
      <c r="P1101" s="18">
        <v>0.8086176565166094</v>
      </c>
      <c r="Q1101" s="13">
        <v>303</v>
      </c>
      <c r="R1101" s="13">
        <v>342.17</v>
      </c>
      <c r="S1101" s="14">
        <v>39.17</v>
      </c>
      <c r="T1101" s="3" t="s">
        <v>129</v>
      </c>
      <c r="U1101" s="4" t="s">
        <v>11</v>
      </c>
    </row>
    <row r="1102" spans="1:21">
      <c r="A1102" s="16" t="s">
        <v>1894</v>
      </c>
      <c r="B1102" s="16" t="s">
        <v>1895</v>
      </c>
      <c r="C1102" s="16" t="s">
        <v>127</v>
      </c>
      <c r="D1102" s="16"/>
      <c r="E1102" s="16" t="s">
        <v>128</v>
      </c>
      <c r="F1102" s="21">
        <v>1</v>
      </c>
      <c r="G1102" s="17">
        <v>21475.07</v>
      </c>
      <c r="H1102" s="21">
        <v>0</v>
      </c>
      <c r="I1102" s="16" t="s">
        <v>68</v>
      </c>
      <c r="J1102" s="21">
        <v>2</v>
      </c>
      <c r="K1102" s="23">
        <v>678.4135119609177</v>
      </c>
      <c r="L1102" s="16" t="s">
        <v>76</v>
      </c>
      <c r="M1102" s="19">
        <v>0.009079638959812744</v>
      </c>
      <c r="N1102" s="19">
        <v>0.01164998968304675</v>
      </c>
      <c r="O1102" s="19">
        <v>0.8095733124422458</v>
      </c>
      <c r="P1102" s="19">
        <v>0.8095733124422458</v>
      </c>
      <c r="Q1102" s="17">
        <v>481.91</v>
      </c>
      <c r="R1102" s="17">
        <v>521.0700000000001</v>
      </c>
      <c r="S1102" s="14">
        <v>39.16</v>
      </c>
      <c r="T1102" s="16" t="s">
        <v>129</v>
      </c>
      <c r="U1102" s="24" t="s">
        <v>11</v>
      </c>
    </row>
    <row r="1103" spans="1:21">
      <c r="A1103" s="3" t="s">
        <v>1896</v>
      </c>
      <c r="B1103" s="3" t="s">
        <v>1805</v>
      </c>
      <c r="C1103" s="3" t="s">
        <v>127</v>
      </c>
      <c r="D1103" s="3"/>
      <c r="E1103" s="3" t="s">
        <v>128</v>
      </c>
      <c r="F1103" s="5">
        <v>2</v>
      </c>
      <c r="G1103" s="13">
        <v>26039.12</v>
      </c>
      <c r="H1103" s="5">
        <v>0</v>
      </c>
      <c r="I1103" s="3" t="s">
        <v>68</v>
      </c>
      <c r="J1103" s="5">
        <v>1</v>
      </c>
      <c r="K1103" s="22">
        <v>601.2293272733584</v>
      </c>
      <c r="L1103" s="3" t="s">
        <v>78</v>
      </c>
      <c r="M1103" s="18">
        <v>0.04627122376148798</v>
      </c>
      <c r="N1103" s="18">
        <v>0.03841368761211782</v>
      </c>
      <c r="O1103" s="18">
        <v>0.8143304442187965</v>
      </c>
      <c r="P1103" s="18">
        <v>0.8143304442187965</v>
      </c>
      <c r="Q1103" s="13">
        <v>927.02</v>
      </c>
      <c r="R1103" s="13">
        <v>966.13</v>
      </c>
      <c r="S1103" s="14">
        <v>39.12</v>
      </c>
      <c r="T1103" s="3" t="s">
        <v>129</v>
      </c>
      <c r="U1103" s="4" t="s">
        <v>11</v>
      </c>
    </row>
    <row r="1104" spans="1:21">
      <c r="A1104" s="16" t="s">
        <v>1897</v>
      </c>
      <c r="B1104" s="16" t="s">
        <v>611</v>
      </c>
      <c r="C1104" s="16" t="s">
        <v>127</v>
      </c>
      <c r="D1104" s="16"/>
      <c r="E1104" s="16" t="s">
        <v>128</v>
      </c>
      <c r="F1104" s="21">
        <v>1</v>
      </c>
      <c r="G1104" s="17">
        <v>11154.68</v>
      </c>
      <c r="H1104" s="21">
        <v>22</v>
      </c>
      <c r="I1104" s="16" t="s">
        <v>69</v>
      </c>
      <c r="J1104" s="21">
        <v>1</v>
      </c>
      <c r="K1104" s="23">
        <v>632.6800791647378</v>
      </c>
      <c r="L1104" s="16" t="s">
        <v>77</v>
      </c>
      <c r="M1104" s="19">
        <v>0.02466503006972821</v>
      </c>
      <c r="N1104" s="19">
        <v>0.02483499414530767</v>
      </c>
      <c r="O1104" s="19">
        <v>0.8109102255530927</v>
      </c>
      <c r="P1104" s="19">
        <v>0.8109102255530927</v>
      </c>
      <c r="Q1104" s="17">
        <v>362.94</v>
      </c>
      <c r="R1104" s="17">
        <v>402.02</v>
      </c>
      <c r="S1104" s="14">
        <v>39.08</v>
      </c>
      <c r="T1104" s="16" t="s">
        <v>129</v>
      </c>
      <c r="U1104" s="24" t="s">
        <v>11</v>
      </c>
    </row>
    <row r="1105" spans="1:21">
      <c r="A1105" s="3" t="s">
        <v>1898</v>
      </c>
      <c r="B1105" s="3" t="s">
        <v>1533</v>
      </c>
      <c r="C1105" s="3" t="s">
        <v>127</v>
      </c>
      <c r="D1105" s="3"/>
      <c r="E1105" s="3" t="s">
        <v>128</v>
      </c>
      <c r="F1105" s="5">
        <v>2</v>
      </c>
      <c r="G1105" s="13">
        <v>19718.61</v>
      </c>
      <c r="H1105" s="5">
        <v>0</v>
      </c>
      <c r="I1105" s="3" t="s">
        <v>68</v>
      </c>
      <c r="J1105" s="5">
        <v>1</v>
      </c>
      <c r="K1105" s="22"/>
      <c r="L1105" s="3"/>
      <c r="M1105" s="18">
        <v>0.02933556954297111</v>
      </c>
      <c r="N1105" s="18">
        <v>0.02789048005781387</v>
      </c>
      <c r="O1105" s="18">
        <v>0.8178460681221063</v>
      </c>
      <c r="P1105" s="18">
        <v>0.8178460681221063</v>
      </c>
      <c r="Q1105" s="13">
        <v>413.03</v>
      </c>
      <c r="R1105" s="13">
        <v>452.09</v>
      </c>
      <c r="S1105" s="14">
        <v>39.06</v>
      </c>
      <c r="T1105" s="3" t="s">
        <v>129</v>
      </c>
      <c r="U1105" s="4" t="s">
        <v>11</v>
      </c>
    </row>
    <row r="1106" spans="1:21">
      <c r="A1106" s="16" t="s">
        <v>1899</v>
      </c>
      <c r="B1106" s="16" t="s">
        <v>1023</v>
      </c>
      <c r="C1106" s="16" t="s">
        <v>127</v>
      </c>
      <c r="D1106" s="16"/>
      <c r="E1106" s="16" t="s">
        <v>132</v>
      </c>
      <c r="F1106" s="21">
        <v>1</v>
      </c>
      <c r="G1106" s="17">
        <v>24623.23</v>
      </c>
      <c r="H1106" s="21">
        <v>24</v>
      </c>
      <c r="I1106" s="16" t="s">
        <v>69</v>
      </c>
      <c r="J1106" s="21">
        <v>1</v>
      </c>
      <c r="K1106" s="23">
        <v>589.9763059544244</v>
      </c>
      <c r="L1106" s="16" t="s">
        <v>78</v>
      </c>
      <c r="M1106" s="19">
        <v>0.05332309706300114</v>
      </c>
      <c r="N1106" s="19">
        <v>0.04515600066459084</v>
      </c>
      <c r="O1106" s="19">
        <v>0.8174298974237486</v>
      </c>
      <c r="P1106" s="19">
        <v>0.8174298974237486</v>
      </c>
      <c r="Q1106" s="17">
        <v>1433.99</v>
      </c>
      <c r="R1106" s="17">
        <v>1473.04</v>
      </c>
      <c r="S1106" s="14">
        <v>39.05</v>
      </c>
      <c r="T1106" s="16" t="s">
        <v>129</v>
      </c>
      <c r="U1106" s="24" t="s">
        <v>11</v>
      </c>
    </row>
    <row r="1107" spans="1:21">
      <c r="A1107" s="3" t="s">
        <v>1900</v>
      </c>
      <c r="B1107" s="3" t="s">
        <v>1901</v>
      </c>
      <c r="C1107" s="3" t="s">
        <v>127</v>
      </c>
      <c r="D1107" s="3"/>
      <c r="E1107" s="3" t="s">
        <v>128</v>
      </c>
      <c r="F1107" s="5">
        <v>1</v>
      </c>
      <c r="G1107" s="13">
        <v>8130.09</v>
      </c>
      <c r="H1107" s="5">
        <v>0</v>
      </c>
      <c r="I1107" s="3" t="s">
        <v>68</v>
      </c>
      <c r="J1107" s="5">
        <v>1</v>
      </c>
      <c r="K1107" s="22">
        <v>611.0396535514033</v>
      </c>
      <c r="L1107" s="3" t="s">
        <v>78</v>
      </c>
      <c r="M1107" s="18">
        <v>0.02667533555093725</v>
      </c>
      <c r="N1107" s="18">
        <v>0.03506205029964665</v>
      </c>
      <c r="O1107" s="18">
        <v>0.8167785612832841</v>
      </c>
      <c r="P1107" s="18">
        <v>0.8167785612832841</v>
      </c>
      <c r="Q1107" s="13">
        <v>354.74</v>
      </c>
      <c r="R1107" s="13">
        <v>393.79</v>
      </c>
      <c r="S1107" s="14">
        <v>39.05</v>
      </c>
      <c r="T1107" s="3" t="s">
        <v>129</v>
      </c>
      <c r="U1107" s="4" t="s">
        <v>11</v>
      </c>
    </row>
    <row r="1108" spans="1:21">
      <c r="A1108" s="16" t="s">
        <v>1902</v>
      </c>
      <c r="B1108" s="16" t="s">
        <v>180</v>
      </c>
      <c r="C1108" s="16" t="s">
        <v>127</v>
      </c>
      <c r="D1108" s="16"/>
      <c r="E1108" s="16" t="s">
        <v>128</v>
      </c>
      <c r="F1108" s="21">
        <v>1</v>
      </c>
      <c r="G1108" s="17">
        <v>10168.42</v>
      </c>
      <c r="H1108" s="21">
        <v>0</v>
      </c>
      <c r="I1108" s="16" t="s">
        <v>68</v>
      </c>
      <c r="J1108" s="21">
        <v>1</v>
      </c>
      <c r="K1108" s="23">
        <v>607.8657244614476</v>
      </c>
      <c r="L1108" s="16" t="s">
        <v>78</v>
      </c>
      <c r="M1108" s="19">
        <v>0.02805673932563345</v>
      </c>
      <c r="N1108" s="19">
        <v>0.03658780850375829</v>
      </c>
      <c r="O1108" s="19">
        <v>0.8087216097221743</v>
      </c>
      <c r="P1108" s="19">
        <v>0.8087216097221743</v>
      </c>
      <c r="Q1108" s="17">
        <v>383.21</v>
      </c>
      <c r="R1108" s="17">
        <v>422.23</v>
      </c>
      <c r="S1108" s="14">
        <v>39.02</v>
      </c>
      <c r="T1108" s="16" t="s">
        <v>129</v>
      </c>
      <c r="U1108" s="24" t="s">
        <v>11</v>
      </c>
    </row>
    <row r="1109" spans="1:21">
      <c r="A1109" s="3" t="s">
        <v>1903</v>
      </c>
      <c r="B1109" s="3" t="s">
        <v>1389</v>
      </c>
      <c r="C1109" s="3" t="s">
        <v>127</v>
      </c>
      <c r="D1109" s="3"/>
      <c r="E1109" s="3" t="s">
        <v>128</v>
      </c>
      <c r="F1109" s="5">
        <v>1</v>
      </c>
      <c r="G1109" s="13">
        <v>30775.28</v>
      </c>
      <c r="H1109" s="5">
        <v>0</v>
      </c>
      <c r="I1109" s="3" t="s">
        <v>68</v>
      </c>
      <c r="J1109" s="5">
        <v>2</v>
      </c>
      <c r="K1109" s="22">
        <v>569.4900363738011</v>
      </c>
      <c r="L1109" s="3" t="s">
        <v>79</v>
      </c>
      <c r="M1109" s="18">
        <v>0.05679437444980348</v>
      </c>
      <c r="N1109" s="18">
        <v>0.06113255830685868</v>
      </c>
      <c r="O1109" s="18">
        <v>0.8163721663309795</v>
      </c>
      <c r="P1109" s="18">
        <v>0.8163721663309795</v>
      </c>
      <c r="Q1109" s="13">
        <v>2972.17</v>
      </c>
      <c r="R1109" s="13">
        <v>3011.11</v>
      </c>
      <c r="S1109" s="14">
        <v>38.94</v>
      </c>
      <c r="T1109" s="3" t="s">
        <v>129</v>
      </c>
      <c r="U1109" s="4" t="s">
        <v>11</v>
      </c>
    </row>
    <row r="1110" spans="1:21">
      <c r="A1110" s="16" t="s">
        <v>1904</v>
      </c>
      <c r="B1110" s="16" t="s">
        <v>1905</v>
      </c>
      <c r="C1110" s="16" t="s">
        <v>127</v>
      </c>
      <c r="D1110" s="16"/>
      <c r="E1110" s="16" t="s">
        <v>128</v>
      </c>
      <c r="F1110" s="21">
        <v>1</v>
      </c>
      <c r="G1110" s="17">
        <v>8198.68</v>
      </c>
      <c r="H1110" s="21">
        <v>0</v>
      </c>
      <c r="I1110" s="16" t="s">
        <v>68</v>
      </c>
      <c r="J1110" s="21">
        <v>1</v>
      </c>
      <c r="K1110" s="23"/>
      <c r="L1110" s="16"/>
      <c r="M1110" s="19">
        <v>0.03691954465901146</v>
      </c>
      <c r="N1110" s="19">
        <v>0.03412163993280374</v>
      </c>
      <c r="O1110" s="19">
        <v>0.8112161347434224</v>
      </c>
      <c r="P1110" s="19">
        <v>0.8112161347434224</v>
      </c>
      <c r="Q1110" s="17">
        <v>459.33</v>
      </c>
      <c r="R1110" s="17">
        <v>498.23</v>
      </c>
      <c r="S1110" s="14">
        <v>38.9</v>
      </c>
      <c r="T1110" s="16" t="s">
        <v>129</v>
      </c>
      <c r="U1110" s="24" t="s">
        <v>11</v>
      </c>
    </row>
    <row r="1111" spans="1:21">
      <c r="A1111" s="3" t="s">
        <v>1906</v>
      </c>
      <c r="B1111" s="3" t="s">
        <v>1907</v>
      </c>
      <c r="C1111" s="3" t="s">
        <v>127</v>
      </c>
      <c r="D1111" s="3"/>
      <c r="E1111" s="3" t="s">
        <v>132</v>
      </c>
      <c r="F1111" s="5">
        <v>1</v>
      </c>
      <c r="G1111" s="13">
        <v>11439.21</v>
      </c>
      <c r="H1111" s="5">
        <v>0</v>
      </c>
      <c r="I1111" s="3" t="s">
        <v>68</v>
      </c>
      <c r="J1111" s="5">
        <v>2</v>
      </c>
      <c r="K1111" s="22">
        <v>618.5416677640259</v>
      </c>
      <c r="L1111" s="3" t="s">
        <v>78</v>
      </c>
      <c r="M1111" s="18">
        <v>0.02873524193385426</v>
      </c>
      <c r="N1111" s="18">
        <v>0.02949474552242377</v>
      </c>
      <c r="O1111" s="18">
        <v>0.8165166465242296</v>
      </c>
      <c r="P1111" s="18">
        <v>0.8165166465242296</v>
      </c>
      <c r="Q1111" s="13">
        <v>771.84</v>
      </c>
      <c r="R1111" s="13">
        <v>810.59</v>
      </c>
      <c r="S1111" s="14">
        <v>38.75</v>
      </c>
      <c r="T1111" s="3" t="s">
        <v>129</v>
      </c>
      <c r="U1111" s="4" t="s">
        <v>11</v>
      </c>
    </row>
    <row r="1112" spans="1:21">
      <c r="A1112" s="16" t="s">
        <v>1908</v>
      </c>
      <c r="B1112" s="16" t="s">
        <v>1909</v>
      </c>
      <c r="C1112" s="16" t="s">
        <v>127</v>
      </c>
      <c r="D1112" s="16"/>
      <c r="E1112" s="16" t="s">
        <v>128</v>
      </c>
      <c r="F1112" s="21">
        <v>1</v>
      </c>
      <c r="G1112" s="17">
        <v>7454.74</v>
      </c>
      <c r="H1112" s="21">
        <v>32</v>
      </c>
      <c r="I1112" s="16" t="s">
        <v>70</v>
      </c>
      <c r="J1112" s="21">
        <v>2</v>
      </c>
      <c r="K1112" s="23">
        <v>561.8437526570897</v>
      </c>
      <c r="L1112" s="16" t="s">
        <v>79</v>
      </c>
      <c r="M1112" s="19">
        <v>0.05738174716838881</v>
      </c>
      <c r="N1112" s="19">
        <v>0.06956476576398674</v>
      </c>
      <c r="O1112" s="19">
        <v>0.813858928940953</v>
      </c>
      <c r="P1112" s="19">
        <v>0.813858928940953</v>
      </c>
      <c r="Q1112" s="17">
        <v>1518.72</v>
      </c>
      <c r="R1112" s="17">
        <v>1557.31</v>
      </c>
      <c r="S1112" s="14">
        <v>38.59</v>
      </c>
      <c r="T1112" s="16" t="s">
        <v>129</v>
      </c>
      <c r="U1112" s="24" t="s">
        <v>11</v>
      </c>
    </row>
    <row r="1113" spans="1:21">
      <c r="A1113" s="3" t="s">
        <v>1910</v>
      </c>
      <c r="B1113" s="3" t="s">
        <v>1556</v>
      </c>
      <c r="C1113" s="3" t="s">
        <v>127</v>
      </c>
      <c r="D1113" s="3"/>
      <c r="E1113" s="3" t="s">
        <v>128</v>
      </c>
      <c r="F1113" s="5">
        <v>1</v>
      </c>
      <c r="G1113" s="13">
        <v>19326.11</v>
      </c>
      <c r="H1113" s="5">
        <v>0</v>
      </c>
      <c r="I1113" s="3" t="s">
        <v>68</v>
      </c>
      <c r="J1113" s="5">
        <v>2</v>
      </c>
      <c r="K1113" s="22">
        <v>591.85180950758</v>
      </c>
      <c r="L1113" s="3" t="s">
        <v>78</v>
      </c>
      <c r="M1113" s="18">
        <v>0.03607549355466209</v>
      </c>
      <c r="N1113" s="18">
        <v>0.04391454778635347</v>
      </c>
      <c r="O1113" s="18">
        <v>0.8115362521388363</v>
      </c>
      <c r="P1113" s="18">
        <v>0.8115362521388363</v>
      </c>
      <c r="Q1113" s="13">
        <v>1373.78</v>
      </c>
      <c r="R1113" s="13">
        <v>1412.31</v>
      </c>
      <c r="S1113" s="14">
        <v>38.53</v>
      </c>
      <c r="T1113" s="3" t="s">
        <v>129</v>
      </c>
      <c r="U1113" s="4" t="s">
        <v>11</v>
      </c>
    </row>
    <row r="1114" spans="1:21">
      <c r="A1114" s="16" t="s">
        <v>1911</v>
      </c>
      <c r="B1114" s="16" t="s">
        <v>929</v>
      </c>
      <c r="C1114" s="16" t="s">
        <v>127</v>
      </c>
      <c r="D1114" s="16"/>
      <c r="E1114" s="16" t="s">
        <v>128</v>
      </c>
      <c r="F1114" s="21">
        <v>1</v>
      </c>
      <c r="G1114" s="17">
        <v>19235.31</v>
      </c>
      <c r="H1114" s="21">
        <v>0</v>
      </c>
      <c r="I1114" s="16" t="s">
        <v>68</v>
      </c>
      <c r="J1114" s="21">
        <v>1</v>
      </c>
      <c r="K1114" s="23">
        <v>610.8953840473143</v>
      </c>
      <c r="L1114" s="16" t="s">
        <v>78</v>
      </c>
      <c r="M1114" s="19">
        <v>0.02883148031445334</v>
      </c>
      <c r="N1114" s="19">
        <v>0.03352416972136918</v>
      </c>
      <c r="O1114" s="19">
        <v>0.816613075310115</v>
      </c>
      <c r="P1114" s="19">
        <v>0.816613075310115</v>
      </c>
      <c r="Q1114" s="17">
        <v>654.84</v>
      </c>
      <c r="R1114" s="17">
        <v>693.38</v>
      </c>
      <c r="S1114" s="14">
        <v>38.53</v>
      </c>
      <c r="T1114" s="16" t="s">
        <v>129</v>
      </c>
      <c r="U1114" s="24" t="s">
        <v>11</v>
      </c>
    </row>
    <row r="1115" spans="1:21">
      <c r="A1115" s="3" t="s">
        <v>1912</v>
      </c>
      <c r="B1115" s="3" t="s">
        <v>142</v>
      </c>
      <c r="C1115" s="3" t="s">
        <v>127</v>
      </c>
      <c r="D1115" s="3"/>
      <c r="E1115" s="3" t="s">
        <v>128</v>
      </c>
      <c r="F1115" s="5">
        <v>1</v>
      </c>
      <c r="G1115" s="13">
        <v>14866.2</v>
      </c>
      <c r="H1115" s="5">
        <v>0</v>
      </c>
      <c r="I1115" s="3" t="s">
        <v>68</v>
      </c>
      <c r="J1115" s="5">
        <v>1</v>
      </c>
      <c r="K1115" s="22">
        <v>624.1681784234929</v>
      </c>
      <c r="L1115" s="3" t="s">
        <v>77</v>
      </c>
      <c r="M1115" s="18">
        <v>0.02166185596796046</v>
      </c>
      <c r="N1115" s="18">
        <v>0.02779306119373107</v>
      </c>
      <c r="O1115" s="18">
        <v>0.8128477802013508</v>
      </c>
      <c r="P1115" s="18">
        <v>0.8128477802013508</v>
      </c>
      <c r="Q1115" s="13">
        <v>463.12</v>
      </c>
      <c r="R1115" s="13">
        <v>501.59</v>
      </c>
      <c r="S1115" s="14">
        <v>38.47</v>
      </c>
      <c r="T1115" s="3" t="s">
        <v>129</v>
      </c>
      <c r="U1115" s="4" t="s">
        <v>11</v>
      </c>
    </row>
    <row r="1116" spans="1:21">
      <c r="A1116" s="16" t="s">
        <v>1913</v>
      </c>
      <c r="B1116" s="16" t="s">
        <v>864</v>
      </c>
      <c r="C1116" s="16" t="s">
        <v>127</v>
      </c>
      <c r="D1116" s="16"/>
      <c r="E1116" s="16" t="s">
        <v>128</v>
      </c>
      <c r="F1116" s="21">
        <v>1</v>
      </c>
      <c r="G1116" s="17">
        <v>14965.39</v>
      </c>
      <c r="H1116" s="21">
        <v>0</v>
      </c>
      <c r="I1116" s="16" t="s">
        <v>68</v>
      </c>
      <c r="J1116" s="21">
        <v>1</v>
      </c>
      <c r="K1116" s="23">
        <v>661.1011714702502</v>
      </c>
      <c r="L1116" s="16" t="s">
        <v>76</v>
      </c>
      <c r="M1116" s="19">
        <v>0.01199853112643423</v>
      </c>
      <c r="N1116" s="19">
        <v>0.01652103810051924</v>
      </c>
      <c r="O1116" s="19">
        <v>0.8155038252950146</v>
      </c>
      <c r="P1116" s="19">
        <v>0.8155038252950146</v>
      </c>
      <c r="Q1116" s="17">
        <v>237.95</v>
      </c>
      <c r="R1116" s="17">
        <v>276.35</v>
      </c>
      <c r="S1116" s="14">
        <v>38.39</v>
      </c>
      <c r="T1116" s="16" t="s">
        <v>129</v>
      </c>
      <c r="U1116" s="24" t="s">
        <v>11</v>
      </c>
    </row>
    <row r="1117" spans="1:21">
      <c r="A1117" s="3" t="s">
        <v>1914</v>
      </c>
      <c r="B1117" s="3" t="s">
        <v>1587</v>
      </c>
      <c r="C1117" s="3" t="s">
        <v>127</v>
      </c>
      <c r="D1117" s="3"/>
      <c r="E1117" s="3" t="s">
        <v>128</v>
      </c>
      <c r="F1117" s="5">
        <v>1</v>
      </c>
      <c r="G1117" s="13">
        <v>13192.7</v>
      </c>
      <c r="H1117" s="5">
        <v>0</v>
      </c>
      <c r="I1117" s="3" t="s">
        <v>68</v>
      </c>
      <c r="J1117" s="5">
        <v>2</v>
      </c>
      <c r="K1117" s="22">
        <v>575.116547033268</v>
      </c>
      <c r="L1117" s="3" t="s">
        <v>79</v>
      </c>
      <c r="M1117" s="18">
        <v>0.04679836344925502</v>
      </c>
      <c r="N1117" s="18">
        <v>0.05694227346865846</v>
      </c>
      <c r="O1117" s="18">
        <v>0.8161211015061565</v>
      </c>
      <c r="P1117" s="18">
        <v>0.8161211015061565</v>
      </c>
      <c r="Q1117" s="13">
        <v>1354.91</v>
      </c>
      <c r="R1117" s="13">
        <v>1393.29</v>
      </c>
      <c r="S1117" s="14">
        <v>38.38</v>
      </c>
      <c r="T1117" s="3" t="s">
        <v>129</v>
      </c>
      <c r="U1117" s="4" t="s">
        <v>11</v>
      </c>
    </row>
    <row r="1118" spans="1:21">
      <c r="A1118" s="16" t="s">
        <v>1915</v>
      </c>
      <c r="B1118" s="16" t="s">
        <v>1077</v>
      </c>
      <c r="C1118" s="16" t="s">
        <v>127</v>
      </c>
      <c r="D1118" s="16"/>
      <c r="E1118" s="16" t="s">
        <v>128</v>
      </c>
      <c r="F1118" s="21">
        <v>1</v>
      </c>
      <c r="G1118" s="17">
        <v>9752.82</v>
      </c>
      <c r="H1118" s="21">
        <v>0</v>
      </c>
      <c r="I1118" s="16" t="s">
        <v>68</v>
      </c>
      <c r="J1118" s="21">
        <v>1</v>
      </c>
      <c r="K1118" s="23">
        <v>629.7946890829598</v>
      </c>
      <c r="L1118" s="16" t="s">
        <v>77</v>
      </c>
      <c r="M1118" s="19">
        <v>0.01981633810516649</v>
      </c>
      <c r="N1118" s="19">
        <v>0.02688146740749556</v>
      </c>
      <c r="O1118" s="19">
        <v>0.8129004684202378</v>
      </c>
      <c r="P1118" s="19">
        <v>0.8129004684202378</v>
      </c>
      <c r="Q1118" s="17">
        <v>263.47</v>
      </c>
      <c r="R1118" s="17">
        <v>301.82</v>
      </c>
      <c r="S1118" s="14">
        <v>38.35</v>
      </c>
      <c r="T1118" s="16" t="s">
        <v>129</v>
      </c>
      <c r="U1118" s="24" t="s">
        <v>11</v>
      </c>
    </row>
    <row r="1119" spans="1:21">
      <c r="A1119" s="3" t="s">
        <v>1916</v>
      </c>
      <c r="B1119" s="3" t="s">
        <v>554</v>
      </c>
      <c r="C1119" s="3" t="s">
        <v>127</v>
      </c>
      <c r="D1119" s="3"/>
      <c r="E1119" s="3" t="s">
        <v>128</v>
      </c>
      <c r="F1119" s="5">
        <v>1</v>
      </c>
      <c r="G1119" s="13">
        <v>19578.17</v>
      </c>
      <c r="H1119" s="5">
        <v>0</v>
      </c>
      <c r="I1119" s="3" t="s">
        <v>68</v>
      </c>
      <c r="J1119" s="5">
        <v>1</v>
      </c>
      <c r="K1119" s="22">
        <v>645.2315260204716</v>
      </c>
      <c r="L1119" s="3" t="s">
        <v>77</v>
      </c>
      <c r="M1119" s="18">
        <v>0.01695885335808427</v>
      </c>
      <c r="N1119" s="18">
        <v>0.02024004403775893</v>
      </c>
      <c r="O1119" s="18">
        <v>0.81823336620321</v>
      </c>
      <c r="P1119" s="18">
        <v>0.81823336620321</v>
      </c>
      <c r="Q1119" s="13">
        <v>371.17</v>
      </c>
      <c r="R1119" s="13">
        <v>409.47</v>
      </c>
      <c r="S1119" s="14">
        <v>38.3</v>
      </c>
      <c r="T1119" s="3" t="s">
        <v>129</v>
      </c>
      <c r="U1119" s="4" t="s">
        <v>11</v>
      </c>
    </row>
    <row r="1120" spans="1:21">
      <c r="A1120" s="16" t="s">
        <v>1917</v>
      </c>
      <c r="B1120" s="16" t="s">
        <v>575</v>
      </c>
      <c r="C1120" s="16" t="s">
        <v>127</v>
      </c>
      <c r="D1120" s="16"/>
      <c r="E1120" s="16" t="s">
        <v>128</v>
      </c>
      <c r="F1120" s="21">
        <v>1</v>
      </c>
      <c r="G1120" s="17">
        <v>22665.74</v>
      </c>
      <c r="H1120" s="21">
        <v>0</v>
      </c>
      <c r="I1120" s="16" t="s">
        <v>68</v>
      </c>
      <c r="J1120" s="21">
        <v>1</v>
      </c>
      <c r="K1120" s="23">
        <v>615.512008178159</v>
      </c>
      <c r="L1120" s="16" t="s">
        <v>78</v>
      </c>
      <c r="M1120" s="19">
        <v>0.02485234713063505</v>
      </c>
      <c r="N1120" s="19">
        <v>0.03124566563921091</v>
      </c>
      <c r="O1120" s="19">
        <v>0.80771045778819</v>
      </c>
      <c r="P1120" s="19">
        <v>0.80771045778819</v>
      </c>
      <c r="Q1120" s="17">
        <v>621.47</v>
      </c>
      <c r="R1120" s="17">
        <v>659.73</v>
      </c>
      <c r="S1120" s="14">
        <v>38.27</v>
      </c>
      <c r="T1120" s="16" t="s">
        <v>129</v>
      </c>
      <c r="U1120" s="24" t="s">
        <v>11</v>
      </c>
    </row>
    <row r="1121" spans="1:21">
      <c r="A1121" s="3" t="s">
        <v>1918</v>
      </c>
      <c r="B1121" s="3" t="s">
        <v>1919</v>
      </c>
      <c r="C1121" s="3" t="s">
        <v>127</v>
      </c>
      <c r="D1121" s="3"/>
      <c r="E1121" s="3" t="s">
        <v>128</v>
      </c>
      <c r="F1121" s="5">
        <v>1</v>
      </c>
      <c r="G1121" s="13">
        <v>15381.13</v>
      </c>
      <c r="H1121" s="5">
        <v>55</v>
      </c>
      <c r="I1121" s="3" t="s">
        <v>70</v>
      </c>
      <c r="J1121" s="5">
        <v>2</v>
      </c>
      <c r="K1121" s="22"/>
      <c r="L1121" s="3"/>
      <c r="M1121" s="18">
        <v>0.03042178757127603</v>
      </c>
      <c r="N1121" s="18">
        <v>0.02688965579657315</v>
      </c>
      <c r="O1121" s="18">
        <v>0.8173688112323514</v>
      </c>
      <c r="P1121" s="18">
        <v>0.8173688112323514</v>
      </c>
      <c r="Q1121" s="13">
        <v>1026.03</v>
      </c>
      <c r="R1121" s="13">
        <v>1064.25</v>
      </c>
      <c r="S1121" s="14">
        <v>38.22</v>
      </c>
      <c r="T1121" s="3" t="s">
        <v>129</v>
      </c>
      <c r="U1121" s="4" t="s">
        <v>11</v>
      </c>
    </row>
    <row r="1122" spans="1:21">
      <c r="A1122" s="16" t="s">
        <v>1920</v>
      </c>
      <c r="B1122" s="16" t="s">
        <v>1739</v>
      </c>
      <c r="C1122" s="16" t="s">
        <v>127</v>
      </c>
      <c r="D1122" s="16"/>
      <c r="E1122" s="16" t="s">
        <v>128</v>
      </c>
      <c r="F1122" s="21">
        <v>3</v>
      </c>
      <c r="G1122" s="17">
        <v>24473.92</v>
      </c>
      <c r="H1122" s="21">
        <v>0</v>
      </c>
      <c r="I1122" s="16" t="s">
        <v>68</v>
      </c>
      <c r="J1122" s="21">
        <v>1</v>
      </c>
      <c r="K1122" s="23">
        <v>683.8957531162959</v>
      </c>
      <c r="L1122" s="16" t="s">
        <v>76</v>
      </c>
      <c r="M1122" s="19">
        <v>0.01200155211949843</v>
      </c>
      <c r="N1122" s="19">
        <v>0.01087362202753887</v>
      </c>
      <c r="O1122" s="19">
        <v>0.8080248299857314</v>
      </c>
      <c r="P1122" s="19">
        <v>0.8080248299857314</v>
      </c>
      <c r="Q1122" s="17">
        <v>370.67</v>
      </c>
      <c r="R1122" s="17">
        <v>408.88</v>
      </c>
      <c r="S1122" s="14">
        <v>38.21</v>
      </c>
      <c r="T1122" s="16" t="s">
        <v>129</v>
      </c>
      <c r="U1122" s="24" t="s">
        <v>11</v>
      </c>
    </row>
    <row r="1123" spans="1:21">
      <c r="A1123" s="3" t="s">
        <v>1921</v>
      </c>
      <c r="B1123" s="3" t="s">
        <v>1922</v>
      </c>
      <c r="C1123" s="3" t="s">
        <v>127</v>
      </c>
      <c r="D1123" s="3"/>
      <c r="E1123" s="3" t="s">
        <v>128</v>
      </c>
      <c r="F1123" s="5">
        <v>2</v>
      </c>
      <c r="G1123" s="13">
        <v>11602.26</v>
      </c>
      <c r="H1123" s="5">
        <v>0</v>
      </c>
      <c r="I1123" s="3" t="s">
        <v>68</v>
      </c>
      <c r="J1123" s="5">
        <v>1</v>
      </c>
      <c r="K1123" s="22">
        <v>658.6485899007391</v>
      </c>
      <c r="L1123" s="3" t="s">
        <v>77</v>
      </c>
      <c r="M1123" s="18">
        <v>0.01856113669237752</v>
      </c>
      <c r="N1123" s="18">
        <v>0.01635594414381178</v>
      </c>
      <c r="O1123" s="18">
        <v>0.8089213229610857</v>
      </c>
      <c r="P1123" s="18">
        <v>0.8089213229610857</v>
      </c>
      <c r="Q1123" s="13">
        <v>363.15</v>
      </c>
      <c r="R1123" s="13">
        <v>401.36</v>
      </c>
      <c r="S1123" s="14">
        <v>38.21</v>
      </c>
      <c r="T1123" s="3" t="s">
        <v>129</v>
      </c>
      <c r="U1123" s="4" t="s">
        <v>11</v>
      </c>
    </row>
    <row r="1124" spans="1:21">
      <c r="A1124" s="16" t="s">
        <v>1923</v>
      </c>
      <c r="B1124" s="16" t="s">
        <v>259</v>
      </c>
      <c r="C1124" s="16" t="s">
        <v>127</v>
      </c>
      <c r="D1124" s="16"/>
      <c r="E1124" s="16" t="s">
        <v>128</v>
      </c>
      <c r="F1124" s="21">
        <v>1</v>
      </c>
      <c r="G1124" s="17">
        <v>10476.44</v>
      </c>
      <c r="H1124" s="21">
        <v>0</v>
      </c>
      <c r="I1124" s="16" t="s">
        <v>68</v>
      </c>
      <c r="J1124" s="21">
        <v>1</v>
      </c>
      <c r="K1124" s="23">
        <v>668.8917246910507</v>
      </c>
      <c r="L1124" s="16" t="s">
        <v>76</v>
      </c>
      <c r="M1124" s="19">
        <v>0.01574878254852095</v>
      </c>
      <c r="N1124" s="19">
        <v>0.01486589722290559</v>
      </c>
      <c r="O1124" s="19">
        <v>0.8138592469946009</v>
      </c>
      <c r="P1124" s="19">
        <v>0.8138592469946009</v>
      </c>
      <c r="Q1124" s="17">
        <v>207.8</v>
      </c>
      <c r="R1124" s="17">
        <v>245.99</v>
      </c>
      <c r="S1124" s="14">
        <v>38.19</v>
      </c>
      <c r="T1124" s="16" t="s">
        <v>129</v>
      </c>
      <c r="U1124" s="24" t="s">
        <v>11</v>
      </c>
    </row>
    <row r="1125" spans="1:21">
      <c r="A1125" s="3" t="s">
        <v>1924</v>
      </c>
      <c r="B1125" s="3" t="s">
        <v>717</v>
      </c>
      <c r="C1125" s="3" t="s">
        <v>127</v>
      </c>
      <c r="D1125" s="3"/>
      <c r="E1125" s="3" t="s">
        <v>128</v>
      </c>
      <c r="F1125" s="5">
        <v>1</v>
      </c>
      <c r="G1125" s="13">
        <v>8681.299999999999</v>
      </c>
      <c r="H1125" s="5">
        <v>53</v>
      </c>
      <c r="I1125" s="3" t="s">
        <v>70</v>
      </c>
      <c r="J1125" s="5">
        <v>2</v>
      </c>
      <c r="K1125" s="22">
        <v>527.3633411798435</v>
      </c>
      <c r="L1125" s="3" t="s">
        <v>80</v>
      </c>
      <c r="M1125" s="18">
        <v>0.1392013194465161</v>
      </c>
      <c r="N1125" s="18">
        <v>0.1145696014382959</v>
      </c>
      <c r="O1125" s="18">
        <v>0.8078112611434465</v>
      </c>
      <c r="P1125" s="18">
        <v>0.8078112611434465</v>
      </c>
      <c r="Q1125" s="13">
        <v>3192.95</v>
      </c>
      <c r="R1125" s="13">
        <v>3231.12</v>
      </c>
      <c r="S1125" s="14">
        <v>38.17</v>
      </c>
      <c r="T1125" s="3" t="s">
        <v>129</v>
      </c>
      <c r="U1125" s="4" t="s">
        <v>11</v>
      </c>
    </row>
    <row r="1126" spans="1:21">
      <c r="A1126" s="16" t="s">
        <v>1925</v>
      </c>
      <c r="B1126" s="16" t="s">
        <v>824</v>
      </c>
      <c r="C1126" s="16" t="s">
        <v>127</v>
      </c>
      <c r="D1126" s="16"/>
      <c r="E1126" s="16" t="s">
        <v>128</v>
      </c>
      <c r="F1126" s="21">
        <v>1</v>
      </c>
      <c r="G1126" s="17">
        <v>16918.2</v>
      </c>
      <c r="H1126" s="21">
        <v>0</v>
      </c>
      <c r="I1126" s="16" t="s">
        <v>68</v>
      </c>
      <c r="J1126" s="21">
        <v>1</v>
      </c>
      <c r="K1126" s="23">
        <v>661.389710478428</v>
      </c>
      <c r="L1126" s="16" t="s">
        <v>76</v>
      </c>
      <c r="M1126" s="19">
        <v>0.01764127925405867</v>
      </c>
      <c r="N1126" s="19">
        <v>0.0156015774577936</v>
      </c>
      <c r="O1126" s="19">
        <v>0.8130170573137493</v>
      </c>
      <c r="P1126" s="19">
        <v>0.8130170573137493</v>
      </c>
      <c r="Q1126" s="17">
        <v>376.19</v>
      </c>
      <c r="R1126" s="17">
        <v>414.36</v>
      </c>
      <c r="S1126" s="14">
        <v>38.16</v>
      </c>
      <c r="T1126" s="16" t="s">
        <v>129</v>
      </c>
      <c r="U1126" s="24" t="s">
        <v>11</v>
      </c>
    </row>
    <row r="1127" spans="1:21">
      <c r="A1127" s="3" t="s">
        <v>1926</v>
      </c>
      <c r="B1127" s="3" t="s">
        <v>1927</v>
      </c>
      <c r="C1127" s="3" t="s">
        <v>127</v>
      </c>
      <c r="D1127" s="3"/>
      <c r="E1127" s="3" t="s">
        <v>128</v>
      </c>
      <c r="F1127" s="5">
        <v>2</v>
      </c>
      <c r="G1127" s="13">
        <v>22601.18</v>
      </c>
      <c r="H1127" s="5">
        <v>0</v>
      </c>
      <c r="I1127" s="3" t="s">
        <v>68</v>
      </c>
      <c r="J1127" s="5">
        <v>1</v>
      </c>
      <c r="K1127" s="22">
        <v>659.8027459334501</v>
      </c>
      <c r="L1127" s="3" t="s">
        <v>77</v>
      </c>
      <c r="M1127" s="18">
        <v>0.01809578260456705</v>
      </c>
      <c r="N1127" s="18">
        <v>0.01563604806324496</v>
      </c>
      <c r="O1127" s="18">
        <v>0.8129428382916268</v>
      </c>
      <c r="P1127" s="18">
        <v>0.8129428382916268</v>
      </c>
      <c r="Q1127" s="13">
        <v>500.05</v>
      </c>
      <c r="R1127" s="13">
        <v>538.1799999999999</v>
      </c>
      <c r="S1127" s="14">
        <v>38.13</v>
      </c>
      <c r="T1127" s="3" t="s">
        <v>129</v>
      </c>
      <c r="U1127" s="4" t="s">
        <v>11</v>
      </c>
    </row>
    <row r="1128" spans="1:21">
      <c r="A1128" s="16" t="s">
        <v>1928</v>
      </c>
      <c r="B1128" s="16" t="s">
        <v>1441</v>
      </c>
      <c r="C1128" s="16" t="s">
        <v>127</v>
      </c>
      <c r="D1128" s="16"/>
      <c r="E1128" s="16" t="s">
        <v>132</v>
      </c>
      <c r="F1128" s="21">
        <v>1</v>
      </c>
      <c r="G1128" s="17">
        <v>13028.84</v>
      </c>
      <c r="H1128" s="21">
        <v>0</v>
      </c>
      <c r="I1128" s="16" t="s">
        <v>68</v>
      </c>
      <c r="J1128" s="21">
        <v>1</v>
      </c>
      <c r="K1128" s="23">
        <v>677.1150864241176</v>
      </c>
      <c r="L1128" s="16" t="s">
        <v>76</v>
      </c>
      <c r="M1128" s="19">
        <v>0.01317326001111587</v>
      </c>
      <c r="N1128" s="19">
        <v>0.01250491609087681</v>
      </c>
      <c r="O1128" s="19">
        <v>0.8088625921184274</v>
      </c>
      <c r="P1128" s="19">
        <v>0.8088625921184274</v>
      </c>
      <c r="Q1128" s="17">
        <v>278.5</v>
      </c>
      <c r="R1128" s="17">
        <v>316.63</v>
      </c>
      <c r="S1128" s="14">
        <v>38.13</v>
      </c>
      <c r="T1128" s="16" t="s">
        <v>129</v>
      </c>
      <c r="U1128" s="24" t="s">
        <v>11</v>
      </c>
    </row>
    <row r="1129" spans="1:21">
      <c r="A1129" s="3" t="s">
        <v>1929</v>
      </c>
      <c r="B1129" s="3" t="s">
        <v>731</v>
      </c>
      <c r="C1129" s="3" t="s">
        <v>127</v>
      </c>
      <c r="D1129" s="3"/>
      <c r="E1129" s="3" t="s">
        <v>128</v>
      </c>
      <c r="F1129" s="5">
        <v>2</v>
      </c>
      <c r="G1129" s="13">
        <v>39436.93</v>
      </c>
      <c r="H1129" s="5">
        <v>0</v>
      </c>
      <c r="I1129" s="3" t="s">
        <v>68</v>
      </c>
      <c r="J1129" s="5">
        <v>1</v>
      </c>
      <c r="K1129" s="22">
        <v>653.8876962658055</v>
      </c>
      <c r="L1129" s="3" t="s">
        <v>77</v>
      </c>
      <c r="M1129" s="18">
        <v>0.0200311373718897</v>
      </c>
      <c r="N1129" s="18">
        <v>0.01669672421601431</v>
      </c>
      <c r="O1129" s="18">
        <v>0.8173806326102453</v>
      </c>
      <c r="P1129" s="18">
        <v>0.8173806326102453</v>
      </c>
      <c r="Q1129" s="13">
        <v>843</v>
      </c>
      <c r="R1129" s="13">
        <v>881.11</v>
      </c>
      <c r="S1129" s="14">
        <v>38.11</v>
      </c>
      <c r="T1129" s="3" t="s">
        <v>129</v>
      </c>
      <c r="U1129" s="4" t="s">
        <v>11</v>
      </c>
    </row>
    <row r="1130" spans="1:21">
      <c r="A1130" s="16" t="s">
        <v>1930</v>
      </c>
      <c r="B1130" s="16" t="s">
        <v>737</v>
      </c>
      <c r="C1130" s="16" t="s">
        <v>127</v>
      </c>
      <c r="D1130" s="16"/>
      <c r="E1130" s="16" t="s">
        <v>128</v>
      </c>
      <c r="F1130" s="21">
        <v>1</v>
      </c>
      <c r="G1130" s="17">
        <v>9493.18</v>
      </c>
      <c r="H1130" s="21">
        <v>0</v>
      </c>
      <c r="I1130" s="16" t="s">
        <v>68</v>
      </c>
      <c r="J1130" s="21">
        <v>2</v>
      </c>
      <c r="K1130" s="23">
        <v>632.1030011483822</v>
      </c>
      <c r="L1130" s="16" t="s">
        <v>77</v>
      </c>
      <c r="M1130" s="19">
        <v>0.01909059316666988</v>
      </c>
      <c r="N1130" s="19">
        <v>0.02400371985084006</v>
      </c>
      <c r="O1130" s="19">
        <v>0.8095878859961809</v>
      </c>
      <c r="P1130" s="19">
        <v>0.8095878859961809</v>
      </c>
      <c r="Q1130" s="17">
        <v>632.77</v>
      </c>
      <c r="R1130" s="17">
        <v>670.84</v>
      </c>
      <c r="S1130" s="14">
        <v>38.07</v>
      </c>
      <c r="T1130" s="16" t="s">
        <v>129</v>
      </c>
      <c r="U1130" s="24" t="s">
        <v>11</v>
      </c>
    </row>
    <row r="1131" spans="1:21">
      <c r="A1131" s="3" t="s">
        <v>1931</v>
      </c>
      <c r="B1131" s="3" t="s">
        <v>1932</v>
      </c>
      <c r="C1131" s="3" t="s">
        <v>127</v>
      </c>
      <c r="D1131" s="3"/>
      <c r="E1131" s="3" t="s">
        <v>132</v>
      </c>
      <c r="F1131" s="5">
        <v>1</v>
      </c>
      <c r="G1131" s="13">
        <v>11162.35</v>
      </c>
      <c r="H1131" s="5">
        <v>0</v>
      </c>
      <c r="I1131" s="3" t="s">
        <v>68</v>
      </c>
      <c r="J1131" s="5">
        <v>1</v>
      </c>
      <c r="K1131" s="22"/>
      <c r="L1131" s="3"/>
      <c r="M1131" s="18">
        <v>0.04404580015972175</v>
      </c>
      <c r="N1131" s="18">
        <v>0.04009586328834847</v>
      </c>
      <c r="O1131" s="18">
        <v>0.8095309712921205</v>
      </c>
      <c r="P1131" s="18">
        <v>0.8095309712921205</v>
      </c>
      <c r="Q1131" s="13">
        <v>560.79</v>
      </c>
      <c r="R1131" s="13">
        <v>598.83</v>
      </c>
      <c r="S1131" s="14">
        <v>38.05</v>
      </c>
      <c r="T1131" s="3" t="s">
        <v>129</v>
      </c>
      <c r="U1131" s="4" t="s">
        <v>11</v>
      </c>
    </row>
    <row r="1132" spans="1:21">
      <c r="A1132" s="16" t="s">
        <v>1933</v>
      </c>
      <c r="B1132" s="16" t="s">
        <v>635</v>
      </c>
      <c r="C1132" s="16" t="s">
        <v>127</v>
      </c>
      <c r="D1132" s="16"/>
      <c r="E1132" s="16" t="s">
        <v>128</v>
      </c>
      <c r="F1132" s="21">
        <v>1</v>
      </c>
      <c r="G1132" s="17">
        <v>21655.92</v>
      </c>
      <c r="H1132" s="21">
        <v>0</v>
      </c>
      <c r="I1132" s="16" t="s">
        <v>68</v>
      </c>
      <c r="J1132" s="21">
        <v>1</v>
      </c>
      <c r="K1132" s="23">
        <v>645.0872565163827</v>
      </c>
      <c r="L1132" s="16" t="s">
        <v>77</v>
      </c>
      <c r="M1132" s="19">
        <v>0.01551344758990133</v>
      </c>
      <c r="N1132" s="19">
        <v>0.02011222216914714</v>
      </c>
      <c r="O1132" s="19">
        <v>0.812487164598978</v>
      </c>
      <c r="P1132" s="19">
        <v>0.812487164598978</v>
      </c>
      <c r="Q1132" s="17">
        <v>405.59</v>
      </c>
      <c r="R1132" s="17">
        <v>443.62</v>
      </c>
      <c r="S1132" s="14">
        <v>38.03</v>
      </c>
      <c r="T1132" s="16" t="s">
        <v>129</v>
      </c>
      <c r="U1132" s="24" t="s">
        <v>11</v>
      </c>
    </row>
    <row r="1133" spans="1:21">
      <c r="A1133" s="3" t="s">
        <v>1934</v>
      </c>
      <c r="B1133" s="3" t="s">
        <v>1089</v>
      </c>
      <c r="C1133" s="3" t="s">
        <v>127</v>
      </c>
      <c r="D1133" s="3"/>
      <c r="E1133" s="3" t="s">
        <v>128</v>
      </c>
      <c r="F1133" s="5">
        <v>1</v>
      </c>
      <c r="G1133" s="13">
        <v>10816.65</v>
      </c>
      <c r="H1133" s="5">
        <v>0</v>
      </c>
      <c r="I1133" s="3" t="s">
        <v>68</v>
      </c>
      <c r="J1133" s="5">
        <v>1</v>
      </c>
      <c r="K1133" s="22">
        <v>618.6859372681148</v>
      </c>
      <c r="L1133" s="3" t="s">
        <v>78</v>
      </c>
      <c r="M1133" s="18">
        <v>0.03079498052572987</v>
      </c>
      <c r="N1133" s="18">
        <v>0.02986537231588617</v>
      </c>
      <c r="O1133" s="18">
        <v>0.8093375140138757</v>
      </c>
      <c r="P1133" s="18">
        <v>0.8093375140138757</v>
      </c>
      <c r="Q1133" s="13">
        <v>569.8200000000001</v>
      </c>
      <c r="R1133" s="13">
        <v>607.8099999999999</v>
      </c>
      <c r="S1133" s="14">
        <v>37.99</v>
      </c>
      <c r="T1133" s="3" t="s">
        <v>129</v>
      </c>
      <c r="U1133" s="4" t="s">
        <v>11</v>
      </c>
    </row>
    <row r="1134" spans="1:21">
      <c r="A1134" s="16" t="s">
        <v>1935</v>
      </c>
      <c r="B1134" s="16" t="s">
        <v>1936</v>
      </c>
      <c r="C1134" s="16" t="s">
        <v>127</v>
      </c>
      <c r="D1134" s="16"/>
      <c r="E1134" s="16" t="s">
        <v>128</v>
      </c>
      <c r="F1134" s="21">
        <v>3</v>
      </c>
      <c r="G1134" s="17">
        <v>31292.84</v>
      </c>
      <c r="H1134" s="21">
        <v>0</v>
      </c>
      <c r="I1134" s="16" t="s">
        <v>68</v>
      </c>
      <c r="J1134" s="21">
        <v>1</v>
      </c>
      <c r="K1134" s="23">
        <v>651.5793842003831</v>
      </c>
      <c r="L1134" s="16" t="s">
        <v>77</v>
      </c>
      <c r="M1134" s="19">
        <v>0.01398061275739725</v>
      </c>
      <c r="N1134" s="19">
        <v>0.01774354043956279</v>
      </c>
      <c r="O1134" s="19">
        <v>0.8087986916983445</v>
      </c>
      <c r="P1134" s="19">
        <v>0.8087986916983445</v>
      </c>
      <c r="Q1134" s="17">
        <v>536.92</v>
      </c>
      <c r="R1134" s="17">
        <v>574.9</v>
      </c>
      <c r="S1134" s="14">
        <v>37.98</v>
      </c>
      <c r="T1134" s="16" t="s">
        <v>129</v>
      </c>
      <c r="U1134" s="24" t="s">
        <v>11</v>
      </c>
    </row>
    <row r="1135" spans="1:21">
      <c r="A1135" s="3" t="s">
        <v>1937</v>
      </c>
      <c r="B1135" s="3" t="s">
        <v>476</v>
      </c>
      <c r="C1135" s="3" t="s">
        <v>127</v>
      </c>
      <c r="D1135" s="3"/>
      <c r="E1135" s="3" t="s">
        <v>132</v>
      </c>
      <c r="F1135" s="5">
        <v>1</v>
      </c>
      <c r="G1135" s="13">
        <v>14392.38</v>
      </c>
      <c r="H1135" s="5">
        <v>0</v>
      </c>
      <c r="I1135" s="3" t="s">
        <v>68</v>
      </c>
      <c r="J1135" s="5">
        <v>1</v>
      </c>
      <c r="K1135" s="22">
        <v>663.6980225438504</v>
      </c>
      <c r="L1135" s="3" t="s">
        <v>76</v>
      </c>
      <c r="M1135" s="18">
        <v>0.01150787132950738</v>
      </c>
      <c r="N1135" s="18">
        <v>0.0163001382777219</v>
      </c>
      <c r="O1135" s="18">
        <v>0.8122574878628546</v>
      </c>
      <c r="P1135" s="18">
        <v>0.8122574878628546</v>
      </c>
      <c r="Q1135" s="13">
        <v>195.08</v>
      </c>
      <c r="R1135" s="13">
        <v>233.05</v>
      </c>
      <c r="S1135" s="14">
        <v>37.96</v>
      </c>
      <c r="T1135" s="3" t="s">
        <v>129</v>
      </c>
      <c r="U1135" s="4" t="s">
        <v>11</v>
      </c>
    </row>
    <row r="1136" spans="1:21">
      <c r="A1136" s="16" t="s">
        <v>1938</v>
      </c>
      <c r="B1136" s="16" t="s">
        <v>506</v>
      </c>
      <c r="C1136" s="16" t="s">
        <v>127</v>
      </c>
      <c r="D1136" s="16"/>
      <c r="E1136" s="16" t="s">
        <v>128</v>
      </c>
      <c r="F1136" s="21">
        <v>1</v>
      </c>
      <c r="G1136" s="17">
        <v>17498.45</v>
      </c>
      <c r="H1136" s="21">
        <v>0</v>
      </c>
      <c r="I1136" s="16" t="s">
        <v>68</v>
      </c>
      <c r="J1136" s="21">
        <v>2</v>
      </c>
      <c r="K1136" s="23">
        <v>610.3183060309589</v>
      </c>
      <c r="L1136" s="16" t="s">
        <v>78</v>
      </c>
      <c r="M1136" s="19">
        <v>0.02698127686861596</v>
      </c>
      <c r="N1136" s="19">
        <v>0.03311469218735541</v>
      </c>
      <c r="O1136" s="19">
        <v>0.8113014906970375</v>
      </c>
      <c r="P1136" s="19">
        <v>0.8113014906970375</v>
      </c>
      <c r="Q1136" s="17">
        <v>1062.48</v>
      </c>
      <c r="R1136" s="17">
        <v>1100.41</v>
      </c>
      <c r="S1136" s="14">
        <v>37.93</v>
      </c>
      <c r="T1136" s="16" t="s">
        <v>129</v>
      </c>
      <c r="U1136" s="24" t="s">
        <v>11</v>
      </c>
    </row>
    <row r="1137" spans="1:21">
      <c r="A1137" s="3" t="s">
        <v>1939</v>
      </c>
      <c r="B1137" s="3" t="s">
        <v>1940</v>
      </c>
      <c r="C1137" s="3" t="s">
        <v>127</v>
      </c>
      <c r="D1137" s="3"/>
      <c r="E1137" s="3" t="s">
        <v>128</v>
      </c>
      <c r="F1137" s="5">
        <v>1</v>
      </c>
      <c r="G1137" s="13">
        <v>17364.2</v>
      </c>
      <c r="H1137" s="5">
        <v>0</v>
      </c>
      <c r="I1137" s="3" t="s">
        <v>68</v>
      </c>
      <c r="J1137" s="5">
        <v>1</v>
      </c>
      <c r="K1137" s="22">
        <v>650.280958663583</v>
      </c>
      <c r="L1137" s="3" t="s">
        <v>77</v>
      </c>
      <c r="M1137" s="18">
        <v>0.02107462585754209</v>
      </c>
      <c r="N1137" s="18">
        <v>0.01838304378183744</v>
      </c>
      <c r="O1137" s="18">
        <v>0.8114953320750444</v>
      </c>
      <c r="P1137" s="18">
        <v>0.8114953320750444</v>
      </c>
      <c r="Q1137" s="13">
        <v>440.76</v>
      </c>
      <c r="R1137" s="13">
        <v>478.68</v>
      </c>
      <c r="S1137" s="14">
        <v>37.92</v>
      </c>
      <c r="T1137" s="3" t="s">
        <v>129</v>
      </c>
      <c r="U1137" s="4" t="s">
        <v>11</v>
      </c>
    </row>
    <row r="1138" spans="1:21">
      <c r="A1138" s="16" t="s">
        <v>1941</v>
      </c>
      <c r="B1138" s="16" t="s">
        <v>1942</v>
      </c>
      <c r="C1138" s="16" t="s">
        <v>127</v>
      </c>
      <c r="D1138" s="16"/>
      <c r="E1138" s="16" t="s">
        <v>128</v>
      </c>
      <c r="F1138" s="21">
        <v>1</v>
      </c>
      <c r="G1138" s="17">
        <v>19442.51</v>
      </c>
      <c r="H1138" s="21">
        <v>0</v>
      </c>
      <c r="I1138" s="16" t="s">
        <v>68</v>
      </c>
      <c r="J1138" s="21">
        <v>2</v>
      </c>
      <c r="K1138" s="23">
        <v>639.7492848650936</v>
      </c>
      <c r="L1138" s="16" t="s">
        <v>77</v>
      </c>
      <c r="M1138" s="19">
        <v>0.01689652545914879</v>
      </c>
      <c r="N1138" s="19">
        <v>0.02106786541641339</v>
      </c>
      <c r="O1138" s="19">
        <v>0.8165563145000113</v>
      </c>
      <c r="P1138" s="19">
        <v>0.8165563145000113</v>
      </c>
      <c r="Q1138" s="17">
        <v>737.1</v>
      </c>
      <c r="R1138" s="17">
        <v>774.97</v>
      </c>
      <c r="S1138" s="14">
        <v>37.88</v>
      </c>
      <c r="T1138" s="16" t="s">
        <v>129</v>
      </c>
      <c r="U1138" s="24" t="s">
        <v>11</v>
      </c>
    </row>
    <row r="1139" spans="1:21">
      <c r="A1139" s="3" t="s">
        <v>1943</v>
      </c>
      <c r="B1139" s="3" t="s">
        <v>1944</v>
      </c>
      <c r="C1139" s="3" t="s">
        <v>127</v>
      </c>
      <c r="D1139" s="3"/>
      <c r="E1139" s="3" t="s">
        <v>128</v>
      </c>
      <c r="F1139" s="5">
        <v>1</v>
      </c>
      <c r="G1139" s="13">
        <v>27680.1</v>
      </c>
      <c r="H1139" s="5">
        <v>0</v>
      </c>
      <c r="I1139" s="3" t="s">
        <v>68</v>
      </c>
      <c r="J1139" s="5">
        <v>1</v>
      </c>
      <c r="K1139" s="22">
        <v>605.1246038837585</v>
      </c>
      <c r="L1139" s="3" t="s">
        <v>78</v>
      </c>
      <c r="M1139" s="18">
        <v>0.02928767723362737</v>
      </c>
      <c r="N1139" s="18">
        <v>0.03646540339856702</v>
      </c>
      <c r="O1139" s="18">
        <v>0.8084488459124536</v>
      </c>
      <c r="P1139" s="18">
        <v>0.8084488459124536</v>
      </c>
      <c r="Q1139" s="13">
        <v>731.8099999999999</v>
      </c>
      <c r="R1139" s="13">
        <v>769.67</v>
      </c>
      <c r="S1139" s="14">
        <v>37.86</v>
      </c>
      <c r="T1139" s="3" t="s">
        <v>129</v>
      </c>
      <c r="U1139" s="4" t="s">
        <v>11</v>
      </c>
    </row>
    <row r="1140" spans="1:21">
      <c r="A1140" s="16" t="s">
        <v>1945</v>
      </c>
      <c r="B1140" s="16" t="s">
        <v>1946</v>
      </c>
      <c r="C1140" s="16" t="s">
        <v>127</v>
      </c>
      <c r="D1140" s="16"/>
      <c r="E1140" s="16" t="s">
        <v>128</v>
      </c>
      <c r="F1140" s="21">
        <v>1</v>
      </c>
      <c r="G1140" s="17">
        <v>11013.12</v>
      </c>
      <c r="H1140" s="21">
        <v>0</v>
      </c>
      <c r="I1140" s="16" t="s">
        <v>68</v>
      </c>
      <c r="J1140" s="21">
        <v>1</v>
      </c>
      <c r="K1140" s="23">
        <v>637.1524337914934</v>
      </c>
      <c r="L1140" s="16" t="s">
        <v>77</v>
      </c>
      <c r="M1140" s="19">
        <v>0.02452809261811658</v>
      </c>
      <c r="N1140" s="19">
        <v>0.02309799772196364</v>
      </c>
      <c r="O1140" s="19">
        <v>0.8116030979916307</v>
      </c>
      <c r="P1140" s="19">
        <v>0.8116030979916307</v>
      </c>
      <c r="Q1140" s="17">
        <v>355.78</v>
      </c>
      <c r="R1140" s="17">
        <v>393.58</v>
      </c>
      <c r="S1140" s="14">
        <v>37.8</v>
      </c>
      <c r="T1140" s="16" t="s">
        <v>129</v>
      </c>
      <c r="U1140" s="24" t="s">
        <v>11</v>
      </c>
    </row>
    <row r="1141" spans="1:21">
      <c r="A1141" s="3" t="s">
        <v>1947</v>
      </c>
      <c r="B1141" s="3" t="s">
        <v>1948</v>
      </c>
      <c r="C1141" s="3" t="s">
        <v>127</v>
      </c>
      <c r="D1141" s="3"/>
      <c r="E1141" s="3" t="s">
        <v>128</v>
      </c>
      <c r="F1141" s="5">
        <v>1</v>
      </c>
      <c r="G1141" s="13">
        <v>4594.86</v>
      </c>
      <c r="H1141" s="5">
        <v>0</v>
      </c>
      <c r="I1141" s="3" t="s">
        <v>68</v>
      </c>
      <c r="J1141" s="5">
        <v>2</v>
      </c>
      <c r="K1141" s="22">
        <v>690.5321503043851</v>
      </c>
      <c r="L1141" s="3" t="s">
        <v>76</v>
      </c>
      <c r="M1141" s="18">
        <v>0.007655820846439856</v>
      </c>
      <c r="N1141" s="18">
        <v>0.01051509001530753</v>
      </c>
      <c r="O1141" s="18">
        <v>0.8134947953390625</v>
      </c>
      <c r="P1141" s="18">
        <v>0.8134947953390625</v>
      </c>
      <c r="Q1141" s="13">
        <v>202.77</v>
      </c>
      <c r="R1141" s="13">
        <v>240.5</v>
      </c>
      <c r="S1141" s="14">
        <v>37.72</v>
      </c>
      <c r="T1141" s="3" t="s">
        <v>129</v>
      </c>
      <c r="U1141" s="4" t="s">
        <v>11</v>
      </c>
    </row>
    <row r="1142" spans="1:21">
      <c r="A1142" s="16" t="s">
        <v>1949</v>
      </c>
      <c r="B1142" s="16" t="s">
        <v>393</v>
      </c>
      <c r="C1142" s="16" t="s">
        <v>127</v>
      </c>
      <c r="D1142" s="16"/>
      <c r="E1142" s="16" t="s">
        <v>128</v>
      </c>
      <c r="F1142" s="21">
        <v>1</v>
      </c>
      <c r="G1142" s="17">
        <v>7820.39</v>
      </c>
      <c r="H1142" s="21">
        <v>0</v>
      </c>
      <c r="I1142" s="16" t="s">
        <v>68</v>
      </c>
      <c r="J1142" s="21">
        <v>1</v>
      </c>
      <c r="K1142" s="23"/>
      <c r="L1142" s="16"/>
      <c r="M1142" s="19">
        <v>0.05224357207689417</v>
      </c>
      <c r="N1142" s="19">
        <v>0.04709022658772419</v>
      </c>
      <c r="O1142" s="19">
        <v>0.8104931951695237</v>
      </c>
      <c r="P1142" s="19">
        <v>0.8104931951695237</v>
      </c>
      <c r="Q1142" s="17">
        <v>1051.1</v>
      </c>
      <c r="R1142" s="17">
        <v>1088.66</v>
      </c>
      <c r="S1142" s="14">
        <v>37.56</v>
      </c>
      <c r="T1142" s="16" t="s">
        <v>129</v>
      </c>
      <c r="U1142" s="24" t="s">
        <v>11</v>
      </c>
    </row>
    <row r="1143" spans="1:21">
      <c r="A1143" s="3" t="s">
        <v>1950</v>
      </c>
      <c r="B1143" s="3" t="s">
        <v>444</v>
      </c>
      <c r="C1143" s="3" t="s">
        <v>127</v>
      </c>
      <c r="D1143" s="3"/>
      <c r="E1143" s="3" t="s">
        <v>128</v>
      </c>
      <c r="F1143" s="5">
        <v>2</v>
      </c>
      <c r="G1143" s="13">
        <v>15825.53</v>
      </c>
      <c r="H1143" s="5">
        <v>20</v>
      </c>
      <c r="I1143" s="3" t="s">
        <v>69</v>
      </c>
      <c r="J1143" s="5">
        <v>1</v>
      </c>
      <c r="K1143" s="22"/>
      <c r="L1143" s="3"/>
      <c r="M1143" s="18">
        <v>0.03325240290187234</v>
      </c>
      <c r="N1143" s="18">
        <v>0.03049881186196831</v>
      </c>
      <c r="O1143" s="18">
        <v>0.8133511539269762</v>
      </c>
      <c r="P1143" s="18">
        <v>0.8133511539269762</v>
      </c>
      <c r="Q1143" s="13">
        <v>486.17</v>
      </c>
      <c r="R1143" s="13">
        <v>523.72</v>
      </c>
      <c r="S1143" s="14">
        <v>37.56</v>
      </c>
      <c r="T1143" s="3" t="s">
        <v>129</v>
      </c>
      <c r="U1143" s="4" t="s">
        <v>11</v>
      </c>
    </row>
    <row r="1144" spans="1:21">
      <c r="A1144" s="16" t="s">
        <v>1951</v>
      </c>
      <c r="B1144" s="16" t="s">
        <v>1952</v>
      </c>
      <c r="C1144" s="16" t="s">
        <v>127</v>
      </c>
      <c r="D1144" s="16"/>
      <c r="E1144" s="16" t="s">
        <v>128</v>
      </c>
      <c r="F1144" s="21">
        <v>1</v>
      </c>
      <c r="G1144" s="17">
        <v>7092.61</v>
      </c>
      <c r="H1144" s="21">
        <v>18</v>
      </c>
      <c r="I1144" s="16" t="s">
        <v>69</v>
      </c>
      <c r="J1144" s="21">
        <v>2</v>
      </c>
      <c r="K1144" s="23">
        <v>583.0513697581574</v>
      </c>
      <c r="L1144" s="16" t="s">
        <v>78</v>
      </c>
      <c r="M1144" s="19">
        <v>0.04400409827528785</v>
      </c>
      <c r="N1144" s="19">
        <v>0.05125189015644167</v>
      </c>
      <c r="O1144" s="19">
        <v>0.8150868839965023</v>
      </c>
      <c r="P1144" s="19">
        <v>0.8150868839965023</v>
      </c>
      <c r="Q1144" s="17">
        <v>821.35</v>
      </c>
      <c r="R1144" s="17">
        <v>858.9</v>
      </c>
      <c r="S1144" s="14">
        <v>37.54</v>
      </c>
      <c r="T1144" s="16" t="s">
        <v>129</v>
      </c>
      <c r="U1144" s="24" t="s">
        <v>11</v>
      </c>
    </row>
    <row r="1145" spans="1:21">
      <c r="A1145" s="3" t="s">
        <v>1953</v>
      </c>
      <c r="B1145" s="3" t="s">
        <v>1954</v>
      </c>
      <c r="C1145" s="3" t="s">
        <v>127</v>
      </c>
      <c r="D1145" s="3"/>
      <c r="E1145" s="3" t="s">
        <v>128</v>
      </c>
      <c r="F1145" s="5">
        <v>1</v>
      </c>
      <c r="G1145" s="13">
        <v>4864.41</v>
      </c>
      <c r="H1145" s="5">
        <v>0</v>
      </c>
      <c r="I1145" s="3" t="s">
        <v>68</v>
      </c>
      <c r="J1145" s="5">
        <v>1</v>
      </c>
      <c r="K1145" s="22">
        <v>662.1110579988725</v>
      </c>
      <c r="L1145" s="3" t="s">
        <v>76</v>
      </c>
      <c r="M1145" s="18">
        <v>0.01755917838053075</v>
      </c>
      <c r="N1145" s="18">
        <v>0.01691715358875925</v>
      </c>
      <c r="O1145" s="18">
        <v>0.8137878005035344</v>
      </c>
      <c r="P1145" s="18">
        <v>0.8137878005035344</v>
      </c>
      <c r="Q1145" s="13">
        <v>180.31</v>
      </c>
      <c r="R1145" s="13">
        <v>217.8</v>
      </c>
      <c r="S1145" s="14">
        <v>37.49</v>
      </c>
      <c r="T1145" s="3" t="s">
        <v>129</v>
      </c>
      <c r="U1145" s="4" t="s">
        <v>11</v>
      </c>
    </row>
    <row r="1146" spans="1:21">
      <c r="A1146" s="16" t="s">
        <v>1955</v>
      </c>
      <c r="B1146" s="16" t="s">
        <v>1956</v>
      </c>
      <c r="C1146" s="16" t="s">
        <v>127</v>
      </c>
      <c r="D1146" s="16"/>
      <c r="E1146" s="16" t="s">
        <v>132</v>
      </c>
      <c r="F1146" s="21">
        <v>1</v>
      </c>
      <c r="G1146" s="17">
        <v>13601.91</v>
      </c>
      <c r="H1146" s="21">
        <v>0</v>
      </c>
      <c r="I1146" s="16" t="s">
        <v>68</v>
      </c>
      <c r="J1146" s="21">
        <v>1</v>
      </c>
      <c r="K1146" s="23">
        <v>638.0180508160269</v>
      </c>
      <c r="L1146" s="16" t="s">
        <v>77</v>
      </c>
      <c r="M1146" s="19">
        <v>0.01737055463979981</v>
      </c>
      <c r="N1146" s="19">
        <v>0.02284570000933739</v>
      </c>
      <c r="O1146" s="19">
        <v>0.8120783904715243</v>
      </c>
      <c r="P1146" s="19">
        <v>0.8120783904715243</v>
      </c>
      <c r="Q1146" s="17">
        <v>341.19</v>
      </c>
      <c r="R1146" s="17">
        <v>378.65</v>
      </c>
      <c r="S1146" s="14">
        <v>37.46</v>
      </c>
      <c r="T1146" s="16" t="s">
        <v>129</v>
      </c>
      <c r="U1146" s="24" t="s">
        <v>11</v>
      </c>
    </row>
    <row r="1147" spans="1:21">
      <c r="A1147" s="3" t="s">
        <v>1957</v>
      </c>
      <c r="B1147" s="3" t="s">
        <v>1958</v>
      </c>
      <c r="C1147" s="3" t="s">
        <v>127</v>
      </c>
      <c r="D1147" s="3"/>
      <c r="E1147" s="3" t="s">
        <v>132</v>
      </c>
      <c r="F1147" s="5">
        <v>1</v>
      </c>
      <c r="G1147" s="13">
        <v>12903.4</v>
      </c>
      <c r="H1147" s="5">
        <v>0</v>
      </c>
      <c r="I1147" s="3" t="s">
        <v>68</v>
      </c>
      <c r="J1147" s="5">
        <v>1</v>
      </c>
      <c r="K1147" s="22">
        <v>640.1820933773604</v>
      </c>
      <c r="L1147" s="3" t="s">
        <v>77</v>
      </c>
      <c r="M1147" s="18">
        <v>0.02501709699071775</v>
      </c>
      <c r="N1147" s="18">
        <v>0.02194093376819818</v>
      </c>
      <c r="O1147" s="18">
        <v>0.8185702502272525</v>
      </c>
      <c r="P1147" s="18">
        <v>0.8185702502272525</v>
      </c>
      <c r="Q1147" s="13">
        <v>364.26</v>
      </c>
      <c r="R1147" s="13">
        <v>401.72</v>
      </c>
      <c r="S1147" s="14">
        <v>37.45</v>
      </c>
      <c r="T1147" s="3" t="s">
        <v>129</v>
      </c>
      <c r="U1147" s="4" t="s">
        <v>11</v>
      </c>
    </row>
    <row r="1148" spans="1:21">
      <c r="A1148" s="16" t="s">
        <v>1959</v>
      </c>
      <c r="B1148" s="16" t="s">
        <v>1135</v>
      </c>
      <c r="C1148" s="16" t="s">
        <v>127</v>
      </c>
      <c r="D1148" s="16"/>
      <c r="E1148" s="16" t="s">
        <v>128</v>
      </c>
      <c r="F1148" s="21">
        <v>1</v>
      </c>
      <c r="G1148" s="17">
        <v>26241.78</v>
      </c>
      <c r="H1148" s="21">
        <v>0</v>
      </c>
      <c r="I1148" s="16" t="s">
        <v>68</v>
      </c>
      <c r="J1148" s="21">
        <v>1</v>
      </c>
      <c r="K1148" s="23">
        <v>670.9114977482951</v>
      </c>
      <c r="L1148" s="16" t="s">
        <v>76</v>
      </c>
      <c r="M1148" s="19">
        <v>0.0102465006882311</v>
      </c>
      <c r="N1148" s="19">
        <v>0.0136938101852604</v>
      </c>
      <c r="O1148" s="19">
        <v>0.8116456354548699</v>
      </c>
      <c r="P1148" s="19">
        <v>0.8116456354548699</v>
      </c>
      <c r="Q1148" s="17">
        <v>294.7</v>
      </c>
      <c r="R1148" s="17">
        <v>332.13</v>
      </c>
      <c r="S1148" s="14">
        <v>37.43</v>
      </c>
      <c r="T1148" s="16" t="s">
        <v>129</v>
      </c>
      <c r="U1148" s="24" t="s">
        <v>11</v>
      </c>
    </row>
    <row r="1149" spans="1:21">
      <c r="A1149" s="3" t="s">
        <v>1960</v>
      </c>
      <c r="B1149" s="3" t="s">
        <v>136</v>
      </c>
      <c r="C1149" s="3" t="s">
        <v>127</v>
      </c>
      <c r="D1149" s="3"/>
      <c r="E1149" s="3" t="s">
        <v>128</v>
      </c>
      <c r="F1149" s="5">
        <v>1</v>
      </c>
      <c r="G1149" s="13">
        <v>18645.96</v>
      </c>
      <c r="H1149" s="5">
        <v>0</v>
      </c>
      <c r="I1149" s="3" t="s">
        <v>68</v>
      </c>
      <c r="J1149" s="5">
        <v>2</v>
      </c>
      <c r="K1149" s="22">
        <v>665.573526097006</v>
      </c>
      <c r="L1149" s="3" t="s">
        <v>76</v>
      </c>
      <c r="M1149" s="18">
        <v>0.01116588065353172</v>
      </c>
      <c r="N1149" s="18">
        <v>0.01424232959680442</v>
      </c>
      <c r="O1149" s="18">
        <v>0.81849568193462</v>
      </c>
      <c r="P1149" s="18">
        <v>0.81849568193462</v>
      </c>
      <c r="Q1149" s="13">
        <v>497.26</v>
      </c>
      <c r="R1149" s="13">
        <v>534.5700000000001</v>
      </c>
      <c r="S1149" s="14">
        <v>37.32</v>
      </c>
      <c r="T1149" s="3" t="s">
        <v>129</v>
      </c>
      <c r="U1149" s="4" t="s">
        <v>11</v>
      </c>
    </row>
    <row r="1150" spans="1:21">
      <c r="A1150" s="16" t="s">
        <v>1961</v>
      </c>
      <c r="B1150" s="16" t="s">
        <v>1962</v>
      </c>
      <c r="C1150" s="16" t="s">
        <v>127</v>
      </c>
      <c r="D1150" s="16"/>
      <c r="E1150" s="16" t="s">
        <v>128</v>
      </c>
      <c r="F1150" s="21">
        <v>1</v>
      </c>
      <c r="G1150" s="17">
        <v>9898.93</v>
      </c>
      <c r="H1150" s="21">
        <v>0</v>
      </c>
      <c r="I1150" s="16" t="s">
        <v>68</v>
      </c>
      <c r="J1150" s="21">
        <v>2</v>
      </c>
      <c r="K1150" s="23">
        <v>599.2095542161138</v>
      </c>
      <c r="L1150" s="16" t="s">
        <v>78</v>
      </c>
      <c r="M1150" s="19">
        <v>0.03214404241599358</v>
      </c>
      <c r="N1150" s="19">
        <v>0.03962832728589083</v>
      </c>
      <c r="O1150" s="19">
        <v>0.8129638076629162</v>
      </c>
      <c r="P1150" s="19">
        <v>0.8129638076629162</v>
      </c>
      <c r="Q1150" s="17">
        <v>919.03</v>
      </c>
      <c r="R1150" s="17">
        <v>956.3200000000001</v>
      </c>
      <c r="S1150" s="14">
        <v>37.29</v>
      </c>
      <c r="T1150" s="16" t="s">
        <v>129</v>
      </c>
      <c r="U1150" s="24" t="s">
        <v>11</v>
      </c>
    </row>
    <row r="1151" spans="1:21">
      <c r="A1151" s="3" t="s">
        <v>1963</v>
      </c>
      <c r="B1151" s="3" t="s">
        <v>1872</v>
      </c>
      <c r="C1151" s="3" t="s">
        <v>127</v>
      </c>
      <c r="D1151" s="3"/>
      <c r="E1151" s="3" t="s">
        <v>132</v>
      </c>
      <c r="F1151" s="5">
        <v>2</v>
      </c>
      <c r="G1151" s="13">
        <v>23456.33</v>
      </c>
      <c r="H1151" s="5">
        <v>0</v>
      </c>
      <c r="I1151" s="3" t="s">
        <v>68</v>
      </c>
      <c r="J1151" s="5">
        <v>1</v>
      </c>
      <c r="K1151" s="22">
        <v>591.1304619871355</v>
      </c>
      <c r="L1151" s="3" t="s">
        <v>78</v>
      </c>
      <c r="M1151" s="18">
        <v>0.04420274207208139</v>
      </c>
      <c r="N1151" s="18">
        <v>0.04488285541936655</v>
      </c>
      <c r="O1151" s="18">
        <v>0.813458342617563</v>
      </c>
      <c r="P1151" s="18">
        <v>0.813458342617563</v>
      </c>
      <c r="Q1151" s="13">
        <v>935.72</v>
      </c>
      <c r="R1151" s="13">
        <v>973.01</v>
      </c>
      <c r="S1151" s="14">
        <v>37.28</v>
      </c>
      <c r="T1151" s="3" t="s">
        <v>129</v>
      </c>
      <c r="U1151" s="4" t="s">
        <v>11</v>
      </c>
    </row>
    <row r="1152" spans="1:21">
      <c r="A1152" s="16" t="s">
        <v>1964</v>
      </c>
      <c r="B1152" s="16" t="s">
        <v>1257</v>
      </c>
      <c r="C1152" s="16" t="s">
        <v>127</v>
      </c>
      <c r="D1152" s="16"/>
      <c r="E1152" s="16" t="s">
        <v>128</v>
      </c>
      <c r="F1152" s="21">
        <v>1</v>
      </c>
      <c r="G1152" s="17">
        <v>13880.09</v>
      </c>
      <c r="H1152" s="21">
        <v>0</v>
      </c>
      <c r="I1152" s="16" t="s">
        <v>68</v>
      </c>
      <c r="J1152" s="21">
        <v>1</v>
      </c>
      <c r="K1152" s="23"/>
      <c r="L1152" s="16"/>
      <c r="M1152" s="19">
        <v>0.05283186657099298</v>
      </c>
      <c r="N1152" s="19">
        <v>0.04694692700094734</v>
      </c>
      <c r="O1152" s="19">
        <v>0.813891779489643</v>
      </c>
      <c r="P1152" s="19">
        <v>0.813891779489643</v>
      </c>
      <c r="Q1152" s="17">
        <v>891.15</v>
      </c>
      <c r="R1152" s="17">
        <v>928.4400000000001</v>
      </c>
      <c r="S1152" s="14">
        <v>37.28</v>
      </c>
      <c r="T1152" s="16" t="s">
        <v>129</v>
      </c>
      <c r="U1152" s="24" t="s">
        <v>11</v>
      </c>
    </row>
    <row r="1153" spans="1:21">
      <c r="A1153" s="3" t="s">
        <v>1965</v>
      </c>
      <c r="B1153" s="3" t="s">
        <v>462</v>
      </c>
      <c r="C1153" s="3" t="s">
        <v>127</v>
      </c>
      <c r="D1153" s="3"/>
      <c r="E1153" s="3" t="s">
        <v>132</v>
      </c>
      <c r="F1153" s="5">
        <v>1</v>
      </c>
      <c r="G1153" s="13">
        <v>15275.9</v>
      </c>
      <c r="H1153" s="5">
        <v>0</v>
      </c>
      <c r="I1153" s="3" t="s">
        <v>68</v>
      </c>
      <c r="J1153" s="5">
        <v>2</v>
      </c>
      <c r="K1153" s="22">
        <v>647.8283770940718</v>
      </c>
      <c r="L1153" s="3" t="s">
        <v>77</v>
      </c>
      <c r="M1153" s="18">
        <v>0.01484707462466981</v>
      </c>
      <c r="N1153" s="18">
        <v>0.0186573502160493</v>
      </c>
      <c r="O1153" s="18">
        <v>0.8102438336464524</v>
      </c>
      <c r="P1153" s="18">
        <v>0.8102438336464524</v>
      </c>
      <c r="Q1153" s="13">
        <v>627.01</v>
      </c>
      <c r="R1153" s="13">
        <v>664.25</v>
      </c>
      <c r="S1153" s="14">
        <v>37.24</v>
      </c>
      <c r="T1153" s="3" t="s">
        <v>129</v>
      </c>
      <c r="U1153" s="4" t="s">
        <v>11</v>
      </c>
    </row>
    <row r="1154" spans="1:21">
      <c r="A1154" s="16" t="s">
        <v>1966</v>
      </c>
      <c r="B1154" s="16" t="s">
        <v>1967</v>
      </c>
      <c r="C1154" s="16" t="s">
        <v>127</v>
      </c>
      <c r="D1154" s="16"/>
      <c r="E1154" s="16" t="s">
        <v>128</v>
      </c>
      <c r="F1154" s="21">
        <v>1</v>
      </c>
      <c r="G1154" s="17">
        <v>23236.76</v>
      </c>
      <c r="H1154" s="21">
        <v>0</v>
      </c>
      <c r="I1154" s="16" t="s">
        <v>68</v>
      </c>
      <c r="J1154" s="21">
        <v>1</v>
      </c>
      <c r="K1154" s="23">
        <v>614.7906606577146</v>
      </c>
      <c r="L1154" s="16" t="s">
        <v>78</v>
      </c>
      <c r="M1154" s="19">
        <v>0.03665145335191356</v>
      </c>
      <c r="N1154" s="19">
        <v>0.03101749249020764</v>
      </c>
      <c r="O1154" s="19">
        <v>0.8167841091566322</v>
      </c>
      <c r="P1154" s="19">
        <v>0.8167841091566322</v>
      </c>
      <c r="Q1154" s="17">
        <v>894.45</v>
      </c>
      <c r="R1154" s="17">
        <v>931.65</v>
      </c>
      <c r="S1154" s="14">
        <v>37.21</v>
      </c>
      <c r="T1154" s="16" t="s">
        <v>129</v>
      </c>
      <c r="U1154" s="24" t="s">
        <v>11</v>
      </c>
    </row>
    <row r="1155" spans="1:21">
      <c r="A1155" s="3" t="s">
        <v>1968</v>
      </c>
      <c r="B1155" s="3" t="s">
        <v>136</v>
      </c>
      <c r="C1155" s="3" t="s">
        <v>127</v>
      </c>
      <c r="D1155" s="3"/>
      <c r="E1155" s="3" t="s">
        <v>132</v>
      </c>
      <c r="F1155" s="5">
        <v>1</v>
      </c>
      <c r="G1155" s="13">
        <v>32498.98</v>
      </c>
      <c r="H1155" s="5">
        <v>0</v>
      </c>
      <c r="I1155" s="3" t="s">
        <v>68</v>
      </c>
      <c r="J1155" s="5">
        <v>1</v>
      </c>
      <c r="K1155" s="22">
        <v>668.314646674695</v>
      </c>
      <c r="L1155" s="3" t="s">
        <v>76</v>
      </c>
      <c r="M1155" s="18">
        <v>0.01068401958772488</v>
      </c>
      <c r="N1155" s="18">
        <v>0.01404623930741552</v>
      </c>
      <c r="O1155" s="18">
        <v>0.8081811835012466</v>
      </c>
      <c r="P1155" s="18">
        <v>0.8081811835012466</v>
      </c>
      <c r="Q1155" s="13">
        <v>342.26</v>
      </c>
      <c r="R1155" s="13">
        <v>379.45</v>
      </c>
      <c r="S1155" s="14">
        <v>37.2</v>
      </c>
      <c r="T1155" s="3" t="s">
        <v>129</v>
      </c>
      <c r="U1155" s="4" t="s">
        <v>11</v>
      </c>
    </row>
    <row r="1156" spans="1:21">
      <c r="A1156" s="16" t="s">
        <v>1969</v>
      </c>
      <c r="B1156" s="16" t="s">
        <v>1759</v>
      </c>
      <c r="C1156" s="16" t="s">
        <v>127</v>
      </c>
      <c r="D1156" s="16"/>
      <c r="E1156" s="16" t="s">
        <v>128</v>
      </c>
      <c r="F1156" s="21">
        <v>1</v>
      </c>
      <c r="G1156" s="17">
        <v>3739.81</v>
      </c>
      <c r="H1156" s="21">
        <v>0</v>
      </c>
      <c r="I1156" s="16" t="s">
        <v>68</v>
      </c>
      <c r="J1156" s="21">
        <v>2</v>
      </c>
      <c r="K1156" s="23">
        <v>620.8499798294483</v>
      </c>
      <c r="L1156" s="16" t="s">
        <v>77</v>
      </c>
      <c r="M1156" s="19">
        <v>0.02283468470351857</v>
      </c>
      <c r="N1156" s="19">
        <v>0.02836503559163841</v>
      </c>
      <c r="O1156" s="19">
        <v>0.8188496092636615</v>
      </c>
      <c r="P1156" s="19">
        <v>0.8188496092636615</v>
      </c>
      <c r="Q1156" s="17">
        <v>777.28</v>
      </c>
      <c r="R1156" s="17">
        <v>814.46</v>
      </c>
      <c r="S1156" s="14">
        <v>37.17</v>
      </c>
      <c r="T1156" s="16" t="s">
        <v>129</v>
      </c>
      <c r="U1156" s="24" t="s">
        <v>11</v>
      </c>
    </row>
    <row r="1157" spans="1:21">
      <c r="A1157" s="3" t="s">
        <v>1970</v>
      </c>
      <c r="B1157" s="3" t="s">
        <v>1971</v>
      </c>
      <c r="C1157" s="3" t="s">
        <v>127</v>
      </c>
      <c r="D1157" s="3"/>
      <c r="E1157" s="3" t="s">
        <v>128</v>
      </c>
      <c r="F1157" s="5">
        <v>1</v>
      </c>
      <c r="G1157" s="13">
        <v>26824</v>
      </c>
      <c r="H1157" s="5">
        <v>0</v>
      </c>
      <c r="I1157" s="3" t="s">
        <v>68</v>
      </c>
      <c r="J1157" s="5">
        <v>1</v>
      </c>
      <c r="K1157" s="22">
        <v>632.1030011483821</v>
      </c>
      <c r="L1157" s="3" t="s">
        <v>77</v>
      </c>
      <c r="M1157" s="18">
        <v>0.01909059316666988</v>
      </c>
      <c r="N1157" s="18">
        <v>0.02430888106227192</v>
      </c>
      <c r="O1157" s="18">
        <v>0.8126372668689856</v>
      </c>
      <c r="P1157" s="18">
        <v>0.8126372668689856</v>
      </c>
      <c r="Q1157" s="13">
        <v>497.53</v>
      </c>
      <c r="R1157" s="13">
        <v>534.65</v>
      </c>
      <c r="S1157" s="14">
        <v>37.12</v>
      </c>
      <c r="T1157" s="3" t="s">
        <v>129</v>
      </c>
      <c r="U1157" s="4" t="s">
        <v>11</v>
      </c>
    </row>
    <row r="1158" spans="1:21">
      <c r="A1158" s="16" t="s">
        <v>1972</v>
      </c>
      <c r="B1158" s="16" t="s">
        <v>826</v>
      </c>
      <c r="C1158" s="16" t="s">
        <v>127</v>
      </c>
      <c r="D1158" s="16"/>
      <c r="E1158" s="16" t="s">
        <v>128</v>
      </c>
      <c r="F1158" s="21">
        <v>1</v>
      </c>
      <c r="G1158" s="17">
        <v>10449.72</v>
      </c>
      <c r="H1158" s="21">
        <v>0</v>
      </c>
      <c r="I1158" s="16" t="s">
        <v>68</v>
      </c>
      <c r="J1158" s="21">
        <v>2</v>
      </c>
      <c r="K1158" s="23">
        <v>616.954703219048</v>
      </c>
      <c r="L1158" s="16" t="s">
        <v>78</v>
      </c>
      <c r="M1158" s="19">
        <v>0.03542241627443093</v>
      </c>
      <c r="N1158" s="19">
        <v>0.0298440563877998</v>
      </c>
      <c r="O1158" s="19">
        <v>0.8135756808861981</v>
      </c>
      <c r="P1158" s="19">
        <v>0.8135756808861981</v>
      </c>
      <c r="Q1158" s="17">
        <v>1024.42</v>
      </c>
      <c r="R1158" s="17">
        <v>1061.54</v>
      </c>
      <c r="S1158" s="14">
        <v>37.12</v>
      </c>
      <c r="T1158" s="16" t="s">
        <v>129</v>
      </c>
      <c r="U1158" s="24" t="s">
        <v>11</v>
      </c>
    </row>
    <row r="1159" spans="1:21">
      <c r="A1159" s="3" t="s">
        <v>1973</v>
      </c>
      <c r="B1159" s="3" t="s">
        <v>296</v>
      </c>
      <c r="C1159" s="3" t="s">
        <v>127</v>
      </c>
      <c r="D1159" s="3"/>
      <c r="E1159" s="3" t="s">
        <v>132</v>
      </c>
      <c r="F1159" s="5">
        <v>1</v>
      </c>
      <c r="G1159" s="13">
        <v>15672.48</v>
      </c>
      <c r="H1159" s="5">
        <v>0</v>
      </c>
      <c r="I1159" s="3" t="s">
        <v>68</v>
      </c>
      <c r="J1159" s="5">
        <v>1</v>
      </c>
      <c r="K1159" s="22">
        <v>612.6266180963812</v>
      </c>
      <c r="L1159" s="3" t="s">
        <v>78</v>
      </c>
      <c r="M1159" s="18">
        <v>0.02849018490922174</v>
      </c>
      <c r="N1159" s="18">
        <v>0.03300099400682935</v>
      </c>
      <c r="O1159" s="18">
        <v>0.8085668498803538</v>
      </c>
      <c r="P1159" s="18">
        <v>0.8085668498803538</v>
      </c>
      <c r="Q1159" s="13">
        <v>521.71</v>
      </c>
      <c r="R1159" s="13">
        <v>558.84</v>
      </c>
      <c r="S1159" s="14">
        <v>37.12</v>
      </c>
      <c r="T1159" s="3" t="s">
        <v>129</v>
      </c>
      <c r="U1159" s="4" t="s">
        <v>11</v>
      </c>
    </row>
    <row r="1160" spans="1:21">
      <c r="A1160" s="16" t="s">
        <v>1974</v>
      </c>
      <c r="B1160" s="16" t="s">
        <v>277</v>
      </c>
      <c r="C1160" s="16" t="s">
        <v>127</v>
      </c>
      <c r="D1160" s="16"/>
      <c r="E1160" s="16" t="s">
        <v>128</v>
      </c>
      <c r="F1160" s="21">
        <v>1</v>
      </c>
      <c r="G1160" s="17">
        <v>9523.030000000001</v>
      </c>
      <c r="H1160" s="21">
        <v>0</v>
      </c>
      <c r="I1160" s="16" t="s">
        <v>68</v>
      </c>
      <c r="J1160" s="21">
        <v>2</v>
      </c>
      <c r="K1160" s="23">
        <v>678.2692424568288</v>
      </c>
      <c r="L1160" s="16" t="s">
        <v>76</v>
      </c>
      <c r="M1160" s="19">
        <v>0.00910550044266039</v>
      </c>
      <c r="N1160" s="19">
        <v>0.0120110337143553</v>
      </c>
      <c r="O1160" s="19">
        <v>0.8086640252777005</v>
      </c>
      <c r="P1160" s="19">
        <v>0.8086640252777005</v>
      </c>
      <c r="Q1160" s="17">
        <v>331.42</v>
      </c>
      <c r="R1160" s="17">
        <v>368.53</v>
      </c>
      <c r="S1160" s="14">
        <v>37.11</v>
      </c>
      <c r="T1160" s="16" t="s">
        <v>129</v>
      </c>
      <c r="U1160" s="24" t="s">
        <v>11</v>
      </c>
    </row>
    <row r="1161" spans="1:21">
      <c r="A1161" s="3" t="s">
        <v>1975</v>
      </c>
      <c r="B1161" s="3" t="s">
        <v>1976</v>
      </c>
      <c r="C1161" s="3" t="s">
        <v>127</v>
      </c>
      <c r="D1161" s="3"/>
      <c r="E1161" s="3" t="s">
        <v>128</v>
      </c>
      <c r="F1161" s="5">
        <v>2</v>
      </c>
      <c r="G1161" s="13">
        <v>18075.41</v>
      </c>
      <c r="H1161" s="5">
        <v>0</v>
      </c>
      <c r="I1161" s="3" t="s">
        <v>68</v>
      </c>
      <c r="J1161" s="5">
        <v>1</v>
      </c>
      <c r="K1161" s="22">
        <v>643.0674834591382</v>
      </c>
      <c r="L1161" s="3" t="s">
        <v>77</v>
      </c>
      <c r="M1161" s="18">
        <v>0.02310142245319597</v>
      </c>
      <c r="N1161" s="18">
        <v>0.02041599849062261</v>
      </c>
      <c r="O1161" s="18">
        <v>0.8187446043260888</v>
      </c>
      <c r="P1161" s="18">
        <v>0.8187446043260888</v>
      </c>
      <c r="Q1161" s="13">
        <v>494.08</v>
      </c>
      <c r="R1161" s="13">
        <v>531.15</v>
      </c>
      <c r="S1161" s="14">
        <v>37.07</v>
      </c>
      <c r="T1161" s="3" t="s">
        <v>129</v>
      </c>
      <c r="U1161" s="4" t="s">
        <v>11</v>
      </c>
    </row>
    <row r="1162" spans="1:21">
      <c r="A1162" s="16" t="s">
        <v>1977</v>
      </c>
      <c r="B1162" s="16" t="s">
        <v>1954</v>
      </c>
      <c r="C1162" s="16" t="s">
        <v>127</v>
      </c>
      <c r="D1162" s="16"/>
      <c r="E1162" s="16" t="s">
        <v>128</v>
      </c>
      <c r="F1162" s="21">
        <v>1</v>
      </c>
      <c r="G1162" s="17">
        <v>18113.42</v>
      </c>
      <c r="H1162" s="21">
        <v>0</v>
      </c>
      <c r="I1162" s="16" t="s">
        <v>68</v>
      </c>
      <c r="J1162" s="21">
        <v>1</v>
      </c>
      <c r="K1162" s="23">
        <v>656.7730863475833</v>
      </c>
      <c r="L1162" s="16" t="s">
        <v>77</v>
      </c>
      <c r="M1162" s="19">
        <v>0.01289179433566087</v>
      </c>
      <c r="N1162" s="19">
        <v>0.01757870115732901</v>
      </c>
      <c r="O1162" s="19">
        <v>0.8084416156354896</v>
      </c>
      <c r="P1162" s="19">
        <v>0.8084416156354896</v>
      </c>
      <c r="Q1162" s="17">
        <v>242.49</v>
      </c>
      <c r="R1162" s="17">
        <v>279.53</v>
      </c>
      <c r="S1162" s="14">
        <v>37.04</v>
      </c>
      <c r="T1162" s="16" t="s">
        <v>129</v>
      </c>
      <c r="U1162" s="24" t="s">
        <v>11</v>
      </c>
    </row>
    <row r="1163" spans="1:21">
      <c r="A1163" s="3" t="s">
        <v>1978</v>
      </c>
      <c r="B1163" s="3" t="s">
        <v>1463</v>
      </c>
      <c r="C1163" s="3" t="s">
        <v>127</v>
      </c>
      <c r="D1163" s="3"/>
      <c r="E1163" s="3" t="s">
        <v>128</v>
      </c>
      <c r="F1163" s="5">
        <v>2</v>
      </c>
      <c r="G1163" s="13">
        <v>20789.91</v>
      </c>
      <c r="H1163" s="5">
        <v>0</v>
      </c>
      <c r="I1163" s="3" t="s">
        <v>68</v>
      </c>
      <c r="J1163" s="5">
        <v>1</v>
      </c>
      <c r="K1163" s="22">
        <v>703.2278666642079</v>
      </c>
      <c r="L1163" s="3" t="s">
        <v>75</v>
      </c>
      <c r="M1163" s="18">
        <v>0.00899400380950971</v>
      </c>
      <c r="N1163" s="18">
        <v>0.00800093041022373</v>
      </c>
      <c r="O1163" s="18">
        <v>0.810414320499621</v>
      </c>
      <c r="P1163" s="18">
        <v>0.810414320499621</v>
      </c>
      <c r="Q1163" s="13">
        <v>340.06</v>
      </c>
      <c r="R1163" s="13">
        <v>377.09</v>
      </c>
      <c r="S1163" s="14">
        <v>37.03</v>
      </c>
      <c r="T1163" s="3" t="s">
        <v>129</v>
      </c>
      <c r="U1163" s="4" t="s">
        <v>11</v>
      </c>
    </row>
    <row r="1164" spans="1:21">
      <c r="A1164" s="16" t="s">
        <v>1979</v>
      </c>
      <c r="B1164" s="16" t="s">
        <v>1069</v>
      </c>
      <c r="C1164" s="16" t="s">
        <v>127</v>
      </c>
      <c r="D1164" s="16"/>
      <c r="E1164" s="16" t="s">
        <v>128</v>
      </c>
      <c r="F1164" s="21">
        <v>1</v>
      </c>
      <c r="G1164" s="17">
        <v>22300.05</v>
      </c>
      <c r="H1164" s="21">
        <v>0</v>
      </c>
      <c r="I1164" s="16" t="s">
        <v>68</v>
      </c>
      <c r="J1164" s="21">
        <v>2</v>
      </c>
      <c r="K1164" s="23">
        <v>578.4347456273127</v>
      </c>
      <c r="L1164" s="16" t="s">
        <v>79</v>
      </c>
      <c r="M1164" s="19">
        <v>0.04445626304311517</v>
      </c>
      <c r="N1164" s="19">
        <v>0.05356142418468323</v>
      </c>
      <c r="O1164" s="19">
        <v>0.8144639325761833</v>
      </c>
      <c r="P1164" s="19">
        <v>0.8144639325761833</v>
      </c>
      <c r="Q1164" s="17">
        <v>2011.04</v>
      </c>
      <c r="R1164" s="17">
        <v>2048.01</v>
      </c>
      <c r="S1164" s="14">
        <v>36.97</v>
      </c>
      <c r="T1164" s="16" t="s">
        <v>129</v>
      </c>
      <c r="U1164" s="24" t="s">
        <v>11</v>
      </c>
    </row>
    <row r="1165" spans="1:21">
      <c r="A1165" s="3" t="s">
        <v>1980</v>
      </c>
      <c r="B1165" s="3" t="s">
        <v>1330</v>
      </c>
      <c r="C1165" s="3" t="s">
        <v>127</v>
      </c>
      <c r="D1165" s="3"/>
      <c r="E1165" s="3" t="s">
        <v>132</v>
      </c>
      <c r="F1165" s="5">
        <v>1</v>
      </c>
      <c r="G1165" s="13">
        <v>17350.71</v>
      </c>
      <c r="H1165" s="5">
        <v>0</v>
      </c>
      <c r="I1165" s="3" t="s">
        <v>68</v>
      </c>
      <c r="J1165" s="5">
        <v>1</v>
      </c>
      <c r="K1165" s="22">
        <v>592.5731570280245</v>
      </c>
      <c r="L1165" s="3" t="s">
        <v>78</v>
      </c>
      <c r="M1165" s="18">
        <v>0.03566973222030876</v>
      </c>
      <c r="N1165" s="18">
        <v>0.0445862845171659</v>
      </c>
      <c r="O1165" s="18">
        <v>0.8186521616419737</v>
      </c>
      <c r="P1165" s="18">
        <v>0.8186521616419737</v>
      </c>
      <c r="Q1165" s="13">
        <v>654.54</v>
      </c>
      <c r="R1165" s="13">
        <v>691.5</v>
      </c>
      <c r="S1165" s="14">
        <v>36.96</v>
      </c>
      <c r="T1165" s="3" t="s">
        <v>129</v>
      </c>
      <c r="U1165" s="4" t="s">
        <v>11</v>
      </c>
    </row>
    <row r="1166" spans="1:21">
      <c r="A1166" s="16" t="s">
        <v>1981</v>
      </c>
      <c r="B1166" s="16" t="s">
        <v>254</v>
      </c>
      <c r="C1166" s="16" t="s">
        <v>127</v>
      </c>
      <c r="D1166" s="16"/>
      <c r="E1166" s="16" t="s">
        <v>128</v>
      </c>
      <c r="F1166" s="21">
        <v>2</v>
      </c>
      <c r="G1166" s="17">
        <v>18863.47</v>
      </c>
      <c r="H1166" s="21">
        <v>0</v>
      </c>
      <c r="I1166" s="16" t="s">
        <v>68</v>
      </c>
      <c r="J1166" s="21">
        <v>1</v>
      </c>
      <c r="K1166" s="23">
        <v>664.8521785765615</v>
      </c>
      <c r="L1166" s="16" t="s">
        <v>76</v>
      </c>
      <c r="M1166" s="19">
        <v>0.01604328493444544</v>
      </c>
      <c r="N1166" s="19">
        <v>0.01469371808305381</v>
      </c>
      <c r="O1166" s="19">
        <v>0.8118020955533789</v>
      </c>
      <c r="P1166" s="19">
        <v>0.8118020955533789</v>
      </c>
      <c r="Q1166" s="17">
        <v>381.65</v>
      </c>
      <c r="R1166" s="17">
        <v>418.6</v>
      </c>
      <c r="S1166" s="14">
        <v>36.96</v>
      </c>
      <c r="T1166" s="16" t="s">
        <v>129</v>
      </c>
      <c r="U1166" s="24" t="s">
        <v>11</v>
      </c>
    </row>
    <row r="1167" spans="1:21">
      <c r="A1167" s="3" t="s">
        <v>1982</v>
      </c>
      <c r="B1167" s="3" t="s">
        <v>1983</v>
      </c>
      <c r="C1167" s="3" t="s">
        <v>127</v>
      </c>
      <c r="D1167" s="3"/>
      <c r="E1167" s="3" t="s">
        <v>128</v>
      </c>
      <c r="F1167" s="5">
        <v>1</v>
      </c>
      <c r="G1167" s="13">
        <v>17652.45</v>
      </c>
      <c r="H1167" s="5">
        <v>0</v>
      </c>
      <c r="I1167" s="3" t="s">
        <v>68</v>
      </c>
      <c r="J1167" s="5">
        <v>2</v>
      </c>
      <c r="K1167" s="22">
        <v>580.8873271968239</v>
      </c>
      <c r="L1167" s="3" t="s">
        <v>78</v>
      </c>
      <c r="M1167" s="18">
        <v>0.04279707700120861</v>
      </c>
      <c r="N1167" s="18">
        <v>0.0519356064690732</v>
      </c>
      <c r="O1167" s="18">
        <v>0.8147424810572744</v>
      </c>
      <c r="P1167" s="18">
        <v>0.8147424810572744</v>
      </c>
      <c r="Q1167" s="13">
        <v>1454.59</v>
      </c>
      <c r="R1167" s="13">
        <v>1491.54</v>
      </c>
      <c r="S1167" s="14">
        <v>36.95</v>
      </c>
      <c r="T1167" s="3" t="s">
        <v>129</v>
      </c>
      <c r="U1167" s="4" t="s">
        <v>11</v>
      </c>
    </row>
    <row r="1168" spans="1:21">
      <c r="A1168" s="16" t="s">
        <v>1984</v>
      </c>
      <c r="B1168" s="16" t="s">
        <v>1572</v>
      </c>
      <c r="C1168" s="16" t="s">
        <v>127</v>
      </c>
      <c r="D1168" s="16"/>
      <c r="E1168" s="16" t="s">
        <v>128</v>
      </c>
      <c r="F1168" s="21">
        <v>1</v>
      </c>
      <c r="G1168" s="17">
        <v>9006.6</v>
      </c>
      <c r="H1168" s="21">
        <v>9</v>
      </c>
      <c r="I1168" s="16" t="s">
        <v>69</v>
      </c>
      <c r="J1168" s="21">
        <v>1</v>
      </c>
      <c r="K1168" s="23"/>
      <c r="L1168" s="16"/>
      <c r="M1168" s="19">
        <v>0.02987076555143341</v>
      </c>
      <c r="N1168" s="19">
        <v>0.02712652365167292</v>
      </c>
      <c r="O1168" s="19">
        <v>0.8116634580095967</v>
      </c>
      <c r="P1168" s="19">
        <v>0.8116634580095967</v>
      </c>
      <c r="Q1168" s="17">
        <v>554.51</v>
      </c>
      <c r="R1168" s="17">
        <v>591.38</v>
      </c>
      <c r="S1168" s="14">
        <v>36.86</v>
      </c>
      <c r="T1168" s="16" t="s">
        <v>129</v>
      </c>
      <c r="U1168" s="24" t="s">
        <v>11</v>
      </c>
    </row>
    <row r="1169" spans="1:21">
      <c r="A1169" s="3" t="s">
        <v>1985</v>
      </c>
      <c r="B1169" s="3" t="s">
        <v>575</v>
      </c>
      <c r="C1169" s="3" t="s">
        <v>127</v>
      </c>
      <c r="D1169" s="3"/>
      <c r="E1169" s="3" t="s">
        <v>128</v>
      </c>
      <c r="F1169" s="5">
        <v>1</v>
      </c>
      <c r="G1169" s="13">
        <v>11182.11</v>
      </c>
      <c r="H1169" s="5">
        <v>0</v>
      </c>
      <c r="I1169" s="3" t="s">
        <v>68</v>
      </c>
      <c r="J1169" s="5">
        <v>1</v>
      </c>
      <c r="K1169" s="22">
        <v>641.913327426427</v>
      </c>
      <c r="L1169" s="3" t="s">
        <v>77</v>
      </c>
      <c r="M1169" s="18">
        <v>0.02353051228009909</v>
      </c>
      <c r="N1169" s="18">
        <v>0.0211696112136436</v>
      </c>
      <c r="O1169" s="18">
        <v>0.8103116356904907</v>
      </c>
      <c r="P1169" s="18">
        <v>0.8103116356904907</v>
      </c>
      <c r="Q1169" s="13">
        <v>392.04</v>
      </c>
      <c r="R1169" s="13">
        <v>428.87</v>
      </c>
      <c r="S1169" s="14">
        <v>36.83</v>
      </c>
      <c r="T1169" s="3" t="s">
        <v>129</v>
      </c>
      <c r="U1169" s="4" t="s">
        <v>11</v>
      </c>
    </row>
    <row r="1170" spans="1:21">
      <c r="A1170" s="16" t="s">
        <v>1986</v>
      </c>
      <c r="B1170" s="16" t="s">
        <v>1987</v>
      </c>
      <c r="C1170" s="16" t="s">
        <v>127</v>
      </c>
      <c r="D1170" s="16"/>
      <c r="E1170" s="16" t="s">
        <v>128</v>
      </c>
      <c r="F1170" s="21">
        <v>1</v>
      </c>
      <c r="G1170" s="17">
        <v>17472.78</v>
      </c>
      <c r="H1170" s="21">
        <v>0</v>
      </c>
      <c r="I1170" s="16" t="s">
        <v>68</v>
      </c>
      <c r="J1170" s="21">
        <v>1</v>
      </c>
      <c r="K1170" s="23"/>
      <c r="L1170" s="16"/>
      <c r="M1170" s="19">
        <v>0.05945572800198531</v>
      </c>
      <c r="N1170" s="19">
        <v>0.05199413797361159</v>
      </c>
      <c r="O1170" s="19">
        <v>0.8080854068060765</v>
      </c>
      <c r="P1170" s="19">
        <v>0.8080854068060765</v>
      </c>
      <c r="Q1170" s="17">
        <v>1479.09</v>
      </c>
      <c r="R1170" s="17">
        <v>1515.9</v>
      </c>
      <c r="S1170" s="14">
        <v>36.81</v>
      </c>
      <c r="T1170" s="16" t="s">
        <v>129</v>
      </c>
      <c r="U1170" s="24" t="s">
        <v>11</v>
      </c>
    </row>
    <row r="1171" spans="1:21">
      <c r="A1171" s="3" t="s">
        <v>1988</v>
      </c>
      <c r="B1171" s="3" t="s">
        <v>1989</v>
      </c>
      <c r="C1171" s="3" t="s">
        <v>127</v>
      </c>
      <c r="D1171" s="3"/>
      <c r="E1171" s="3" t="s">
        <v>128</v>
      </c>
      <c r="F1171" s="5">
        <v>1</v>
      </c>
      <c r="G1171" s="13">
        <v>13827.6</v>
      </c>
      <c r="H1171" s="5">
        <v>0</v>
      </c>
      <c r="I1171" s="3" t="s">
        <v>68</v>
      </c>
      <c r="J1171" s="5">
        <v>2</v>
      </c>
      <c r="K1171" s="22">
        <v>665.573526097006</v>
      </c>
      <c r="L1171" s="3" t="s">
        <v>76</v>
      </c>
      <c r="M1171" s="18">
        <v>0.0117443976661078</v>
      </c>
      <c r="N1171" s="18">
        <v>0.01446059993335093</v>
      </c>
      <c r="O1171" s="18">
        <v>0.8107174072631159</v>
      </c>
      <c r="P1171" s="18">
        <v>0.8107174072631159</v>
      </c>
      <c r="Q1171" s="13">
        <v>402.8</v>
      </c>
      <c r="R1171" s="13">
        <v>439.58</v>
      </c>
      <c r="S1171" s="14">
        <v>36.78</v>
      </c>
      <c r="T1171" s="3" t="s">
        <v>129</v>
      </c>
      <c r="U1171" s="4" t="s">
        <v>11</v>
      </c>
    </row>
    <row r="1172" spans="1:21">
      <c r="A1172" s="16" t="s">
        <v>1990</v>
      </c>
      <c r="B1172" s="16" t="s">
        <v>1991</v>
      </c>
      <c r="C1172" s="16" t="s">
        <v>127</v>
      </c>
      <c r="D1172" s="16"/>
      <c r="E1172" s="16" t="s">
        <v>128</v>
      </c>
      <c r="F1172" s="21">
        <v>1</v>
      </c>
      <c r="G1172" s="17">
        <v>23500.72</v>
      </c>
      <c r="H1172" s="21">
        <v>0</v>
      </c>
      <c r="I1172" s="16" t="s">
        <v>68</v>
      </c>
      <c r="J1172" s="21">
        <v>1</v>
      </c>
      <c r="K1172" s="23">
        <v>636.8638947833157</v>
      </c>
      <c r="L1172" s="16" t="s">
        <v>77</v>
      </c>
      <c r="M1172" s="19">
        <v>0.02637388697893633</v>
      </c>
      <c r="N1172" s="19">
        <v>0.0222714520045638</v>
      </c>
      <c r="O1172" s="19">
        <v>0.8143641674201719</v>
      </c>
      <c r="P1172" s="19">
        <v>0.8143641674201719</v>
      </c>
      <c r="Q1172" s="17">
        <v>593.67</v>
      </c>
      <c r="R1172" s="17">
        <v>630.38</v>
      </c>
      <c r="S1172" s="14">
        <v>36.71</v>
      </c>
      <c r="T1172" s="16" t="s">
        <v>129</v>
      </c>
      <c r="U1172" s="24" t="s">
        <v>11</v>
      </c>
    </row>
    <row r="1173" spans="1:21">
      <c r="A1173" s="3" t="s">
        <v>1992</v>
      </c>
      <c r="B1173" s="3" t="s">
        <v>182</v>
      </c>
      <c r="C1173" s="3" t="s">
        <v>127</v>
      </c>
      <c r="D1173" s="3"/>
      <c r="E1173" s="3" t="s">
        <v>128</v>
      </c>
      <c r="F1173" s="5">
        <v>1</v>
      </c>
      <c r="G1173" s="13">
        <v>17443.23</v>
      </c>
      <c r="H1173" s="5">
        <v>0</v>
      </c>
      <c r="I1173" s="3" t="s">
        <v>68</v>
      </c>
      <c r="J1173" s="5">
        <v>1</v>
      </c>
      <c r="K1173" s="22">
        <v>658.9371289089167</v>
      </c>
      <c r="L1173" s="3" t="s">
        <v>77</v>
      </c>
      <c r="M1173" s="18">
        <v>0.01385310471854565</v>
      </c>
      <c r="N1173" s="18">
        <v>0.01693381706819518</v>
      </c>
      <c r="O1173" s="18">
        <v>0.8142154464512453</v>
      </c>
      <c r="P1173" s="18">
        <v>0.8142154464512453</v>
      </c>
      <c r="Q1173" s="13">
        <v>245.33</v>
      </c>
      <c r="R1173" s="13">
        <v>282.03</v>
      </c>
      <c r="S1173" s="14">
        <v>36.7</v>
      </c>
      <c r="T1173" s="3" t="s">
        <v>129</v>
      </c>
      <c r="U1173" s="4" t="s">
        <v>11</v>
      </c>
    </row>
    <row r="1174" spans="1:21">
      <c r="A1174" s="16" t="s">
        <v>1993</v>
      </c>
      <c r="B1174" s="16" t="s">
        <v>1994</v>
      </c>
      <c r="C1174" s="16" t="s">
        <v>127</v>
      </c>
      <c r="D1174" s="16"/>
      <c r="E1174" s="16" t="s">
        <v>128</v>
      </c>
      <c r="F1174" s="21">
        <v>2</v>
      </c>
      <c r="G1174" s="17">
        <v>22835.85</v>
      </c>
      <c r="H1174" s="21">
        <v>0</v>
      </c>
      <c r="I1174" s="16" t="s">
        <v>68</v>
      </c>
      <c r="J1174" s="21">
        <v>1</v>
      </c>
      <c r="K1174" s="23">
        <v>668.8917246910505</v>
      </c>
      <c r="L1174" s="16" t="s">
        <v>76</v>
      </c>
      <c r="M1174" s="19">
        <v>0.01564038094044658</v>
      </c>
      <c r="N1174" s="19">
        <v>0.01333174284055477</v>
      </c>
      <c r="O1174" s="19">
        <v>0.8162037508517392</v>
      </c>
      <c r="P1174" s="19">
        <v>0.8162037508517392</v>
      </c>
      <c r="Q1174" s="17">
        <v>594.09</v>
      </c>
      <c r="R1174" s="17">
        <v>630.73</v>
      </c>
      <c r="S1174" s="14">
        <v>36.64</v>
      </c>
      <c r="T1174" s="16" t="s">
        <v>129</v>
      </c>
      <c r="U1174" s="24" t="s">
        <v>11</v>
      </c>
    </row>
    <row r="1175" spans="1:21">
      <c r="A1175" s="3" t="s">
        <v>1995</v>
      </c>
      <c r="B1175" s="3" t="s">
        <v>405</v>
      </c>
      <c r="C1175" s="3" t="s">
        <v>127</v>
      </c>
      <c r="D1175" s="3"/>
      <c r="E1175" s="3" t="s">
        <v>128</v>
      </c>
      <c r="F1175" s="5">
        <v>1</v>
      </c>
      <c r="G1175" s="13">
        <v>12739.23</v>
      </c>
      <c r="H1175" s="5">
        <v>26</v>
      </c>
      <c r="I1175" s="3" t="s">
        <v>69</v>
      </c>
      <c r="J1175" s="5">
        <v>2</v>
      </c>
      <c r="K1175" s="22">
        <v>602.0949442978917</v>
      </c>
      <c r="L1175" s="3" t="s">
        <v>78</v>
      </c>
      <c r="M1175" s="18">
        <v>0.03639270624167514</v>
      </c>
      <c r="N1175" s="18">
        <v>0.03753471091764405</v>
      </c>
      <c r="O1175" s="18">
        <v>0.8098075399016215</v>
      </c>
      <c r="P1175" s="18">
        <v>0.8098075399016215</v>
      </c>
      <c r="Q1175" s="13">
        <v>1167.1</v>
      </c>
      <c r="R1175" s="13">
        <v>1203.7</v>
      </c>
      <c r="S1175" s="14">
        <v>36.6</v>
      </c>
      <c r="T1175" s="3" t="s">
        <v>129</v>
      </c>
      <c r="U1175" s="4" t="s">
        <v>11</v>
      </c>
    </row>
    <row r="1176" spans="1:21">
      <c r="A1176" s="16" t="s">
        <v>1996</v>
      </c>
      <c r="B1176" s="16" t="s">
        <v>1997</v>
      </c>
      <c r="C1176" s="16" t="s">
        <v>127</v>
      </c>
      <c r="D1176" s="16"/>
      <c r="E1176" s="16" t="s">
        <v>128</v>
      </c>
      <c r="F1176" s="21">
        <v>1</v>
      </c>
      <c r="G1176" s="17">
        <v>15665.48</v>
      </c>
      <c r="H1176" s="21">
        <v>0</v>
      </c>
      <c r="I1176" s="16" t="s">
        <v>68</v>
      </c>
      <c r="J1176" s="21">
        <v>1</v>
      </c>
      <c r="K1176" s="23">
        <v>632.8243486688266</v>
      </c>
      <c r="L1176" s="16" t="s">
        <v>77</v>
      </c>
      <c r="M1176" s="19">
        <v>0.01887228375316759</v>
      </c>
      <c r="N1176" s="19">
        <v>0.02447524009492089</v>
      </c>
      <c r="O1176" s="19">
        <v>0.8149353356013536</v>
      </c>
      <c r="P1176" s="19">
        <v>0.8149353356013536</v>
      </c>
      <c r="Q1176" s="17">
        <v>387.23</v>
      </c>
      <c r="R1176" s="17">
        <v>423.82</v>
      </c>
      <c r="S1176" s="14">
        <v>36.59</v>
      </c>
      <c r="T1176" s="16" t="s">
        <v>129</v>
      </c>
      <c r="U1176" s="24" t="s">
        <v>11</v>
      </c>
    </row>
    <row r="1177" spans="1:21">
      <c r="A1177" s="3" t="s">
        <v>1998</v>
      </c>
      <c r="B1177" s="3" t="s">
        <v>911</v>
      </c>
      <c r="C1177" s="3" t="s">
        <v>127</v>
      </c>
      <c r="D1177" s="3"/>
      <c r="E1177" s="3" t="s">
        <v>128</v>
      </c>
      <c r="F1177" s="5">
        <v>1</v>
      </c>
      <c r="G1177" s="13">
        <v>10295.05</v>
      </c>
      <c r="H1177" s="5">
        <v>0</v>
      </c>
      <c r="I1177" s="3" t="s">
        <v>68</v>
      </c>
      <c r="J1177" s="5">
        <v>2</v>
      </c>
      <c r="K1177" s="22">
        <v>586.9466463685576</v>
      </c>
      <c r="L1177" s="3" t="s">
        <v>78</v>
      </c>
      <c r="M1177" s="18">
        <v>0.05588407787321774</v>
      </c>
      <c r="N1177" s="18">
        <v>0.04719389867467796</v>
      </c>
      <c r="O1177" s="18">
        <v>0.810535283994702</v>
      </c>
      <c r="P1177" s="18">
        <v>0.810535283994702</v>
      </c>
      <c r="Q1177" s="13">
        <v>1572.34</v>
      </c>
      <c r="R1177" s="13">
        <v>1608.86</v>
      </c>
      <c r="S1177" s="14">
        <v>36.52</v>
      </c>
      <c r="T1177" s="3" t="s">
        <v>129</v>
      </c>
      <c r="U1177" s="4" t="s">
        <v>11</v>
      </c>
    </row>
    <row r="1178" spans="1:21">
      <c r="A1178" s="16" t="s">
        <v>1999</v>
      </c>
      <c r="B1178" s="16" t="s">
        <v>2000</v>
      </c>
      <c r="C1178" s="16" t="s">
        <v>127</v>
      </c>
      <c r="D1178" s="16"/>
      <c r="E1178" s="16" t="s">
        <v>128</v>
      </c>
      <c r="F1178" s="21">
        <v>1</v>
      </c>
      <c r="G1178" s="17">
        <v>10179.15</v>
      </c>
      <c r="H1178" s="21">
        <v>0</v>
      </c>
      <c r="I1178" s="16" t="s">
        <v>68</v>
      </c>
      <c r="J1178" s="21">
        <v>2</v>
      </c>
      <c r="K1178" s="23">
        <v>663.9865615520282</v>
      </c>
      <c r="L1178" s="16" t="s">
        <v>76</v>
      </c>
      <c r="M1178" s="19">
        <v>0.01145459143763729</v>
      </c>
      <c r="N1178" s="19">
        <v>0.01509040719467331</v>
      </c>
      <c r="O1178" s="19">
        <v>0.8188104945000745</v>
      </c>
      <c r="P1178" s="19">
        <v>0.8188104945000745</v>
      </c>
      <c r="Q1178" s="17">
        <v>331.65</v>
      </c>
      <c r="R1178" s="17">
        <v>368.14</v>
      </c>
      <c r="S1178" s="14">
        <v>36.49</v>
      </c>
      <c r="T1178" s="16" t="s">
        <v>129</v>
      </c>
      <c r="U1178" s="24" t="s">
        <v>11</v>
      </c>
    </row>
    <row r="1179" spans="1:21">
      <c r="A1179" s="3" t="s">
        <v>2001</v>
      </c>
      <c r="B1179" s="3" t="s">
        <v>778</v>
      </c>
      <c r="C1179" s="3" t="s">
        <v>127</v>
      </c>
      <c r="D1179" s="3"/>
      <c r="E1179" s="3" t="s">
        <v>128</v>
      </c>
      <c r="F1179" s="5">
        <v>1</v>
      </c>
      <c r="G1179" s="13">
        <v>26053.3</v>
      </c>
      <c r="H1179" s="5">
        <v>0</v>
      </c>
      <c r="I1179" s="3" t="s">
        <v>68</v>
      </c>
      <c r="J1179" s="5">
        <v>1</v>
      </c>
      <c r="K1179" s="22">
        <v>638.0180508160267</v>
      </c>
      <c r="L1179" s="3" t="s">
        <v>77</v>
      </c>
      <c r="M1179" s="18">
        <v>0.01737055463979981</v>
      </c>
      <c r="N1179" s="18">
        <v>0.02207536201441243</v>
      </c>
      <c r="O1179" s="18">
        <v>0.8107514935378634</v>
      </c>
      <c r="P1179" s="18">
        <v>0.8107514935378634</v>
      </c>
      <c r="Q1179" s="13">
        <v>502.58</v>
      </c>
      <c r="R1179" s="13">
        <v>538.95</v>
      </c>
      <c r="S1179" s="14">
        <v>36.36</v>
      </c>
      <c r="T1179" s="3" t="s">
        <v>129</v>
      </c>
      <c r="U1179" s="4" t="s">
        <v>11</v>
      </c>
    </row>
    <row r="1180" spans="1:21">
      <c r="A1180" s="16" t="s">
        <v>2002</v>
      </c>
      <c r="B1180" s="16" t="s">
        <v>628</v>
      </c>
      <c r="C1180" s="16" t="s">
        <v>127</v>
      </c>
      <c r="D1180" s="16"/>
      <c r="E1180" s="16" t="s">
        <v>128</v>
      </c>
      <c r="F1180" s="21">
        <v>1</v>
      </c>
      <c r="G1180" s="17">
        <v>16250.7</v>
      </c>
      <c r="H1180" s="21">
        <v>0</v>
      </c>
      <c r="I1180" s="16" t="s">
        <v>68</v>
      </c>
      <c r="J1180" s="21">
        <v>2</v>
      </c>
      <c r="K1180" s="23">
        <v>676.2494693995843</v>
      </c>
      <c r="L1180" s="16" t="s">
        <v>76</v>
      </c>
      <c r="M1180" s="19">
        <v>0.009585442509955855</v>
      </c>
      <c r="N1180" s="19">
        <v>0.01202389319940515</v>
      </c>
      <c r="O1180" s="19">
        <v>0.8077990685583216</v>
      </c>
      <c r="P1180" s="19">
        <v>0.8077990685583216</v>
      </c>
      <c r="Q1180" s="17">
        <v>467.77</v>
      </c>
      <c r="R1180" s="17">
        <v>504.13</v>
      </c>
      <c r="S1180" s="14">
        <v>36.36</v>
      </c>
      <c r="T1180" s="16" t="s">
        <v>129</v>
      </c>
      <c r="U1180" s="24" t="s">
        <v>11</v>
      </c>
    </row>
    <row r="1181" spans="1:21">
      <c r="A1181" s="3" t="s">
        <v>2003</v>
      </c>
      <c r="B1181" s="3" t="s">
        <v>1813</v>
      </c>
      <c r="C1181" s="3" t="s">
        <v>127</v>
      </c>
      <c r="D1181" s="3"/>
      <c r="E1181" s="3" t="s">
        <v>128</v>
      </c>
      <c r="F1181" s="5">
        <v>2</v>
      </c>
      <c r="G1181" s="13">
        <v>29086.59</v>
      </c>
      <c r="H1181" s="5">
        <v>0</v>
      </c>
      <c r="I1181" s="3" t="s">
        <v>68</v>
      </c>
      <c r="J1181" s="5">
        <v>1</v>
      </c>
      <c r="K1181" s="22">
        <v>673.7968878300732</v>
      </c>
      <c r="L1181" s="3" t="s">
        <v>76</v>
      </c>
      <c r="M1181" s="18">
        <v>0.009791991052128229</v>
      </c>
      <c r="N1181" s="18">
        <v>0.01268570600653095</v>
      </c>
      <c r="O1181" s="18">
        <v>0.8158791418020424</v>
      </c>
      <c r="P1181" s="18">
        <v>0.8158791418020424</v>
      </c>
      <c r="Q1181" s="13">
        <v>388.05</v>
      </c>
      <c r="R1181" s="13">
        <v>424.42</v>
      </c>
      <c r="S1181" s="14">
        <v>36.36</v>
      </c>
      <c r="T1181" s="3" t="s">
        <v>129</v>
      </c>
      <c r="U1181" s="4" t="s">
        <v>11</v>
      </c>
    </row>
    <row r="1182" spans="1:21">
      <c r="A1182" s="16" t="s">
        <v>2004</v>
      </c>
      <c r="B1182" s="16" t="s">
        <v>2005</v>
      </c>
      <c r="C1182" s="16" t="s">
        <v>127</v>
      </c>
      <c r="D1182" s="16"/>
      <c r="E1182" s="16" t="s">
        <v>128</v>
      </c>
      <c r="F1182" s="21">
        <v>1</v>
      </c>
      <c r="G1182" s="17">
        <v>19871.81</v>
      </c>
      <c r="H1182" s="21">
        <v>0</v>
      </c>
      <c r="I1182" s="16" t="s">
        <v>68</v>
      </c>
      <c r="J1182" s="21">
        <v>1</v>
      </c>
      <c r="K1182" s="23"/>
      <c r="L1182" s="16"/>
      <c r="M1182" s="19">
        <v>0.0387251967856444</v>
      </c>
      <c r="N1182" s="19">
        <v>0.03500309786721297</v>
      </c>
      <c r="O1182" s="19">
        <v>0.8155619402563616</v>
      </c>
      <c r="P1182" s="19">
        <v>0.8155619402563616</v>
      </c>
      <c r="Q1182" s="17">
        <v>917.89</v>
      </c>
      <c r="R1182" s="17">
        <v>954.21</v>
      </c>
      <c r="S1182" s="14">
        <v>36.32</v>
      </c>
      <c r="T1182" s="16" t="s">
        <v>129</v>
      </c>
      <c r="U1182" s="24" t="s">
        <v>11</v>
      </c>
    </row>
    <row r="1183" spans="1:21">
      <c r="A1183" s="3" t="s">
        <v>2006</v>
      </c>
      <c r="B1183" s="3" t="s">
        <v>2007</v>
      </c>
      <c r="C1183" s="3" t="s">
        <v>127</v>
      </c>
      <c r="D1183" s="3"/>
      <c r="E1183" s="3" t="s">
        <v>128</v>
      </c>
      <c r="F1183" s="5">
        <v>1</v>
      </c>
      <c r="G1183" s="13">
        <v>6527.67</v>
      </c>
      <c r="H1183" s="5">
        <v>0</v>
      </c>
      <c r="I1183" s="3" t="s">
        <v>68</v>
      </c>
      <c r="J1183" s="5">
        <v>1</v>
      </c>
      <c r="K1183" s="22"/>
      <c r="L1183" s="3"/>
      <c r="M1183" s="18">
        <v>0.03734576496065323</v>
      </c>
      <c r="N1183" s="18">
        <v>0.03585547817409453</v>
      </c>
      <c r="O1183" s="18">
        <v>0.8183398065323859</v>
      </c>
      <c r="P1183" s="18">
        <v>0.8183398065323859</v>
      </c>
      <c r="Q1183" s="13">
        <v>348.81</v>
      </c>
      <c r="R1183" s="13">
        <v>385.09</v>
      </c>
      <c r="S1183" s="14">
        <v>36.28</v>
      </c>
      <c r="T1183" s="3" t="s">
        <v>129</v>
      </c>
      <c r="U1183" s="4" t="s">
        <v>11</v>
      </c>
    </row>
    <row r="1184" spans="1:21">
      <c r="A1184" s="16" t="s">
        <v>2008</v>
      </c>
      <c r="B1184" s="16" t="s">
        <v>1611</v>
      </c>
      <c r="C1184" s="16" t="s">
        <v>127</v>
      </c>
      <c r="D1184" s="16"/>
      <c r="E1184" s="16" t="s">
        <v>132</v>
      </c>
      <c r="F1184" s="21">
        <v>1</v>
      </c>
      <c r="G1184" s="17">
        <v>20307.26</v>
      </c>
      <c r="H1184" s="21">
        <v>43</v>
      </c>
      <c r="I1184" s="16" t="s">
        <v>70</v>
      </c>
      <c r="J1184" s="21">
        <v>2</v>
      </c>
      <c r="K1184" s="23">
        <v>568.4801498451789</v>
      </c>
      <c r="L1184" s="16" t="s">
        <v>79</v>
      </c>
      <c r="M1184" s="19">
        <v>0.05183678165323483</v>
      </c>
      <c r="N1184" s="19">
        <v>0.06231313112277442</v>
      </c>
      <c r="O1184" s="19">
        <v>0.8130154953509758</v>
      </c>
      <c r="P1184" s="19">
        <v>0.8130154953509758</v>
      </c>
      <c r="Q1184" s="17">
        <v>2168.74</v>
      </c>
      <c r="R1184" s="17">
        <v>2205</v>
      </c>
      <c r="S1184" s="14">
        <v>36.25</v>
      </c>
      <c r="T1184" s="16" t="s">
        <v>129</v>
      </c>
      <c r="U1184" s="24" t="s">
        <v>11</v>
      </c>
    </row>
    <row r="1185" spans="1:21">
      <c r="A1185" s="3" t="s">
        <v>2009</v>
      </c>
      <c r="B1185" s="3" t="s">
        <v>1763</v>
      </c>
      <c r="C1185" s="3" t="s">
        <v>127</v>
      </c>
      <c r="D1185" s="3"/>
      <c r="E1185" s="3" t="s">
        <v>128</v>
      </c>
      <c r="F1185" s="5">
        <v>1</v>
      </c>
      <c r="G1185" s="13">
        <v>11838.46</v>
      </c>
      <c r="H1185" s="5">
        <v>0</v>
      </c>
      <c r="I1185" s="3" t="s">
        <v>68</v>
      </c>
      <c r="J1185" s="5">
        <v>2</v>
      </c>
      <c r="K1185" s="22">
        <v>597.4783201670471</v>
      </c>
      <c r="L1185" s="3" t="s">
        <v>78</v>
      </c>
      <c r="M1185" s="18">
        <v>0.04586856234784546</v>
      </c>
      <c r="N1185" s="18">
        <v>0.04017603817494652</v>
      </c>
      <c r="O1185" s="18">
        <v>0.816068587410425</v>
      </c>
      <c r="P1185" s="18">
        <v>0.816068587410425</v>
      </c>
      <c r="Q1185" s="13">
        <v>1344.43</v>
      </c>
      <c r="R1185" s="13">
        <v>1380.52</v>
      </c>
      <c r="S1185" s="14">
        <v>36.09</v>
      </c>
      <c r="T1185" s="3" t="s">
        <v>129</v>
      </c>
      <c r="U1185" s="4" t="s">
        <v>11</v>
      </c>
    </row>
    <row r="1186" spans="1:21">
      <c r="A1186" s="16" t="s">
        <v>2010</v>
      </c>
      <c r="B1186" s="16" t="s">
        <v>1737</v>
      </c>
      <c r="C1186" s="16" t="s">
        <v>127</v>
      </c>
      <c r="D1186" s="16"/>
      <c r="E1186" s="16" t="s">
        <v>128</v>
      </c>
      <c r="F1186" s="21">
        <v>1</v>
      </c>
      <c r="G1186" s="17">
        <v>11264.57</v>
      </c>
      <c r="H1186" s="21">
        <v>0</v>
      </c>
      <c r="I1186" s="16" t="s">
        <v>68</v>
      </c>
      <c r="J1186" s="21">
        <v>1</v>
      </c>
      <c r="K1186" s="23">
        <v>656.9173558516723</v>
      </c>
      <c r="L1186" s="16" t="s">
        <v>77</v>
      </c>
      <c r="M1186" s="19">
        <v>0.01283278837858258</v>
      </c>
      <c r="N1186" s="19">
        <v>0.01800901850452059</v>
      </c>
      <c r="O1186" s="19">
        <v>0.8176412154881352</v>
      </c>
      <c r="P1186" s="19">
        <v>0.8176412154881352</v>
      </c>
      <c r="Q1186" s="17">
        <v>196.43</v>
      </c>
      <c r="R1186" s="17">
        <v>232.52</v>
      </c>
      <c r="S1186" s="14">
        <v>36.09</v>
      </c>
      <c r="T1186" s="16" t="s">
        <v>129</v>
      </c>
      <c r="U1186" s="24" t="s">
        <v>11</v>
      </c>
    </row>
    <row r="1187" spans="1:21">
      <c r="A1187" s="3" t="s">
        <v>2011</v>
      </c>
      <c r="B1187" s="3" t="s">
        <v>1107</v>
      </c>
      <c r="C1187" s="3" t="s">
        <v>127</v>
      </c>
      <c r="D1187" s="3"/>
      <c r="E1187" s="3" t="s">
        <v>128</v>
      </c>
      <c r="F1187" s="5">
        <v>1</v>
      </c>
      <c r="G1187" s="13">
        <v>9886.620000000001</v>
      </c>
      <c r="H1187" s="5">
        <v>0</v>
      </c>
      <c r="I1187" s="3" t="s">
        <v>68</v>
      </c>
      <c r="J1187" s="5">
        <v>1</v>
      </c>
      <c r="K1187" s="22">
        <v>606.8558379328254</v>
      </c>
      <c r="L1187" s="3" t="s">
        <v>78</v>
      </c>
      <c r="M1187" s="18">
        <v>0.04222616315394843</v>
      </c>
      <c r="N1187" s="18">
        <v>0.03567758786925376</v>
      </c>
      <c r="O1187" s="18">
        <v>0.8121393648660917</v>
      </c>
      <c r="P1187" s="18">
        <v>0.8121393648660917</v>
      </c>
      <c r="Q1187" s="13">
        <v>633.1</v>
      </c>
      <c r="R1187" s="13">
        <v>669.1900000000001</v>
      </c>
      <c r="S1187" s="14">
        <v>36.08</v>
      </c>
      <c r="T1187" s="3" t="s">
        <v>129</v>
      </c>
      <c r="U1187" s="4" t="s">
        <v>11</v>
      </c>
    </row>
    <row r="1188" spans="1:21">
      <c r="A1188" s="16" t="s">
        <v>2012</v>
      </c>
      <c r="B1188" s="16" t="s">
        <v>2013</v>
      </c>
      <c r="C1188" s="16" t="s">
        <v>127</v>
      </c>
      <c r="D1188" s="16"/>
      <c r="E1188" s="16" t="s">
        <v>128</v>
      </c>
      <c r="F1188" s="21">
        <v>1</v>
      </c>
      <c r="G1188" s="17">
        <v>21345.2</v>
      </c>
      <c r="H1188" s="21">
        <v>0</v>
      </c>
      <c r="I1188" s="16" t="s">
        <v>68</v>
      </c>
      <c r="J1188" s="21">
        <v>1</v>
      </c>
      <c r="K1188" s="23">
        <v>675.9609303914066</v>
      </c>
      <c r="L1188" s="16" t="s">
        <v>76</v>
      </c>
      <c r="M1188" s="19">
        <v>0.01381893094098753</v>
      </c>
      <c r="N1188" s="19">
        <v>0.01233915861933327</v>
      </c>
      <c r="O1188" s="19">
        <v>0.8124783580250836</v>
      </c>
      <c r="P1188" s="19">
        <v>0.8124783580250836</v>
      </c>
      <c r="Q1188" s="17">
        <v>355.89</v>
      </c>
      <c r="R1188" s="17">
        <v>391.92</v>
      </c>
      <c r="S1188" s="14">
        <v>36.03</v>
      </c>
      <c r="T1188" s="16" t="s">
        <v>129</v>
      </c>
      <c r="U1188" s="24" t="s">
        <v>11</v>
      </c>
    </row>
    <row r="1189" spans="1:21">
      <c r="A1189" s="3" t="s">
        <v>2014</v>
      </c>
      <c r="B1189" s="3" t="s">
        <v>415</v>
      </c>
      <c r="C1189" s="3" t="s">
        <v>127</v>
      </c>
      <c r="D1189" s="3"/>
      <c r="E1189" s="3" t="s">
        <v>128</v>
      </c>
      <c r="F1189" s="5">
        <v>1</v>
      </c>
      <c r="G1189" s="13">
        <v>14521.72</v>
      </c>
      <c r="H1189" s="5">
        <v>0</v>
      </c>
      <c r="I1189" s="3" t="s">
        <v>68</v>
      </c>
      <c r="J1189" s="5">
        <v>1</v>
      </c>
      <c r="K1189" s="22">
        <v>602.9605613224251</v>
      </c>
      <c r="L1189" s="3" t="s">
        <v>78</v>
      </c>
      <c r="M1189" s="18">
        <v>0.03030230103740442</v>
      </c>
      <c r="N1189" s="18">
        <v>0.03807967688186605</v>
      </c>
      <c r="O1189" s="18">
        <v>0.809443416973652</v>
      </c>
      <c r="P1189" s="18">
        <v>0.809443416973652</v>
      </c>
      <c r="Q1189" s="13">
        <v>585.05</v>
      </c>
      <c r="R1189" s="13">
        <v>621.08</v>
      </c>
      <c r="S1189" s="14">
        <v>36.03</v>
      </c>
      <c r="T1189" s="3" t="s">
        <v>129</v>
      </c>
      <c r="U1189" s="4" t="s">
        <v>11</v>
      </c>
    </row>
    <row r="1190" spans="1:21">
      <c r="A1190" s="16" t="s">
        <v>2015</v>
      </c>
      <c r="B1190" s="16" t="s">
        <v>833</v>
      </c>
      <c r="C1190" s="16" t="s">
        <v>127</v>
      </c>
      <c r="D1190" s="16"/>
      <c r="E1190" s="16" t="s">
        <v>128</v>
      </c>
      <c r="F1190" s="21">
        <v>2</v>
      </c>
      <c r="G1190" s="17">
        <v>22613.21</v>
      </c>
      <c r="H1190" s="21">
        <v>0</v>
      </c>
      <c r="I1190" s="16" t="s">
        <v>68</v>
      </c>
      <c r="J1190" s="21">
        <v>1</v>
      </c>
      <c r="K1190" s="23">
        <v>652.7335402330942</v>
      </c>
      <c r="L1190" s="16" t="s">
        <v>77</v>
      </c>
      <c r="M1190" s="19">
        <v>0.01372416447901977</v>
      </c>
      <c r="N1190" s="19">
        <v>0.01784308530593561</v>
      </c>
      <c r="O1190" s="19">
        <v>0.8183925692814635</v>
      </c>
      <c r="P1190" s="19">
        <v>0.8183925692814635</v>
      </c>
      <c r="Q1190" s="17">
        <v>372.65</v>
      </c>
      <c r="R1190" s="17">
        <v>408.67</v>
      </c>
      <c r="S1190" s="14">
        <v>36.02</v>
      </c>
      <c r="T1190" s="16" t="s">
        <v>129</v>
      </c>
      <c r="U1190" s="24" t="s">
        <v>11</v>
      </c>
    </row>
    <row r="1191" spans="1:21">
      <c r="A1191" s="3" t="s">
        <v>2016</v>
      </c>
      <c r="B1191" s="3" t="s">
        <v>1556</v>
      </c>
      <c r="C1191" s="3" t="s">
        <v>127</v>
      </c>
      <c r="D1191" s="3"/>
      <c r="E1191" s="3" t="s">
        <v>128</v>
      </c>
      <c r="F1191" s="5">
        <v>1</v>
      </c>
      <c r="G1191" s="13">
        <v>14541.86</v>
      </c>
      <c r="H1191" s="5">
        <v>0</v>
      </c>
      <c r="I1191" s="3" t="s">
        <v>68</v>
      </c>
      <c r="J1191" s="5">
        <v>2</v>
      </c>
      <c r="K1191" s="22">
        <v>444.408376328728</v>
      </c>
      <c r="L1191" s="3" t="s">
        <v>80</v>
      </c>
      <c r="M1191" s="18">
        <v>0.2857162743553561</v>
      </c>
      <c r="N1191" s="18">
        <v>0.3320501803246593</v>
      </c>
      <c r="O1191" s="18">
        <v>0.8119089782782976</v>
      </c>
      <c r="P1191" s="18">
        <v>0.8119089782782976</v>
      </c>
      <c r="Q1191" s="13">
        <v>7004.26</v>
      </c>
      <c r="R1191" s="13">
        <v>7040.23</v>
      </c>
      <c r="S1191" s="14">
        <v>35.97</v>
      </c>
      <c r="T1191" s="3" t="s">
        <v>129</v>
      </c>
      <c r="U1191" s="4" t="s">
        <v>11</v>
      </c>
    </row>
    <row r="1192" spans="1:21">
      <c r="A1192" s="16" t="s">
        <v>2017</v>
      </c>
      <c r="B1192" s="16" t="s">
        <v>2018</v>
      </c>
      <c r="C1192" s="16" t="s">
        <v>127</v>
      </c>
      <c r="D1192" s="16"/>
      <c r="E1192" s="16" t="s">
        <v>128</v>
      </c>
      <c r="F1192" s="21">
        <v>1</v>
      </c>
      <c r="G1192" s="17">
        <v>6553.63</v>
      </c>
      <c r="H1192" s="21">
        <v>0</v>
      </c>
      <c r="I1192" s="16" t="s">
        <v>68</v>
      </c>
      <c r="J1192" s="21">
        <v>1</v>
      </c>
      <c r="K1192" s="23">
        <v>648.4054551104274</v>
      </c>
      <c r="L1192" s="16" t="s">
        <v>77</v>
      </c>
      <c r="M1192" s="19">
        <v>0.01471041436203911</v>
      </c>
      <c r="N1192" s="19">
        <v>0.02062490045834988</v>
      </c>
      <c r="O1192" s="19">
        <v>0.8123811105136851</v>
      </c>
      <c r="P1192" s="19">
        <v>0.8123811105136851</v>
      </c>
      <c r="Q1192" s="17">
        <v>196.44</v>
      </c>
      <c r="R1192" s="17">
        <v>232.36</v>
      </c>
      <c r="S1192" s="14">
        <v>35.92</v>
      </c>
      <c r="T1192" s="16" t="s">
        <v>129</v>
      </c>
      <c r="U1192" s="24" t="s">
        <v>11</v>
      </c>
    </row>
    <row r="1193" spans="1:21">
      <c r="A1193" s="3" t="s">
        <v>2019</v>
      </c>
      <c r="B1193" s="3" t="s">
        <v>2020</v>
      </c>
      <c r="C1193" s="3" t="s">
        <v>127</v>
      </c>
      <c r="D1193" s="3"/>
      <c r="E1193" s="3" t="s">
        <v>128</v>
      </c>
      <c r="F1193" s="5">
        <v>1</v>
      </c>
      <c r="G1193" s="13">
        <v>16070.71</v>
      </c>
      <c r="H1193" s="5">
        <v>0</v>
      </c>
      <c r="I1193" s="3" t="s">
        <v>68</v>
      </c>
      <c r="J1193" s="5">
        <v>2</v>
      </c>
      <c r="K1193" s="22">
        <v>583.628447774513</v>
      </c>
      <c r="L1193" s="3" t="s">
        <v>78</v>
      </c>
      <c r="M1193" s="18">
        <v>0.04101240826785187</v>
      </c>
      <c r="N1193" s="18">
        <v>0.04969784211627262</v>
      </c>
      <c r="O1193" s="18">
        <v>0.8085522778275156</v>
      </c>
      <c r="P1193" s="18">
        <v>0.8085522778275156</v>
      </c>
      <c r="Q1193" s="13">
        <v>1502.55</v>
      </c>
      <c r="R1193" s="13">
        <v>1538.34</v>
      </c>
      <c r="S1193" s="14">
        <v>35.78</v>
      </c>
      <c r="T1193" s="3" t="s">
        <v>129</v>
      </c>
      <c r="U1193" s="4" t="s">
        <v>11</v>
      </c>
    </row>
    <row r="1194" spans="1:21">
      <c r="A1194" s="16" t="s">
        <v>2021</v>
      </c>
      <c r="B1194" s="16" t="s">
        <v>1015</v>
      </c>
      <c r="C1194" s="16" t="s">
        <v>127</v>
      </c>
      <c r="D1194" s="16"/>
      <c r="E1194" s="16" t="s">
        <v>128</v>
      </c>
      <c r="F1194" s="21">
        <v>1</v>
      </c>
      <c r="G1194" s="17">
        <v>13677.1</v>
      </c>
      <c r="H1194" s="21">
        <v>21</v>
      </c>
      <c r="I1194" s="16" t="s">
        <v>69</v>
      </c>
      <c r="J1194" s="21">
        <v>2</v>
      </c>
      <c r="K1194" s="23">
        <v>576.8477810823349</v>
      </c>
      <c r="L1194" s="16" t="s">
        <v>79</v>
      </c>
      <c r="M1194" s="19">
        <v>0.06724576920640152</v>
      </c>
      <c r="N1194" s="19">
        <v>0.05489065067757122</v>
      </c>
      <c r="O1194" s="19">
        <v>0.8082667604215221</v>
      </c>
      <c r="P1194" s="19">
        <v>0.8082667604215221</v>
      </c>
      <c r="Q1194" s="17">
        <v>1978.33</v>
      </c>
      <c r="R1194" s="17">
        <v>2014.08</v>
      </c>
      <c r="S1194" s="14">
        <v>35.75</v>
      </c>
      <c r="T1194" s="16" t="s">
        <v>129</v>
      </c>
      <c r="U1194" s="24" t="s">
        <v>11</v>
      </c>
    </row>
    <row r="1195" spans="1:21">
      <c r="A1195" s="3" t="s">
        <v>2022</v>
      </c>
      <c r="B1195" s="3" t="s">
        <v>660</v>
      </c>
      <c r="C1195" s="3" t="s">
        <v>127</v>
      </c>
      <c r="D1195" s="3"/>
      <c r="E1195" s="3" t="s">
        <v>128</v>
      </c>
      <c r="F1195" s="5">
        <v>1</v>
      </c>
      <c r="G1195" s="13">
        <v>6874.88</v>
      </c>
      <c r="H1195" s="5">
        <v>0</v>
      </c>
      <c r="I1195" s="3" t="s">
        <v>68</v>
      </c>
      <c r="J1195" s="5">
        <v>2</v>
      </c>
      <c r="K1195" s="22">
        <v>619.5515542926482</v>
      </c>
      <c r="L1195" s="3" t="s">
        <v>78</v>
      </c>
      <c r="M1195" s="18">
        <v>0.03458083370963112</v>
      </c>
      <c r="N1195" s="18">
        <v>0.02884374540575253</v>
      </c>
      <c r="O1195" s="18">
        <v>0.8152004855722763</v>
      </c>
      <c r="P1195" s="18">
        <v>0.8152004855722763</v>
      </c>
      <c r="Q1195" s="13">
        <v>820.39</v>
      </c>
      <c r="R1195" s="13">
        <v>856.05</v>
      </c>
      <c r="S1195" s="14">
        <v>35.66</v>
      </c>
      <c r="T1195" s="3" t="s">
        <v>129</v>
      </c>
      <c r="U1195" s="4" t="s">
        <v>11</v>
      </c>
    </row>
    <row r="1196" spans="1:21">
      <c r="A1196" s="16" t="s">
        <v>2023</v>
      </c>
      <c r="B1196" s="16" t="s">
        <v>2024</v>
      </c>
      <c r="C1196" s="16" t="s">
        <v>127</v>
      </c>
      <c r="D1196" s="16"/>
      <c r="E1196" s="16" t="s">
        <v>128</v>
      </c>
      <c r="F1196" s="21">
        <v>1</v>
      </c>
      <c r="G1196" s="17">
        <v>15030.28</v>
      </c>
      <c r="H1196" s="21">
        <v>0</v>
      </c>
      <c r="I1196" s="16" t="s">
        <v>68</v>
      </c>
      <c r="J1196" s="21">
        <v>1</v>
      </c>
      <c r="K1196" s="23">
        <v>671.0557672523842</v>
      </c>
      <c r="L1196" s="16" t="s">
        <v>76</v>
      </c>
      <c r="M1196" s="19">
        <v>0.01022272027536585</v>
      </c>
      <c r="N1196" s="19">
        <v>0.01444452624602593</v>
      </c>
      <c r="O1196" s="19">
        <v>0.8141172621246775</v>
      </c>
      <c r="P1196" s="19">
        <v>0.8141172621246775</v>
      </c>
      <c r="Q1196" s="17">
        <v>185.9</v>
      </c>
      <c r="R1196" s="17">
        <v>221.51</v>
      </c>
      <c r="S1196" s="14">
        <v>35.61</v>
      </c>
      <c r="T1196" s="16" t="s">
        <v>129</v>
      </c>
      <c r="U1196" s="24" t="s">
        <v>11</v>
      </c>
    </row>
    <row r="1197" spans="1:21">
      <c r="A1197" s="3" t="s">
        <v>2025</v>
      </c>
      <c r="B1197" s="3" t="s">
        <v>2026</v>
      </c>
      <c r="C1197" s="3" t="s">
        <v>127</v>
      </c>
      <c r="D1197" s="3"/>
      <c r="E1197" s="3" t="s">
        <v>128</v>
      </c>
      <c r="F1197" s="5">
        <v>1</v>
      </c>
      <c r="G1197" s="13">
        <v>13797.13</v>
      </c>
      <c r="H1197" s="5">
        <v>0</v>
      </c>
      <c r="I1197" s="3" t="s">
        <v>68</v>
      </c>
      <c r="J1197" s="5">
        <v>1</v>
      </c>
      <c r="K1197" s="22">
        <v>651.7236537044721</v>
      </c>
      <c r="L1197" s="3" t="s">
        <v>77</v>
      </c>
      <c r="M1197" s="18">
        <v>0.01979961534182192</v>
      </c>
      <c r="N1197" s="18">
        <v>0.01829592708688097</v>
      </c>
      <c r="O1197" s="18">
        <v>0.8130663274300223</v>
      </c>
      <c r="P1197" s="18">
        <v>0.8130663274300223</v>
      </c>
      <c r="Q1197" s="13">
        <v>334.97</v>
      </c>
      <c r="R1197" s="13">
        <v>370.52</v>
      </c>
      <c r="S1197" s="14">
        <v>35.55</v>
      </c>
      <c r="T1197" s="3" t="s">
        <v>129</v>
      </c>
      <c r="U1197" s="4" t="s">
        <v>11</v>
      </c>
    </row>
    <row r="1198" spans="1:21">
      <c r="A1198" s="16" t="s">
        <v>2027</v>
      </c>
      <c r="B1198" s="16" t="s">
        <v>2028</v>
      </c>
      <c r="C1198" s="16" t="s">
        <v>127</v>
      </c>
      <c r="D1198" s="16"/>
      <c r="E1198" s="16" t="s">
        <v>132</v>
      </c>
      <c r="F1198" s="21">
        <v>1</v>
      </c>
      <c r="G1198" s="17">
        <v>6184.06</v>
      </c>
      <c r="H1198" s="21">
        <v>0</v>
      </c>
      <c r="I1198" s="16" t="s">
        <v>68</v>
      </c>
      <c r="J1198" s="21">
        <v>2</v>
      </c>
      <c r="K1198" s="23">
        <v>633.1128876770044</v>
      </c>
      <c r="L1198" s="16" t="s">
        <v>77</v>
      </c>
      <c r="M1198" s="19">
        <v>0.01878559491005486</v>
      </c>
      <c r="N1198" s="19">
        <v>0.02392369099722284</v>
      </c>
      <c r="O1198" s="19">
        <v>0.8105053303087659</v>
      </c>
      <c r="P1198" s="19">
        <v>0.8105053303087659</v>
      </c>
      <c r="Q1198" s="17">
        <v>482.75</v>
      </c>
      <c r="R1198" s="17">
        <v>518.27</v>
      </c>
      <c r="S1198" s="14">
        <v>35.52</v>
      </c>
      <c r="T1198" s="16" t="s">
        <v>129</v>
      </c>
      <c r="U1198" s="24" t="s">
        <v>11</v>
      </c>
    </row>
    <row r="1199" spans="1:21">
      <c r="A1199" s="3" t="s">
        <v>2029</v>
      </c>
      <c r="B1199" s="3" t="s">
        <v>2030</v>
      </c>
      <c r="C1199" s="3" t="s">
        <v>127</v>
      </c>
      <c r="D1199" s="3"/>
      <c r="E1199" s="3" t="s">
        <v>128</v>
      </c>
      <c r="F1199" s="5">
        <v>2</v>
      </c>
      <c r="G1199" s="13">
        <v>12917.32</v>
      </c>
      <c r="H1199" s="5">
        <v>0</v>
      </c>
      <c r="I1199" s="3" t="s">
        <v>68</v>
      </c>
      <c r="J1199" s="5">
        <v>1</v>
      </c>
      <c r="K1199" s="22">
        <v>683.1744055958513</v>
      </c>
      <c r="L1199" s="3" t="s">
        <v>76</v>
      </c>
      <c r="M1199" s="18">
        <v>0.008408392468504573</v>
      </c>
      <c r="N1199" s="18">
        <v>0.01133091145830853</v>
      </c>
      <c r="O1199" s="18">
        <v>0.8105643622530332</v>
      </c>
      <c r="P1199" s="18">
        <v>0.8105643622530332</v>
      </c>
      <c r="Q1199" s="13">
        <v>260.26</v>
      </c>
      <c r="R1199" s="13">
        <v>295.73</v>
      </c>
      <c r="S1199" s="14">
        <v>35.48</v>
      </c>
      <c r="T1199" s="3" t="s">
        <v>129</v>
      </c>
      <c r="U1199" s="4" t="s">
        <v>11</v>
      </c>
    </row>
    <row r="1200" spans="1:21">
      <c r="A1200" s="16" t="s">
        <v>2031</v>
      </c>
      <c r="B1200" s="16" t="s">
        <v>605</v>
      </c>
      <c r="C1200" s="16" t="s">
        <v>127</v>
      </c>
      <c r="D1200" s="16"/>
      <c r="E1200" s="16" t="s">
        <v>128</v>
      </c>
      <c r="F1200" s="21">
        <v>1</v>
      </c>
      <c r="G1200" s="17">
        <v>19811.17</v>
      </c>
      <c r="H1200" s="21">
        <v>0</v>
      </c>
      <c r="I1200" s="16" t="s">
        <v>68</v>
      </c>
      <c r="J1200" s="21">
        <v>1</v>
      </c>
      <c r="K1200" s="23">
        <v>641.6247884182492</v>
      </c>
      <c r="L1200" s="16" t="s">
        <v>77</v>
      </c>
      <c r="M1200" s="19">
        <v>0.01640577768404768</v>
      </c>
      <c r="N1200" s="19">
        <v>0.02158118509869148</v>
      </c>
      <c r="O1200" s="19">
        <v>0.8164518763423625</v>
      </c>
      <c r="P1200" s="19">
        <v>0.8164518763423625</v>
      </c>
      <c r="Q1200" s="17">
        <v>320.93</v>
      </c>
      <c r="R1200" s="17">
        <v>356.39</v>
      </c>
      <c r="S1200" s="14">
        <v>35.46</v>
      </c>
      <c r="T1200" s="16" t="s">
        <v>129</v>
      </c>
      <c r="U1200" s="24" t="s">
        <v>11</v>
      </c>
    </row>
    <row r="1201" spans="1:21">
      <c r="A1201" s="3" t="s">
        <v>2032</v>
      </c>
      <c r="B1201" s="3" t="s">
        <v>1232</v>
      </c>
      <c r="C1201" s="3" t="s">
        <v>127</v>
      </c>
      <c r="D1201" s="3"/>
      <c r="E1201" s="3" t="s">
        <v>128</v>
      </c>
      <c r="F1201" s="5">
        <v>1</v>
      </c>
      <c r="G1201" s="13">
        <v>11548.53</v>
      </c>
      <c r="H1201" s="5">
        <v>0</v>
      </c>
      <c r="I1201" s="3" t="s">
        <v>68</v>
      </c>
      <c r="J1201" s="5">
        <v>2</v>
      </c>
      <c r="K1201" s="22">
        <v>672.6427317973619</v>
      </c>
      <c r="L1201" s="3" t="s">
        <v>76</v>
      </c>
      <c r="M1201" s="18">
        <v>0.00996471019407429</v>
      </c>
      <c r="N1201" s="18">
        <v>0.0128862062279188</v>
      </c>
      <c r="O1201" s="18">
        <v>0.8092476155773178</v>
      </c>
      <c r="P1201" s="18">
        <v>0.8092476155773178</v>
      </c>
      <c r="Q1201" s="13">
        <v>395.01</v>
      </c>
      <c r="R1201" s="13">
        <v>430.46</v>
      </c>
      <c r="S1201" s="14">
        <v>35.45</v>
      </c>
      <c r="T1201" s="3" t="s">
        <v>129</v>
      </c>
      <c r="U1201" s="4" t="s">
        <v>11</v>
      </c>
    </row>
    <row r="1202" spans="1:21">
      <c r="A1202" s="16" t="s">
        <v>2033</v>
      </c>
      <c r="B1202" s="16" t="s">
        <v>2034</v>
      </c>
      <c r="C1202" s="16" t="s">
        <v>127</v>
      </c>
      <c r="D1202" s="16"/>
      <c r="E1202" s="16" t="s">
        <v>128</v>
      </c>
      <c r="F1202" s="21">
        <v>2</v>
      </c>
      <c r="G1202" s="17">
        <v>18888.7</v>
      </c>
      <c r="H1202" s="21">
        <v>0</v>
      </c>
      <c r="I1202" s="16" t="s">
        <v>68</v>
      </c>
      <c r="J1202" s="21">
        <v>1</v>
      </c>
      <c r="K1202" s="23">
        <v>650.4252281676718</v>
      </c>
      <c r="L1202" s="16" t="s">
        <v>77</v>
      </c>
      <c r="M1202" s="19">
        <v>0.02054063940168639</v>
      </c>
      <c r="N1202" s="19">
        <v>0.01806557822530099</v>
      </c>
      <c r="O1202" s="19">
        <v>0.8084075710691184</v>
      </c>
      <c r="P1202" s="19">
        <v>0.8084075710691184</v>
      </c>
      <c r="Q1202" s="17">
        <v>507.35</v>
      </c>
      <c r="R1202" s="17">
        <v>542.8</v>
      </c>
      <c r="S1202" s="14">
        <v>35.45</v>
      </c>
      <c r="T1202" s="16" t="s">
        <v>129</v>
      </c>
      <c r="U1202" s="24" t="s">
        <v>11</v>
      </c>
    </row>
    <row r="1203" spans="1:21">
      <c r="A1203" s="3" t="s">
        <v>2035</v>
      </c>
      <c r="B1203" s="3" t="s">
        <v>368</v>
      </c>
      <c r="C1203" s="3" t="s">
        <v>127</v>
      </c>
      <c r="D1203" s="3"/>
      <c r="E1203" s="3" t="s">
        <v>128</v>
      </c>
      <c r="F1203" s="5">
        <v>1</v>
      </c>
      <c r="G1203" s="13">
        <v>9500.01</v>
      </c>
      <c r="H1203" s="5">
        <v>0</v>
      </c>
      <c r="I1203" s="3" t="s">
        <v>68</v>
      </c>
      <c r="J1203" s="5">
        <v>1</v>
      </c>
      <c r="K1203" s="22">
        <v>626.765029497093</v>
      </c>
      <c r="L1203" s="3" t="s">
        <v>77</v>
      </c>
      <c r="M1203" s="18">
        <v>0.02361427626456489</v>
      </c>
      <c r="N1203" s="18">
        <v>0.02734879458340802</v>
      </c>
      <c r="O1203" s="18">
        <v>0.8131810152124149</v>
      </c>
      <c r="P1203" s="18">
        <v>0.8131810152124149</v>
      </c>
      <c r="Q1203" s="13">
        <v>320.98</v>
      </c>
      <c r="R1203" s="13">
        <v>356.43</v>
      </c>
      <c r="S1203" s="14">
        <v>35.45</v>
      </c>
      <c r="T1203" s="3" t="s">
        <v>129</v>
      </c>
      <c r="U1203" s="4" t="s">
        <v>11</v>
      </c>
    </row>
    <row r="1204" spans="1:21">
      <c r="A1204" s="16" t="s">
        <v>2036</v>
      </c>
      <c r="B1204" s="16" t="s">
        <v>2037</v>
      </c>
      <c r="C1204" s="16" t="s">
        <v>127</v>
      </c>
      <c r="D1204" s="16"/>
      <c r="E1204" s="16" t="s">
        <v>128</v>
      </c>
      <c r="F1204" s="21">
        <v>1</v>
      </c>
      <c r="G1204" s="17">
        <v>10526.93</v>
      </c>
      <c r="H1204" s="21">
        <v>24</v>
      </c>
      <c r="I1204" s="16" t="s">
        <v>69</v>
      </c>
      <c r="J1204" s="21">
        <v>1</v>
      </c>
      <c r="K1204" s="23">
        <v>622.2926748703371</v>
      </c>
      <c r="L1204" s="16" t="s">
        <v>77</v>
      </c>
      <c r="M1204" s="19">
        <v>0.02444562670537776</v>
      </c>
      <c r="N1204" s="19">
        <v>0.02912699300771733</v>
      </c>
      <c r="O1204" s="19">
        <v>0.8139340161496748</v>
      </c>
      <c r="P1204" s="19">
        <v>0.8139340161496748</v>
      </c>
      <c r="Q1204" s="17">
        <v>348.54</v>
      </c>
      <c r="R1204" s="17">
        <v>383.97</v>
      </c>
      <c r="S1204" s="14">
        <v>35.43</v>
      </c>
      <c r="T1204" s="16" t="s">
        <v>129</v>
      </c>
      <c r="U1204" s="24" t="s">
        <v>11</v>
      </c>
    </row>
    <row r="1205" spans="1:21">
      <c r="A1205" s="3" t="s">
        <v>2038</v>
      </c>
      <c r="B1205" s="3" t="s">
        <v>1011</v>
      </c>
      <c r="C1205" s="3" t="s">
        <v>127</v>
      </c>
      <c r="D1205" s="3"/>
      <c r="E1205" s="3" t="s">
        <v>128</v>
      </c>
      <c r="F1205" s="5">
        <v>1</v>
      </c>
      <c r="G1205" s="13">
        <v>14237.86</v>
      </c>
      <c r="H1205" s="5">
        <v>0</v>
      </c>
      <c r="I1205" s="3" t="s">
        <v>68</v>
      </c>
      <c r="J1205" s="5">
        <v>2</v>
      </c>
      <c r="K1205" s="22">
        <v>648.5497246145162</v>
      </c>
      <c r="L1205" s="3" t="s">
        <v>77</v>
      </c>
      <c r="M1205" s="18">
        <v>0.01467644297082068</v>
      </c>
      <c r="N1205" s="18">
        <v>0.01856399805396873</v>
      </c>
      <c r="O1205" s="18">
        <v>0.8074321077195704</v>
      </c>
      <c r="P1205" s="18">
        <v>0.8074321077195704</v>
      </c>
      <c r="Q1205" s="13">
        <v>534.73</v>
      </c>
      <c r="R1205" s="13">
        <v>570.15</v>
      </c>
      <c r="S1205" s="14">
        <v>35.42</v>
      </c>
      <c r="T1205" s="3" t="s">
        <v>129</v>
      </c>
      <c r="U1205" s="4" t="s">
        <v>11</v>
      </c>
    </row>
    <row r="1206" spans="1:21">
      <c r="A1206" s="16" t="s">
        <v>2039</v>
      </c>
      <c r="B1206" s="16" t="s">
        <v>847</v>
      </c>
      <c r="C1206" s="16" t="s">
        <v>127</v>
      </c>
      <c r="D1206" s="16"/>
      <c r="E1206" s="16" t="s">
        <v>128</v>
      </c>
      <c r="F1206" s="21">
        <v>1</v>
      </c>
      <c r="G1206" s="17">
        <v>11705.26</v>
      </c>
      <c r="H1206" s="21">
        <v>0</v>
      </c>
      <c r="I1206" s="16" t="s">
        <v>68</v>
      </c>
      <c r="J1206" s="21">
        <v>2</v>
      </c>
      <c r="K1206" s="23">
        <v>653.5991572576277</v>
      </c>
      <c r="L1206" s="16" t="s">
        <v>77</v>
      </c>
      <c r="M1206" s="19">
        <v>0.01353487333544517</v>
      </c>
      <c r="N1206" s="19">
        <v>0.01754664281599747</v>
      </c>
      <c r="O1206" s="19">
        <v>0.8181543102832329</v>
      </c>
      <c r="P1206" s="19">
        <v>0.8181543102832329</v>
      </c>
      <c r="Q1206" s="17">
        <v>382.55</v>
      </c>
      <c r="R1206" s="17">
        <v>417.96</v>
      </c>
      <c r="S1206" s="14">
        <v>35.41</v>
      </c>
      <c r="T1206" s="16" t="s">
        <v>129</v>
      </c>
      <c r="U1206" s="24" t="s">
        <v>11</v>
      </c>
    </row>
    <row r="1207" spans="1:21">
      <c r="A1207" s="3" t="s">
        <v>2040</v>
      </c>
      <c r="B1207" s="3" t="s">
        <v>440</v>
      </c>
      <c r="C1207" s="3" t="s">
        <v>127</v>
      </c>
      <c r="D1207" s="3"/>
      <c r="E1207" s="3" t="s">
        <v>128</v>
      </c>
      <c r="F1207" s="5">
        <v>1</v>
      </c>
      <c r="G1207" s="13">
        <v>21135.56</v>
      </c>
      <c r="H1207" s="5">
        <v>0</v>
      </c>
      <c r="I1207" s="3" t="s">
        <v>68</v>
      </c>
      <c r="J1207" s="5">
        <v>2</v>
      </c>
      <c r="K1207" s="22">
        <v>662.8324055193169</v>
      </c>
      <c r="L1207" s="3" t="s">
        <v>76</v>
      </c>
      <c r="M1207" s="18">
        <v>0.01166918319389455</v>
      </c>
      <c r="N1207" s="18">
        <v>0.01464409204201956</v>
      </c>
      <c r="O1207" s="18">
        <v>0.8158503564850588</v>
      </c>
      <c r="P1207" s="18">
        <v>0.8158503564850588</v>
      </c>
      <c r="Q1207" s="13">
        <v>612.12</v>
      </c>
      <c r="R1207" s="13">
        <v>647.53</v>
      </c>
      <c r="S1207" s="14">
        <v>35.41</v>
      </c>
      <c r="T1207" s="3" t="s">
        <v>129</v>
      </c>
      <c r="U1207" s="4" t="s">
        <v>11</v>
      </c>
    </row>
    <row r="1208" spans="1:21">
      <c r="A1208" s="16" t="s">
        <v>2041</v>
      </c>
      <c r="B1208" s="16" t="s">
        <v>226</v>
      </c>
      <c r="C1208" s="16" t="s">
        <v>127</v>
      </c>
      <c r="D1208" s="16"/>
      <c r="E1208" s="16" t="s">
        <v>128</v>
      </c>
      <c r="F1208" s="21">
        <v>1</v>
      </c>
      <c r="G1208" s="17">
        <v>13216.6</v>
      </c>
      <c r="H1208" s="21">
        <v>0</v>
      </c>
      <c r="I1208" s="16" t="s">
        <v>68</v>
      </c>
      <c r="J1208" s="21">
        <v>1</v>
      </c>
      <c r="K1208" s="23">
        <v>637.4409727996713</v>
      </c>
      <c r="L1208" s="16" t="s">
        <v>77</v>
      </c>
      <c r="M1208" s="19">
        <v>0.02526807646067548</v>
      </c>
      <c r="N1208" s="19">
        <v>0.0227898716054775</v>
      </c>
      <c r="O1208" s="19">
        <v>0.8172381295843852</v>
      </c>
      <c r="P1208" s="19">
        <v>0.8172381295843852</v>
      </c>
      <c r="Q1208" s="17">
        <v>366.74</v>
      </c>
      <c r="R1208" s="17">
        <v>402.13</v>
      </c>
      <c r="S1208" s="14">
        <v>35.4</v>
      </c>
      <c r="T1208" s="16" t="s">
        <v>129</v>
      </c>
      <c r="U1208" s="24" t="s">
        <v>11</v>
      </c>
    </row>
    <row r="1209" spans="1:21">
      <c r="A1209" s="3" t="s">
        <v>2042</v>
      </c>
      <c r="B1209" s="3" t="s">
        <v>1228</v>
      </c>
      <c r="C1209" s="3" t="s">
        <v>127</v>
      </c>
      <c r="D1209" s="3"/>
      <c r="E1209" s="3" t="s">
        <v>128</v>
      </c>
      <c r="F1209" s="5">
        <v>1</v>
      </c>
      <c r="G1209" s="13">
        <v>12188.19</v>
      </c>
      <c r="H1209" s="5">
        <v>0</v>
      </c>
      <c r="I1209" s="3" t="s">
        <v>68</v>
      </c>
      <c r="J1209" s="5">
        <v>2</v>
      </c>
      <c r="K1209" s="22">
        <v>635.9982777587823</v>
      </c>
      <c r="L1209" s="3" t="s">
        <v>77</v>
      </c>
      <c r="M1209" s="18">
        <v>0.01794008479659116</v>
      </c>
      <c r="N1209" s="18">
        <v>0.02231632273384481</v>
      </c>
      <c r="O1209" s="18">
        <v>0.8152303158956284</v>
      </c>
      <c r="P1209" s="18">
        <v>0.8152303158956284</v>
      </c>
      <c r="Q1209" s="13">
        <v>721.01</v>
      </c>
      <c r="R1209" s="13">
        <v>756.33</v>
      </c>
      <c r="S1209" s="14">
        <v>35.32</v>
      </c>
      <c r="T1209" s="3" t="s">
        <v>129</v>
      </c>
      <c r="U1209" s="4" t="s">
        <v>11</v>
      </c>
    </row>
    <row r="1210" spans="1:21">
      <c r="A1210" s="16" t="s">
        <v>2043</v>
      </c>
      <c r="B1210" s="16" t="s">
        <v>2044</v>
      </c>
      <c r="C1210" s="16" t="s">
        <v>127</v>
      </c>
      <c r="D1210" s="16"/>
      <c r="E1210" s="16" t="s">
        <v>128</v>
      </c>
      <c r="F1210" s="21">
        <v>2</v>
      </c>
      <c r="G1210" s="17">
        <v>16635.3</v>
      </c>
      <c r="H1210" s="21">
        <v>0</v>
      </c>
      <c r="I1210" s="16" t="s">
        <v>68</v>
      </c>
      <c r="J1210" s="21">
        <v>1</v>
      </c>
      <c r="K1210" s="23">
        <v>689.5222637757628</v>
      </c>
      <c r="L1210" s="16" t="s">
        <v>76</v>
      </c>
      <c r="M1210" s="19">
        <v>0.007702121572522659</v>
      </c>
      <c r="N1210" s="19">
        <v>0.01007095039116863</v>
      </c>
      <c r="O1210" s="19">
        <v>0.816980122910663</v>
      </c>
      <c r="P1210" s="19">
        <v>0.816980122910663</v>
      </c>
      <c r="Q1210" s="17">
        <v>297.73</v>
      </c>
      <c r="R1210" s="17">
        <v>333.03</v>
      </c>
      <c r="S1210" s="14">
        <v>35.3</v>
      </c>
      <c r="T1210" s="16" t="s">
        <v>129</v>
      </c>
      <c r="U1210" s="24" t="s">
        <v>11</v>
      </c>
    </row>
    <row r="1211" spans="1:21">
      <c r="A1211" s="3" t="s">
        <v>2045</v>
      </c>
      <c r="B1211" s="3" t="s">
        <v>339</v>
      </c>
      <c r="C1211" s="3" t="s">
        <v>127</v>
      </c>
      <c r="D1211" s="3"/>
      <c r="E1211" s="3" t="s">
        <v>128</v>
      </c>
      <c r="F1211" s="5">
        <v>2</v>
      </c>
      <c r="G1211" s="13">
        <v>31361.26</v>
      </c>
      <c r="H1211" s="5">
        <v>14</v>
      </c>
      <c r="I1211" s="3" t="s">
        <v>69</v>
      </c>
      <c r="J1211" s="5">
        <v>1</v>
      </c>
      <c r="K1211" s="22">
        <v>606.4230294205586</v>
      </c>
      <c r="L1211" s="3" t="s">
        <v>78</v>
      </c>
      <c r="M1211" s="18">
        <v>0.02869295511122926</v>
      </c>
      <c r="N1211" s="18">
        <v>0.03559839678110153</v>
      </c>
      <c r="O1211" s="18">
        <v>0.8098853625653828</v>
      </c>
      <c r="P1211" s="18">
        <v>0.8098853625653828</v>
      </c>
      <c r="Q1211" s="13">
        <v>731.28</v>
      </c>
      <c r="R1211" s="13">
        <v>766.52</v>
      </c>
      <c r="S1211" s="14">
        <v>35.24</v>
      </c>
      <c r="T1211" s="3" t="s">
        <v>129</v>
      </c>
      <c r="U1211" s="4" t="s">
        <v>11</v>
      </c>
    </row>
    <row r="1212" spans="1:21">
      <c r="A1212" s="16" t="s">
        <v>2046</v>
      </c>
      <c r="B1212" s="16" t="s">
        <v>1802</v>
      </c>
      <c r="C1212" s="16" t="s">
        <v>127</v>
      </c>
      <c r="D1212" s="16"/>
      <c r="E1212" s="16" t="s">
        <v>132</v>
      </c>
      <c r="F1212" s="21">
        <v>1</v>
      </c>
      <c r="G1212" s="17">
        <v>17302.91</v>
      </c>
      <c r="H1212" s="21">
        <v>0</v>
      </c>
      <c r="I1212" s="16" t="s">
        <v>68</v>
      </c>
      <c r="J1212" s="21">
        <v>1</v>
      </c>
      <c r="K1212" s="23"/>
      <c r="L1212" s="16"/>
      <c r="M1212" s="19">
        <v>0.03303158456593205</v>
      </c>
      <c r="N1212" s="19">
        <v>0.03019914760409785</v>
      </c>
      <c r="O1212" s="19">
        <v>0.8100085479587278</v>
      </c>
      <c r="P1212" s="19">
        <v>0.8100085479587278</v>
      </c>
      <c r="Q1212" s="17">
        <v>679.1799999999999</v>
      </c>
      <c r="R1212" s="17">
        <v>714.38</v>
      </c>
      <c r="S1212" s="14">
        <v>35.2</v>
      </c>
      <c r="T1212" s="16" t="s">
        <v>129</v>
      </c>
      <c r="U1212" s="24" t="s">
        <v>11</v>
      </c>
    </row>
    <row r="1213" spans="1:21">
      <c r="A1213" s="3" t="s">
        <v>2047</v>
      </c>
      <c r="B1213" s="3" t="s">
        <v>345</v>
      </c>
      <c r="C1213" s="3" t="s">
        <v>127</v>
      </c>
      <c r="D1213" s="3"/>
      <c r="E1213" s="3" t="s">
        <v>128</v>
      </c>
      <c r="F1213" s="5">
        <v>3</v>
      </c>
      <c r="G1213" s="13">
        <v>19417.13</v>
      </c>
      <c r="H1213" s="5">
        <v>0</v>
      </c>
      <c r="I1213" s="3" t="s">
        <v>68</v>
      </c>
      <c r="J1213" s="5">
        <v>1</v>
      </c>
      <c r="K1213" s="22">
        <v>679.1348594813622</v>
      </c>
      <c r="L1213" s="3" t="s">
        <v>76</v>
      </c>
      <c r="M1213" s="18">
        <v>0.01326534925165063</v>
      </c>
      <c r="N1213" s="18">
        <v>0.01141022054559366</v>
      </c>
      <c r="O1213" s="18">
        <v>0.8171117729728217</v>
      </c>
      <c r="P1213" s="18">
        <v>0.8171117729728217</v>
      </c>
      <c r="Q1213" s="13">
        <v>488.88</v>
      </c>
      <c r="R1213" s="13">
        <v>524.04</v>
      </c>
      <c r="S1213" s="14">
        <v>35.17</v>
      </c>
      <c r="T1213" s="3" t="s">
        <v>129</v>
      </c>
      <c r="U1213" s="4" t="s">
        <v>11</v>
      </c>
    </row>
    <row r="1214" spans="1:21">
      <c r="A1214" s="16" t="s">
        <v>2048</v>
      </c>
      <c r="B1214" s="16" t="s">
        <v>1260</v>
      </c>
      <c r="C1214" s="16" t="s">
        <v>127</v>
      </c>
      <c r="D1214" s="16"/>
      <c r="E1214" s="16" t="s">
        <v>128</v>
      </c>
      <c r="F1214" s="21">
        <v>1</v>
      </c>
      <c r="G1214" s="17">
        <v>17596.22</v>
      </c>
      <c r="H1214" s="21">
        <v>0</v>
      </c>
      <c r="I1214" s="16" t="s">
        <v>68</v>
      </c>
      <c r="J1214" s="21">
        <v>2</v>
      </c>
      <c r="K1214" s="23">
        <v>660.6683629579836</v>
      </c>
      <c r="L1214" s="16" t="s">
        <v>76</v>
      </c>
      <c r="M1214" s="19">
        <v>0.01715707277482092</v>
      </c>
      <c r="N1214" s="19">
        <v>0.0149611242913253</v>
      </c>
      <c r="O1214" s="19">
        <v>0.8107415606459484</v>
      </c>
      <c r="P1214" s="19">
        <v>0.8107415606459484</v>
      </c>
      <c r="Q1214" s="17">
        <v>802.88</v>
      </c>
      <c r="R1214" s="17">
        <v>838.03</v>
      </c>
      <c r="S1214" s="14">
        <v>35.15</v>
      </c>
      <c r="T1214" s="16" t="s">
        <v>129</v>
      </c>
      <c r="U1214" s="24" t="s">
        <v>11</v>
      </c>
    </row>
    <row r="1215" spans="1:21">
      <c r="A1215" s="3" t="s">
        <v>2049</v>
      </c>
      <c r="B1215" s="3" t="s">
        <v>2050</v>
      </c>
      <c r="C1215" s="3" t="s">
        <v>127</v>
      </c>
      <c r="D1215" s="3"/>
      <c r="E1215" s="3" t="s">
        <v>128</v>
      </c>
      <c r="F1215" s="5">
        <v>1</v>
      </c>
      <c r="G1215" s="13">
        <v>10398.99</v>
      </c>
      <c r="H1215" s="5">
        <v>0</v>
      </c>
      <c r="I1215" s="3" t="s">
        <v>68</v>
      </c>
      <c r="J1215" s="5">
        <v>1</v>
      </c>
      <c r="K1215" s="22">
        <v>636.1425472628712</v>
      </c>
      <c r="L1215" s="3" t="s">
        <v>77</v>
      </c>
      <c r="M1215" s="18">
        <v>0.0264036797774997</v>
      </c>
      <c r="N1215" s="18">
        <v>0.02332980772939102</v>
      </c>
      <c r="O1215" s="18">
        <v>0.8124174942521274</v>
      </c>
      <c r="P1215" s="18">
        <v>0.8124174942521274</v>
      </c>
      <c r="Q1215" s="13">
        <v>353.41</v>
      </c>
      <c r="R1215" s="13">
        <v>388.54</v>
      </c>
      <c r="S1215" s="14">
        <v>35.14</v>
      </c>
      <c r="T1215" s="3" t="s">
        <v>129</v>
      </c>
      <c r="U1215" s="4" t="s">
        <v>11</v>
      </c>
    </row>
    <row r="1216" spans="1:21">
      <c r="A1216" s="16" t="s">
        <v>2051</v>
      </c>
      <c r="B1216" s="16" t="s">
        <v>218</v>
      </c>
      <c r="C1216" s="16" t="s">
        <v>127</v>
      </c>
      <c r="D1216" s="16"/>
      <c r="E1216" s="16" t="s">
        <v>128</v>
      </c>
      <c r="F1216" s="21">
        <v>1</v>
      </c>
      <c r="G1216" s="17">
        <v>13444.01</v>
      </c>
      <c r="H1216" s="21">
        <v>5</v>
      </c>
      <c r="I1216" s="16" t="s">
        <v>69</v>
      </c>
      <c r="J1216" s="21">
        <v>1</v>
      </c>
      <c r="K1216" s="23">
        <v>573.2410434801125</v>
      </c>
      <c r="L1216" s="16" t="s">
        <v>79</v>
      </c>
      <c r="M1216" s="19">
        <v>0.04817335719899044</v>
      </c>
      <c r="N1216" s="19">
        <v>0.05967035931044395</v>
      </c>
      <c r="O1216" s="19">
        <v>0.8149357448775049</v>
      </c>
      <c r="P1216" s="19">
        <v>0.8149357448775049</v>
      </c>
      <c r="Q1216" s="17">
        <v>730.9400000000001</v>
      </c>
      <c r="R1216" s="17">
        <v>766.0700000000001</v>
      </c>
      <c r="S1216" s="14">
        <v>35.13</v>
      </c>
      <c r="T1216" s="16" t="s">
        <v>129</v>
      </c>
      <c r="U1216" s="24" t="s">
        <v>11</v>
      </c>
    </row>
    <row r="1217" spans="1:21">
      <c r="A1217" s="3" t="s">
        <v>2052</v>
      </c>
      <c r="B1217" s="3" t="s">
        <v>537</v>
      </c>
      <c r="C1217" s="3" t="s">
        <v>127</v>
      </c>
      <c r="D1217" s="3"/>
      <c r="E1217" s="3" t="s">
        <v>128</v>
      </c>
      <c r="F1217" s="5">
        <v>1</v>
      </c>
      <c r="G1217" s="13">
        <v>13532.23</v>
      </c>
      <c r="H1217" s="5">
        <v>0</v>
      </c>
      <c r="I1217" s="3" t="s">
        <v>68</v>
      </c>
      <c r="J1217" s="5">
        <v>1</v>
      </c>
      <c r="K1217" s="22"/>
      <c r="L1217" s="3"/>
      <c r="M1217" s="18">
        <v>0.07846299639530357</v>
      </c>
      <c r="N1217" s="18">
        <v>0.06924905867045476</v>
      </c>
      <c r="O1217" s="18">
        <v>0.8188547594825782</v>
      </c>
      <c r="P1217" s="18">
        <v>0.8188547594825782</v>
      </c>
      <c r="Q1217" s="13">
        <v>1070.69</v>
      </c>
      <c r="R1217" s="13">
        <v>1105.81</v>
      </c>
      <c r="S1217" s="14">
        <v>35.12</v>
      </c>
      <c r="T1217" s="3" t="s">
        <v>129</v>
      </c>
      <c r="U1217" s="4" t="s">
        <v>11</v>
      </c>
    </row>
    <row r="1218" spans="1:21">
      <c r="A1218" s="16" t="s">
        <v>2053</v>
      </c>
      <c r="B1218" s="16" t="s">
        <v>1326</v>
      </c>
      <c r="C1218" s="16" t="s">
        <v>127</v>
      </c>
      <c r="D1218" s="16"/>
      <c r="E1218" s="16" t="s">
        <v>128</v>
      </c>
      <c r="F1218" s="21">
        <v>1</v>
      </c>
      <c r="G1218" s="17">
        <v>6347.78</v>
      </c>
      <c r="H1218" s="21">
        <v>57</v>
      </c>
      <c r="I1218" s="16" t="s">
        <v>70</v>
      </c>
      <c r="J1218" s="21">
        <v>2</v>
      </c>
      <c r="K1218" s="23">
        <v>558.0927455507783</v>
      </c>
      <c r="L1218" s="16" t="s">
        <v>79</v>
      </c>
      <c r="M1218" s="19">
        <v>0.08789223357980926</v>
      </c>
      <c r="N1218" s="19">
        <v>0.07378864198976044</v>
      </c>
      <c r="O1218" s="19">
        <v>0.8164819975276683</v>
      </c>
      <c r="P1218" s="19">
        <v>0.8164819975276683</v>
      </c>
      <c r="Q1218" s="17">
        <v>1312.38</v>
      </c>
      <c r="R1218" s="17">
        <v>1347.41</v>
      </c>
      <c r="S1218" s="14">
        <v>35.03</v>
      </c>
      <c r="T1218" s="16" t="s">
        <v>129</v>
      </c>
      <c r="U1218" s="24" t="s">
        <v>11</v>
      </c>
    </row>
    <row r="1219" spans="1:21">
      <c r="A1219" s="3" t="s">
        <v>2054</v>
      </c>
      <c r="B1219" s="3" t="s">
        <v>2055</v>
      </c>
      <c r="C1219" s="3" t="s">
        <v>127</v>
      </c>
      <c r="D1219" s="3"/>
      <c r="E1219" s="3" t="s">
        <v>132</v>
      </c>
      <c r="F1219" s="5">
        <v>1</v>
      </c>
      <c r="G1219" s="13">
        <v>10233.88</v>
      </c>
      <c r="H1219" s="5">
        <v>0</v>
      </c>
      <c r="I1219" s="3" t="s">
        <v>68</v>
      </c>
      <c r="J1219" s="5">
        <v>1</v>
      </c>
      <c r="K1219" s="22"/>
      <c r="L1219" s="3"/>
      <c r="M1219" s="18">
        <v>0.02873186099742268</v>
      </c>
      <c r="N1219" s="18">
        <v>0.02675168331657476</v>
      </c>
      <c r="O1219" s="18">
        <v>0.8135498013359382</v>
      </c>
      <c r="P1219" s="18">
        <v>0.8135498013359382</v>
      </c>
      <c r="Q1219" s="13">
        <v>374.82</v>
      </c>
      <c r="R1219" s="13">
        <v>409.84</v>
      </c>
      <c r="S1219" s="14">
        <v>35.02</v>
      </c>
      <c r="T1219" s="3" t="s">
        <v>129</v>
      </c>
      <c r="U1219" s="4" t="s">
        <v>11</v>
      </c>
    </row>
    <row r="1220" spans="1:21">
      <c r="A1220" s="16" t="s">
        <v>2056</v>
      </c>
      <c r="B1220" s="16" t="s">
        <v>535</v>
      </c>
      <c r="C1220" s="16" t="s">
        <v>127</v>
      </c>
      <c r="D1220" s="16"/>
      <c r="E1220" s="16" t="s">
        <v>128</v>
      </c>
      <c r="F1220" s="21">
        <v>1</v>
      </c>
      <c r="G1220" s="17">
        <v>12021.67</v>
      </c>
      <c r="H1220" s="21">
        <v>0</v>
      </c>
      <c r="I1220" s="16" t="s">
        <v>68</v>
      </c>
      <c r="J1220" s="21">
        <v>1</v>
      </c>
      <c r="K1220" s="23">
        <v>672.9312708055397</v>
      </c>
      <c r="L1220" s="16" t="s">
        <v>76</v>
      </c>
      <c r="M1220" s="19">
        <v>0.01450889844976285</v>
      </c>
      <c r="N1220" s="19">
        <v>0.01321818688913888</v>
      </c>
      <c r="O1220" s="19">
        <v>0.8075762404259406</v>
      </c>
      <c r="P1220" s="19">
        <v>0.8075762404259406</v>
      </c>
      <c r="Q1220" s="17">
        <v>283.66</v>
      </c>
      <c r="R1220" s="17">
        <v>318.69</v>
      </c>
      <c r="S1220" s="14">
        <v>35.02</v>
      </c>
      <c r="T1220" s="16" t="s">
        <v>129</v>
      </c>
      <c r="U1220" s="24" t="s">
        <v>11</v>
      </c>
    </row>
    <row r="1221" spans="1:21">
      <c r="A1221" s="3" t="s">
        <v>2057</v>
      </c>
      <c r="B1221" s="3" t="s">
        <v>156</v>
      </c>
      <c r="C1221" s="3" t="s">
        <v>127</v>
      </c>
      <c r="D1221" s="3"/>
      <c r="E1221" s="3" t="s">
        <v>128</v>
      </c>
      <c r="F1221" s="5">
        <v>2</v>
      </c>
      <c r="G1221" s="13">
        <v>19935.82</v>
      </c>
      <c r="H1221" s="5">
        <v>0</v>
      </c>
      <c r="I1221" s="3" t="s">
        <v>68</v>
      </c>
      <c r="J1221" s="5">
        <v>2</v>
      </c>
      <c r="K1221" s="22">
        <v>613.7807741290924</v>
      </c>
      <c r="L1221" s="3" t="s">
        <v>78</v>
      </c>
      <c r="M1221" s="18">
        <v>0.03617608296917882</v>
      </c>
      <c r="N1221" s="18">
        <v>0.03166525855318428</v>
      </c>
      <c r="O1221" s="18">
        <v>0.8081843722404981</v>
      </c>
      <c r="P1221" s="18">
        <v>0.8081843722404981</v>
      </c>
      <c r="Q1221" s="13">
        <v>757.28</v>
      </c>
      <c r="R1221" s="13">
        <v>792.3099999999999</v>
      </c>
      <c r="S1221" s="14">
        <v>35.02</v>
      </c>
      <c r="T1221" s="3" t="s">
        <v>129</v>
      </c>
      <c r="U1221" s="4" t="s">
        <v>11</v>
      </c>
    </row>
    <row r="1222" spans="1:21">
      <c r="A1222" s="16" t="s">
        <v>2058</v>
      </c>
      <c r="B1222" s="16" t="s">
        <v>218</v>
      </c>
      <c r="C1222" s="16" t="s">
        <v>127</v>
      </c>
      <c r="D1222" s="16"/>
      <c r="E1222" s="16" t="s">
        <v>128</v>
      </c>
      <c r="F1222" s="21">
        <v>1</v>
      </c>
      <c r="G1222" s="17">
        <v>24178.75</v>
      </c>
      <c r="H1222" s="21">
        <v>0</v>
      </c>
      <c r="I1222" s="16" t="s">
        <v>68</v>
      </c>
      <c r="J1222" s="21">
        <v>1</v>
      </c>
      <c r="K1222" s="23">
        <v>620.7057103253594</v>
      </c>
      <c r="L1222" s="16" t="s">
        <v>77</v>
      </c>
      <c r="M1222" s="19">
        <v>0.02288705711811289</v>
      </c>
      <c r="N1222" s="19">
        <v>0.02868310558271715</v>
      </c>
      <c r="O1222" s="19">
        <v>0.8184370924740921</v>
      </c>
      <c r="P1222" s="19">
        <v>0.8184370924740921</v>
      </c>
      <c r="Q1222" s="17">
        <v>602.8</v>
      </c>
      <c r="R1222" s="17">
        <v>637.77</v>
      </c>
      <c r="S1222" s="14">
        <v>34.97</v>
      </c>
      <c r="T1222" s="16" t="s">
        <v>129</v>
      </c>
      <c r="U1222" s="24" t="s">
        <v>11</v>
      </c>
    </row>
    <row r="1223" spans="1:21">
      <c r="A1223" s="3" t="s">
        <v>2059</v>
      </c>
      <c r="B1223" s="3" t="s">
        <v>1236</v>
      </c>
      <c r="C1223" s="3" t="s">
        <v>127</v>
      </c>
      <c r="D1223" s="3"/>
      <c r="E1223" s="3" t="s">
        <v>128</v>
      </c>
      <c r="F1223" s="5">
        <v>1</v>
      </c>
      <c r="G1223" s="13">
        <v>29485.68</v>
      </c>
      <c r="H1223" s="5">
        <v>0</v>
      </c>
      <c r="I1223" s="3" t="s">
        <v>68</v>
      </c>
      <c r="J1223" s="5">
        <v>1</v>
      </c>
      <c r="K1223" s="22">
        <v>620.2729018130926</v>
      </c>
      <c r="L1223" s="3" t="s">
        <v>77</v>
      </c>
      <c r="M1223" s="18">
        <v>0.02304487744014659</v>
      </c>
      <c r="N1223" s="18">
        <v>0.02887974989136256</v>
      </c>
      <c r="O1223" s="18">
        <v>0.8124821524176339</v>
      </c>
      <c r="P1223" s="18">
        <v>0.8124821524176339</v>
      </c>
      <c r="Q1223" s="13">
        <v>602.85</v>
      </c>
      <c r="R1223" s="13">
        <v>637.8099999999999</v>
      </c>
      <c r="S1223" s="14">
        <v>34.96</v>
      </c>
      <c r="T1223" s="3" t="s">
        <v>129</v>
      </c>
      <c r="U1223" s="4" t="s">
        <v>11</v>
      </c>
    </row>
    <row r="1224" spans="1:21">
      <c r="A1224" s="16" t="s">
        <v>2060</v>
      </c>
      <c r="B1224" s="16" t="s">
        <v>2061</v>
      </c>
      <c r="C1224" s="16" t="s">
        <v>127</v>
      </c>
      <c r="D1224" s="16"/>
      <c r="E1224" s="16" t="s">
        <v>128</v>
      </c>
      <c r="F1224" s="21">
        <v>2</v>
      </c>
      <c r="G1224" s="17">
        <v>23685.25</v>
      </c>
      <c r="H1224" s="21">
        <v>0</v>
      </c>
      <c r="I1224" s="16" t="s">
        <v>68</v>
      </c>
      <c r="J1224" s="21">
        <v>2</v>
      </c>
      <c r="K1224" s="23">
        <v>656.7730863475833</v>
      </c>
      <c r="L1224" s="16" t="s">
        <v>77</v>
      </c>
      <c r="M1224" s="19">
        <v>0.01286255355435468</v>
      </c>
      <c r="N1224" s="19">
        <v>0.01596996008557639</v>
      </c>
      <c r="O1224" s="19">
        <v>0.8107657782955446</v>
      </c>
      <c r="P1224" s="19">
        <v>0.8107657782955446</v>
      </c>
      <c r="Q1224" s="17">
        <v>743.6799999999999</v>
      </c>
      <c r="R1224" s="17">
        <v>778.52</v>
      </c>
      <c r="S1224" s="14">
        <v>34.85</v>
      </c>
      <c r="T1224" s="16" t="s">
        <v>129</v>
      </c>
      <c r="U1224" s="24" t="s">
        <v>11</v>
      </c>
    </row>
    <row r="1225" spans="1:21">
      <c r="A1225" s="3" t="s">
        <v>2062</v>
      </c>
      <c r="B1225" s="3" t="s">
        <v>1321</v>
      </c>
      <c r="C1225" s="3" t="s">
        <v>127</v>
      </c>
      <c r="D1225" s="3"/>
      <c r="E1225" s="3" t="s">
        <v>128</v>
      </c>
      <c r="F1225" s="5">
        <v>1</v>
      </c>
      <c r="G1225" s="13">
        <v>20783.55</v>
      </c>
      <c r="H1225" s="5">
        <v>0</v>
      </c>
      <c r="I1225" s="3" t="s">
        <v>68</v>
      </c>
      <c r="J1225" s="5">
        <v>2</v>
      </c>
      <c r="K1225" s="22">
        <v>573.962391000557</v>
      </c>
      <c r="L1225" s="3" t="s">
        <v>79</v>
      </c>
      <c r="M1225" s="18">
        <v>0.06980737640793375</v>
      </c>
      <c r="N1225" s="18">
        <v>0.0572037307969383</v>
      </c>
      <c r="O1225" s="18">
        <v>0.8119126431704646</v>
      </c>
      <c r="P1225" s="18">
        <v>0.8119126431704646</v>
      </c>
      <c r="Q1225" s="13">
        <v>2317.13</v>
      </c>
      <c r="R1225" s="13">
        <v>2351.98</v>
      </c>
      <c r="S1225" s="14">
        <v>34.85</v>
      </c>
      <c r="T1225" s="3" t="s">
        <v>129</v>
      </c>
      <c r="U1225" s="4" t="s">
        <v>11</v>
      </c>
    </row>
    <row r="1226" spans="1:21">
      <c r="A1226" s="16" t="s">
        <v>2063</v>
      </c>
      <c r="B1226" s="16" t="s">
        <v>1260</v>
      </c>
      <c r="C1226" s="16" t="s">
        <v>127</v>
      </c>
      <c r="D1226" s="16"/>
      <c r="E1226" s="16" t="s">
        <v>128</v>
      </c>
      <c r="F1226" s="21">
        <v>1</v>
      </c>
      <c r="G1226" s="17">
        <v>14206.12</v>
      </c>
      <c r="H1226" s="21">
        <v>0</v>
      </c>
      <c r="I1226" s="16" t="s">
        <v>68</v>
      </c>
      <c r="J1226" s="21">
        <v>1</v>
      </c>
      <c r="K1226" s="23">
        <v>677.4036254322955</v>
      </c>
      <c r="L1226" s="16" t="s">
        <v>76</v>
      </c>
      <c r="M1226" s="19">
        <v>0.01373476193018438</v>
      </c>
      <c r="N1226" s="19">
        <v>0.01221293866393755</v>
      </c>
      <c r="O1226" s="19">
        <v>0.8153190759518475</v>
      </c>
      <c r="P1226" s="19">
        <v>0.8153190759518475</v>
      </c>
      <c r="Q1226" s="17">
        <v>301.46</v>
      </c>
      <c r="R1226" s="17">
        <v>336.3</v>
      </c>
      <c r="S1226" s="14">
        <v>34.84</v>
      </c>
      <c r="T1226" s="16" t="s">
        <v>129</v>
      </c>
      <c r="U1226" s="24" t="s">
        <v>11</v>
      </c>
    </row>
    <row r="1227" spans="1:21">
      <c r="A1227" s="3" t="s">
        <v>2064</v>
      </c>
      <c r="B1227" s="3" t="s">
        <v>2005</v>
      </c>
      <c r="C1227" s="3" t="s">
        <v>127</v>
      </c>
      <c r="D1227" s="3"/>
      <c r="E1227" s="3" t="s">
        <v>128</v>
      </c>
      <c r="F1227" s="5">
        <v>1</v>
      </c>
      <c r="G1227" s="13">
        <v>6772.68</v>
      </c>
      <c r="H1227" s="5">
        <v>0</v>
      </c>
      <c r="I1227" s="3" t="s">
        <v>68</v>
      </c>
      <c r="J1227" s="5">
        <v>2</v>
      </c>
      <c r="K1227" s="22">
        <v>668.458916178784</v>
      </c>
      <c r="L1227" s="3" t="s">
        <v>76</v>
      </c>
      <c r="M1227" s="18">
        <v>0.01065923580651574</v>
      </c>
      <c r="N1227" s="18">
        <v>0.01423787817163309</v>
      </c>
      <c r="O1227" s="18">
        <v>0.818622885134436</v>
      </c>
      <c r="P1227" s="18">
        <v>0.818622885134436</v>
      </c>
      <c r="Q1227" s="13">
        <v>277.85</v>
      </c>
      <c r="R1227" s="13">
        <v>312.68</v>
      </c>
      <c r="S1227" s="14">
        <v>34.82</v>
      </c>
      <c r="T1227" s="3" t="s">
        <v>129</v>
      </c>
      <c r="U1227" s="4" t="s">
        <v>11</v>
      </c>
    </row>
    <row r="1228" spans="1:21">
      <c r="A1228" s="16" t="s">
        <v>2065</v>
      </c>
      <c r="B1228" s="16" t="s">
        <v>284</v>
      </c>
      <c r="C1228" s="16" t="s">
        <v>127</v>
      </c>
      <c r="D1228" s="16"/>
      <c r="E1228" s="16" t="s">
        <v>128</v>
      </c>
      <c r="F1228" s="21">
        <v>1</v>
      </c>
      <c r="G1228" s="17">
        <v>19935.44</v>
      </c>
      <c r="H1228" s="21">
        <v>0</v>
      </c>
      <c r="I1228" s="16" t="s">
        <v>68</v>
      </c>
      <c r="J1228" s="21">
        <v>1</v>
      </c>
      <c r="K1228" s="23">
        <v>655.3303913066943</v>
      </c>
      <c r="L1228" s="16" t="s">
        <v>77</v>
      </c>
      <c r="M1228" s="19">
        <v>0.01316397288468259</v>
      </c>
      <c r="N1228" s="19">
        <v>0.01776158750369327</v>
      </c>
      <c r="O1228" s="19">
        <v>0.8080162653010172</v>
      </c>
      <c r="P1228" s="19">
        <v>0.8080162653010172</v>
      </c>
      <c r="Q1228" s="17">
        <v>251.37</v>
      </c>
      <c r="R1228" s="17">
        <v>286.09</v>
      </c>
      <c r="S1228" s="14">
        <v>34.72</v>
      </c>
      <c r="T1228" s="16" t="s">
        <v>129</v>
      </c>
      <c r="U1228" s="24" t="s">
        <v>11</v>
      </c>
    </row>
    <row r="1229" spans="1:21">
      <c r="A1229" s="3" t="s">
        <v>2066</v>
      </c>
      <c r="B1229" s="3" t="s">
        <v>2067</v>
      </c>
      <c r="C1229" s="3" t="s">
        <v>127</v>
      </c>
      <c r="D1229" s="3"/>
      <c r="E1229" s="3" t="s">
        <v>132</v>
      </c>
      <c r="F1229" s="5">
        <v>1</v>
      </c>
      <c r="G1229" s="13">
        <v>6905.27</v>
      </c>
      <c r="H1229" s="5">
        <v>0</v>
      </c>
      <c r="I1229" s="3" t="s">
        <v>68</v>
      </c>
      <c r="J1229" s="5">
        <v>2</v>
      </c>
      <c r="K1229" s="22">
        <v>625.4666039602929</v>
      </c>
      <c r="L1229" s="3" t="s">
        <v>77</v>
      </c>
      <c r="M1229" s="18">
        <v>0.03127845264486369</v>
      </c>
      <c r="N1229" s="18">
        <v>0.02611361721985653</v>
      </c>
      <c r="O1229" s="18">
        <v>0.8097291207928121</v>
      </c>
      <c r="P1229" s="18">
        <v>0.8097291207928121</v>
      </c>
      <c r="Q1229" s="13">
        <v>916.6</v>
      </c>
      <c r="R1229" s="13">
        <v>951.28</v>
      </c>
      <c r="S1229" s="14">
        <v>34.68</v>
      </c>
      <c r="T1229" s="3" t="s">
        <v>129</v>
      </c>
      <c r="U1229" s="4" t="s">
        <v>11</v>
      </c>
    </row>
    <row r="1230" spans="1:21">
      <c r="A1230" s="16" t="s">
        <v>2068</v>
      </c>
      <c r="B1230" s="16" t="s">
        <v>2069</v>
      </c>
      <c r="C1230" s="16" t="s">
        <v>127</v>
      </c>
      <c r="D1230" s="16"/>
      <c r="E1230" s="16" t="s">
        <v>128</v>
      </c>
      <c r="F1230" s="21">
        <v>1</v>
      </c>
      <c r="G1230" s="17">
        <v>9978.280000000001</v>
      </c>
      <c r="H1230" s="21">
        <v>12</v>
      </c>
      <c r="I1230" s="16" t="s">
        <v>69</v>
      </c>
      <c r="J1230" s="21">
        <v>2</v>
      </c>
      <c r="K1230" s="23">
        <v>559.6797100957561</v>
      </c>
      <c r="L1230" s="16" t="s">
        <v>79</v>
      </c>
      <c r="M1230" s="19">
        <v>0.06118890055748515</v>
      </c>
      <c r="N1230" s="19">
        <v>0.07212151687584721</v>
      </c>
      <c r="O1230" s="19">
        <v>0.8098476213915934</v>
      </c>
      <c r="P1230" s="19">
        <v>0.8098476213915934</v>
      </c>
      <c r="Q1230" s="17">
        <v>1215.11</v>
      </c>
      <c r="R1230" s="17">
        <v>1249.77</v>
      </c>
      <c r="S1230" s="14">
        <v>34.67</v>
      </c>
      <c r="T1230" s="16" t="s">
        <v>129</v>
      </c>
      <c r="U1230" s="24" t="s">
        <v>11</v>
      </c>
    </row>
    <row r="1231" spans="1:21">
      <c r="A1231" s="3" t="s">
        <v>2070</v>
      </c>
      <c r="B1231" s="3" t="s">
        <v>804</v>
      </c>
      <c r="C1231" s="3" t="s">
        <v>127</v>
      </c>
      <c r="D1231" s="3"/>
      <c r="E1231" s="3" t="s">
        <v>128</v>
      </c>
      <c r="F1231" s="5">
        <v>1</v>
      </c>
      <c r="G1231" s="13">
        <v>14565.12</v>
      </c>
      <c r="H1231" s="5">
        <v>0</v>
      </c>
      <c r="I1231" s="3" t="s">
        <v>68</v>
      </c>
      <c r="J1231" s="5">
        <v>1</v>
      </c>
      <c r="K1231" s="22">
        <v>605.9902209082919</v>
      </c>
      <c r="L1231" s="3" t="s">
        <v>78</v>
      </c>
      <c r="M1231" s="18">
        <v>0.04154033273260815</v>
      </c>
      <c r="N1231" s="18">
        <v>0.03586707447032831</v>
      </c>
      <c r="O1231" s="18">
        <v>0.8125765021170976</v>
      </c>
      <c r="P1231" s="18">
        <v>0.8125765021170976</v>
      </c>
      <c r="Q1231" s="13">
        <v>717.49</v>
      </c>
      <c r="R1231" s="13">
        <v>752.16</v>
      </c>
      <c r="S1231" s="14">
        <v>34.67</v>
      </c>
      <c r="T1231" s="3" t="s">
        <v>129</v>
      </c>
      <c r="U1231" s="4" t="s">
        <v>11</v>
      </c>
    </row>
    <row r="1232" spans="1:21">
      <c r="A1232" s="16" t="s">
        <v>2071</v>
      </c>
      <c r="B1232" s="16" t="s">
        <v>2072</v>
      </c>
      <c r="C1232" s="16" t="s">
        <v>127</v>
      </c>
      <c r="D1232" s="16"/>
      <c r="E1232" s="16" t="s">
        <v>128</v>
      </c>
      <c r="F1232" s="21">
        <v>1</v>
      </c>
      <c r="G1232" s="17">
        <v>12713.16</v>
      </c>
      <c r="H1232" s="21">
        <v>0</v>
      </c>
      <c r="I1232" s="16" t="s">
        <v>68</v>
      </c>
      <c r="J1232" s="21">
        <v>2</v>
      </c>
      <c r="K1232" s="23">
        <v>624.6009869357596</v>
      </c>
      <c r="L1232" s="16" t="s">
        <v>77</v>
      </c>
      <c r="M1232" s="19">
        <v>0.02151327501090254</v>
      </c>
      <c r="N1232" s="19">
        <v>0.02656079790043819</v>
      </c>
      <c r="O1232" s="19">
        <v>0.8090766700649186</v>
      </c>
      <c r="P1232" s="19">
        <v>0.8090766700649186</v>
      </c>
      <c r="Q1232" s="17">
        <v>836.6</v>
      </c>
      <c r="R1232" s="17">
        <v>871.25</v>
      </c>
      <c r="S1232" s="14">
        <v>34.65</v>
      </c>
      <c r="T1232" s="16" t="s">
        <v>129</v>
      </c>
      <c r="U1232" s="24" t="s">
        <v>11</v>
      </c>
    </row>
    <row r="1233" spans="1:21">
      <c r="A1233" s="3" t="s">
        <v>2073</v>
      </c>
      <c r="B1233" s="3" t="s">
        <v>958</v>
      </c>
      <c r="C1233" s="3" t="s">
        <v>127</v>
      </c>
      <c r="D1233" s="3"/>
      <c r="E1233" s="3" t="s">
        <v>128</v>
      </c>
      <c r="F1233" s="5">
        <v>1</v>
      </c>
      <c r="G1233" s="13">
        <v>16903.99</v>
      </c>
      <c r="H1233" s="5">
        <v>0</v>
      </c>
      <c r="I1233" s="3" t="s">
        <v>68</v>
      </c>
      <c r="J1233" s="5">
        <v>1</v>
      </c>
      <c r="K1233" s="22">
        <v>632.9686181729155</v>
      </c>
      <c r="L1233" s="3" t="s">
        <v>77</v>
      </c>
      <c r="M1233" s="18">
        <v>0.01882884049601558</v>
      </c>
      <c r="N1233" s="18">
        <v>0.02468381519322997</v>
      </c>
      <c r="O1233" s="18">
        <v>0.8097042181332561</v>
      </c>
      <c r="P1233" s="18">
        <v>0.8097042181332561</v>
      </c>
      <c r="Q1233" s="13">
        <v>325.64</v>
      </c>
      <c r="R1233" s="13">
        <v>360.28</v>
      </c>
      <c r="S1233" s="14">
        <v>34.64</v>
      </c>
      <c r="T1233" s="3" t="s">
        <v>129</v>
      </c>
      <c r="U1233" s="4" t="s">
        <v>11</v>
      </c>
    </row>
    <row r="1234" spans="1:21">
      <c r="A1234" s="16" t="s">
        <v>2074</v>
      </c>
      <c r="B1234" s="16" t="s">
        <v>1429</v>
      </c>
      <c r="C1234" s="16" t="s">
        <v>127</v>
      </c>
      <c r="D1234" s="16"/>
      <c r="E1234" s="16" t="s">
        <v>128</v>
      </c>
      <c r="F1234" s="21">
        <v>1</v>
      </c>
      <c r="G1234" s="17">
        <v>18241.24</v>
      </c>
      <c r="H1234" s="21">
        <v>0</v>
      </c>
      <c r="I1234" s="16" t="s">
        <v>68</v>
      </c>
      <c r="J1234" s="21">
        <v>1</v>
      </c>
      <c r="K1234" s="23">
        <v>657.9272423802945</v>
      </c>
      <c r="L1234" s="16" t="s">
        <v>77</v>
      </c>
      <c r="M1234" s="19">
        <v>0.01262632483679368</v>
      </c>
      <c r="N1234" s="19">
        <v>0.01727624918272247</v>
      </c>
      <c r="O1234" s="19">
        <v>0.8172987426445539</v>
      </c>
      <c r="P1234" s="19">
        <v>0.8172987426445539</v>
      </c>
      <c r="Q1234" s="17">
        <v>224.56</v>
      </c>
      <c r="R1234" s="17">
        <v>259.17</v>
      </c>
      <c r="S1234" s="14">
        <v>34.61</v>
      </c>
      <c r="T1234" s="16" t="s">
        <v>129</v>
      </c>
      <c r="U1234" s="24" t="s">
        <v>11</v>
      </c>
    </row>
    <row r="1235" spans="1:21">
      <c r="A1235" s="3" t="s">
        <v>2075</v>
      </c>
      <c r="B1235" s="3" t="s">
        <v>2076</v>
      </c>
      <c r="C1235" s="3" t="s">
        <v>127</v>
      </c>
      <c r="D1235" s="3"/>
      <c r="E1235" s="3" t="s">
        <v>128</v>
      </c>
      <c r="F1235" s="5">
        <v>1</v>
      </c>
      <c r="G1235" s="13">
        <v>11162.19</v>
      </c>
      <c r="H1235" s="5">
        <v>0</v>
      </c>
      <c r="I1235" s="3" t="s">
        <v>68</v>
      </c>
      <c r="J1235" s="5">
        <v>1</v>
      </c>
      <c r="K1235" s="22">
        <v>595.3142776057136</v>
      </c>
      <c r="L1235" s="3" t="s">
        <v>78</v>
      </c>
      <c r="M1235" s="18">
        <v>0.036343602931304</v>
      </c>
      <c r="N1235" s="18">
        <v>0.04308788895031428</v>
      </c>
      <c r="O1235" s="18">
        <v>0.8164258046533726</v>
      </c>
      <c r="P1235" s="18">
        <v>0.8164258046533726</v>
      </c>
      <c r="Q1235" s="13">
        <v>526.3200000000001</v>
      </c>
      <c r="R1235" s="13">
        <v>560.8200000000001</v>
      </c>
      <c r="S1235" s="14">
        <v>34.5</v>
      </c>
      <c r="T1235" s="3" t="s">
        <v>129</v>
      </c>
      <c r="U1235" s="4" t="s">
        <v>11</v>
      </c>
    </row>
    <row r="1236" spans="1:21">
      <c r="A1236" s="16" t="s">
        <v>2077</v>
      </c>
      <c r="B1236" s="16" t="s">
        <v>328</v>
      </c>
      <c r="C1236" s="16" t="s">
        <v>127</v>
      </c>
      <c r="D1236" s="16"/>
      <c r="E1236" s="16" t="s">
        <v>128</v>
      </c>
      <c r="F1236" s="21">
        <v>1</v>
      </c>
      <c r="G1236" s="17">
        <v>17001.61</v>
      </c>
      <c r="H1236" s="21">
        <v>0</v>
      </c>
      <c r="I1236" s="16" t="s">
        <v>68</v>
      </c>
      <c r="J1236" s="21">
        <v>1</v>
      </c>
      <c r="K1236" s="23">
        <v>628.0634550338931</v>
      </c>
      <c r="L1236" s="16" t="s">
        <v>77</v>
      </c>
      <c r="M1236" s="19">
        <v>0.03032930391591554</v>
      </c>
      <c r="N1236" s="19">
        <v>0.02560950760204227</v>
      </c>
      <c r="O1236" s="19">
        <v>0.8084907063014375</v>
      </c>
      <c r="P1236" s="19">
        <v>0.8084907063014375</v>
      </c>
      <c r="Q1236" s="17">
        <v>560.62</v>
      </c>
      <c r="R1236" s="17">
        <v>594.98</v>
      </c>
      <c r="S1236" s="14">
        <v>34.36</v>
      </c>
      <c r="T1236" s="16" t="s">
        <v>129</v>
      </c>
      <c r="U1236" s="24" t="s">
        <v>11</v>
      </c>
    </row>
    <row r="1237" spans="1:21">
      <c r="A1237" s="3" t="s">
        <v>2078</v>
      </c>
      <c r="B1237" s="3" t="s">
        <v>1946</v>
      </c>
      <c r="C1237" s="3" t="s">
        <v>127</v>
      </c>
      <c r="D1237" s="3"/>
      <c r="E1237" s="3" t="s">
        <v>128</v>
      </c>
      <c r="F1237" s="5">
        <v>2</v>
      </c>
      <c r="G1237" s="13">
        <v>15405.48</v>
      </c>
      <c r="H1237" s="5">
        <v>0</v>
      </c>
      <c r="I1237" s="3" t="s">
        <v>68</v>
      </c>
      <c r="J1237" s="5">
        <v>2</v>
      </c>
      <c r="K1237" s="22">
        <v>577.2805895946015</v>
      </c>
      <c r="L1237" s="3" t="s">
        <v>79</v>
      </c>
      <c r="M1237" s="18">
        <v>0.05879098307587068</v>
      </c>
      <c r="N1237" s="18">
        <v>0.05482588690130187</v>
      </c>
      <c r="O1237" s="18">
        <v>0.8083109894974256</v>
      </c>
      <c r="P1237" s="18">
        <v>0.8083109894974256</v>
      </c>
      <c r="Q1237" s="13">
        <v>1419.64</v>
      </c>
      <c r="R1237" s="13">
        <v>1453.98</v>
      </c>
      <c r="S1237" s="14">
        <v>34.34</v>
      </c>
      <c r="T1237" s="3" t="s">
        <v>129</v>
      </c>
      <c r="U1237" s="4" t="s">
        <v>11</v>
      </c>
    </row>
    <row r="1238" spans="1:21">
      <c r="A1238" s="16" t="s">
        <v>2079</v>
      </c>
      <c r="B1238" s="16" t="s">
        <v>277</v>
      </c>
      <c r="C1238" s="16" t="s">
        <v>127</v>
      </c>
      <c r="D1238" s="16"/>
      <c r="E1238" s="16" t="s">
        <v>128</v>
      </c>
      <c r="F1238" s="21">
        <v>2</v>
      </c>
      <c r="G1238" s="17">
        <v>16639.63</v>
      </c>
      <c r="H1238" s="21">
        <v>0</v>
      </c>
      <c r="I1238" s="16" t="s">
        <v>68</v>
      </c>
      <c r="J1238" s="21">
        <v>1</v>
      </c>
      <c r="K1238" s="23"/>
      <c r="L1238" s="16"/>
      <c r="M1238" s="19">
        <v>0.03162567495404631</v>
      </c>
      <c r="N1238" s="19">
        <v>0.02853373288916042</v>
      </c>
      <c r="O1238" s="19">
        <v>0.8153344817713986</v>
      </c>
      <c r="P1238" s="19">
        <v>0.8153344817713986</v>
      </c>
      <c r="Q1238" s="17">
        <v>574.7</v>
      </c>
      <c r="R1238" s="17">
        <v>609.04</v>
      </c>
      <c r="S1238" s="14">
        <v>34.33</v>
      </c>
      <c r="T1238" s="16" t="s">
        <v>129</v>
      </c>
      <c r="U1238" s="24" t="s">
        <v>11</v>
      </c>
    </row>
    <row r="1239" spans="1:21">
      <c r="A1239" s="3" t="s">
        <v>2080</v>
      </c>
      <c r="B1239" s="3" t="s">
        <v>1618</v>
      </c>
      <c r="C1239" s="3" t="s">
        <v>127</v>
      </c>
      <c r="D1239" s="3"/>
      <c r="E1239" s="3" t="s">
        <v>128</v>
      </c>
      <c r="F1239" s="5">
        <v>1</v>
      </c>
      <c r="G1239" s="13">
        <v>22980.05</v>
      </c>
      <c r="H1239" s="5">
        <v>0</v>
      </c>
      <c r="I1239" s="3" t="s">
        <v>68</v>
      </c>
      <c r="J1239" s="5">
        <v>1</v>
      </c>
      <c r="K1239" s="22">
        <v>589.3992279380689</v>
      </c>
      <c r="L1239" s="3" t="s">
        <v>78</v>
      </c>
      <c r="M1239" s="18">
        <v>0.0374844094991245</v>
      </c>
      <c r="N1239" s="18">
        <v>0.04600427379881667</v>
      </c>
      <c r="O1239" s="18">
        <v>0.8138921939853065</v>
      </c>
      <c r="P1239" s="18">
        <v>0.8138921939853065</v>
      </c>
      <c r="Q1239" s="13">
        <v>916.26</v>
      </c>
      <c r="R1239" s="13">
        <v>950.54</v>
      </c>
      <c r="S1239" s="14">
        <v>34.29</v>
      </c>
      <c r="T1239" s="3" t="s">
        <v>129</v>
      </c>
      <c r="U1239" s="4" t="s">
        <v>11</v>
      </c>
    </row>
    <row r="1240" spans="1:21">
      <c r="A1240" s="16" t="s">
        <v>2081</v>
      </c>
      <c r="B1240" s="16" t="s">
        <v>2082</v>
      </c>
      <c r="C1240" s="16" t="s">
        <v>127</v>
      </c>
      <c r="D1240" s="16"/>
      <c r="E1240" s="16" t="s">
        <v>128</v>
      </c>
      <c r="F1240" s="21">
        <v>1</v>
      </c>
      <c r="G1240" s="17">
        <v>22301.84</v>
      </c>
      <c r="H1240" s="21">
        <v>0</v>
      </c>
      <c r="I1240" s="16" t="s">
        <v>68</v>
      </c>
      <c r="J1240" s="21">
        <v>1</v>
      </c>
      <c r="K1240" s="23">
        <v>656.7730863475833</v>
      </c>
      <c r="L1240" s="16" t="s">
        <v>77</v>
      </c>
      <c r="M1240" s="19">
        <v>0.01880359251442942</v>
      </c>
      <c r="N1240" s="19">
        <v>0.01629733643198946</v>
      </c>
      <c r="O1240" s="19">
        <v>0.81716892134566</v>
      </c>
      <c r="P1240" s="19">
        <v>0.81716892134566</v>
      </c>
      <c r="Q1240" s="17">
        <v>500.34</v>
      </c>
      <c r="R1240" s="17">
        <v>534.61</v>
      </c>
      <c r="S1240" s="14">
        <v>34.26</v>
      </c>
      <c r="T1240" s="16" t="s">
        <v>129</v>
      </c>
      <c r="U1240" s="24" t="s">
        <v>11</v>
      </c>
    </row>
    <row r="1241" spans="1:21">
      <c r="A1241" s="3" t="s">
        <v>2083</v>
      </c>
      <c r="B1241" s="3" t="s">
        <v>248</v>
      </c>
      <c r="C1241" s="3" t="s">
        <v>127</v>
      </c>
      <c r="D1241" s="3"/>
      <c r="E1241" s="3" t="s">
        <v>132</v>
      </c>
      <c r="F1241" s="5">
        <v>1</v>
      </c>
      <c r="G1241" s="13">
        <v>7223.35</v>
      </c>
      <c r="H1241" s="5">
        <v>0</v>
      </c>
      <c r="I1241" s="3" t="s">
        <v>68</v>
      </c>
      <c r="J1241" s="5">
        <v>1</v>
      </c>
      <c r="K1241" s="22"/>
      <c r="L1241" s="3"/>
      <c r="M1241" s="18">
        <v>0.04434741218839829</v>
      </c>
      <c r="N1241" s="18">
        <v>0.04031187244196131</v>
      </c>
      <c r="O1241" s="18">
        <v>0.8142056134211288</v>
      </c>
      <c r="P1241" s="18">
        <v>0.8142056134211288</v>
      </c>
      <c r="Q1241" s="13">
        <v>760.63</v>
      </c>
      <c r="R1241" s="13">
        <v>794.88</v>
      </c>
      <c r="S1241" s="14">
        <v>34.25</v>
      </c>
      <c r="T1241" s="3" t="s">
        <v>129</v>
      </c>
      <c r="U1241" s="4" t="s">
        <v>11</v>
      </c>
    </row>
    <row r="1242" spans="1:21">
      <c r="A1242" s="16" t="s">
        <v>2084</v>
      </c>
      <c r="B1242" s="16" t="s">
        <v>2018</v>
      </c>
      <c r="C1242" s="16" t="s">
        <v>127</v>
      </c>
      <c r="D1242" s="16"/>
      <c r="E1242" s="16" t="s">
        <v>128</v>
      </c>
      <c r="F1242" s="21">
        <v>1</v>
      </c>
      <c r="G1242" s="17">
        <v>10287.6</v>
      </c>
      <c r="H1242" s="21">
        <v>0</v>
      </c>
      <c r="I1242" s="16" t="s">
        <v>68</v>
      </c>
      <c r="J1242" s="21">
        <v>1</v>
      </c>
      <c r="K1242" s="23">
        <v>655.6189303148723</v>
      </c>
      <c r="L1242" s="16" t="s">
        <v>77</v>
      </c>
      <c r="M1242" s="19">
        <v>0.01955181061529129</v>
      </c>
      <c r="N1242" s="19">
        <v>0.01684166373663235</v>
      </c>
      <c r="O1242" s="19">
        <v>0.8093842146967546</v>
      </c>
      <c r="P1242" s="19">
        <v>0.8093842146967546</v>
      </c>
      <c r="Q1242" s="17">
        <v>408.31</v>
      </c>
      <c r="R1242" s="17">
        <v>442.55</v>
      </c>
      <c r="S1242" s="14">
        <v>34.23</v>
      </c>
      <c r="T1242" s="16" t="s">
        <v>129</v>
      </c>
      <c r="U1242" s="24" t="s">
        <v>11</v>
      </c>
    </row>
    <row r="1243" spans="1:21">
      <c r="A1243" s="3" t="s">
        <v>2085</v>
      </c>
      <c r="B1243" s="3" t="s">
        <v>2086</v>
      </c>
      <c r="C1243" s="3" t="s">
        <v>127</v>
      </c>
      <c r="D1243" s="3"/>
      <c r="E1243" s="3" t="s">
        <v>128</v>
      </c>
      <c r="F1243" s="5">
        <v>1</v>
      </c>
      <c r="G1243" s="13">
        <v>17178.72</v>
      </c>
      <c r="H1243" s="5">
        <v>0</v>
      </c>
      <c r="I1243" s="3" t="s">
        <v>68</v>
      </c>
      <c r="J1243" s="5">
        <v>2</v>
      </c>
      <c r="K1243" s="22">
        <v>679.42339848954</v>
      </c>
      <c r="L1243" s="3" t="s">
        <v>76</v>
      </c>
      <c r="M1243" s="18">
        <v>0.008932956132583535</v>
      </c>
      <c r="N1243" s="18">
        <v>0.01151284635174417</v>
      </c>
      <c r="O1243" s="18">
        <v>0.8104646627819304</v>
      </c>
      <c r="P1243" s="18">
        <v>0.8104646627819304</v>
      </c>
      <c r="Q1243" s="13">
        <v>397.55</v>
      </c>
      <c r="R1243" s="13">
        <v>431.76</v>
      </c>
      <c r="S1243" s="14">
        <v>34.21</v>
      </c>
      <c r="T1243" s="3" t="s">
        <v>129</v>
      </c>
      <c r="U1243" s="4" t="s">
        <v>11</v>
      </c>
    </row>
    <row r="1244" spans="1:21">
      <c r="A1244" s="16" t="s">
        <v>2087</v>
      </c>
      <c r="B1244" s="16" t="s">
        <v>2088</v>
      </c>
      <c r="C1244" s="16" t="s">
        <v>127</v>
      </c>
      <c r="D1244" s="16"/>
      <c r="E1244" s="16" t="s">
        <v>128</v>
      </c>
      <c r="F1244" s="21">
        <v>1</v>
      </c>
      <c r="G1244" s="17">
        <v>18707.66</v>
      </c>
      <c r="H1244" s="21">
        <v>0</v>
      </c>
      <c r="I1244" s="16" t="s">
        <v>68</v>
      </c>
      <c r="J1244" s="21">
        <v>1</v>
      </c>
      <c r="K1244" s="23">
        <v>568.6244193492678</v>
      </c>
      <c r="L1244" s="16" t="s">
        <v>79</v>
      </c>
      <c r="M1244" s="19">
        <v>0.05172248950836415</v>
      </c>
      <c r="N1244" s="19">
        <v>0.06326828856070725</v>
      </c>
      <c r="O1244" s="19">
        <v>0.8074694886767576</v>
      </c>
      <c r="P1244" s="19">
        <v>0.8074694886767576</v>
      </c>
      <c r="Q1244" s="17">
        <v>968.74</v>
      </c>
      <c r="R1244" s="17">
        <v>1002.94</v>
      </c>
      <c r="S1244" s="14">
        <v>34.2</v>
      </c>
      <c r="T1244" s="16" t="s">
        <v>129</v>
      </c>
      <c r="U1244" s="24" t="s">
        <v>11</v>
      </c>
    </row>
    <row r="1245" spans="1:21">
      <c r="A1245" s="3" t="s">
        <v>2089</v>
      </c>
      <c r="B1245" s="3" t="s">
        <v>922</v>
      </c>
      <c r="C1245" s="3" t="s">
        <v>127</v>
      </c>
      <c r="D1245" s="3"/>
      <c r="E1245" s="3" t="s">
        <v>128</v>
      </c>
      <c r="F1245" s="5">
        <v>1</v>
      </c>
      <c r="G1245" s="13">
        <v>5438.41</v>
      </c>
      <c r="H1245" s="5">
        <v>0</v>
      </c>
      <c r="I1245" s="3" t="s">
        <v>68</v>
      </c>
      <c r="J1245" s="5">
        <v>1</v>
      </c>
      <c r="K1245" s="22"/>
      <c r="L1245" s="3"/>
      <c r="M1245" s="18">
        <v>0.03943318111323992</v>
      </c>
      <c r="N1245" s="18">
        <v>0.0365641557335739</v>
      </c>
      <c r="O1245" s="18">
        <v>0.8102032498818212</v>
      </c>
      <c r="P1245" s="18">
        <v>0.8102032498818212</v>
      </c>
      <c r="Q1245" s="13">
        <v>514.92</v>
      </c>
      <c r="R1245" s="13">
        <v>549.03</v>
      </c>
      <c r="S1245" s="14">
        <v>34.11</v>
      </c>
      <c r="T1245" s="3" t="s">
        <v>129</v>
      </c>
      <c r="U1245" s="4" t="s">
        <v>11</v>
      </c>
    </row>
    <row r="1246" spans="1:21">
      <c r="A1246" s="16" t="s">
        <v>2090</v>
      </c>
      <c r="B1246" s="16" t="s">
        <v>1341</v>
      </c>
      <c r="C1246" s="16" t="s">
        <v>127</v>
      </c>
      <c r="D1246" s="16"/>
      <c r="E1246" s="16" t="s">
        <v>132</v>
      </c>
      <c r="F1246" s="21">
        <v>1</v>
      </c>
      <c r="G1246" s="17">
        <v>6147.86</v>
      </c>
      <c r="H1246" s="21">
        <v>0</v>
      </c>
      <c r="I1246" s="16" t="s">
        <v>68</v>
      </c>
      <c r="J1246" s="21">
        <v>1</v>
      </c>
      <c r="K1246" s="23">
        <v>662.2553275029614</v>
      </c>
      <c r="L1246" s="16" t="s">
        <v>76</v>
      </c>
      <c r="M1246" s="19">
        <v>0.0169957626881573</v>
      </c>
      <c r="N1246" s="19">
        <v>0.01632037662874166</v>
      </c>
      <c r="O1246" s="19">
        <v>0.8154782698025802</v>
      </c>
      <c r="P1246" s="19">
        <v>0.8154782698025802</v>
      </c>
      <c r="Q1246" s="17">
        <v>202.77</v>
      </c>
      <c r="R1246" s="17">
        <v>236.88</v>
      </c>
      <c r="S1246" s="14">
        <v>34.1</v>
      </c>
      <c r="T1246" s="16" t="s">
        <v>129</v>
      </c>
      <c r="U1246" s="24" t="s">
        <v>11</v>
      </c>
    </row>
    <row r="1247" spans="1:21">
      <c r="A1247" s="3" t="s">
        <v>2091</v>
      </c>
      <c r="B1247" s="3" t="s">
        <v>2092</v>
      </c>
      <c r="C1247" s="3" t="s">
        <v>127</v>
      </c>
      <c r="D1247" s="3"/>
      <c r="E1247" s="3" t="s">
        <v>128</v>
      </c>
      <c r="F1247" s="5">
        <v>1</v>
      </c>
      <c r="G1247" s="13">
        <v>27614.13</v>
      </c>
      <c r="H1247" s="5">
        <v>0</v>
      </c>
      <c r="I1247" s="3" t="s">
        <v>68</v>
      </c>
      <c r="J1247" s="5">
        <v>1</v>
      </c>
      <c r="K1247" s="22">
        <v>600.363710248825</v>
      </c>
      <c r="L1247" s="3" t="s">
        <v>78</v>
      </c>
      <c r="M1247" s="18">
        <v>0.03318525848550096</v>
      </c>
      <c r="N1247" s="18">
        <v>0.03888835440657531</v>
      </c>
      <c r="O1247" s="18">
        <v>0.8171385105103075</v>
      </c>
      <c r="P1247" s="18">
        <v>0.8171385105103075</v>
      </c>
      <c r="Q1247" s="13">
        <v>835.8200000000001</v>
      </c>
      <c r="R1247" s="13">
        <v>869.92</v>
      </c>
      <c r="S1247" s="14">
        <v>34.1</v>
      </c>
      <c r="T1247" s="3" t="s">
        <v>129</v>
      </c>
      <c r="U1247" s="4" t="s">
        <v>11</v>
      </c>
    </row>
    <row r="1248" spans="1:21">
      <c r="A1248" s="16" t="s">
        <v>2093</v>
      </c>
      <c r="B1248" s="16" t="s">
        <v>2094</v>
      </c>
      <c r="C1248" s="16" t="s">
        <v>127</v>
      </c>
      <c r="D1248" s="16"/>
      <c r="E1248" s="16" t="s">
        <v>128</v>
      </c>
      <c r="F1248" s="21">
        <v>1</v>
      </c>
      <c r="G1248" s="17">
        <v>10751.52</v>
      </c>
      <c r="H1248" s="21">
        <v>0</v>
      </c>
      <c r="I1248" s="16" t="s">
        <v>68</v>
      </c>
      <c r="J1248" s="21">
        <v>2</v>
      </c>
      <c r="K1248" s="23">
        <v>648.2611856063385</v>
      </c>
      <c r="L1248" s="16" t="s">
        <v>77</v>
      </c>
      <c r="M1248" s="19">
        <v>0.0147444629391076</v>
      </c>
      <c r="N1248" s="19">
        <v>0.01871444342314724</v>
      </c>
      <c r="O1248" s="19">
        <v>0.8117234831887332</v>
      </c>
      <c r="P1248" s="19">
        <v>0.8117234831887332</v>
      </c>
      <c r="Q1248" s="17">
        <v>487.63</v>
      </c>
      <c r="R1248" s="17">
        <v>521.72</v>
      </c>
      <c r="S1248" s="14">
        <v>34.09</v>
      </c>
      <c r="T1248" s="16" t="s">
        <v>129</v>
      </c>
      <c r="U1248" s="24" t="s">
        <v>11</v>
      </c>
    </row>
    <row r="1249" spans="1:21">
      <c r="A1249" s="3" t="s">
        <v>2095</v>
      </c>
      <c r="B1249" s="3" t="s">
        <v>486</v>
      </c>
      <c r="C1249" s="3" t="s">
        <v>127</v>
      </c>
      <c r="D1249" s="3"/>
      <c r="E1249" s="3" t="s">
        <v>128</v>
      </c>
      <c r="F1249" s="5">
        <v>1</v>
      </c>
      <c r="G1249" s="13">
        <v>23585.51</v>
      </c>
      <c r="H1249" s="5">
        <v>0</v>
      </c>
      <c r="I1249" s="3" t="s">
        <v>68</v>
      </c>
      <c r="J1249" s="5">
        <v>1</v>
      </c>
      <c r="K1249" s="22"/>
      <c r="L1249" s="3"/>
      <c r="M1249" s="18">
        <v>0.03916623966368706</v>
      </c>
      <c r="N1249" s="18">
        <v>0.03538163823003693</v>
      </c>
      <c r="O1249" s="18">
        <v>0.8107030795441738</v>
      </c>
      <c r="P1249" s="18">
        <v>0.8107030795441738</v>
      </c>
      <c r="Q1249" s="13">
        <v>875.27</v>
      </c>
      <c r="R1249" s="13">
        <v>909.35</v>
      </c>
      <c r="S1249" s="14">
        <v>34.08</v>
      </c>
      <c r="T1249" s="3" t="s">
        <v>129</v>
      </c>
      <c r="U1249" s="4" t="s">
        <v>11</v>
      </c>
    </row>
    <row r="1250" spans="1:21">
      <c r="A1250" s="16" t="s">
        <v>2096</v>
      </c>
      <c r="B1250" s="16" t="s">
        <v>521</v>
      </c>
      <c r="C1250" s="16" t="s">
        <v>127</v>
      </c>
      <c r="D1250" s="16"/>
      <c r="E1250" s="16" t="s">
        <v>128</v>
      </c>
      <c r="F1250" s="21">
        <v>1</v>
      </c>
      <c r="G1250" s="17">
        <v>8766.35</v>
      </c>
      <c r="H1250" s="21">
        <v>10</v>
      </c>
      <c r="I1250" s="16" t="s">
        <v>69</v>
      </c>
      <c r="J1250" s="21">
        <v>1</v>
      </c>
      <c r="K1250" s="23">
        <v>605.4131428919363</v>
      </c>
      <c r="L1250" s="16" t="s">
        <v>78</v>
      </c>
      <c r="M1250" s="19">
        <v>0.02915642973304872</v>
      </c>
      <c r="N1250" s="19">
        <v>0.03769288693489287</v>
      </c>
      <c r="O1250" s="19">
        <v>0.8119119381458908</v>
      </c>
      <c r="P1250" s="19">
        <v>0.8119119381458908</v>
      </c>
      <c r="Q1250" s="17">
        <v>368.61</v>
      </c>
      <c r="R1250" s="17">
        <v>402.57</v>
      </c>
      <c r="S1250" s="14">
        <v>33.96</v>
      </c>
      <c r="T1250" s="16" t="s">
        <v>129</v>
      </c>
      <c r="U1250" s="24" t="s">
        <v>11</v>
      </c>
    </row>
    <row r="1251" spans="1:21">
      <c r="A1251" s="3" t="s">
        <v>2097</v>
      </c>
      <c r="B1251" s="3" t="s">
        <v>2088</v>
      </c>
      <c r="C1251" s="3" t="s">
        <v>127</v>
      </c>
      <c r="D1251" s="3"/>
      <c r="E1251" s="3" t="s">
        <v>128</v>
      </c>
      <c r="F1251" s="5">
        <v>1</v>
      </c>
      <c r="G1251" s="13">
        <v>12857.52</v>
      </c>
      <c r="H1251" s="5">
        <v>0</v>
      </c>
      <c r="I1251" s="3" t="s">
        <v>68</v>
      </c>
      <c r="J1251" s="5">
        <v>2</v>
      </c>
      <c r="K1251" s="22">
        <v>659.0813984130057</v>
      </c>
      <c r="L1251" s="3" t="s">
        <v>77</v>
      </c>
      <c r="M1251" s="18">
        <v>0.01319120053922708</v>
      </c>
      <c r="N1251" s="18">
        <v>0.01560673421657043</v>
      </c>
      <c r="O1251" s="18">
        <v>0.8098495493978886</v>
      </c>
      <c r="P1251" s="18">
        <v>0.8098495493978886</v>
      </c>
      <c r="Q1251" s="13">
        <v>553.24</v>
      </c>
      <c r="R1251" s="13">
        <v>587.2</v>
      </c>
      <c r="S1251" s="14">
        <v>33.95</v>
      </c>
      <c r="T1251" s="3" t="s">
        <v>129</v>
      </c>
      <c r="U1251" s="4" t="s">
        <v>11</v>
      </c>
    </row>
    <row r="1252" spans="1:21">
      <c r="A1252" s="16" t="s">
        <v>2098</v>
      </c>
      <c r="B1252" s="16" t="s">
        <v>550</v>
      </c>
      <c r="C1252" s="16" t="s">
        <v>127</v>
      </c>
      <c r="D1252" s="16"/>
      <c r="E1252" s="16" t="s">
        <v>128</v>
      </c>
      <c r="F1252" s="21">
        <v>1</v>
      </c>
      <c r="G1252" s="17">
        <v>15005.74</v>
      </c>
      <c r="H1252" s="21">
        <v>0</v>
      </c>
      <c r="I1252" s="16" t="s">
        <v>68</v>
      </c>
      <c r="J1252" s="21">
        <v>1</v>
      </c>
      <c r="K1252" s="23">
        <v>632.5358096606489</v>
      </c>
      <c r="L1252" s="16" t="s">
        <v>77</v>
      </c>
      <c r="M1252" s="19">
        <v>0.02413911049802102</v>
      </c>
      <c r="N1252" s="19">
        <v>0.02446503252492351</v>
      </c>
      <c r="O1252" s="19">
        <v>0.8130258913837303</v>
      </c>
      <c r="P1252" s="19">
        <v>0.8130258913837303</v>
      </c>
      <c r="Q1252" s="17">
        <v>382.4</v>
      </c>
      <c r="R1252" s="17">
        <v>416.34</v>
      </c>
      <c r="S1252" s="14">
        <v>33.94</v>
      </c>
      <c r="T1252" s="16" t="s">
        <v>129</v>
      </c>
      <c r="U1252" s="24" t="s">
        <v>11</v>
      </c>
    </row>
    <row r="1253" spans="1:21">
      <c r="A1253" s="3" t="s">
        <v>2099</v>
      </c>
      <c r="B1253" s="3" t="s">
        <v>2100</v>
      </c>
      <c r="C1253" s="3" t="s">
        <v>127</v>
      </c>
      <c r="D1253" s="3"/>
      <c r="E1253" s="3" t="s">
        <v>128</v>
      </c>
      <c r="F1253" s="5">
        <v>1</v>
      </c>
      <c r="G1253" s="13">
        <v>13669.4</v>
      </c>
      <c r="H1253" s="5">
        <v>0</v>
      </c>
      <c r="I1253" s="3" t="s">
        <v>68</v>
      </c>
      <c r="J1253" s="5">
        <v>1</v>
      </c>
      <c r="K1253" s="22">
        <v>659.5142069252723</v>
      </c>
      <c r="L1253" s="3" t="s">
        <v>77</v>
      </c>
      <c r="M1253" s="18">
        <v>0.01230848095069068</v>
      </c>
      <c r="N1253" s="18">
        <v>0.01703790949553072</v>
      </c>
      <c r="O1253" s="18">
        <v>0.809258699053368</v>
      </c>
      <c r="P1253" s="18">
        <v>0.809258699053368</v>
      </c>
      <c r="Q1253" s="13">
        <v>202.39</v>
      </c>
      <c r="R1253" s="13">
        <v>236.3</v>
      </c>
      <c r="S1253" s="14">
        <v>33.91</v>
      </c>
      <c r="T1253" s="3" t="s">
        <v>129</v>
      </c>
      <c r="U1253" s="4" t="s">
        <v>11</v>
      </c>
    </row>
    <row r="1254" spans="1:21">
      <c r="A1254" s="16" t="s">
        <v>2101</v>
      </c>
      <c r="B1254" s="16" t="s">
        <v>527</v>
      </c>
      <c r="C1254" s="16" t="s">
        <v>127</v>
      </c>
      <c r="D1254" s="16"/>
      <c r="E1254" s="16" t="s">
        <v>128</v>
      </c>
      <c r="F1254" s="21">
        <v>1</v>
      </c>
      <c r="G1254" s="17">
        <v>19492.1</v>
      </c>
      <c r="H1254" s="21">
        <v>0</v>
      </c>
      <c r="I1254" s="16" t="s">
        <v>68</v>
      </c>
      <c r="J1254" s="21">
        <v>2</v>
      </c>
      <c r="K1254" s="23">
        <v>637.5852423037602</v>
      </c>
      <c r="L1254" s="16" t="s">
        <v>77</v>
      </c>
      <c r="M1254" s="19">
        <v>0.01749108505575343</v>
      </c>
      <c r="N1254" s="19">
        <v>0.02167065332544323</v>
      </c>
      <c r="O1254" s="19">
        <v>0.8185900594124857</v>
      </c>
      <c r="P1254" s="19">
        <v>0.8185900594124857</v>
      </c>
      <c r="Q1254" s="17">
        <v>756.47</v>
      </c>
      <c r="R1254" s="17">
        <v>790.39</v>
      </c>
      <c r="S1254" s="14">
        <v>33.91</v>
      </c>
      <c r="T1254" s="16" t="s">
        <v>129</v>
      </c>
      <c r="U1254" s="24" t="s">
        <v>11</v>
      </c>
    </row>
    <row r="1255" spans="1:21">
      <c r="A1255" s="3" t="s">
        <v>2102</v>
      </c>
      <c r="B1255" s="3" t="s">
        <v>2103</v>
      </c>
      <c r="C1255" s="3" t="s">
        <v>127</v>
      </c>
      <c r="D1255" s="3"/>
      <c r="E1255" s="3" t="s">
        <v>128</v>
      </c>
      <c r="F1255" s="5">
        <v>1</v>
      </c>
      <c r="G1255" s="13">
        <v>12287.77</v>
      </c>
      <c r="H1255" s="5">
        <v>0</v>
      </c>
      <c r="I1255" s="3" t="s">
        <v>68</v>
      </c>
      <c r="J1255" s="5">
        <v>1</v>
      </c>
      <c r="K1255" s="22">
        <v>620.9942493335371</v>
      </c>
      <c r="L1255" s="3" t="s">
        <v>77</v>
      </c>
      <c r="M1255" s="18">
        <v>0.02969066246950202</v>
      </c>
      <c r="N1255" s="18">
        <v>0.02854234704592255</v>
      </c>
      <c r="O1255" s="18">
        <v>0.8153105905573226</v>
      </c>
      <c r="P1255" s="18">
        <v>0.8153105905573226</v>
      </c>
      <c r="Q1255" s="13">
        <v>589.73</v>
      </c>
      <c r="R1255" s="13">
        <v>623.6</v>
      </c>
      <c r="S1255" s="14">
        <v>33.86</v>
      </c>
      <c r="T1255" s="3" t="s">
        <v>129</v>
      </c>
      <c r="U1255" s="4" t="s">
        <v>11</v>
      </c>
    </row>
    <row r="1256" spans="1:21">
      <c r="A1256" s="16" t="s">
        <v>2104</v>
      </c>
      <c r="B1256" s="16" t="s">
        <v>1737</v>
      </c>
      <c r="C1256" s="16" t="s">
        <v>127</v>
      </c>
      <c r="D1256" s="16"/>
      <c r="E1256" s="16" t="s">
        <v>128</v>
      </c>
      <c r="F1256" s="21">
        <v>1</v>
      </c>
      <c r="G1256" s="17">
        <v>22361.75</v>
      </c>
      <c r="H1256" s="21">
        <v>0</v>
      </c>
      <c r="I1256" s="16" t="s">
        <v>68</v>
      </c>
      <c r="J1256" s="21">
        <v>1</v>
      </c>
      <c r="K1256" s="23">
        <v>652.0121927126497</v>
      </c>
      <c r="L1256" s="16" t="s">
        <v>77</v>
      </c>
      <c r="M1256" s="19">
        <v>0.01521365409719754</v>
      </c>
      <c r="N1256" s="19">
        <v>0.01786342777786074</v>
      </c>
      <c r="O1256" s="19">
        <v>0.8115785403899737</v>
      </c>
      <c r="P1256" s="19">
        <v>0.8115785403899737</v>
      </c>
      <c r="Q1256" s="17">
        <v>397.01</v>
      </c>
      <c r="R1256" s="17">
        <v>430.86</v>
      </c>
      <c r="S1256" s="14">
        <v>33.85</v>
      </c>
      <c r="T1256" s="16" t="s">
        <v>129</v>
      </c>
      <c r="U1256" s="24" t="s">
        <v>11</v>
      </c>
    </row>
    <row r="1257" spans="1:21">
      <c r="A1257" s="3" t="s">
        <v>2105</v>
      </c>
      <c r="B1257" s="3" t="s">
        <v>1413</v>
      </c>
      <c r="C1257" s="3" t="s">
        <v>127</v>
      </c>
      <c r="D1257" s="3"/>
      <c r="E1257" s="3" t="s">
        <v>128</v>
      </c>
      <c r="F1257" s="5">
        <v>1</v>
      </c>
      <c r="G1257" s="13">
        <v>8136.26</v>
      </c>
      <c r="H1257" s="5">
        <v>0</v>
      </c>
      <c r="I1257" s="3" t="s">
        <v>68</v>
      </c>
      <c r="J1257" s="5">
        <v>1</v>
      </c>
      <c r="K1257" s="22">
        <v>647.539838085894</v>
      </c>
      <c r="L1257" s="3" t="s">
        <v>77</v>
      </c>
      <c r="M1257" s="18">
        <v>0.02179566759044457</v>
      </c>
      <c r="N1257" s="18">
        <v>0.01982440936028445</v>
      </c>
      <c r="O1257" s="18">
        <v>0.8145094187057311</v>
      </c>
      <c r="P1257" s="18">
        <v>0.8145094187057311</v>
      </c>
      <c r="Q1257" s="13">
        <v>279.74</v>
      </c>
      <c r="R1257" s="13">
        <v>313.52</v>
      </c>
      <c r="S1257" s="14">
        <v>33.79</v>
      </c>
      <c r="T1257" s="3" t="s">
        <v>129</v>
      </c>
      <c r="U1257" s="4" t="s">
        <v>11</v>
      </c>
    </row>
    <row r="1258" spans="1:21">
      <c r="A1258" s="16" t="s">
        <v>2106</v>
      </c>
      <c r="B1258" s="16" t="s">
        <v>949</v>
      </c>
      <c r="C1258" s="16" t="s">
        <v>127</v>
      </c>
      <c r="D1258" s="16"/>
      <c r="E1258" s="16" t="s">
        <v>128</v>
      </c>
      <c r="F1258" s="21">
        <v>2</v>
      </c>
      <c r="G1258" s="17">
        <v>16799.71</v>
      </c>
      <c r="H1258" s="21">
        <v>0</v>
      </c>
      <c r="I1258" s="16" t="s">
        <v>68</v>
      </c>
      <c r="J1258" s="21">
        <v>1</v>
      </c>
      <c r="K1258" s="23">
        <v>627.6306465216264</v>
      </c>
      <c r="L1258" s="16" t="s">
        <v>77</v>
      </c>
      <c r="M1258" s="19">
        <v>0.02050072318075276</v>
      </c>
      <c r="N1258" s="19">
        <v>0.02603380957825411</v>
      </c>
      <c r="O1258" s="19">
        <v>0.8080821585549873</v>
      </c>
      <c r="P1258" s="19">
        <v>0.8080821585549873</v>
      </c>
      <c r="Q1258" s="17">
        <v>469.28</v>
      </c>
      <c r="R1258" s="17">
        <v>503.07</v>
      </c>
      <c r="S1258" s="14">
        <v>33.79</v>
      </c>
      <c r="T1258" s="16" t="s">
        <v>129</v>
      </c>
      <c r="U1258" s="24" t="s">
        <v>11</v>
      </c>
    </row>
    <row r="1259" spans="1:21">
      <c r="A1259" s="3" t="s">
        <v>2107</v>
      </c>
      <c r="B1259" s="3" t="s">
        <v>144</v>
      </c>
      <c r="C1259" s="3" t="s">
        <v>127</v>
      </c>
      <c r="D1259" s="3"/>
      <c r="E1259" s="3" t="s">
        <v>128</v>
      </c>
      <c r="F1259" s="5">
        <v>2</v>
      </c>
      <c r="G1259" s="13">
        <v>13066.21</v>
      </c>
      <c r="H1259" s="5">
        <v>0</v>
      </c>
      <c r="I1259" s="3" t="s">
        <v>68</v>
      </c>
      <c r="J1259" s="5">
        <v>2</v>
      </c>
      <c r="K1259" s="22">
        <v>669.7573417155839</v>
      </c>
      <c r="L1259" s="3" t="s">
        <v>76</v>
      </c>
      <c r="M1259" s="18">
        <v>0.01164150645433584</v>
      </c>
      <c r="N1259" s="18">
        <v>0.01330361684178681</v>
      </c>
      <c r="O1259" s="18">
        <v>0.8137201113259802</v>
      </c>
      <c r="P1259" s="18">
        <v>0.8137201113259802</v>
      </c>
      <c r="Q1259" s="13">
        <v>454.43</v>
      </c>
      <c r="R1259" s="13">
        <v>488.21</v>
      </c>
      <c r="S1259" s="14">
        <v>33.78</v>
      </c>
      <c r="T1259" s="3" t="s">
        <v>129</v>
      </c>
      <c r="U1259" s="4" t="s">
        <v>11</v>
      </c>
    </row>
    <row r="1260" spans="1:21">
      <c r="A1260" s="16" t="s">
        <v>2108</v>
      </c>
      <c r="B1260" s="16" t="s">
        <v>611</v>
      </c>
      <c r="C1260" s="16" t="s">
        <v>127</v>
      </c>
      <c r="D1260" s="16"/>
      <c r="E1260" s="16" t="s">
        <v>128</v>
      </c>
      <c r="F1260" s="21">
        <v>1</v>
      </c>
      <c r="G1260" s="17">
        <v>20203.53</v>
      </c>
      <c r="H1260" s="21">
        <v>0</v>
      </c>
      <c r="I1260" s="16" t="s">
        <v>68</v>
      </c>
      <c r="J1260" s="21">
        <v>1</v>
      </c>
      <c r="K1260" s="23">
        <v>656.7730863475833</v>
      </c>
      <c r="L1260" s="16" t="s">
        <v>77</v>
      </c>
      <c r="M1260" s="19">
        <v>0.01286255355540439</v>
      </c>
      <c r="N1260" s="19">
        <v>0.0167776057457551</v>
      </c>
      <c r="O1260" s="19">
        <v>0.8108193410152547</v>
      </c>
      <c r="P1260" s="19">
        <v>0.8108193410152547</v>
      </c>
      <c r="Q1260" s="17">
        <v>336.94</v>
      </c>
      <c r="R1260" s="17">
        <v>370.7</v>
      </c>
      <c r="S1260" s="14">
        <v>33.76</v>
      </c>
      <c r="T1260" s="16" t="s">
        <v>129</v>
      </c>
      <c r="U1260" s="24" t="s">
        <v>11</v>
      </c>
    </row>
    <row r="1261" spans="1:21">
      <c r="A1261" s="3" t="s">
        <v>2109</v>
      </c>
      <c r="B1261" s="3" t="s">
        <v>1272</v>
      </c>
      <c r="C1261" s="3" t="s">
        <v>127</v>
      </c>
      <c r="D1261" s="3"/>
      <c r="E1261" s="3" t="s">
        <v>128</v>
      </c>
      <c r="F1261" s="5">
        <v>1</v>
      </c>
      <c r="G1261" s="13">
        <v>13239.86</v>
      </c>
      <c r="H1261" s="5">
        <v>0</v>
      </c>
      <c r="I1261" s="3" t="s">
        <v>68</v>
      </c>
      <c r="J1261" s="5">
        <v>2</v>
      </c>
      <c r="K1261" s="22">
        <v>637.1524337914934</v>
      </c>
      <c r="L1261" s="3" t="s">
        <v>77</v>
      </c>
      <c r="M1261" s="18">
        <v>0.01963426922453482</v>
      </c>
      <c r="N1261" s="18">
        <v>0.02218449640284922</v>
      </c>
      <c r="O1261" s="18">
        <v>0.810257601431655</v>
      </c>
      <c r="P1261" s="18">
        <v>0.810257601431655</v>
      </c>
      <c r="Q1261" s="13">
        <v>545.3200000000001</v>
      </c>
      <c r="R1261" s="13">
        <v>579.0700000000001</v>
      </c>
      <c r="S1261" s="14">
        <v>33.75</v>
      </c>
      <c r="T1261" s="3" t="s">
        <v>129</v>
      </c>
      <c r="U1261" s="4" t="s">
        <v>11</v>
      </c>
    </row>
    <row r="1262" spans="1:21">
      <c r="A1262" s="16" t="s">
        <v>2110</v>
      </c>
      <c r="B1262" s="16" t="s">
        <v>887</v>
      </c>
      <c r="C1262" s="16" t="s">
        <v>127</v>
      </c>
      <c r="D1262" s="16"/>
      <c r="E1262" s="16" t="s">
        <v>132</v>
      </c>
      <c r="F1262" s="21">
        <v>1</v>
      </c>
      <c r="G1262" s="17">
        <v>18348.95</v>
      </c>
      <c r="H1262" s="21">
        <v>0</v>
      </c>
      <c r="I1262" s="16" t="s">
        <v>68</v>
      </c>
      <c r="J1262" s="21">
        <v>1</v>
      </c>
      <c r="K1262" s="23">
        <v>600.5079797529138</v>
      </c>
      <c r="L1262" s="16" t="s">
        <v>78</v>
      </c>
      <c r="M1262" s="19">
        <v>0.03149461730448512</v>
      </c>
      <c r="N1262" s="19">
        <v>0.03948196759850382</v>
      </c>
      <c r="O1262" s="19">
        <v>0.8095819216246665</v>
      </c>
      <c r="P1262" s="19">
        <v>0.8095819216246665</v>
      </c>
      <c r="Q1262" s="17">
        <v>570.1900000000001</v>
      </c>
      <c r="R1262" s="17">
        <v>603.9</v>
      </c>
      <c r="S1262" s="14">
        <v>33.71</v>
      </c>
      <c r="T1262" s="16" t="s">
        <v>129</v>
      </c>
      <c r="U1262" s="24" t="s">
        <v>11</v>
      </c>
    </row>
    <row r="1263" spans="1:21">
      <c r="A1263" s="3" t="s">
        <v>2111</v>
      </c>
      <c r="B1263" s="3" t="s">
        <v>2112</v>
      </c>
      <c r="C1263" s="3" t="s">
        <v>127</v>
      </c>
      <c r="D1263" s="3"/>
      <c r="E1263" s="3" t="s">
        <v>128</v>
      </c>
      <c r="F1263" s="5">
        <v>1</v>
      </c>
      <c r="G1263" s="13">
        <v>4330.62</v>
      </c>
      <c r="H1263" s="5">
        <v>24</v>
      </c>
      <c r="I1263" s="3" t="s">
        <v>69</v>
      </c>
      <c r="J1263" s="5">
        <v>1</v>
      </c>
      <c r="K1263" s="22">
        <v>620.5614408212705</v>
      </c>
      <c r="L1263" s="3" t="s">
        <v>77</v>
      </c>
      <c r="M1263" s="18">
        <v>0.02297602018891103</v>
      </c>
      <c r="N1263" s="18">
        <v>0.03368093520383376</v>
      </c>
      <c r="O1263" s="18">
        <v>0.8118423094095909</v>
      </c>
      <c r="P1263" s="18">
        <v>0.8118423094095909</v>
      </c>
      <c r="Q1263" s="13">
        <v>140.63</v>
      </c>
      <c r="R1263" s="13">
        <v>174.34</v>
      </c>
      <c r="S1263" s="14">
        <v>33.71</v>
      </c>
      <c r="T1263" s="3" t="s">
        <v>129</v>
      </c>
      <c r="U1263" s="4" t="s">
        <v>11</v>
      </c>
    </row>
    <row r="1264" spans="1:21">
      <c r="A1264" s="16" t="s">
        <v>2113</v>
      </c>
      <c r="B1264" s="16" t="s">
        <v>2026</v>
      </c>
      <c r="C1264" s="16" t="s">
        <v>127</v>
      </c>
      <c r="D1264" s="16"/>
      <c r="E1264" s="16" t="s">
        <v>128</v>
      </c>
      <c r="F1264" s="21">
        <v>2</v>
      </c>
      <c r="G1264" s="17">
        <v>18399.15</v>
      </c>
      <c r="H1264" s="21">
        <v>0</v>
      </c>
      <c r="I1264" s="16" t="s">
        <v>68</v>
      </c>
      <c r="J1264" s="21">
        <v>1</v>
      </c>
      <c r="K1264" s="23">
        <v>672.498462293273</v>
      </c>
      <c r="L1264" s="16" t="s">
        <v>76</v>
      </c>
      <c r="M1264" s="19">
        <v>0.01273123037206758</v>
      </c>
      <c r="N1264" s="19">
        <v>0.01281824185315609</v>
      </c>
      <c r="O1264" s="19">
        <v>0.8120082830175488</v>
      </c>
      <c r="P1264" s="19">
        <v>0.8120082830175488</v>
      </c>
      <c r="Q1264" s="17">
        <v>409.29</v>
      </c>
      <c r="R1264" s="17">
        <v>442.91</v>
      </c>
      <c r="S1264" s="14">
        <v>33.63</v>
      </c>
      <c r="T1264" s="16" t="s">
        <v>129</v>
      </c>
      <c r="U1264" s="24" t="s">
        <v>11</v>
      </c>
    </row>
    <row r="1265" spans="1:21">
      <c r="A1265" s="3" t="s">
        <v>2114</v>
      </c>
      <c r="B1265" s="3" t="s">
        <v>1994</v>
      </c>
      <c r="C1265" s="3" t="s">
        <v>127</v>
      </c>
      <c r="D1265" s="3"/>
      <c r="E1265" s="3" t="s">
        <v>128</v>
      </c>
      <c r="F1265" s="5">
        <v>1</v>
      </c>
      <c r="G1265" s="13">
        <v>13126.82</v>
      </c>
      <c r="H1265" s="5">
        <v>0</v>
      </c>
      <c r="I1265" s="3" t="s">
        <v>68</v>
      </c>
      <c r="J1265" s="5">
        <v>2</v>
      </c>
      <c r="K1265" s="22">
        <v>564.8734122429564</v>
      </c>
      <c r="L1265" s="3" t="s">
        <v>79</v>
      </c>
      <c r="M1265" s="18">
        <v>0.05478481600801723</v>
      </c>
      <c r="N1265" s="18">
        <v>0.06647119419917415</v>
      </c>
      <c r="O1265" s="18">
        <v>0.8121206858542852</v>
      </c>
      <c r="P1265" s="18">
        <v>0.8121206858542852</v>
      </c>
      <c r="Q1265" s="13">
        <v>1289.43</v>
      </c>
      <c r="R1265" s="13">
        <v>1323</v>
      </c>
      <c r="S1265" s="14">
        <v>33.57</v>
      </c>
      <c r="T1265" s="3" t="s">
        <v>129</v>
      </c>
      <c r="U1265" s="4" t="s">
        <v>11</v>
      </c>
    </row>
    <row r="1266" spans="1:21">
      <c r="A1266" s="16" t="s">
        <v>2115</v>
      </c>
      <c r="B1266" s="16" t="s">
        <v>662</v>
      </c>
      <c r="C1266" s="16" t="s">
        <v>127</v>
      </c>
      <c r="D1266" s="16"/>
      <c r="E1266" s="16" t="s">
        <v>128</v>
      </c>
      <c r="F1266" s="21">
        <v>1</v>
      </c>
      <c r="G1266" s="17">
        <v>8864.719999999999</v>
      </c>
      <c r="H1266" s="21">
        <v>51</v>
      </c>
      <c r="I1266" s="16" t="s">
        <v>70</v>
      </c>
      <c r="J1266" s="21">
        <v>2</v>
      </c>
      <c r="K1266" s="23">
        <v>557.6599370385117</v>
      </c>
      <c r="L1266" s="16" t="s">
        <v>79</v>
      </c>
      <c r="M1266" s="19">
        <v>0.06115709390432365</v>
      </c>
      <c r="N1266" s="19">
        <v>0.07410747955470301</v>
      </c>
      <c r="O1266" s="19">
        <v>0.8088854954933768</v>
      </c>
      <c r="P1266" s="19">
        <v>0.8088854954933768</v>
      </c>
      <c r="Q1266" s="17">
        <v>1329.69</v>
      </c>
      <c r="R1266" s="17">
        <v>1363.16</v>
      </c>
      <c r="S1266" s="14">
        <v>33.48</v>
      </c>
      <c r="T1266" s="16" t="s">
        <v>129</v>
      </c>
      <c r="U1266" s="24" t="s">
        <v>11</v>
      </c>
    </row>
    <row r="1267" spans="1:21">
      <c r="A1267" s="3" t="s">
        <v>2116</v>
      </c>
      <c r="B1267" s="3" t="s">
        <v>1146</v>
      </c>
      <c r="C1267" s="3" t="s">
        <v>127</v>
      </c>
      <c r="D1267" s="3"/>
      <c r="E1267" s="3" t="s">
        <v>128</v>
      </c>
      <c r="F1267" s="5">
        <v>1</v>
      </c>
      <c r="G1267" s="13">
        <v>10861.16</v>
      </c>
      <c r="H1267" s="5">
        <v>0</v>
      </c>
      <c r="I1267" s="3" t="s">
        <v>68</v>
      </c>
      <c r="J1267" s="5">
        <v>2</v>
      </c>
      <c r="K1267" s="22">
        <v>583.628447774513</v>
      </c>
      <c r="L1267" s="3" t="s">
        <v>78</v>
      </c>
      <c r="M1267" s="18">
        <v>0.04566269062832035</v>
      </c>
      <c r="N1267" s="18">
        <v>0.05007626535405575</v>
      </c>
      <c r="O1267" s="18">
        <v>0.8180323360081236</v>
      </c>
      <c r="P1267" s="18">
        <v>0.8180323360081236</v>
      </c>
      <c r="Q1267" s="13">
        <v>1066.35</v>
      </c>
      <c r="R1267" s="13">
        <v>1099.79</v>
      </c>
      <c r="S1267" s="14">
        <v>33.44</v>
      </c>
      <c r="T1267" s="3" t="s">
        <v>129</v>
      </c>
      <c r="U1267" s="4" t="s">
        <v>11</v>
      </c>
    </row>
    <row r="1268" spans="1:21">
      <c r="A1268" s="16" t="s">
        <v>2117</v>
      </c>
      <c r="B1268" s="16" t="s">
        <v>1312</v>
      </c>
      <c r="C1268" s="16" t="s">
        <v>127</v>
      </c>
      <c r="D1268" s="16"/>
      <c r="E1268" s="16" t="s">
        <v>128</v>
      </c>
      <c r="F1268" s="21">
        <v>2</v>
      </c>
      <c r="G1268" s="17">
        <v>44847.51</v>
      </c>
      <c r="H1268" s="21">
        <v>23</v>
      </c>
      <c r="I1268" s="16" t="s">
        <v>69</v>
      </c>
      <c r="J1268" s="21">
        <v>2</v>
      </c>
      <c r="K1268" s="23">
        <v>610.3183060309588</v>
      </c>
      <c r="L1268" s="16" t="s">
        <v>78</v>
      </c>
      <c r="M1268" s="19">
        <v>0.02704219806951989</v>
      </c>
      <c r="N1268" s="19">
        <v>0.03274087087751985</v>
      </c>
      <c r="O1268" s="19">
        <v>0.8111110148110423</v>
      </c>
      <c r="P1268" s="19">
        <v>0.8111110148110423</v>
      </c>
      <c r="Q1268" s="17">
        <v>1366.05</v>
      </c>
      <c r="R1268" s="17">
        <v>1399.47</v>
      </c>
      <c r="S1268" s="14">
        <v>33.42</v>
      </c>
      <c r="T1268" s="16" t="s">
        <v>129</v>
      </c>
      <c r="U1268" s="24" t="s">
        <v>11</v>
      </c>
    </row>
    <row r="1269" spans="1:21">
      <c r="A1269" s="3" t="s">
        <v>2118</v>
      </c>
      <c r="B1269" s="3" t="s">
        <v>2119</v>
      </c>
      <c r="C1269" s="3" t="s">
        <v>127</v>
      </c>
      <c r="D1269" s="3"/>
      <c r="E1269" s="3" t="s">
        <v>128</v>
      </c>
      <c r="F1269" s="5">
        <v>2</v>
      </c>
      <c r="G1269" s="13">
        <v>31498.45</v>
      </c>
      <c r="H1269" s="5">
        <v>0</v>
      </c>
      <c r="I1269" s="3" t="s">
        <v>68</v>
      </c>
      <c r="J1269" s="5">
        <v>1</v>
      </c>
      <c r="K1269" s="22">
        <v>667.4490296501616</v>
      </c>
      <c r="L1269" s="3" t="s">
        <v>76</v>
      </c>
      <c r="M1269" s="18">
        <v>0.01083392247734461</v>
      </c>
      <c r="N1269" s="18">
        <v>0.01391577739789512</v>
      </c>
      <c r="O1269" s="18">
        <v>0.8152764331217637</v>
      </c>
      <c r="P1269" s="18">
        <v>0.8152764331217637</v>
      </c>
      <c r="Q1269" s="13">
        <v>401.13</v>
      </c>
      <c r="R1269" s="13">
        <v>434.54</v>
      </c>
      <c r="S1269" s="14">
        <v>33.41</v>
      </c>
      <c r="T1269" s="3" t="s">
        <v>129</v>
      </c>
      <c r="U1269" s="4" t="s">
        <v>11</v>
      </c>
    </row>
    <row r="1270" spans="1:21">
      <c r="A1270" s="16" t="s">
        <v>2120</v>
      </c>
      <c r="B1270" s="16" t="s">
        <v>162</v>
      </c>
      <c r="C1270" s="16" t="s">
        <v>127</v>
      </c>
      <c r="D1270" s="16"/>
      <c r="E1270" s="16" t="s">
        <v>128</v>
      </c>
      <c r="F1270" s="21">
        <v>1</v>
      </c>
      <c r="G1270" s="17">
        <v>12815.25</v>
      </c>
      <c r="H1270" s="21">
        <v>0</v>
      </c>
      <c r="I1270" s="16" t="s">
        <v>68</v>
      </c>
      <c r="J1270" s="21">
        <v>2</v>
      </c>
      <c r="K1270" s="23">
        <v>653.3106182494498</v>
      </c>
      <c r="L1270" s="16" t="s">
        <v>77</v>
      </c>
      <c r="M1270" s="19">
        <v>0.01359768293094176</v>
      </c>
      <c r="N1270" s="19">
        <v>0.01729059879402783</v>
      </c>
      <c r="O1270" s="19">
        <v>0.8132643522272206</v>
      </c>
      <c r="P1270" s="19">
        <v>0.8132643522272206</v>
      </c>
      <c r="Q1270" s="17">
        <v>464.64</v>
      </c>
      <c r="R1270" s="17">
        <v>498.02</v>
      </c>
      <c r="S1270" s="14">
        <v>33.37</v>
      </c>
      <c r="T1270" s="16" t="s">
        <v>129</v>
      </c>
      <c r="U1270" s="24" t="s">
        <v>11</v>
      </c>
    </row>
    <row r="1271" spans="1:21">
      <c r="A1271" s="3" t="s">
        <v>2121</v>
      </c>
      <c r="B1271" s="3" t="s">
        <v>2122</v>
      </c>
      <c r="C1271" s="3" t="s">
        <v>127</v>
      </c>
      <c r="D1271" s="3"/>
      <c r="E1271" s="3" t="s">
        <v>132</v>
      </c>
      <c r="F1271" s="5">
        <v>1</v>
      </c>
      <c r="G1271" s="13">
        <v>15026.2</v>
      </c>
      <c r="H1271" s="5">
        <v>0</v>
      </c>
      <c r="I1271" s="3" t="s">
        <v>68</v>
      </c>
      <c r="J1271" s="5">
        <v>1</v>
      </c>
      <c r="K1271" s="22">
        <v>665.429256592917</v>
      </c>
      <c r="L1271" s="3" t="s">
        <v>76</v>
      </c>
      <c r="M1271" s="18">
        <v>0.01119182355122002</v>
      </c>
      <c r="N1271" s="18">
        <v>0.01515539024488331</v>
      </c>
      <c r="O1271" s="18">
        <v>0.8094237341359921</v>
      </c>
      <c r="P1271" s="18">
        <v>0.8094237341359921</v>
      </c>
      <c r="Q1271" s="13">
        <v>234.89</v>
      </c>
      <c r="R1271" s="13">
        <v>268.25</v>
      </c>
      <c r="S1271" s="14">
        <v>33.36</v>
      </c>
      <c r="T1271" s="3" t="s">
        <v>129</v>
      </c>
      <c r="U1271" s="4" t="s">
        <v>11</v>
      </c>
    </row>
    <row r="1272" spans="1:21">
      <c r="A1272" s="16" t="s">
        <v>2123</v>
      </c>
      <c r="B1272" s="16" t="s">
        <v>2124</v>
      </c>
      <c r="C1272" s="16" t="s">
        <v>127</v>
      </c>
      <c r="D1272" s="16"/>
      <c r="E1272" s="16" t="s">
        <v>132</v>
      </c>
      <c r="F1272" s="21">
        <v>1</v>
      </c>
      <c r="G1272" s="17">
        <v>19874</v>
      </c>
      <c r="H1272" s="21">
        <v>0</v>
      </c>
      <c r="I1272" s="16" t="s">
        <v>68</v>
      </c>
      <c r="J1272" s="21">
        <v>1</v>
      </c>
      <c r="K1272" s="23"/>
      <c r="L1272" s="16"/>
      <c r="M1272" s="19">
        <v>0.04884795251038098</v>
      </c>
      <c r="N1272" s="19">
        <v>0.04295144171122631</v>
      </c>
      <c r="O1272" s="19">
        <v>0.8127929439156293</v>
      </c>
      <c r="P1272" s="19">
        <v>0.8127929439156293</v>
      </c>
      <c r="Q1272" s="17">
        <v>1065.76</v>
      </c>
      <c r="R1272" s="17">
        <v>1099.11</v>
      </c>
      <c r="S1272" s="14">
        <v>33.35</v>
      </c>
      <c r="T1272" s="16" t="s">
        <v>129</v>
      </c>
      <c r="U1272" s="24" t="s">
        <v>11</v>
      </c>
    </row>
    <row r="1273" spans="1:21">
      <c r="A1273" s="3" t="s">
        <v>2125</v>
      </c>
      <c r="B1273" s="3" t="s">
        <v>1520</v>
      </c>
      <c r="C1273" s="3" t="s">
        <v>127</v>
      </c>
      <c r="D1273" s="3"/>
      <c r="E1273" s="3" t="s">
        <v>128</v>
      </c>
      <c r="F1273" s="5">
        <v>1</v>
      </c>
      <c r="G1273" s="13">
        <v>12519.71</v>
      </c>
      <c r="H1273" s="5">
        <v>0</v>
      </c>
      <c r="I1273" s="3" t="s">
        <v>68</v>
      </c>
      <c r="J1273" s="5">
        <v>1</v>
      </c>
      <c r="K1273" s="22">
        <v>651.7236537044721</v>
      </c>
      <c r="L1273" s="3" t="s">
        <v>77</v>
      </c>
      <c r="M1273" s="18">
        <v>0.01820066050981752</v>
      </c>
      <c r="N1273" s="18">
        <v>0.01845896957712747</v>
      </c>
      <c r="O1273" s="18">
        <v>0.8138592278386917</v>
      </c>
      <c r="P1273" s="18">
        <v>0.8138592278386917</v>
      </c>
      <c r="Q1273" s="13">
        <v>287.38</v>
      </c>
      <c r="R1273" s="13">
        <v>320.73</v>
      </c>
      <c r="S1273" s="14">
        <v>33.35</v>
      </c>
      <c r="T1273" s="3" t="s">
        <v>129</v>
      </c>
      <c r="U1273" s="4" t="s">
        <v>11</v>
      </c>
    </row>
    <row r="1274" spans="1:21">
      <c r="A1274" s="16" t="s">
        <v>2126</v>
      </c>
      <c r="B1274" s="16" t="s">
        <v>2127</v>
      </c>
      <c r="C1274" s="16" t="s">
        <v>127</v>
      </c>
      <c r="D1274" s="16"/>
      <c r="E1274" s="16" t="s">
        <v>128</v>
      </c>
      <c r="F1274" s="21">
        <v>1</v>
      </c>
      <c r="G1274" s="17">
        <v>11337.77</v>
      </c>
      <c r="H1274" s="21">
        <v>0</v>
      </c>
      <c r="I1274" s="16" t="s">
        <v>68</v>
      </c>
      <c r="J1274" s="21">
        <v>2</v>
      </c>
      <c r="K1274" s="23">
        <v>651.8679232085609</v>
      </c>
      <c r="L1274" s="16" t="s">
        <v>77</v>
      </c>
      <c r="M1274" s="19">
        <v>0.01939347353856585</v>
      </c>
      <c r="N1274" s="19">
        <v>0.01744585478655205</v>
      </c>
      <c r="O1274" s="19">
        <v>0.8161382085581755</v>
      </c>
      <c r="P1274" s="19">
        <v>0.8161382085581755</v>
      </c>
      <c r="Q1274" s="17">
        <v>588.11</v>
      </c>
      <c r="R1274" s="17">
        <v>621.4400000000001</v>
      </c>
      <c r="S1274" s="14">
        <v>33.33</v>
      </c>
      <c r="T1274" s="16" t="s">
        <v>129</v>
      </c>
      <c r="U1274" s="24" t="s">
        <v>11</v>
      </c>
    </row>
    <row r="1275" spans="1:21">
      <c r="A1275" s="3" t="s">
        <v>2128</v>
      </c>
      <c r="B1275" s="3" t="s">
        <v>1086</v>
      </c>
      <c r="C1275" s="3" t="s">
        <v>127</v>
      </c>
      <c r="D1275" s="3"/>
      <c r="E1275" s="3" t="s">
        <v>128</v>
      </c>
      <c r="F1275" s="5">
        <v>1</v>
      </c>
      <c r="G1275" s="13">
        <v>11245.2</v>
      </c>
      <c r="H1275" s="5">
        <v>0</v>
      </c>
      <c r="I1275" s="3" t="s">
        <v>68</v>
      </c>
      <c r="J1275" s="5">
        <v>2</v>
      </c>
      <c r="K1275" s="22">
        <v>608.1542634696253</v>
      </c>
      <c r="L1275" s="3" t="s">
        <v>78</v>
      </c>
      <c r="M1275" s="18">
        <v>0.02935428065066661</v>
      </c>
      <c r="N1275" s="18">
        <v>0.03439505027275457</v>
      </c>
      <c r="O1275" s="18">
        <v>0.8164664408340603</v>
      </c>
      <c r="P1275" s="18">
        <v>0.8164664408340603</v>
      </c>
      <c r="Q1275" s="13">
        <v>842.04</v>
      </c>
      <c r="R1275" s="13">
        <v>875.36</v>
      </c>
      <c r="S1275" s="14">
        <v>33.32</v>
      </c>
      <c r="T1275" s="3" t="s">
        <v>129</v>
      </c>
      <c r="U1275" s="4" t="s">
        <v>11</v>
      </c>
    </row>
    <row r="1276" spans="1:21">
      <c r="A1276" s="16" t="s">
        <v>2129</v>
      </c>
      <c r="B1276" s="16" t="s">
        <v>1971</v>
      </c>
      <c r="C1276" s="16" t="s">
        <v>127</v>
      </c>
      <c r="D1276" s="16"/>
      <c r="E1276" s="16" t="s">
        <v>128</v>
      </c>
      <c r="F1276" s="21">
        <v>1</v>
      </c>
      <c r="G1276" s="17">
        <v>15087.57</v>
      </c>
      <c r="H1276" s="21">
        <v>24</v>
      </c>
      <c r="I1276" s="16" t="s">
        <v>69</v>
      </c>
      <c r="J1276" s="21">
        <v>1</v>
      </c>
      <c r="K1276" s="23">
        <v>595.0257385975358</v>
      </c>
      <c r="L1276" s="16" t="s">
        <v>78</v>
      </c>
      <c r="M1276" s="19">
        <v>0.04930074684287835</v>
      </c>
      <c r="N1276" s="19">
        <v>0.04219436672120923</v>
      </c>
      <c r="O1276" s="19">
        <v>0.809305809301169</v>
      </c>
      <c r="P1276" s="19">
        <v>0.809305809301169</v>
      </c>
      <c r="Q1276" s="17">
        <v>866.47</v>
      </c>
      <c r="R1276" s="17">
        <v>899.8</v>
      </c>
      <c r="S1276" s="14">
        <v>33.32</v>
      </c>
      <c r="T1276" s="16" t="s">
        <v>129</v>
      </c>
      <c r="U1276" s="24" t="s">
        <v>11</v>
      </c>
    </row>
    <row r="1277" spans="1:21">
      <c r="A1277" s="3" t="s">
        <v>2130</v>
      </c>
      <c r="B1277" s="3" t="s">
        <v>1473</v>
      </c>
      <c r="C1277" s="3" t="s">
        <v>127</v>
      </c>
      <c r="D1277" s="3"/>
      <c r="E1277" s="3" t="s">
        <v>128</v>
      </c>
      <c r="F1277" s="5">
        <v>1</v>
      </c>
      <c r="G1277" s="13">
        <v>11012.2</v>
      </c>
      <c r="H1277" s="5">
        <v>0</v>
      </c>
      <c r="I1277" s="3" t="s">
        <v>68</v>
      </c>
      <c r="J1277" s="5">
        <v>2</v>
      </c>
      <c r="K1277" s="22">
        <v>620.8499798294482</v>
      </c>
      <c r="L1277" s="3" t="s">
        <v>77</v>
      </c>
      <c r="M1277" s="18">
        <v>0.03113040517432585</v>
      </c>
      <c r="N1277" s="18">
        <v>0.02815319540250086</v>
      </c>
      <c r="O1277" s="18">
        <v>0.8164281384870644</v>
      </c>
      <c r="P1277" s="18">
        <v>0.8164281384870644</v>
      </c>
      <c r="Q1277" s="13">
        <v>833.64</v>
      </c>
      <c r="R1277" s="13">
        <v>866.9</v>
      </c>
      <c r="S1277" s="14">
        <v>33.27</v>
      </c>
      <c r="T1277" s="3" t="s">
        <v>129</v>
      </c>
      <c r="U1277" s="4" t="s">
        <v>11</v>
      </c>
    </row>
    <row r="1278" spans="1:21">
      <c r="A1278" s="16" t="s">
        <v>2131</v>
      </c>
      <c r="B1278" s="16" t="s">
        <v>2132</v>
      </c>
      <c r="C1278" s="16" t="s">
        <v>127</v>
      </c>
      <c r="D1278" s="16"/>
      <c r="E1278" s="16" t="s">
        <v>128</v>
      </c>
      <c r="F1278" s="21">
        <v>1</v>
      </c>
      <c r="G1278" s="17">
        <v>8825.73</v>
      </c>
      <c r="H1278" s="21">
        <v>0</v>
      </c>
      <c r="I1278" s="16" t="s">
        <v>68</v>
      </c>
      <c r="J1278" s="21">
        <v>2</v>
      </c>
      <c r="K1278" s="23">
        <v>613.9250436331813</v>
      </c>
      <c r="L1278" s="16" t="s">
        <v>78</v>
      </c>
      <c r="M1278" s="19">
        <v>0.02748335677832369</v>
      </c>
      <c r="N1278" s="19">
        <v>0.03155720574795644</v>
      </c>
      <c r="O1278" s="19">
        <v>0.8097168900725329</v>
      </c>
      <c r="P1278" s="19">
        <v>0.8097168900725329</v>
      </c>
      <c r="Q1278" s="17">
        <v>745.7</v>
      </c>
      <c r="R1278" s="17">
        <v>778.97</v>
      </c>
      <c r="S1278" s="14">
        <v>33.27</v>
      </c>
      <c r="T1278" s="16" t="s">
        <v>129</v>
      </c>
      <c r="U1278" s="24" t="s">
        <v>11</v>
      </c>
    </row>
    <row r="1279" spans="1:21">
      <c r="A1279" s="3" t="s">
        <v>2133</v>
      </c>
      <c r="B1279" s="3" t="s">
        <v>2082</v>
      </c>
      <c r="C1279" s="3" t="s">
        <v>127</v>
      </c>
      <c r="D1279" s="3"/>
      <c r="E1279" s="3" t="s">
        <v>128</v>
      </c>
      <c r="F1279" s="5">
        <v>2</v>
      </c>
      <c r="G1279" s="13">
        <v>23510.38</v>
      </c>
      <c r="H1279" s="5">
        <v>0</v>
      </c>
      <c r="I1279" s="3" t="s">
        <v>68</v>
      </c>
      <c r="J1279" s="5">
        <v>1</v>
      </c>
      <c r="K1279" s="22">
        <v>666.0063346092727</v>
      </c>
      <c r="L1279" s="3" t="s">
        <v>76</v>
      </c>
      <c r="M1279" s="18">
        <v>0.01154598823746878</v>
      </c>
      <c r="N1279" s="18">
        <v>0.01440860782926821</v>
      </c>
      <c r="O1279" s="18">
        <v>0.8117475890032326</v>
      </c>
      <c r="P1279" s="18">
        <v>0.8117475890032326</v>
      </c>
      <c r="Q1279" s="13">
        <v>346.84</v>
      </c>
      <c r="R1279" s="13">
        <v>380.11</v>
      </c>
      <c r="S1279" s="14">
        <v>33.26</v>
      </c>
      <c r="T1279" s="3" t="s">
        <v>129</v>
      </c>
      <c r="U1279" s="4" t="s">
        <v>11</v>
      </c>
    </row>
    <row r="1280" spans="1:21">
      <c r="A1280" s="16" t="s">
        <v>2134</v>
      </c>
      <c r="B1280" s="16" t="s">
        <v>875</v>
      </c>
      <c r="C1280" s="16" t="s">
        <v>127</v>
      </c>
      <c r="D1280" s="16"/>
      <c r="E1280" s="16" t="s">
        <v>128</v>
      </c>
      <c r="F1280" s="21">
        <v>1</v>
      </c>
      <c r="G1280" s="17">
        <v>9229.209999999999</v>
      </c>
      <c r="H1280" s="21">
        <v>79</v>
      </c>
      <c r="I1280" s="16" t="s">
        <v>71</v>
      </c>
      <c r="J1280" s="21">
        <v>2</v>
      </c>
      <c r="K1280" s="23">
        <v>428.2501918707716</v>
      </c>
      <c r="L1280" s="16" t="s">
        <v>80</v>
      </c>
      <c r="M1280" s="19">
        <v>0.4491012667513491</v>
      </c>
      <c r="N1280" s="19">
        <v>0.3935576180498209</v>
      </c>
      <c r="O1280" s="19">
        <v>0.8108111200378098</v>
      </c>
      <c r="P1280" s="19">
        <v>0.8108111200378098</v>
      </c>
      <c r="Q1280" s="17">
        <v>6767.02</v>
      </c>
      <c r="R1280" s="17">
        <v>6800.27</v>
      </c>
      <c r="S1280" s="14">
        <v>33.25</v>
      </c>
      <c r="T1280" s="16" t="s">
        <v>129</v>
      </c>
      <c r="U1280" s="24" t="s">
        <v>11</v>
      </c>
    </row>
    <row r="1281" spans="1:21">
      <c r="A1281" s="3" t="s">
        <v>2135</v>
      </c>
      <c r="B1281" s="3" t="s">
        <v>2136</v>
      </c>
      <c r="C1281" s="3" t="s">
        <v>127</v>
      </c>
      <c r="D1281" s="3"/>
      <c r="E1281" s="3" t="s">
        <v>128</v>
      </c>
      <c r="F1281" s="5">
        <v>1</v>
      </c>
      <c r="G1281" s="13">
        <v>6960.82</v>
      </c>
      <c r="H1281" s="5">
        <v>0</v>
      </c>
      <c r="I1281" s="3" t="s">
        <v>68</v>
      </c>
      <c r="J1281" s="5">
        <v>2</v>
      </c>
      <c r="K1281" s="22">
        <v>651.5793842003832</v>
      </c>
      <c r="L1281" s="3" t="s">
        <v>77</v>
      </c>
      <c r="M1281" s="18">
        <v>0.01398061570862251</v>
      </c>
      <c r="N1281" s="18">
        <v>0.01850425896730863</v>
      </c>
      <c r="O1281" s="18">
        <v>0.8138694991097579</v>
      </c>
      <c r="P1281" s="18">
        <v>0.8138694991097579</v>
      </c>
      <c r="Q1281" s="13">
        <v>288.27</v>
      </c>
      <c r="R1281" s="13">
        <v>321.47</v>
      </c>
      <c r="S1281" s="14">
        <v>33.2</v>
      </c>
      <c r="T1281" s="3" t="s">
        <v>129</v>
      </c>
      <c r="U1281" s="4" t="s">
        <v>11</v>
      </c>
    </row>
    <row r="1282" spans="1:21">
      <c r="A1282" s="16" t="s">
        <v>2137</v>
      </c>
      <c r="B1282" s="16" t="s">
        <v>587</v>
      </c>
      <c r="C1282" s="16" t="s">
        <v>127</v>
      </c>
      <c r="D1282" s="16"/>
      <c r="E1282" s="16" t="s">
        <v>132</v>
      </c>
      <c r="F1282" s="21">
        <v>1</v>
      </c>
      <c r="G1282" s="17">
        <v>15035.42</v>
      </c>
      <c r="H1282" s="21">
        <v>5</v>
      </c>
      <c r="I1282" s="16" t="s">
        <v>69</v>
      </c>
      <c r="J1282" s="21">
        <v>2</v>
      </c>
      <c r="K1282" s="23">
        <v>612.0495400800256</v>
      </c>
      <c r="L1282" s="16" t="s">
        <v>78</v>
      </c>
      <c r="M1282" s="19">
        <v>0.03865470543400823</v>
      </c>
      <c r="N1282" s="19">
        <v>0.03203501696977964</v>
      </c>
      <c r="O1282" s="19">
        <v>0.8163514824155751</v>
      </c>
      <c r="P1282" s="19">
        <v>0.8163514824155751</v>
      </c>
      <c r="Q1282" s="17">
        <v>1121.73</v>
      </c>
      <c r="R1282" s="17">
        <v>1154.9</v>
      </c>
      <c r="S1282" s="14">
        <v>33.17</v>
      </c>
      <c r="T1282" s="16" t="s">
        <v>129</v>
      </c>
      <c r="U1282" s="24" t="s">
        <v>11</v>
      </c>
    </row>
    <row r="1283" spans="1:21">
      <c r="A1283" s="3" t="s">
        <v>2138</v>
      </c>
      <c r="B1283" s="3" t="s">
        <v>2139</v>
      </c>
      <c r="C1283" s="3" t="s">
        <v>127</v>
      </c>
      <c r="D1283" s="3"/>
      <c r="E1283" s="3" t="s">
        <v>128</v>
      </c>
      <c r="F1283" s="5">
        <v>1</v>
      </c>
      <c r="G1283" s="13">
        <v>7342.34</v>
      </c>
      <c r="H1283" s="5">
        <v>0</v>
      </c>
      <c r="I1283" s="3" t="s">
        <v>68</v>
      </c>
      <c r="J1283" s="5">
        <v>1</v>
      </c>
      <c r="K1283" s="22">
        <v>685.9155261735405</v>
      </c>
      <c r="L1283" s="3" t="s">
        <v>76</v>
      </c>
      <c r="M1283" s="18">
        <v>0.01201745660823902</v>
      </c>
      <c r="N1283" s="18">
        <v>0.01116930983399753</v>
      </c>
      <c r="O1283" s="18">
        <v>0.818172179637124</v>
      </c>
      <c r="P1283" s="18">
        <v>0.818172179637124</v>
      </c>
      <c r="Q1283" s="13">
        <v>194.85</v>
      </c>
      <c r="R1283" s="13">
        <v>228.02</v>
      </c>
      <c r="S1283" s="14">
        <v>33.17</v>
      </c>
      <c r="T1283" s="3" t="s">
        <v>129</v>
      </c>
      <c r="U1283" s="4" t="s">
        <v>11</v>
      </c>
    </row>
    <row r="1284" spans="1:21">
      <c r="A1284" s="16" t="s">
        <v>2140</v>
      </c>
      <c r="B1284" s="16" t="s">
        <v>1850</v>
      </c>
      <c r="C1284" s="16" t="s">
        <v>127</v>
      </c>
      <c r="D1284" s="16"/>
      <c r="E1284" s="16" t="s">
        <v>128</v>
      </c>
      <c r="F1284" s="21">
        <v>1</v>
      </c>
      <c r="G1284" s="17">
        <v>17144.54</v>
      </c>
      <c r="H1284" s="21">
        <v>0</v>
      </c>
      <c r="I1284" s="16" t="s">
        <v>68</v>
      </c>
      <c r="J1284" s="21">
        <v>1</v>
      </c>
      <c r="K1284" s="23">
        <v>604.5475258674029</v>
      </c>
      <c r="L1284" s="16" t="s">
        <v>78</v>
      </c>
      <c r="M1284" s="19">
        <v>0.04348354429305022</v>
      </c>
      <c r="N1284" s="19">
        <v>0.03657610115006928</v>
      </c>
      <c r="O1284" s="19">
        <v>0.8171806127710586</v>
      </c>
      <c r="P1284" s="19">
        <v>0.8171806127710586</v>
      </c>
      <c r="Q1284" s="17">
        <v>735.04</v>
      </c>
      <c r="R1284" s="17">
        <v>768.17</v>
      </c>
      <c r="S1284" s="14">
        <v>33.12</v>
      </c>
      <c r="T1284" s="16" t="s">
        <v>129</v>
      </c>
      <c r="U1284" s="24" t="s">
        <v>11</v>
      </c>
    </row>
    <row r="1285" spans="1:21">
      <c r="A1285" s="3" t="s">
        <v>2141</v>
      </c>
      <c r="B1285" s="3" t="s">
        <v>1384</v>
      </c>
      <c r="C1285" s="3" t="s">
        <v>127</v>
      </c>
      <c r="D1285" s="3"/>
      <c r="E1285" s="3" t="s">
        <v>128</v>
      </c>
      <c r="F1285" s="5">
        <v>1</v>
      </c>
      <c r="G1285" s="13">
        <v>17809.97</v>
      </c>
      <c r="H1285" s="5">
        <v>0</v>
      </c>
      <c r="I1285" s="3" t="s">
        <v>68</v>
      </c>
      <c r="J1285" s="5">
        <v>1</v>
      </c>
      <c r="K1285" s="22">
        <v>602.5277528101584</v>
      </c>
      <c r="L1285" s="3" t="s">
        <v>78</v>
      </c>
      <c r="M1285" s="18">
        <v>0.04518622291470821</v>
      </c>
      <c r="N1285" s="18">
        <v>0.03780832478828353</v>
      </c>
      <c r="O1285" s="18">
        <v>0.8082354072600925</v>
      </c>
      <c r="P1285" s="18">
        <v>0.8082354072600925</v>
      </c>
      <c r="Q1285" s="13">
        <v>711.79</v>
      </c>
      <c r="R1285" s="13">
        <v>744.88</v>
      </c>
      <c r="S1285" s="14">
        <v>33.09</v>
      </c>
      <c r="T1285" s="3" t="s">
        <v>129</v>
      </c>
      <c r="U1285" s="4" t="s">
        <v>11</v>
      </c>
    </row>
    <row r="1286" spans="1:21">
      <c r="A1286" s="16" t="s">
        <v>2142</v>
      </c>
      <c r="B1286" s="16" t="s">
        <v>2072</v>
      </c>
      <c r="C1286" s="16" t="s">
        <v>127</v>
      </c>
      <c r="D1286" s="16"/>
      <c r="E1286" s="16" t="s">
        <v>128</v>
      </c>
      <c r="F1286" s="21">
        <v>1</v>
      </c>
      <c r="G1286" s="17">
        <v>18388.75</v>
      </c>
      <c r="H1286" s="21">
        <v>0</v>
      </c>
      <c r="I1286" s="16" t="s">
        <v>68</v>
      </c>
      <c r="J1286" s="21">
        <v>1</v>
      </c>
      <c r="K1286" s="23">
        <v>596.035625126158</v>
      </c>
      <c r="L1286" s="16" t="s">
        <v>78</v>
      </c>
      <c r="M1286" s="19">
        <v>0.03428228040262217</v>
      </c>
      <c r="N1286" s="19">
        <v>0.04181591530972936</v>
      </c>
      <c r="O1286" s="19">
        <v>0.8140383761318917</v>
      </c>
      <c r="P1286" s="19">
        <v>0.8140383761318917</v>
      </c>
      <c r="Q1286" s="17">
        <v>721.8200000000001</v>
      </c>
      <c r="R1286" s="17">
        <v>754.91</v>
      </c>
      <c r="S1286" s="14">
        <v>33.09</v>
      </c>
      <c r="T1286" s="16" t="s">
        <v>129</v>
      </c>
      <c r="U1286" s="24" t="s">
        <v>11</v>
      </c>
    </row>
    <row r="1287" spans="1:21">
      <c r="A1287" s="3" t="s">
        <v>2143</v>
      </c>
      <c r="B1287" s="3" t="s">
        <v>1073</v>
      </c>
      <c r="C1287" s="3" t="s">
        <v>127</v>
      </c>
      <c r="D1287" s="3"/>
      <c r="E1287" s="3" t="s">
        <v>132</v>
      </c>
      <c r="F1287" s="5">
        <v>1</v>
      </c>
      <c r="G1287" s="13">
        <v>16218.32</v>
      </c>
      <c r="H1287" s="5">
        <v>0</v>
      </c>
      <c r="I1287" s="3" t="s">
        <v>68</v>
      </c>
      <c r="J1287" s="5">
        <v>1</v>
      </c>
      <c r="K1287" s="22"/>
      <c r="L1287" s="3"/>
      <c r="M1287" s="18">
        <v>0.02221880039571544</v>
      </c>
      <c r="N1287" s="18">
        <v>0.02007322765279536</v>
      </c>
      <c r="O1287" s="18">
        <v>0.8148729891871453</v>
      </c>
      <c r="P1287" s="18">
        <v>0.8148729891871453</v>
      </c>
      <c r="Q1287" s="13">
        <v>536.67</v>
      </c>
      <c r="R1287" s="13">
        <v>569.75</v>
      </c>
      <c r="S1287" s="14">
        <v>33.08</v>
      </c>
      <c r="T1287" s="3" t="s">
        <v>129</v>
      </c>
      <c r="U1287" s="4" t="s">
        <v>11</v>
      </c>
    </row>
    <row r="1288" spans="1:21">
      <c r="A1288" s="16" t="s">
        <v>2144</v>
      </c>
      <c r="B1288" s="16" t="s">
        <v>2145</v>
      </c>
      <c r="C1288" s="16" t="s">
        <v>127</v>
      </c>
      <c r="D1288" s="16"/>
      <c r="E1288" s="16" t="s">
        <v>128</v>
      </c>
      <c r="F1288" s="21">
        <v>1</v>
      </c>
      <c r="G1288" s="17">
        <v>14360.74</v>
      </c>
      <c r="H1288" s="21">
        <v>0</v>
      </c>
      <c r="I1288" s="16" t="s">
        <v>68</v>
      </c>
      <c r="J1288" s="21">
        <v>2</v>
      </c>
      <c r="K1288" s="23">
        <v>602.5277528101584</v>
      </c>
      <c r="L1288" s="16" t="s">
        <v>78</v>
      </c>
      <c r="M1288" s="19">
        <v>0.03051404607086402</v>
      </c>
      <c r="N1288" s="19">
        <v>0.03744053760199279</v>
      </c>
      <c r="O1288" s="19">
        <v>0.8136375144076771</v>
      </c>
      <c r="P1288" s="19">
        <v>0.8136375144076771</v>
      </c>
      <c r="Q1288" s="17">
        <v>923.08</v>
      </c>
      <c r="R1288" s="17">
        <v>956.13</v>
      </c>
      <c r="S1288" s="14">
        <v>33.06</v>
      </c>
      <c r="T1288" s="16" t="s">
        <v>129</v>
      </c>
      <c r="U1288" s="24" t="s">
        <v>11</v>
      </c>
    </row>
    <row r="1289" spans="1:21">
      <c r="A1289" s="3" t="s">
        <v>2146</v>
      </c>
      <c r="B1289" s="3" t="s">
        <v>296</v>
      </c>
      <c r="C1289" s="3" t="s">
        <v>127</v>
      </c>
      <c r="D1289" s="3"/>
      <c r="E1289" s="3" t="s">
        <v>128</v>
      </c>
      <c r="F1289" s="5">
        <v>1</v>
      </c>
      <c r="G1289" s="13">
        <v>14591.42</v>
      </c>
      <c r="H1289" s="5">
        <v>0</v>
      </c>
      <c r="I1289" s="3" t="s">
        <v>68</v>
      </c>
      <c r="J1289" s="5">
        <v>2</v>
      </c>
      <c r="K1289" s="22">
        <v>623.5911004071373</v>
      </c>
      <c r="L1289" s="3" t="s">
        <v>77</v>
      </c>
      <c r="M1289" s="18">
        <v>0.02186151616129144</v>
      </c>
      <c r="N1289" s="18">
        <v>0.02692220644174331</v>
      </c>
      <c r="O1289" s="18">
        <v>0.8097153846617869</v>
      </c>
      <c r="P1289" s="18">
        <v>0.8097153846617869</v>
      </c>
      <c r="Q1289" s="13">
        <v>850.27</v>
      </c>
      <c r="R1289" s="13">
        <v>883.3</v>
      </c>
      <c r="S1289" s="14">
        <v>33.02</v>
      </c>
      <c r="T1289" s="3" t="s">
        <v>129</v>
      </c>
      <c r="U1289" s="4" t="s">
        <v>11</v>
      </c>
    </row>
    <row r="1290" spans="1:21">
      <c r="A1290" s="16" t="s">
        <v>2147</v>
      </c>
      <c r="B1290" s="16" t="s">
        <v>1364</v>
      </c>
      <c r="C1290" s="16" t="s">
        <v>127</v>
      </c>
      <c r="D1290" s="16"/>
      <c r="E1290" s="16" t="s">
        <v>128</v>
      </c>
      <c r="F1290" s="21">
        <v>2</v>
      </c>
      <c r="G1290" s="17">
        <v>23839.77</v>
      </c>
      <c r="H1290" s="21">
        <v>0</v>
      </c>
      <c r="I1290" s="16" t="s">
        <v>68</v>
      </c>
      <c r="J1290" s="21">
        <v>1</v>
      </c>
      <c r="K1290" s="23">
        <v>613.7807741290924</v>
      </c>
      <c r="L1290" s="16" t="s">
        <v>78</v>
      </c>
      <c r="M1290" s="19">
        <v>0.02717463932524999</v>
      </c>
      <c r="N1290" s="19">
        <v>0.03222229255338031</v>
      </c>
      <c r="O1290" s="19">
        <v>0.8185290498891574</v>
      </c>
      <c r="P1290" s="19">
        <v>0.8185290498891574</v>
      </c>
      <c r="Q1290" s="17">
        <v>502.17</v>
      </c>
      <c r="R1290" s="17">
        <v>535.1799999999999</v>
      </c>
      <c r="S1290" s="14">
        <v>33.01</v>
      </c>
      <c r="T1290" s="16" t="s">
        <v>129</v>
      </c>
      <c r="U1290" s="24" t="s">
        <v>11</v>
      </c>
    </row>
    <row r="1291" spans="1:21">
      <c r="A1291" s="3" t="s">
        <v>2148</v>
      </c>
      <c r="B1291" s="3" t="s">
        <v>527</v>
      </c>
      <c r="C1291" s="3" t="s">
        <v>127</v>
      </c>
      <c r="D1291" s="3"/>
      <c r="E1291" s="3" t="s">
        <v>128</v>
      </c>
      <c r="F1291" s="5">
        <v>1</v>
      </c>
      <c r="G1291" s="13">
        <v>12747.77</v>
      </c>
      <c r="H1291" s="5">
        <v>0</v>
      </c>
      <c r="I1291" s="3" t="s">
        <v>68</v>
      </c>
      <c r="J1291" s="5">
        <v>1</v>
      </c>
      <c r="K1291" s="22">
        <v>607.0001074369143</v>
      </c>
      <c r="L1291" s="3" t="s">
        <v>78</v>
      </c>
      <c r="M1291" s="18">
        <v>0.02843292834540603</v>
      </c>
      <c r="N1291" s="18">
        <v>0.03602969943461811</v>
      </c>
      <c r="O1291" s="18">
        <v>0.8171190413972513</v>
      </c>
      <c r="P1291" s="18">
        <v>0.8171190413972513</v>
      </c>
      <c r="Q1291" s="13">
        <v>468.67</v>
      </c>
      <c r="R1291" s="13">
        <v>501.62</v>
      </c>
      <c r="S1291" s="14">
        <v>32.95</v>
      </c>
      <c r="T1291" s="3" t="s">
        <v>129</v>
      </c>
      <c r="U1291" s="4" t="s">
        <v>11</v>
      </c>
    </row>
    <row r="1292" spans="1:21">
      <c r="A1292" s="16" t="s">
        <v>2149</v>
      </c>
      <c r="B1292" s="16" t="s">
        <v>650</v>
      </c>
      <c r="C1292" s="16" t="s">
        <v>127</v>
      </c>
      <c r="D1292" s="16"/>
      <c r="E1292" s="16" t="s">
        <v>128</v>
      </c>
      <c r="F1292" s="21">
        <v>1</v>
      </c>
      <c r="G1292" s="17">
        <v>13861.64</v>
      </c>
      <c r="H1292" s="21">
        <v>0</v>
      </c>
      <c r="I1292" s="16" t="s">
        <v>68</v>
      </c>
      <c r="J1292" s="21">
        <v>1</v>
      </c>
      <c r="K1292" s="23">
        <v>621.4270578458038</v>
      </c>
      <c r="L1292" s="16" t="s">
        <v>77</v>
      </c>
      <c r="M1292" s="19">
        <v>0.02319593855151315</v>
      </c>
      <c r="N1292" s="19">
        <v>0.02936165754690588</v>
      </c>
      <c r="O1292" s="19">
        <v>0.8142032004713763</v>
      </c>
      <c r="P1292" s="19">
        <v>0.8142032004713763</v>
      </c>
      <c r="Q1292" s="17">
        <v>344.6</v>
      </c>
      <c r="R1292" s="17">
        <v>377.51</v>
      </c>
      <c r="S1292" s="14">
        <v>32.91</v>
      </c>
      <c r="T1292" s="16" t="s">
        <v>129</v>
      </c>
      <c r="U1292" s="24" t="s">
        <v>11</v>
      </c>
    </row>
    <row r="1293" spans="1:21">
      <c r="A1293" s="3" t="s">
        <v>2150</v>
      </c>
      <c r="B1293" s="3" t="s">
        <v>2151</v>
      </c>
      <c r="C1293" s="3" t="s">
        <v>127</v>
      </c>
      <c r="D1293" s="3"/>
      <c r="E1293" s="3" t="s">
        <v>128</v>
      </c>
      <c r="F1293" s="5">
        <v>1</v>
      </c>
      <c r="G1293" s="13">
        <v>10034.03</v>
      </c>
      <c r="H1293" s="5">
        <v>0</v>
      </c>
      <c r="I1293" s="3" t="s">
        <v>68</v>
      </c>
      <c r="J1293" s="5">
        <v>1</v>
      </c>
      <c r="K1293" s="22">
        <v>686.6368736939849</v>
      </c>
      <c r="L1293" s="3" t="s">
        <v>76</v>
      </c>
      <c r="M1293" s="18">
        <v>0.007951320247623458</v>
      </c>
      <c r="N1293" s="18">
        <v>0.01178063391138422</v>
      </c>
      <c r="O1293" s="18">
        <v>0.8169219825292806</v>
      </c>
      <c r="P1293" s="18">
        <v>0.8169219825292806</v>
      </c>
      <c r="Q1293" s="13">
        <v>131.78</v>
      </c>
      <c r="R1293" s="13">
        <v>164.63</v>
      </c>
      <c r="S1293" s="14">
        <v>32.84</v>
      </c>
      <c r="T1293" s="3" t="s">
        <v>129</v>
      </c>
      <c r="U1293" s="4" t="s">
        <v>11</v>
      </c>
    </row>
    <row r="1294" spans="1:21">
      <c r="A1294" s="16" t="s">
        <v>2152</v>
      </c>
      <c r="B1294" s="16" t="s">
        <v>292</v>
      </c>
      <c r="C1294" s="16" t="s">
        <v>127</v>
      </c>
      <c r="D1294" s="16"/>
      <c r="E1294" s="16" t="s">
        <v>128</v>
      </c>
      <c r="F1294" s="21">
        <v>1</v>
      </c>
      <c r="G1294" s="17">
        <v>9055.85</v>
      </c>
      <c r="H1294" s="21">
        <v>2</v>
      </c>
      <c r="I1294" s="16" t="s">
        <v>69</v>
      </c>
      <c r="J1294" s="21">
        <v>2</v>
      </c>
      <c r="K1294" s="23">
        <v>583.9169867826909</v>
      </c>
      <c r="L1294" s="16" t="s">
        <v>78</v>
      </c>
      <c r="M1294" s="19">
        <v>0.04082872693891719</v>
      </c>
      <c r="N1294" s="19">
        <v>0.05013677089625766</v>
      </c>
      <c r="O1294" s="19">
        <v>0.8189527780909382</v>
      </c>
      <c r="P1294" s="19">
        <v>0.8189527780909382</v>
      </c>
      <c r="Q1294" s="17">
        <v>882.9400000000001</v>
      </c>
      <c r="R1294" s="17">
        <v>915.74</v>
      </c>
      <c r="S1294" s="14">
        <v>32.8</v>
      </c>
      <c r="T1294" s="16" t="s">
        <v>129</v>
      </c>
      <c r="U1294" s="24" t="s">
        <v>11</v>
      </c>
    </row>
    <row r="1295" spans="1:21">
      <c r="A1295" s="3" t="s">
        <v>2153</v>
      </c>
      <c r="B1295" s="3" t="s">
        <v>467</v>
      </c>
      <c r="C1295" s="3" t="s">
        <v>127</v>
      </c>
      <c r="D1295" s="3"/>
      <c r="E1295" s="3" t="s">
        <v>128</v>
      </c>
      <c r="F1295" s="5">
        <v>1</v>
      </c>
      <c r="G1295" s="13">
        <v>13012.7</v>
      </c>
      <c r="H1295" s="5">
        <v>0</v>
      </c>
      <c r="I1295" s="3" t="s">
        <v>68</v>
      </c>
      <c r="J1295" s="5">
        <v>1</v>
      </c>
      <c r="K1295" s="22">
        <v>657.4944338680278</v>
      </c>
      <c r="L1295" s="3" t="s">
        <v>77</v>
      </c>
      <c r="M1295" s="18">
        <v>0.01897345815393114</v>
      </c>
      <c r="N1295" s="18">
        <v>0.01655741024764637</v>
      </c>
      <c r="O1295" s="18">
        <v>0.8179574831609177</v>
      </c>
      <c r="P1295" s="18">
        <v>0.8179574831609177</v>
      </c>
      <c r="Q1295" s="13">
        <v>334.16</v>
      </c>
      <c r="R1295" s="13">
        <v>366.93</v>
      </c>
      <c r="S1295" s="14">
        <v>32.76</v>
      </c>
      <c r="T1295" s="3" t="s">
        <v>129</v>
      </c>
      <c r="U1295" s="4" t="s">
        <v>11</v>
      </c>
    </row>
    <row r="1296" spans="1:21">
      <c r="A1296" s="16" t="s">
        <v>2154</v>
      </c>
      <c r="B1296" s="16" t="s">
        <v>2155</v>
      </c>
      <c r="C1296" s="16" t="s">
        <v>127</v>
      </c>
      <c r="D1296" s="16"/>
      <c r="E1296" s="16" t="s">
        <v>128</v>
      </c>
      <c r="F1296" s="21">
        <v>1</v>
      </c>
      <c r="G1296" s="17">
        <v>16832.79</v>
      </c>
      <c r="H1296" s="21">
        <v>0</v>
      </c>
      <c r="I1296" s="16" t="s">
        <v>68</v>
      </c>
      <c r="J1296" s="21">
        <v>1</v>
      </c>
      <c r="K1296" s="23"/>
      <c r="L1296" s="16"/>
      <c r="M1296" s="19">
        <v>0.0285414913599758</v>
      </c>
      <c r="N1296" s="19">
        <v>0.02623544777445535</v>
      </c>
      <c r="O1296" s="19">
        <v>0.8147495988953192</v>
      </c>
      <c r="P1296" s="19">
        <v>0.8147495988953192</v>
      </c>
      <c r="Q1296" s="17">
        <v>566.51</v>
      </c>
      <c r="R1296" s="17">
        <v>599.27</v>
      </c>
      <c r="S1296" s="14">
        <v>32.76</v>
      </c>
      <c r="T1296" s="16" t="s">
        <v>129</v>
      </c>
      <c r="U1296" s="24" t="s">
        <v>11</v>
      </c>
    </row>
    <row r="1297" spans="1:21">
      <c r="A1297" s="3" t="s">
        <v>2156</v>
      </c>
      <c r="B1297" s="3" t="s">
        <v>622</v>
      </c>
      <c r="C1297" s="3" t="s">
        <v>127</v>
      </c>
      <c r="D1297" s="3"/>
      <c r="E1297" s="3" t="s">
        <v>128</v>
      </c>
      <c r="F1297" s="5">
        <v>1</v>
      </c>
      <c r="G1297" s="13">
        <v>13033.76</v>
      </c>
      <c r="H1297" s="5">
        <v>0</v>
      </c>
      <c r="I1297" s="3" t="s">
        <v>68</v>
      </c>
      <c r="J1297" s="5">
        <v>1</v>
      </c>
      <c r="K1297" s="22">
        <v>658.7928594048278</v>
      </c>
      <c r="L1297" s="3" t="s">
        <v>77</v>
      </c>
      <c r="M1297" s="18">
        <v>0.01245196521162022</v>
      </c>
      <c r="N1297" s="18">
        <v>0.01735367160398941</v>
      </c>
      <c r="O1297" s="18">
        <v>0.8180889286104707</v>
      </c>
      <c r="P1297" s="18">
        <v>0.8180889286104707</v>
      </c>
      <c r="Q1297" s="13">
        <v>186.67</v>
      </c>
      <c r="R1297" s="13">
        <v>219.42</v>
      </c>
      <c r="S1297" s="14">
        <v>32.76</v>
      </c>
      <c r="T1297" s="3" t="s">
        <v>129</v>
      </c>
      <c r="U1297" s="4" t="s">
        <v>11</v>
      </c>
    </row>
    <row r="1298" spans="1:21">
      <c r="A1298" s="16" t="s">
        <v>2157</v>
      </c>
      <c r="B1298" s="16" t="s">
        <v>1642</v>
      </c>
      <c r="C1298" s="16" t="s">
        <v>127</v>
      </c>
      <c r="D1298" s="16"/>
      <c r="E1298" s="16" t="s">
        <v>128</v>
      </c>
      <c r="F1298" s="21">
        <v>1</v>
      </c>
      <c r="G1298" s="17">
        <v>9280.91</v>
      </c>
      <c r="H1298" s="21">
        <v>0</v>
      </c>
      <c r="I1298" s="16" t="s">
        <v>68</v>
      </c>
      <c r="J1298" s="21">
        <v>1</v>
      </c>
      <c r="K1298" s="23">
        <v>662.6881360152281</v>
      </c>
      <c r="L1298" s="16" t="s">
        <v>76</v>
      </c>
      <c r="M1298" s="19">
        <v>0.01710293176186803</v>
      </c>
      <c r="N1298" s="19">
        <v>0.01590207631909732</v>
      </c>
      <c r="O1298" s="19">
        <v>0.8121158077198199</v>
      </c>
      <c r="P1298" s="19">
        <v>0.8121158077198199</v>
      </c>
      <c r="Q1298" s="17">
        <v>223.81</v>
      </c>
      <c r="R1298" s="17">
        <v>256.53</v>
      </c>
      <c r="S1298" s="14">
        <v>32.72</v>
      </c>
      <c r="T1298" s="16" t="s">
        <v>129</v>
      </c>
      <c r="U1298" s="24" t="s">
        <v>11</v>
      </c>
    </row>
    <row r="1299" spans="1:21">
      <c r="A1299" s="3" t="s">
        <v>2158</v>
      </c>
      <c r="B1299" s="3" t="s">
        <v>2159</v>
      </c>
      <c r="C1299" s="3" t="s">
        <v>127</v>
      </c>
      <c r="D1299" s="3"/>
      <c r="E1299" s="3" t="s">
        <v>128</v>
      </c>
      <c r="F1299" s="5">
        <v>1</v>
      </c>
      <c r="G1299" s="13">
        <v>16661.35</v>
      </c>
      <c r="H1299" s="5">
        <v>0</v>
      </c>
      <c r="I1299" s="3" t="s">
        <v>68</v>
      </c>
      <c r="J1299" s="5">
        <v>1</v>
      </c>
      <c r="K1299" s="22">
        <v>651.4351146962942</v>
      </c>
      <c r="L1299" s="3" t="s">
        <v>77</v>
      </c>
      <c r="M1299" s="18">
        <v>0.01626168566230617</v>
      </c>
      <c r="N1299" s="18">
        <v>0.01821901195299641</v>
      </c>
      <c r="O1299" s="18">
        <v>0.8110438200626267</v>
      </c>
      <c r="P1299" s="18">
        <v>0.8110438200626267</v>
      </c>
      <c r="Q1299" s="13">
        <v>338.14</v>
      </c>
      <c r="R1299" s="13">
        <v>370.81</v>
      </c>
      <c r="S1299" s="14">
        <v>32.67</v>
      </c>
      <c r="T1299" s="3" t="s">
        <v>129</v>
      </c>
      <c r="U1299" s="4" t="s">
        <v>11</v>
      </c>
    </row>
    <row r="1300" spans="1:21">
      <c r="A1300" s="16" t="s">
        <v>2160</v>
      </c>
      <c r="B1300" s="16" t="s">
        <v>1399</v>
      </c>
      <c r="C1300" s="16" t="s">
        <v>127</v>
      </c>
      <c r="D1300" s="16"/>
      <c r="E1300" s="16" t="s">
        <v>128</v>
      </c>
      <c r="F1300" s="21">
        <v>2</v>
      </c>
      <c r="G1300" s="17">
        <v>31734.09</v>
      </c>
      <c r="H1300" s="21">
        <v>0</v>
      </c>
      <c r="I1300" s="16" t="s">
        <v>68</v>
      </c>
      <c r="J1300" s="21">
        <v>1</v>
      </c>
      <c r="K1300" s="23">
        <v>673.941157334162</v>
      </c>
      <c r="L1300" s="16" t="s">
        <v>76</v>
      </c>
      <c r="M1300" s="19">
        <v>0.0144213513575906</v>
      </c>
      <c r="N1300" s="19">
        <v>0.01238459743952088</v>
      </c>
      <c r="O1300" s="19">
        <v>0.8129244886921563</v>
      </c>
      <c r="P1300" s="19">
        <v>0.8129244886921563</v>
      </c>
      <c r="Q1300" s="17">
        <v>465.9</v>
      </c>
      <c r="R1300" s="17">
        <v>498.55</v>
      </c>
      <c r="S1300" s="14">
        <v>32.66</v>
      </c>
      <c r="T1300" s="16" t="s">
        <v>129</v>
      </c>
      <c r="U1300" s="24" t="s">
        <v>11</v>
      </c>
    </row>
    <row r="1301" spans="1:21">
      <c r="A1301" s="3" t="s">
        <v>2161</v>
      </c>
      <c r="B1301" s="3" t="s">
        <v>941</v>
      </c>
      <c r="C1301" s="3" t="s">
        <v>127</v>
      </c>
      <c r="D1301" s="3"/>
      <c r="E1301" s="3" t="s">
        <v>128</v>
      </c>
      <c r="F1301" s="5">
        <v>1</v>
      </c>
      <c r="G1301" s="13">
        <v>15411.33</v>
      </c>
      <c r="H1301" s="5">
        <v>0</v>
      </c>
      <c r="I1301" s="3" t="s">
        <v>68</v>
      </c>
      <c r="J1301" s="5">
        <v>2</v>
      </c>
      <c r="K1301" s="22">
        <v>624.8895259439373</v>
      </c>
      <c r="L1301" s="3" t="s">
        <v>77</v>
      </c>
      <c r="M1301" s="18">
        <v>0.02141478978029083</v>
      </c>
      <c r="N1301" s="18">
        <v>0.02639687897908346</v>
      </c>
      <c r="O1301" s="18">
        <v>0.8183233161193809</v>
      </c>
      <c r="P1301" s="18">
        <v>0.8183233161193809</v>
      </c>
      <c r="Q1301" s="13">
        <v>820.03</v>
      </c>
      <c r="R1301" s="13">
        <v>852.6799999999999</v>
      </c>
      <c r="S1301" s="14">
        <v>32.65</v>
      </c>
      <c r="T1301" s="3" t="s">
        <v>129</v>
      </c>
      <c r="U1301" s="4" t="s">
        <v>11</v>
      </c>
    </row>
    <row r="1302" spans="1:21">
      <c r="A1302" s="16" t="s">
        <v>2162</v>
      </c>
      <c r="B1302" s="16" t="s">
        <v>853</v>
      </c>
      <c r="C1302" s="16" t="s">
        <v>127</v>
      </c>
      <c r="D1302" s="16"/>
      <c r="E1302" s="16" t="s">
        <v>128</v>
      </c>
      <c r="F1302" s="21">
        <v>1</v>
      </c>
      <c r="G1302" s="17">
        <v>15038.16</v>
      </c>
      <c r="H1302" s="21">
        <v>0</v>
      </c>
      <c r="I1302" s="16" t="s">
        <v>68</v>
      </c>
      <c r="J1302" s="21">
        <v>2</v>
      </c>
      <c r="K1302" s="23">
        <v>655.3303913066943</v>
      </c>
      <c r="L1302" s="16" t="s">
        <v>77</v>
      </c>
      <c r="M1302" s="19">
        <v>0.01316397312908181</v>
      </c>
      <c r="N1302" s="19">
        <v>0.01659205988153584</v>
      </c>
      <c r="O1302" s="19">
        <v>0.8082309630466359</v>
      </c>
      <c r="P1302" s="19">
        <v>0.8082309630466359</v>
      </c>
      <c r="Q1302" s="17">
        <v>522.55</v>
      </c>
      <c r="R1302" s="17">
        <v>555.1900000000001</v>
      </c>
      <c r="S1302" s="14">
        <v>32.64</v>
      </c>
      <c r="T1302" s="16" t="s">
        <v>129</v>
      </c>
      <c r="U1302" s="24" t="s">
        <v>11</v>
      </c>
    </row>
    <row r="1303" spans="1:21">
      <c r="A1303" s="3" t="s">
        <v>2163</v>
      </c>
      <c r="B1303" s="3" t="s">
        <v>699</v>
      </c>
      <c r="C1303" s="3" t="s">
        <v>127</v>
      </c>
      <c r="D1303" s="3"/>
      <c r="E1303" s="3" t="s">
        <v>128</v>
      </c>
      <c r="F1303" s="5">
        <v>2</v>
      </c>
      <c r="G1303" s="13">
        <v>16184.56</v>
      </c>
      <c r="H1303" s="5">
        <v>0</v>
      </c>
      <c r="I1303" s="3" t="s">
        <v>68</v>
      </c>
      <c r="J1303" s="5">
        <v>1</v>
      </c>
      <c r="K1303" s="22">
        <v>645.8086040368272</v>
      </c>
      <c r="L1303" s="3" t="s">
        <v>77</v>
      </c>
      <c r="M1303" s="18">
        <v>0.02263500239444175</v>
      </c>
      <c r="N1303" s="18">
        <v>0.01949057186649152</v>
      </c>
      <c r="O1303" s="18">
        <v>0.8084449163828626</v>
      </c>
      <c r="P1303" s="18">
        <v>0.8084449163828626</v>
      </c>
      <c r="Q1303" s="13">
        <v>451.7</v>
      </c>
      <c r="R1303" s="13">
        <v>484.26</v>
      </c>
      <c r="S1303" s="14">
        <v>32.57</v>
      </c>
      <c r="T1303" s="3" t="s">
        <v>129</v>
      </c>
      <c r="U1303" s="4" t="s">
        <v>11</v>
      </c>
    </row>
    <row r="1304" spans="1:21">
      <c r="A1304" s="16" t="s">
        <v>2164</v>
      </c>
      <c r="B1304" s="16" t="s">
        <v>313</v>
      </c>
      <c r="C1304" s="16" t="s">
        <v>127</v>
      </c>
      <c r="D1304" s="16"/>
      <c r="E1304" s="16" t="s">
        <v>128</v>
      </c>
      <c r="F1304" s="21">
        <v>1</v>
      </c>
      <c r="G1304" s="17">
        <v>13339.28</v>
      </c>
      <c r="H1304" s="21">
        <v>0</v>
      </c>
      <c r="I1304" s="16" t="s">
        <v>68</v>
      </c>
      <c r="J1304" s="21">
        <v>1</v>
      </c>
      <c r="K1304" s="23">
        <v>605.1246038837586</v>
      </c>
      <c r="L1304" s="16" t="s">
        <v>78</v>
      </c>
      <c r="M1304" s="19">
        <v>0.02928652874508493</v>
      </c>
      <c r="N1304" s="19">
        <v>0.03710057790300042</v>
      </c>
      <c r="O1304" s="19">
        <v>0.8176804926711194</v>
      </c>
      <c r="P1304" s="19">
        <v>0.8176804926711194</v>
      </c>
      <c r="Q1304" s="17">
        <v>463.61</v>
      </c>
      <c r="R1304" s="17">
        <v>496.1</v>
      </c>
      <c r="S1304" s="14">
        <v>32.49</v>
      </c>
      <c r="T1304" s="16" t="s">
        <v>129</v>
      </c>
      <c r="U1304" s="24" t="s">
        <v>11</v>
      </c>
    </row>
    <row r="1305" spans="1:21">
      <c r="A1305" s="3" t="s">
        <v>2165</v>
      </c>
      <c r="B1305" s="3" t="s">
        <v>1150</v>
      </c>
      <c r="C1305" s="3" t="s">
        <v>127</v>
      </c>
      <c r="D1305" s="3"/>
      <c r="E1305" s="3" t="s">
        <v>128</v>
      </c>
      <c r="F1305" s="5">
        <v>1</v>
      </c>
      <c r="G1305" s="13">
        <v>10564.8</v>
      </c>
      <c r="H1305" s="5">
        <v>0</v>
      </c>
      <c r="I1305" s="3" t="s">
        <v>68</v>
      </c>
      <c r="J1305" s="5">
        <v>1</v>
      </c>
      <c r="K1305" s="22">
        <v>641.1919799059826</v>
      </c>
      <c r="L1305" s="3" t="s">
        <v>77</v>
      </c>
      <c r="M1305" s="18">
        <v>0.0165112147608278</v>
      </c>
      <c r="N1305" s="18">
        <v>0.02188057021258608</v>
      </c>
      <c r="O1305" s="18">
        <v>0.8163544995493918</v>
      </c>
      <c r="P1305" s="18">
        <v>0.8163544995493918</v>
      </c>
      <c r="Q1305" s="13">
        <v>274.94</v>
      </c>
      <c r="R1305" s="13">
        <v>307.43</v>
      </c>
      <c r="S1305" s="14">
        <v>32.49</v>
      </c>
      <c r="T1305" s="3" t="s">
        <v>129</v>
      </c>
      <c r="U1305" s="4" t="s">
        <v>11</v>
      </c>
    </row>
    <row r="1306" spans="1:21">
      <c r="A1306" s="16" t="s">
        <v>2166</v>
      </c>
      <c r="B1306" s="16" t="s">
        <v>170</v>
      </c>
      <c r="C1306" s="16" t="s">
        <v>127</v>
      </c>
      <c r="D1306" s="16"/>
      <c r="E1306" s="16" t="s">
        <v>128</v>
      </c>
      <c r="F1306" s="21">
        <v>1</v>
      </c>
      <c r="G1306" s="17">
        <v>14585.69</v>
      </c>
      <c r="H1306" s="21">
        <v>0</v>
      </c>
      <c r="I1306" s="16" t="s">
        <v>68</v>
      </c>
      <c r="J1306" s="21">
        <v>1</v>
      </c>
      <c r="K1306" s="23">
        <v>603.6819088428696</v>
      </c>
      <c r="L1306" s="16" t="s">
        <v>78</v>
      </c>
      <c r="M1306" s="19">
        <v>0.02995997843225578</v>
      </c>
      <c r="N1306" s="19">
        <v>0.03768321503764778</v>
      </c>
      <c r="O1306" s="19">
        <v>0.809702979679941</v>
      </c>
      <c r="P1306" s="19">
        <v>0.809702979679941</v>
      </c>
      <c r="Q1306" s="17">
        <v>519.65</v>
      </c>
      <c r="R1306" s="17">
        <v>552.14</v>
      </c>
      <c r="S1306" s="14">
        <v>32.48</v>
      </c>
      <c r="T1306" s="16" t="s">
        <v>129</v>
      </c>
      <c r="U1306" s="24" t="s">
        <v>11</v>
      </c>
    </row>
    <row r="1307" spans="1:21">
      <c r="A1307" s="3" t="s">
        <v>2167</v>
      </c>
      <c r="B1307" s="3" t="s">
        <v>2168</v>
      </c>
      <c r="C1307" s="3" t="s">
        <v>127</v>
      </c>
      <c r="D1307" s="3"/>
      <c r="E1307" s="3" t="s">
        <v>128</v>
      </c>
      <c r="F1307" s="5">
        <v>2</v>
      </c>
      <c r="G1307" s="13">
        <v>26786.82</v>
      </c>
      <c r="H1307" s="5">
        <v>0</v>
      </c>
      <c r="I1307" s="3" t="s">
        <v>68</v>
      </c>
      <c r="J1307" s="5">
        <v>1</v>
      </c>
      <c r="K1307" s="22">
        <v>669.4688027074062</v>
      </c>
      <c r="L1307" s="3" t="s">
        <v>76</v>
      </c>
      <c r="M1307" s="18">
        <v>0.01565803876715713</v>
      </c>
      <c r="N1307" s="18">
        <v>0.01337438882183451</v>
      </c>
      <c r="O1307" s="18">
        <v>0.8090942162473986</v>
      </c>
      <c r="P1307" s="18">
        <v>0.8090942162473986</v>
      </c>
      <c r="Q1307" s="13">
        <v>430.87</v>
      </c>
      <c r="R1307" s="13">
        <v>463.34</v>
      </c>
      <c r="S1307" s="14">
        <v>32.47</v>
      </c>
      <c r="T1307" s="3" t="s">
        <v>129</v>
      </c>
      <c r="U1307" s="4" t="s">
        <v>11</v>
      </c>
    </row>
    <row r="1308" spans="1:21">
      <c r="A1308" s="16" t="s">
        <v>2169</v>
      </c>
      <c r="B1308" s="16" t="s">
        <v>480</v>
      </c>
      <c r="C1308" s="16" t="s">
        <v>127</v>
      </c>
      <c r="D1308" s="16"/>
      <c r="E1308" s="16" t="s">
        <v>128</v>
      </c>
      <c r="F1308" s="21">
        <v>1</v>
      </c>
      <c r="G1308" s="17">
        <v>6496.17</v>
      </c>
      <c r="H1308" s="21">
        <v>0</v>
      </c>
      <c r="I1308" s="16" t="s">
        <v>68</v>
      </c>
      <c r="J1308" s="21">
        <v>1</v>
      </c>
      <c r="K1308" s="23">
        <v>683.4629446040292</v>
      </c>
      <c r="L1308" s="16" t="s">
        <v>76</v>
      </c>
      <c r="M1308" s="19">
        <v>0.01016862544864153</v>
      </c>
      <c r="N1308" s="19">
        <v>0.01203517282857811</v>
      </c>
      <c r="O1308" s="19">
        <v>0.8119771085183742</v>
      </c>
      <c r="P1308" s="19">
        <v>0.8119771085183742</v>
      </c>
      <c r="Q1308" s="17">
        <v>152.94</v>
      </c>
      <c r="R1308" s="17">
        <v>185.4</v>
      </c>
      <c r="S1308" s="14">
        <v>32.46</v>
      </c>
      <c r="T1308" s="16" t="s">
        <v>129</v>
      </c>
      <c r="U1308" s="24" t="s">
        <v>11</v>
      </c>
    </row>
    <row r="1309" spans="1:21">
      <c r="A1309" s="3" t="s">
        <v>2170</v>
      </c>
      <c r="B1309" s="3" t="s">
        <v>243</v>
      </c>
      <c r="C1309" s="3" t="s">
        <v>127</v>
      </c>
      <c r="D1309" s="3"/>
      <c r="E1309" s="3" t="s">
        <v>128</v>
      </c>
      <c r="F1309" s="5">
        <v>2</v>
      </c>
      <c r="G1309" s="13">
        <v>18765.46</v>
      </c>
      <c r="H1309" s="5">
        <v>0</v>
      </c>
      <c r="I1309" s="3" t="s">
        <v>68</v>
      </c>
      <c r="J1309" s="5">
        <v>1</v>
      </c>
      <c r="K1309" s="22"/>
      <c r="L1309" s="3"/>
      <c r="M1309" s="18">
        <v>0.01886356684227744</v>
      </c>
      <c r="N1309" s="18">
        <v>0.01727724281573684</v>
      </c>
      <c r="O1309" s="18">
        <v>0.8089327042370666</v>
      </c>
      <c r="P1309" s="18">
        <v>0.8089327042370666</v>
      </c>
      <c r="Q1309" s="13">
        <v>422.37</v>
      </c>
      <c r="R1309" s="13">
        <v>454.82</v>
      </c>
      <c r="S1309" s="14">
        <v>32.45</v>
      </c>
      <c r="T1309" s="3" t="s">
        <v>129</v>
      </c>
      <c r="U1309" s="4" t="s">
        <v>11</v>
      </c>
    </row>
    <row r="1310" spans="1:21">
      <c r="A1310" s="16" t="s">
        <v>2171</v>
      </c>
      <c r="B1310" s="16" t="s">
        <v>1710</v>
      </c>
      <c r="C1310" s="16" t="s">
        <v>127</v>
      </c>
      <c r="D1310" s="16"/>
      <c r="E1310" s="16" t="s">
        <v>128</v>
      </c>
      <c r="F1310" s="21">
        <v>1</v>
      </c>
      <c r="G1310" s="17">
        <v>14218.58</v>
      </c>
      <c r="H1310" s="21">
        <v>0</v>
      </c>
      <c r="I1310" s="16" t="s">
        <v>68</v>
      </c>
      <c r="J1310" s="21">
        <v>2</v>
      </c>
      <c r="K1310" s="23">
        <v>636.2868167669601</v>
      </c>
      <c r="L1310" s="16" t="s">
        <v>77</v>
      </c>
      <c r="M1310" s="19">
        <v>0.0182045807733869</v>
      </c>
      <c r="N1310" s="19">
        <v>0.02215539510062905</v>
      </c>
      <c r="O1310" s="19">
        <v>0.8169976755688242</v>
      </c>
      <c r="P1310" s="19">
        <v>0.8169976755688242</v>
      </c>
      <c r="Q1310" s="17">
        <v>701.04</v>
      </c>
      <c r="R1310" s="17">
        <v>733.46</v>
      </c>
      <c r="S1310" s="14">
        <v>32.43</v>
      </c>
      <c r="T1310" s="16" t="s">
        <v>129</v>
      </c>
      <c r="U1310" s="24" t="s">
        <v>11</v>
      </c>
    </row>
    <row r="1311" spans="1:21">
      <c r="A1311" s="3" t="s">
        <v>2172</v>
      </c>
      <c r="B1311" s="3" t="s">
        <v>2173</v>
      </c>
      <c r="C1311" s="3" t="s">
        <v>127</v>
      </c>
      <c r="D1311" s="3"/>
      <c r="E1311" s="3" t="s">
        <v>128</v>
      </c>
      <c r="F1311" s="5">
        <v>1</v>
      </c>
      <c r="G1311" s="13">
        <v>8803.26</v>
      </c>
      <c r="H1311" s="5">
        <v>0</v>
      </c>
      <c r="I1311" s="3" t="s">
        <v>68</v>
      </c>
      <c r="J1311" s="5">
        <v>1</v>
      </c>
      <c r="K1311" s="22">
        <v>694.860235427052</v>
      </c>
      <c r="L1311" s="3" t="s">
        <v>76</v>
      </c>
      <c r="M1311" s="18">
        <v>0.01036682089171476</v>
      </c>
      <c r="N1311" s="18">
        <v>0.009824869769201149</v>
      </c>
      <c r="O1311" s="18">
        <v>0.8183157210131702</v>
      </c>
      <c r="P1311" s="18">
        <v>0.8183157210131702</v>
      </c>
      <c r="Q1311" s="13">
        <v>171.23</v>
      </c>
      <c r="R1311" s="13">
        <v>203.65</v>
      </c>
      <c r="S1311" s="14">
        <v>32.42</v>
      </c>
      <c r="T1311" s="3" t="s">
        <v>129</v>
      </c>
      <c r="U1311" s="4" t="s">
        <v>11</v>
      </c>
    </row>
    <row r="1312" spans="1:21">
      <c r="A1312" s="16" t="s">
        <v>2174</v>
      </c>
      <c r="B1312" s="16" t="s">
        <v>2175</v>
      </c>
      <c r="C1312" s="16" t="s">
        <v>127</v>
      </c>
      <c r="D1312" s="16"/>
      <c r="E1312" s="16" t="s">
        <v>132</v>
      </c>
      <c r="F1312" s="21">
        <v>2</v>
      </c>
      <c r="G1312" s="17">
        <v>18051.64</v>
      </c>
      <c r="H1312" s="21">
        <v>0</v>
      </c>
      <c r="I1312" s="16" t="s">
        <v>68</v>
      </c>
      <c r="J1312" s="21">
        <v>1</v>
      </c>
      <c r="K1312" s="23">
        <v>675.2395828709621</v>
      </c>
      <c r="L1312" s="16" t="s">
        <v>76</v>
      </c>
      <c r="M1312" s="19">
        <v>0.01357686170630617</v>
      </c>
      <c r="N1312" s="19">
        <v>0.01210378541761344</v>
      </c>
      <c r="O1312" s="19">
        <v>0.8144080130997936</v>
      </c>
      <c r="P1312" s="19">
        <v>0.8144080130997936</v>
      </c>
      <c r="Q1312" s="17">
        <v>477.57</v>
      </c>
      <c r="R1312" s="17">
        <v>509.98</v>
      </c>
      <c r="S1312" s="14">
        <v>32.41</v>
      </c>
      <c r="T1312" s="16" t="s">
        <v>129</v>
      </c>
      <c r="U1312" s="24" t="s">
        <v>11</v>
      </c>
    </row>
    <row r="1313" spans="1:21">
      <c r="A1313" s="3" t="s">
        <v>2176</v>
      </c>
      <c r="B1313" s="3" t="s">
        <v>2177</v>
      </c>
      <c r="C1313" s="3" t="s">
        <v>127</v>
      </c>
      <c r="D1313" s="3"/>
      <c r="E1313" s="3" t="s">
        <v>128</v>
      </c>
      <c r="F1313" s="5">
        <v>1</v>
      </c>
      <c r="G1313" s="13">
        <v>9243.440000000001</v>
      </c>
      <c r="H1313" s="5">
        <v>0</v>
      </c>
      <c r="I1313" s="3" t="s">
        <v>68</v>
      </c>
      <c r="J1313" s="5">
        <v>2</v>
      </c>
      <c r="K1313" s="22">
        <v>661.8225189906947</v>
      </c>
      <c r="L1313" s="3" t="s">
        <v>76</v>
      </c>
      <c r="M1313" s="18">
        <v>0.01186020270405166</v>
      </c>
      <c r="N1313" s="18">
        <v>0.01544779192339027</v>
      </c>
      <c r="O1313" s="18">
        <v>0.8179104331705819</v>
      </c>
      <c r="P1313" s="18">
        <v>0.8179104331705819</v>
      </c>
      <c r="Q1313" s="13">
        <v>332.05</v>
      </c>
      <c r="R1313" s="13">
        <v>364.46</v>
      </c>
      <c r="S1313" s="14">
        <v>32.4</v>
      </c>
      <c r="T1313" s="3" t="s">
        <v>129</v>
      </c>
      <c r="U1313" s="4" t="s">
        <v>11</v>
      </c>
    </row>
    <row r="1314" spans="1:21">
      <c r="A1314" s="16" t="s">
        <v>2178</v>
      </c>
      <c r="B1314" s="16" t="s">
        <v>239</v>
      </c>
      <c r="C1314" s="16" t="s">
        <v>127</v>
      </c>
      <c r="D1314" s="16"/>
      <c r="E1314" s="16" t="s">
        <v>128</v>
      </c>
      <c r="F1314" s="21">
        <v>1</v>
      </c>
      <c r="G1314" s="17">
        <v>14408.38</v>
      </c>
      <c r="H1314" s="21">
        <v>0</v>
      </c>
      <c r="I1314" s="16" t="s">
        <v>68</v>
      </c>
      <c r="J1314" s="21">
        <v>2</v>
      </c>
      <c r="K1314" s="23">
        <v>649.2710721349607</v>
      </c>
      <c r="L1314" s="16" t="s">
        <v>77</v>
      </c>
      <c r="M1314" s="19">
        <v>0.01450774052950884</v>
      </c>
      <c r="N1314" s="19">
        <v>0.01840642788903608</v>
      </c>
      <c r="O1314" s="19">
        <v>0.8176844408897412</v>
      </c>
      <c r="P1314" s="19">
        <v>0.8176844408897412</v>
      </c>
      <c r="Q1314" s="17">
        <v>466.21</v>
      </c>
      <c r="R1314" s="17">
        <v>498.61</v>
      </c>
      <c r="S1314" s="14">
        <v>32.4</v>
      </c>
      <c r="T1314" s="16" t="s">
        <v>129</v>
      </c>
      <c r="U1314" s="24" t="s">
        <v>11</v>
      </c>
    </row>
    <row r="1315" spans="1:21">
      <c r="A1315" s="3" t="s">
        <v>2179</v>
      </c>
      <c r="B1315" s="3" t="s">
        <v>1199</v>
      </c>
      <c r="C1315" s="3" t="s">
        <v>127</v>
      </c>
      <c r="D1315" s="3"/>
      <c r="E1315" s="3" t="s">
        <v>128</v>
      </c>
      <c r="F1315" s="5">
        <v>1</v>
      </c>
      <c r="G1315" s="13">
        <v>17345.76</v>
      </c>
      <c r="H1315" s="5">
        <v>0</v>
      </c>
      <c r="I1315" s="3" t="s">
        <v>68</v>
      </c>
      <c r="J1315" s="5">
        <v>1</v>
      </c>
      <c r="K1315" s="22">
        <v>662.5438665111392</v>
      </c>
      <c r="L1315" s="3" t="s">
        <v>76</v>
      </c>
      <c r="M1315" s="18">
        <v>0.0156626289115402</v>
      </c>
      <c r="N1315" s="18">
        <v>0.01535078143014758</v>
      </c>
      <c r="O1315" s="18">
        <v>0.8166561599745892</v>
      </c>
      <c r="P1315" s="18">
        <v>0.8166561599745892</v>
      </c>
      <c r="Q1315" s="13">
        <v>310.89</v>
      </c>
      <c r="R1315" s="13">
        <v>343.26</v>
      </c>
      <c r="S1315" s="14">
        <v>32.37</v>
      </c>
      <c r="T1315" s="3" t="s">
        <v>129</v>
      </c>
      <c r="U1315" s="4" t="s">
        <v>11</v>
      </c>
    </row>
    <row r="1316" spans="1:21">
      <c r="A1316" s="16" t="s">
        <v>2180</v>
      </c>
      <c r="B1316" s="16" t="s">
        <v>1234</v>
      </c>
      <c r="C1316" s="16" t="s">
        <v>127</v>
      </c>
      <c r="D1316" s="16"/>
      <c r="E1316" s="16" t="s">
        <v>132</v>
      </c>
      <c r="F1316" s="21">
        <v>1</v>
      </c>
      <c r="G1316" s="17">
        <v>2619.44</v>
      </c>
      <c r="H1316" s="21">
        <v>0</v>
      </c>
      <c r="I1316" s="16" t="s">
        <v>68</v>
      </c>
      <c r="J1316" s="21">
        <v>1</v>
      </c>
      <c r="K1316" s="23">
        <v>661.9667884947837</v>
      </c>
      <c r="L1316" s="16" t="s">
        <v>76</v>
      </c>
      <c r="M1316" s="19">
        <v>0.01183272645084548</v>
      </c>
      <c r="N1316" s="19">
        <v>0.01652531038350473</v>
      </c>
      <c r="O1316" s="19">
        <v>0.808983162198914</v>
      </c>
      <c r="P1316" s="19">
        <v>0.808983162198914</v>
      </c>
      <c r="Q1316" s="17">
        <v>181.94</v>
      </c>
      <c r="R1316" s="17">
        <v>214.31</v>
      </c>
      <c r="S1316" s="14">
        <v>32.37</v>
      </c>
      <c r="T1316" s="16" t="s">
        <v>129</v>
      </c>
      <c r="U1316" s="24" t="s">
        <v>11</v>
      </c>
    </row>
    <row r="1317" spans="1:21">
      <c r="A1317" s="3" t="s">
        <v>2181</v>
      </c>
      <c r="B1317" s="3" t="s">
        <v>2182</v>
      </c>
      <c r="C1317" s="3" t="s">
        <v>127</v>
      </c>
      <c r="D1317" s="3"/>
      <c r="E1317" s="3" t="s">
        <v>128</v>
      </c>
      <c r="F1317" s="5">
        <v>1</v>
      </c>
      <c r="G1317" s="13">
        <v>12218.53</v>
      </c>
      <c r="H1317" s="5">
        <v>0</v>
      </c>
      <c r="I1317" s="3" t="s">
        <v>68</v>
      </c>
      <c r="J1317" s="5">
        <v>1</v>
      </c>
      <c r="K1317" s="22">
        <v>673.6526183259841</v>
      </c>
      <c r="L1317" s="3" t="s">
        <v>76</v>
      </c>
      <c r="M1317" s="18">
        <v>0.009803885820436056</v>
      </c>
      <c r="N1317" s="18">
        <v>0.01381967735854501</v>
      </c>
      <c r="O1317" s="18">
        <v>0.8114111087052107</v>
      </c>
      <c r="P1317" s="18">
        <v>0.8114111087052107</v>
      </c>
      <c r="Q1317" s="13">
        <v>171.38</v>
      </c>
      <c r="R1317" s="13">
        <v>203.72</v>
      </c>
      <c r="S1317" s="14">
        <v>32.34</v>
      </c>
      <c r="T1317" s="3" t="s">
        <v>129</v>
      </c>
      <c r="U1317" s="4" t="s">
        <v>11</v>
      </c>
    </row>
    <row r="1318" spans="1:21">
      <c r="A1318" s="16" t="s">
        <v>2183</v>
      </c>
      <c r="B1318" s="16" t="s">
        <v>929</v>
      </c>
      <c r="C1318" s="16" t="s">
        <v>127</v>
      </c>
      <c r="D1318" s="16"/>
      <c r="E1318" s="16" t="s">
        <v>128</v>
      </c>
      <c r="F1318" s="21">
        <v>1</v>
      </c>
      <c r="G1318" s="17">
        <v>7001.61</v>
      </c>
      <c r="H1318" s="21">
        <v>17</v>
      </c>
      <c r="I1318" s="16" t="s">
        <v>69</v>
      </c>
      <c r="J1318" s="21">
        <v>2</v>
      </c>
      <c r="K1318" s="23">
        <v>566.8931853002011</v>
      </c>
      <c r="L1318" s="16" t="s">
        <v>79</v>
      </c>
      <c r="M1318" s="19">
        <v>0.05311588439908899</v>
      </c>
      <c r="N1318" s="19">
        <v>0.06529397272213421</v>
      </c>
      <c r="O1318" s="19">
        <v>0.8187374606003659</v>
      </c>
      <c r="P1318" s="19">
        <v>0.8187374606003659</v>
      </c>
      <c r="Q1318" s="17">
        <v>829.67</v>
      </c>
      <c r="R1318" s="17">
        <v>862</v>
      </c>
      <c r="S1318" s="14">
        <v>32.33</v>
      </c>
      <c r="T1318" s="16" t="s">
        <v>129</v>
      </c>
      <c r="U1318" s="24" t="s">
        <v>11</v>
      </c>
    </row>
    <row r="1319" spans="1:21">
      <c r="A1319" s="3" t="s">
        <v>2184</v>
      </c>
      <c r="B1319" s="3" t="s">
        <v>1505</v>
      </c>
      <c r="C1319" s="3" t="s">
        <v>127</v>
      </c>
      <c r="D1319" s="3"/>
      <c r="E1319" s="3" t="s">
        <v>128</v>
      </c>
      <c r="F1319" s="5">
        <v>1</v>
      </c>
      <c r="G1319" s="13">
        <v>12734.75</v>
      </c>
      <c r="H1319" s="5">
        <v>0</v>
      </c>
      <c r="I1319" s="3" t="s">
        <v>68</v>
      </c>
      <c r="J1319" s="5">
        <v>2</v>
      </c>
      <c r="K1319" s="22">
        <v>613.2036961127367</v>
      </c>
      <c r="L1319" s="3" t="s">
        <v>78</v>
      </c>
      <c r="M1319" s="18">
        <v>0.02577759557451654</v>
      </c>
      <c r="N1319" s="18">
        <v>0.03167892751195921</v>
      </c>
      <c r="O1319" s="18">
        <v>0.8116383757372049</v>
      </c>
      <c r="P1319" s="18">
        <v>0.8116383757372049</v>
      </c>
      <c r="Q1319" s="13">
        <v>872.92</v>
      </c>
      <c r="R1319" s="13">
        <v>905.1799999999999</v>
      </c>
      <c r="S1319" s="14">
        <v>32.27</v>
      </c>
      <c r="T1319" s="3" t="s">
        <v>129</v>
      </c>
      <c r="U1319" s="4" t="s">
        <v>11</v>
      </c>
    </row>
    <row r="1320" spans="1:21">
      <c r="A1320" s="16" t="s">
        <v>2185</v>
      </c>
      <c r="B1320" s="16" t="s">
        <v>162</v>
      </c>
      <c r="C1320" s="16" t="s">
        <v>127</v>
      </c>
      <c r="D1320" s="16"/>
      <c r="E1320" s="16" t="s">
        <v>128</v>
      </c>
      <c r="F1320" s="21">
        <v>1</v>
      </c>
      <c r="G1320" s="17">
        <v>14132.57</v>
      </c>
      <c r="H1320" s="21">
        <v>0</v>
      </c>
      <c r="I1320" s="16" t="s">
        <v>68</v>
      </c>
      <c r="J1320" s="21">
        <v>1</v>
      </c>
      <c r="K1320" s="23">
        <v>615.2234691699813</v>
      </c>
      <c r="L1320" s="16" t="s">
        <v>78</v>
      </c>
      <c r="M1320" s="19">
        <v>0.03536294470586448</v>
      </c>
      <c r="N1320" s="19">
        <v>0.03110241859440593</v>
      </c>
      <c r="O1320" s="19">
        <v>0.810791283455629</v>
      </c>
      <c r="P1320" s="19">
        <v>0.810791283455629</v>
      </c>
      <c r="Q1320" s="17">
        <v>625.59</v>
      </c>
      <c r="R1320" s="17">
        <v>657.86</v>
      </c>
      <c r="S1320" s="14">
        <v>32.27</v>
      </c>
      <c r="T1320" s="16" t="s">
        <v>129</v>
      </c>
      <c r="U1320" s="24" t="s">
        <v>11</v>
      </c>
    </row>
    <row r="1321" spans="1:21">
      <c r="A1321" s="3" t="s">
        <v>2186</v>
      </c>
      <c r="B1321" s="3" t="s">
        <v>567</v>
      </c>
      <c r="C1321" s="3" t="s">
        <v>127</v>
      </c>
      <c r="D1321" s="3"/>
      <c r="E1321" s="3" t="s">
        <v>128</v>
      </c>
      <c r="F1321" s="5">
        <v>2</v>
      </c>
      <c r="G1321" s="13">
        <v>33690.5</v>
      </c>
      <c r="H1321" s="5">
        <v>0</v>
      </c>
      <c r="I1321" s="3" t="s">
        <v>68</v>
      </c>
      <c r="J1321" s="5">
        <v>1</v>
      </c>
      <c r="K1321" s="22"/>
      <c r="L1321" s="3"/>
      <c r="M1321" s="18">
        <v>0.03386380446472941</v>
      </c>
      <c r="N1321" s="18">
        <v>0.02980680268345276</v>
      </c>
      <c r="O1321" s="18">
        <v>0.8150003954636458</v>
      </c>
      <c r="P1321" s="18">
        <v>0.8150003954636458</v>
      </c>
      <c r="Q1321" s="13">
        <v>956.24</v>
      </c>
      <c r="R1321" s="13">
        <v>988.5</v>
      </c>
      <c r="S1321" s="14">
        <v>32.27</v>
      </c>
      <c r="T1321" s="3" t="s">
        <v>129</v>
      </c>
      <c r="U1321" s="4" t="s">
        <v>11</v>
      </c>
    </row>
    <row r="1322" spans="1:21">
      <c r="A1322" s="16" t="s">
        <v>2187</v>
      </c>
      <c r="B1322" s="16" t="s">
        <v>172</v>
      </c>
      <c r="C1322" s="16" t="s">
        <v>127</v>
      </c>
      <c r="D1322" s="16"/>
      <c r="E1322" s="16" t="s">
        <v>128</v>
      </c>
      <c r="F1322" s="21">
        <v>1</v>
      </c>
      <c r="G1322" s="17">
        <v>7931.88</v>
      </c>
      <c r="H1322" s="21">
        <v>0</v>
      </c>
      <c r="I1322" s="16" t="s">
        <v>68</v>
      </c>
      <c r="J1322" s="21">
        <v>2</v>
      </c>
      <c r="K1322" s="23">
        <v>574.3951995128236</v>
      </c>
      <c r="L1322" s="16" t="s">
        <v>79</v>
      </c>
      <c r="M1322" s="19">
        <v>0.04732274887101618</v>
      </c>
      <c r="N1322" s="19">
        <v>0.05815293865182547</v>
      </c>
      <c r="O1322" s="19">
        <v>0.8104165763603438</v>
      </c>
      <c r="P1322" s="19">
        <v>0.8104165763603438</v>
      </c>
      <c r="Q1322" s="17">
        <v>844.84</v>
      </c>
      <c r="R1322" s="17">
        <v>877.1</v>
      </c>
      <c r="S1322" s="14">
        <v>32.26</v>
      </c>
      <c r="T1322" s="16" t="s">
        <v>129</v>
      </c>
      <c r="U1322" s="24" t="s">
        <v>11</v>
      </c>
    </row>
    <row r="1323" spans="1:21">
      <c r="A1323" s="3" t="s">
        <v>2188</v>
      </c>
      <c r="B1323" s="3" t="s">
        <v>810</v>
      </c>
      <c r="C1323" s="3" t="s">
        <v>127</v>
      </c>
      <c r="D1323" s="3"/>
      <c r="E1323" s="3" t="s">
        <v>128</v>
      </c>
      <c r="F1323" s="5">
        <v>1</v>
      </c>
      <c r="G1323" s="13">
        <v>15514.6</v>
      </c>
      <c r="H1323" s="5">
        <v>0</v>
      </c>
      <c r="I1323" s="3" t="s">
        <v>68</v>
      </c>
      <c r="J1323" s="5">
        <v>1</v>
      </c>
      <c r="K1323" s="22">
        <v>634.2670437097155</v>
      </c>
      <c r="L1323" s="3" t="s">
        <v>77</v>
      </c>
      <c r="M1323" s="18">
        <v>0.02348306403526073</v>
      </c>
      <c r="N1323" s="18">
        <v>0.02368815076179216</v>
      </c>
      <c r="O1323" s="18">
        <v>0.8096860555025578</v>
      </c>
      <c r="P1323" s="18">
        <v>0.8096860555025578</v>
      </c>
      <c r="Q1323" s="13">
        <v>385.43</v>
      </c>
      <c r="R1323" s="13">
        <v>417.68</v>
      </c>
      <c r="S1323" s="14">
        <v>32.25</v>
      </c>
      <c r="T1323" s="3" t="s">
        <v>129</v>
      </c>
      <c r="U1323" s="4" t="s">
        <v>11</v>
      </c>
    </row>
    <row r="1324" spans="1:21">
      <c r="A1324" s="16" t="s">
        <v>2189</v>
      </c>
      <c r="B1324" s="16" t="s">
        <v>2190</v>
      </c>
      <c r="C1324" s="16" t="s">
        <v>127</v>
      </c>
      <c r="D1324" s="16"/>
      <c r="E1324" s="16" t="s">
        <v>128</v>
      </c>
      <c r="F1324" s="21">
        <v>1</v>
      </c>
      <c r="G1324" s="17">
        <v>24879.69</v>
      </c>
      <c r="H1324" s="21">
        <v>0</v>
      </c>
      <c r="I1324" s="16" t="s">
        <v>68</v>
      </c>
      <c r="J1324" s="21">
        <v>1</v>
      </c>
      <c r="K1324" s="23">
        <v>596.035625126158</v>
      </c>
      <c r="L1324" s="16" t="s">
        <v>78</v>
      </c>
      <c r="M1324" s="19">
        <v>0.03378626432529627</v>
      </c>
      <c r="N1324" s="19">
        <v>0.04143908803128576</v>
      </c>
      <c r="O1324" s="19">
        <v>0.8076790138759364</v>
      </c>
      <c r="P1324" s="19">
        <v>0.8076790138759364</v>
      </c>
      <c r="Q1324" s="17">
        <v>883.6900000000001</v>
      </c>
      <c r="R1324" s="17">
        <v>915.87</v>
      </c>
      <c r="S1324" s="14">
        <v>32.17</v>
      </c>
      <c r="T1324" s="16" t="s">
        <v>129</v>
      </c>
      <c r="U1324" s="24" t="s">
        <v>11</v>
      </c>
    </row>
    <row r="1325" spans="1:21">
      <c r="A1325" s="3" t="s">
        <v>2191</v>
      </c>
      <c r="B1325" s="3" t="s">
        <v>1580</v>
      </c>
      <c r="C1325" s="3" t="s">
        <v>127</v>
      </c>
      <c r="D1325" s="3"/>
      <c r="E1325" s="3" t="s">
        <v>128</v>
      </c>
      <c r="F1325" s="5">
        <v>1</v>
      </c>
      <c r="G1325" s="13">
        <v>12610.02</v>
      </c>
      <c r="H1325" s="5">
        <v>0</v>
      </c>
      <c r="I1325" s="3" t="s">
        <v>68</v>
      </c>
      <c r="J1325" s="5">
        <v>1</v>
      </c>
      <c r="K1325" s="22">
        <v>684.7613701408293</v>
      </c>
      <c r="L1325" s="3" t="s">
        <v>76</v>
      </c>
      <c r="M1325" s="18">
        <v>0.01220031637191597</v>
      </c>
      <c r="N1325" s="18">
        <v>0.01097041566294977</v>
      </c>
      <c r="O1325" s="18">
        <v>0.8163329188305288</v>
      </c>
      <c r="P1325" s="18">
        <v>0.8163329188305288</v>
      </c>
      <c r="Q1325" s="13">
        <v>250.73</v>
      </c>
      <c r="R1325" s="13">
        <v>282.89</v>
      </c>
      <c r="S1325" s="14">
        <v>32.16</v>
      </c>
      <c r="T1325" s="3" t="s">
        <v>129</v>
      </c>
      <c r="U1325" s="4" t="s">
        <v>11</v>
      </c>
    </row>
    <row r="1326" spans="1:21">
      <c r="A1326" s="16" t="s">
        <v>2192</v>
      </c>
      <c r="B1326" s="16" t="s">
        <v>2193</v>
      </c>
      <c r="C1326" s="16" t="s">
        <v>127</v>
      </c>
      <c r="D1326" s="16"/>
      <c r="E1326" s="16" t="s">
        <v>128</v>
      </c>
      <c r="F1326" s="21">
        <v>1</v>
      </c>
      <c r="G1326" s="17">
        <v>18824.63</v>
      </c>
      <c r="H1326" s="21">
        <v>0</v>
      </c>
      <c r="I1326" s="16" t="s">
        <v>68</v>
      </c>
      <c r="J1326" s="21">
        <v>1</v>
      </c>
      <c r="K1326" s="23">
        <v>647.9726465981606</v>
      </c>
      <c r="L1326" s="16" t="s">
        <v>77</v>
      </c>
      <c r="M1326" s="19">
        <v>0.01932633595944581</v>
      </c>
      <c r="N1326" s="19">
        <v>0.01910162621884756</v>
      </c>
      <c r="O1326" s="19">
        <v>0.8093981477903761</v>
      </c>
      <c r="P1326" s="19">
        <v>0.8093981477903761</v>
      </c>
      <c r="Q1326" s="17">
        <v>366.75</v>
      </c>
      <c r="R1326" s="17">
        <v>398.89</v>
      </c>
      <c r="S1326" s="14">
        <v>32.14</v>
      </c>
      <c r="T1326" s="16" t="s">
        <v>129</v>
      </c>
      <c r="U1326" s="24" t="s">
        <v>11</v>
      </c>
    </row>
    <row r="1327" spans="1:21">
      <c r="A1327" s="3" t="s">
        <v>2194</v>
      </c>
      <c r="B1327" s="3" t="s">
        <v>2195</v>
      </c>
      <c r="C1327" s="3" t="s">
        <v>127</v>
      </c>
      <c r="D1327" s="3"/>
      <c r="E1327" s="3" t="s">
        <v>128</v>
      </c>
      <c r="F1327" s="5">
        <v>2</v>
      </c>
      <c r="G1327" s="13">
        <v>11323.35</v>
      </c>
      <c r="H1327" s="5">
        <v>0</v>
      </c>
      <c r="I1327" s="3" t="s">
        <v>68</v>
      </c>
      <c r="J1327" s="5">
        <v>1</v>
      </c>
      <c r="K1327" s="22"/>
      <c r="L1327" s="3"/>
      <c r="M1327" s="18">
        <v>0.02402611007809077</v>
      </c>
      <c r="N1327" s="18">
        <v>0.02197190055726478</v>
      </c>
      <c r="O1327" s="18">
        <v>0.8166559225613245</v>
      </c>
      <c r="P1327" s="18">
        <v>0.8166559225613245</v>
      </c>
      <c r="Q1327" s="13">
        <v>430.44</v>
      </c>
      <c r="R1327" s="13">
        <v>462.58</v>
      </c>
      <c r="S1327" s="14">
        <v>32.13</v>
      </c>
      <c r="T1327" s="3" t="s">
        <v>129</v>
      </c>
      <c r="U1327" s="4" t="s">
        <v>11</v>
      </c>
    </row>
    <row r="1328" spans="1:21">
      <c r="A1328" s="16" t="s">
        <v>2196</v>
      </c>
      <c r="B1328" s="16" t="s">
        <v>1927</v>
      </c>
      <c r="C1328" s="16" t="s">
        <v>127</v>
      </c>
      <c r="D1328" s="16"/>
      <c r="E1328" s="16" t="s">
        <v>128</v>
      </c>
      <c r="F1328" s="21">
        <v>1</v>
      </c>
      <c r="G1328" s="17">
        <v>12427.47</v>
      </c>
      <c r="H1328" s="21">
        <v>0</v>
      </c>
      <c r="I1328" s="16" t="s">
        <v>68</v>
      </c>
      <c r="J1328" s="21">
        <v>1</v>
      </c>
      <c r="K1328" s="23">
        <v>630.3717670993154</v>
      </c>
      <c r="L1328" s="16" t="s">
        <v>77</v>
      </c>
      <c r="M1328" s="19">
        <v>0.02923921179681552</v>
      </c>
      <c r="N1328" s="19">
        <v>0.02440005186953377</v>
      </c>
      <c r="O1328" s="19">
        <v>0.8111783458744052</v>
      </c>
      <c r="P1328" s="19">
        <v>0.8111783458744052</v>
      </c>
      <c r="Q1328" s="17">
        <v>654.37</v>
      </c>
      <c r="R1328" s="17">
        <v>686.47</v>
      </c>
      <c r="S1328" s="14">
        <v>32.1</v>
      </c>
      <c r="T1328" s="16" t="s">
        <v>129</v>
      </c>
      <c r="U1328" s="24" t="s">
        <v>11</v>
      </c>
    </row>
    <row r="1329" spans="1:21">
      <c r="A1329" s="3" t="s">
        <v>2197</v>
      </c>
      <c r="B1329" s="3" t="s">
        <v>1569</v>
      </c>
      <c r="C1329" s="3" t="s">
        <v>127</v>
      </c>
      <c r="D1329" s="3"/>
      <c r="E1329" s="3" t="s">
        <v>128</v>
      </c>
      <c r="F1329" s="5">
        <v>1</v>
      </c>
      <c r="G1329" s="13">
        <v>13295.09</v>
      </c>
      <c r="H1329" s="5">
        <v>0</v>
      </c>
      <c r="I1329" s="3" t="s">
        <v>68</v>
      </c>
      <c r="J1329" s="5">
        <v>1</v>
      </c>
      <c r="K1329" s="22">
        <v>632.9686181729155</v>
      </c>
      <c r="L1329" s="3" t="s">
        <v>77</v>
      </c>
      <c r="M1329" s="18">
        <v>0.02670199149629248</v>
      </c>
      <c r="N1329" s="18">
        <v>0.02400878605311769</v>
      </c>
      <c r="O1329" s="18">
        <v>0.8121014676670051</v>
      </c>
      <c r="P1329" s="18">
        <v>0.8121014676670051</v>
      </c>
      <c r="Q1329" s="13">
        <v>423.63</v>
      </c>
      <c r="R1329" s="13">
        <v>455.72</v>
      </c>
      <c r="S1329" s="14">
        <v>32.09</v>
      </c>
      <c r="T1329" s="3" t="s">
        <v>129</v>
      </c>
      <c r="U1329" s="4" t="s">
        <v>11</v>
      </c>
    </row>
    <row r="1330" spans="1:21">
      <c r="A1330" s="16" t="s">
        <v>2198</v>
      </c>
      <c r="B1330" s="16" t="s">
        <v>168</v>
      </c>
      <c r="C1330" s="16" t="s">
        <v>127</v>
      </c>
      <c r="D1330" s="16"/>
      <c r="E1330" s="16" t="s">
        <v>128</v>
      </c>
      <c r="F1330" s="21">
        <v>1</v>
      </c>
      <c r="G1330" s="17">
        <v>10931.07</v>
      </c>
      <c r="H1330" s="21">
        <v>0</v>
      </c>
      <c r="I1330" s="16" t="s">
        <v>68</v>
      </c>
      <c r="J1330" s="21">
        <v>1</v>
      </c>
      <c r="K1330" s="23"/>
      <c r="L1330" s="16"/>
      <c r="M1330" s="19">
        <v>0.04895770055102822</v>
      </c>
      <c r="N1330" s="19">
        <v>0.04312078875811008</v>
      </c>
      <c r="O1330" s="19">
        <v>0.8142503097027278</v>
      </c>
      <c r="P1330" s="19">
        <v>0.8142503097027278</v>
      </c>
      <c r="Q1330" s="17">
        <v>969.3099999999999</v>
      </c>
      <c r="R1330" s="17">
        <v>1001.31</v>
      </c>
      <c r="S1330" s="14">
        <v>32</v>
      </c>
      <c r="T1330" s="16" t="s">
        <v>129</v>
      </c>
      <c r="U1330" s="24" t="s">
        <v>11</v>
      </c>
    </row>
    <row r="1331" spans="1:21">
      <c r="A1331" s="3" t="s">
        <v>2199</v>
      </c>
      <c r="B1331" s="3" t="s">
        <v>575</v>
      </c>
      <c r="C1331" s="3" t="s">
        <v>127</v>
      </c>
      <c r="D1331" s="3"/>
      <c r="E1331" s="3" t="s">
        <v>128</v>
      </c>
      <c r="F1331" s="5">
        <v>2</v>
      </c>
      <c r="G1331" s="13">
        <v>15494.03</v>
      </c>
      <c r="H1331" s="5">
        <v>0</v>
      </c>
      <c r="I1331" s="3" t="s">
        <v>68</v>
      </c>
      <c r="J1331" s="5">
        <v>1</v>
      </c>
      <c r="K1331" s="22"/>
      <c r="L1331" s="3"/>
      <c r="M1331" s="18">
        <v>0.03288143264068474</v>
      </c>
      <c r="N1331" s="18">
        <v>0.02991652402932315</v>
      </c>
      <c r="O1331" s="18">
        <v>0.8122506535900123</v>
      </c>
      <c r="P1331" s="18">
        <v>0.8122506535900123</v>
      </c>
      <c r="Q1331" s="13">
        <v>680.95</v>
      </c>
      <c r="R1331" s="13">
        <v>712.9400000000001</v>
      </c>
      <c r="S1331" s="14">
        <v>31.98</v>
      </c>
      <c r="T1331" s="3" t="s">
        <v>129</v>
      </c>
      <c r="U1331" s="4" t="s">
        <v>11</v>
      </c>
    </row>
    <row r="1332" spans="1:21">
      <c r="A1332" s="16" t="s">
        <v>2200</v>
      </c>
      <c r="B1332" s="16" t="s">
        <v>2201</v>
      </c>
      <c r="C1332" s="16" t="s">
        <v>127</v>
      </c>
      <c r="D1332" s="16"/>
      <c r="E1332" s="16" t="s">
        <v>128</v>
      </c>
      <c r="F1332" s="21">
        <v>1</v>
      </c>
      <c r="G1332" s="17">
        <v>9264.33</v>
      </c>
      <c r="H1332" s="21">
        <v>0</v>
      </c>
      <c r="I1332" s="16" t="s">
        <v>68</v>
      </c>
      <c r="J1332" s="21">
        <v>1</v>
      </c>
      <c r="K1332" s="23">
        <v>658.6485899007391</v>
      </c>
      <c r="L1332" s="16" t="s">
        <v>77</v>
      </c>
      <c r="M1332" s="19">
        <v>0.01856113669237752</v>
      </c>
      <c r="N1332" s="19">
        <v>0.01682402814907434</v>
      </c>
      <c r="O1332" s="19">
        <v>0.8108620361675849</v>
      </c>
      <c r="P1332" s="19">
        <v>0.8108620361675849</v>
      </c>
      <c r="Q1332" s="17">
        <v>234.24</v>
      </c>
      <c r="R1332" s="17">
        <v>266.2</v>
      </c>
      <c r="S1332" s="14">
        <v>31.97</v>
      </c>
      <c r="T1332" s="16" t="s">
        <v>129</v>
      </c>
      <c r="U1332" s="24" t="s">
        <v>11</v>
      </c>
    </row>
    <row r="1333" spans="1:21">
      <c r="A1333" s="3" t="s">
        <v>2202</v>
      </c>
      <c r="B1333" s="3" t="s">
        <v>737</v>
      </c>
      <c r="C1333" s="3" t="s">
        <v>127</v>
      </c>
      <c r="D1333" s="3"/>
      <c r="E1333" s="3" t="s">
        <v>128</v>
      </c>
      <c r="F1333" s="5">
        <v>1</v>
      </c>
      <c r="G1333" s="13">
        <v>8326.26</v>
      </c>
      <c r="H1333" s="5">
        <v>0</v>
      </c>
      <c r="I1333" s="3" t="s">
        <v>68</v>
      </c>
      <c r="J1333" s="5">
        <v>1</v>
      </c>
      <c r="K1333" s="22"/>
      <c r="L1333" s="3"/>
      <c r="M1333" s="18">
        <v>0.04649201799026865</v>
      </c>
      <c r="N1333" s="18">
        <v>0.04224130748960089</v>
      </c>
      <c r="O1333" s="18">
        <v>0.8132040624679391</v>
      </c>
      <c r="P1333" s="18">
        <v>0.8132040624679391</v>
      </c>
      <c r="Q1333" s="13">
        <v>486.53</v>
      </c>
      <c r="R1333" s="13">
        <v>518.46</v>
      </c>
      <c r="S1333" s="14">
        <v>31.93</v>
      </c>
      <c r="T1333" s="3" t="s">
        <v>129</v>
      </c>
      <c r="U1333" s="4" t="s">
        <v>11</v>
      </c>
    </row>
    <row r="1334" spans="1:21">
      <c r="A1334" s="16" t="s">
        <v>2203</v>
      </c>
      <c r="B1334" s="16" t="s">
        <v>384</v>
      </c>
      <c r="C1334" s="16" t="s">
        <v>127</v>
      </c>
      <c r="D1334" s="16"/>
      <c r="E1334" s="16" t="s">
        <v>128</v>
      </c>
      <c r="F1334" s="21">
        <v>1</v>
      </c>
      <c r="G1334" s="17">
        <v>17934.76</v>
      </c>
      <c r="H1334" s="21">
        <v>0</v>
      </c>
      <c r="I1334" s="16" t="s">
        <v>68</v>
      </c>
      <c r="J1334" s="21">
        <v>1</v>
      </c>
      <c r="K1334" s="23">
        <v>616.3776252026925</v>
      </c>
      <c r="L1334" s="16" t="s">
        <v>78</v>
      </c>
      <c r="M1334" s="19">
        <v>0.02451413923666342</v>
      </c>
      <c r="N1334" s="19">
        <v>0.03077876249059099</v>
      </c>
      <c r="O1334" s="19">
        <v>0.8103084348032704</v>
      </c>
      <c r="P1334" s="19">
        <v>0.8103084348032704</v>
      </c>
      <c r="Q1334" s="17">
        <v>530.6799999999999</v>
      </c>
      <c r="R1334" s="17">
        <v>562.58</v>
      </c>
      <c r="S1334" s="14">
        <v>31.91</v>
      </c>
      <c r="T1334" s="16" t="s">
        <v>129</v>
      </c>
      <c r="U1334" s="24" t="s">
        <v>11</v>
      </c>
    </row>
    <row r="1335" spans="1:21">
      <c r="A1335" s="3" t="s">
        <v>2204</v>
      </c>
      <c r="B1335" s="3" t="s">
        <v>1101</v>
      </c>
      <c r="C1335" s="3" t="s">
        <v>127</v>
      </c>
      <c r="D1335" s="3"/>
      <c r="E1335" s="3" t="s">
        <v>128</v>
      </c>
      <c r="F1335" s="5">
        <v>1</v>
      </c>
      <c r="G1335" s="13">
        <v>11164.62</v>
      </c>
      <c r="H1335" s="5">
        <v>0</v>
      </c>
      <c r="I1335" s="3" t="s">
        <v>68</v>
      </c>
      <c r="J1335" s="5">
        <v>2</v>
      </c>
      <c r="K1335" s="22">
        <v>638.3065898242047</v>
      </c>
      <c r="L1335" s="3" t="s">
        <v>77</v>
      </c>
      <c r="M1335" s="18">
        <v>0.01729065386525313</v>
      </c>
      <c r="N1335" s="18">
        <v>0.02151914253233722</v>
      </c>
      <c r="O1335" s="18">
        <v>0.8111398045612175</v>
      </c>
      <c r="P1335" s="18">
        <v>0.8111398045612175</v>
      </c>
      <c r="Q1335" s="13">
        <v>645.01</v>
      </c>
      <c r="R1335" s="13">
        <v>676.91</v>
      </c>
      <c r="S1335" s="14">
        <v>31.9</v>
      </c>
      <c r="T1335" s="3" t="s">
        <v>129</v>
      </c>
      <c r="U1335" s="4" t="s">
        <v>11</v>
      </c>
    </row>
    <row r="1336" spans="1:21">
      <c r="A1336" s="16" t="s">
        <v>2205</v>
      </c>
      <c r="B1336" s="16" t="s">
        <v>206</v>
      </c>
      <c r="C1336" s="16" t="s">
        <v>127</v>
      </c>
      <c r="D1336" s="16"/>
      <c r="E1336" s="16" t="s">
        <v>128</v>
      </c>
      <c r="F1336" s="21">
        <v>1</v>
      </c>
      <c r="G1336" s="17">
        <v>9525.24</v>
      </c>
      <c r="H1336" s="21">
        <v>0</v>
      </c>
      <c r="I1336" s="16" t="s">
        <v>68</v>
      </c>
      <c r="J1336" s="21">
        <v>2</v>
      </c>
      <c r="K1336" s="23">
        <v>628.6405330502487</v>
      </c>
      <c r="L1336" s="16" t="s">
        <v>77</v>
      </c>
      <c r="M1336" s="19">
        <v>0.02448193250640188</v>
      </c>
      <c r="N1336" s="19">
        <v>0.02504023524194681</v>
      </c>
      <c r="O1336" s="19">
        <v>0.8127302379544723</v>
      </c>
      <c r="P1336" s="19">
        <v>0.8127302379544723</v>
      </c>
      <c r="Q1336" s="17">
        <v>682.02</v>
      </c>
      <c r="R1336" s="17">
        <v>713.89</v>
      </c>
      <c r="S1336" s="14">
        <v>31.87</v>
      </c>
      <c r="T1336" s="16" t="s">
        <v>129</v>
      </c>
      <c r="U1336" s="24" t="s">
        <v>11</v>
      </c>
    </row>
    <row r="1337" spans="1:21">
      <c r="A1337" s="3" t="s">
        <v>2206</v>
      </c>
      <c r="B1337" s="3" t="s">
        <v>497</v>
      </c>
      <c r="C1337" s="3" t="s">
        <v>127</v>
      </c>
      <c r="D1337" s="3"/>
      <c r="E1337" s="3" t="s">
        <v>128</v>
      </c>
      <c r="F1337" s="5">
        <v>2</v>
      </c>
      <c r="G1337" s="13">
        <v>22948.04</v>
      </c>
      <c r="H1337" s="5">
        <v>0</v>
      </c>
      <c r="I1337" s="3" t="s">
        <v>68</v>
      </c>
      <c r="J1337" s="5">
        <v>1</v>
      </c>
      <c r="K1337" s="22">
        <v>659.6584764293613</v>
      </c>
      <c r="L1337" s="3" t="s">
        <v>77</v>
      </c>
      <c r="M1337" s="18">
        <v>0.01425240761878187</v>
      </c>
      <c r="N1337" s="18">
        <v>0.01559770452193496</v>
      </c>
      <c r="O1337" s="18">
        <v>0.8177329148598064</v>
      </c>
      <c r="P1337" s="18">
        <v>0.8177329148598064</v>
      </c>
      <c r="Q1337" s="13">
        <v>447.19</v>
      </c>
      <c r="R1337" s="13">
        <v>479.05</v>
      </c>
      <c r="S1337" s="14">
        <v>31.86</v>
      </c>
      <c r="T1337" s="3" t="s">
        <v>129</v>
      </c>
      <c r="U1337" s="4" t="s">
        <v>11</v>
      </c>
    </row>
    <row r="1338" spans="1:21">
      <c r="A1338" s="16" t="s">
        <v>2207</v>
      </c>
      <c r="B1338" s="16" t="s">
        <v>2208</v>
      </c>
      <c r="C1338" s="16" t="s">
        <v>127</v>
      </c>
      <c r="D1338" s="16"/>
      <c r="E1338" s="16" t="s">
        <v>128</v>
      </c>
      <c r="F1338" s="21">
        <v>1</v>
      </c>
      <c r="G1338" s="17">
        <v>16329.62</v>
      </c>
      <c r="H1338" s="21">
        <v>0</v>
      </c>
      <c r="I1338" s="16" t="s">
        <v>68</v>
      </c>
      <c r="J1338" s="21">
        <v>2</v>
      </c>
      <c r="K1338" s="23">
        <v>594.8814690934469</v>
      </c>
      <c r="L1338" s="16" t="s">
        <v>78</v>
      </c>
      <c r="M1338" s="19">
        <v>0.04680850617584243</v>
      </c>
      <c r="N1338" s="19">
        <v>0.04158392776342208</v>
      </c>
      <c r="O1338" s="19">
        <v>0.8174293180087342</v>
      </c>
      <c r="P1338" s="19">
        <v>0.8174293180087342</v>
      </c>
      <c r="Q1338" s="17">
        <v>1537.05</v>
      </c>
      <c r="R1338" s="17">
        <v>1568.9</v>
      </c>
      <c r="S1338" s="14">
        <v>31.85</v>
      </c>
      <c r="T1338" s="16" t="s">
        <v>129</v>
      </c>
      <c r="U1338" s="24" t="s">
        <v>11</v>
      </c>
    </row>
    <row r="1339" spans="1:21">
      <c r="A1339" s="3" t="s">
        <v>2209</v>
      </c>
      <c r="B1339" s="3" t="s">
        <v>2082</v>
      </c>
      <c r="C1339" s="3" t="s">
        <v>127</v>
      </c>
      <c r="D1339" s="3"/>
      <c r="E1339" s="3" t="s">
        <v>128</v>
      </c>
      <c r="F1339" s="5">
        <v>1</v>
      </c>
      <c r="G1339" s="13">
        <v>7697.76</v>
      </c>
      <c r="H1339" s="5">
        <v>0</v>
      </c>
      <c r="I1339" s="3" t="s">
        <v>68</v>
      </c>
      <c r="J1339" s="5">
        <v>2</v>
      </c>
      <c r="K1339" s="22">
        <v>656.3402778353167</v>
      </c>
      <c r="L1339" s="3" t="s">
        <v>77</v>
      </c>
      <c r="M1339" s="18">
        <v>0.01730101149520958</v>
      </c>
      <c r="N1339" s="18">
        <v>0.01662361186350278</v>
      </c>
      <c r="O1339" s="18">
        <v>0.8151201506570764</v>
      </c>
      <c r="P1339" s="18">
        <v>0.8151201506570764</v>
      </c>
      <c r="Q1339" s="13">
        <v>390.29</v>
      </c>
      <c r="R1339" s="13">
        <v>422.09</v>
      </c>
      <c r="S1339" s="14">
        <v>31.81</v>
      </c>
      <c r="T1339" s="3" t="s">
        <v>129</v>
      </c>
      <c r="U1339" s="4" t="s">
        <v>11</v>
      </c>
    </row>
    <row r="1340" spans="1:21">
      <c r="A1340" s="16" t="s">
        <v>2210</v>
      </c>
      <c r="B1340" s="16" t="s">
        <v>1254</v>
      </c>
      <c r="C1340" s="16" t="s">
        <v>127</v>
      </c>
      <c r="D1340" s="16"/>
      <c r="E1340" s="16" t="s">
        <v>128</v>
      </c>
      <c r="F1340" s="21">
        <v>1</v>
      </c>
      <c r="G1340" s="17">
        <v>6748.11</v>
      </c>
      <c r="H1340" s="21">
        <v>0</v>
      </c>
      <c r="I1340" s="16" t="s">
        <v>68</v>
      </c>
      <c r="J1340" s="21">
        <v>1</v>
      </c>
      <c r="K1340" s="23">
        <v>652.7335402330941</v>
      </c>
      <c r="L1340" s="16" t="s">
        <v>77</v>
      </c>
      <c r="M1340" s="19">
        <v>0.01372416447896434</v>
      </c>
      <c r="N1340" s="19">
        <v>0.01930400029995231</v>
      </c>
      <c r="O1340" s="19">
        <v>0.8112766708228571</v>
      </c>
      <c r="P1340" s="19">
        <v>0.8112766708228571</v>
      </c>
      <c r="Q1340" s="17">
        <v>170.41</v>
      </c>
      <c r="R1340" s="17">
        <v>202.2</v>
      </c>
      <c r="S1340" s="14">
        <v>31.79</v>
      </c>
      <c r="T1340" s="16" t="s">
        <v>129</v>
      </c>
      <c r="U1340" s="24" t="s">
        <v>11</v>
      </c>
    </row>
    <row r="1341" spans="1:21">
      <c r="A1341" s="3" t="s">
        <v>2211</v>
      </c>
      <c r="B1341" s="3" t="s">
        <v>326</v>
      </c>
      <c r="C1341" s="3" t="s">
        <v>127</v>
      </c>
      <c r="D1341" s="3"/>
      <c r="E1341" s="3" t="s">
        <v>128</v>
      </c>
      <c r="F1341" s="5">
        <v>1</v>
      </c>
      <c r="G1341" s="13">
        <v>10860.81</v>
      </c>
      <c r="H1341" s="5">
        <v>0</v>
      </c>
      <c r="I1341" s="3" t="s">
        <v>68</v>
      </c>
      <c r="J1341" s="5">
        <v>1</v>
      </c>
      <c r="K1341" s="22">
        <v>620.2729018130926</v>
      </c>
      <c r="L1341" s="3" t="s">
        <v>77</v>
      </c>
      <c r="M1341" s="18">
        <v>0.02304488228376038</v>
      </c>
      <c r="N1341" s="18">
        <v>0.02964402757283124</v>
      </c>
      <c r="O1341" s="18">
        <v>0.8177755888591489</v>
      </c>
      <c r="P1341" s="18">
        <v>0.8177755888591489</v>
      </c>
      <c r="Q1341" s="13">
        <v>368.57</v>
      </c>
      <c r="R1341" s="13">
        <v>400.28</v>
      </c>
      <c r="S1341" s="14">
        <v>31.7</v>
      </c>
      <c r="T1341" s="3" t="s">
        <v>129</v>
      </c>
      <c r="U1341" s="4" t="s">
        <v>11</v>
      </c>
    </row>
    <row r="1342" spans="1:21">
      <c r="A1342" s="16" t="s">
        <v>2212</v>
      </c>
      <c r="B1342" s="16" t="s">
        <v>1448</v>
      </c>
      <c r="C1342" s="16" t="s">
        <v>127</v>
      </c>
      <c r="D1342" s="16"/>
      <c r="E1342" s="16" t="s">
        <v>128</v>
      </c>
      <c r="F1342" s="21">
        <v>2</v>
      </c>
      <c r="G1342" s="17">
        <v>18219.51</v>
      </c>
      <c r="H1342" s="21">
        <v>0</v>
      </c>
      <c r="I1342" s="16" t="s">
        <v>68</v>
      </c>
      <c r="J1342" s="21">
        <v>1</v>
      </c>
      <c r="K1342" s="23">
        <v>648.1169161022497</v>
      </c>
      <c r="L1342" s="16" t="s">
        <v>77</v>
      </c>
      <c r="M1342" s="19">
        <v>0.01753304143102654</v>
      </c>
      <c r="N1342" s="19">
        <v>0.0185266241970899</v>
      </c>
      <c r="O1342" s="19">
        <v>0.811949407000776</v>
      </c>
      <c r="P1342" s="19">
        <v>0.811949407000776</v>
      </c>
      <c r="Q1342" s="17">
        <v>552.51</v>
      </c>
      <c r="R1342" s="17">
        <v>584.2</v>
      </c>
      <c r="S1342" s="14">
        <v>31.69</v>
      </c>
      <c r="T1342" s="16" t="s">
        <v>129</v>
      </c>
      <c r="U1342" s="24" t="s">
        <v>11</v>
      </c>
    </row>
    <row r="1343" spans="1:21">
      <c r="A1343" s="3" t="s">
        <v>2213</v>
      </c>
      <c r="B1343" s="3" t="s">
        <v>2173</v>
      </c>
      <c r="C1343" s="3" t="s">
        <v>127</v>
      </c>
      <c r="D1343" s="3"/>
      <c r="E1343" s="3" t="s">
        <v>128</v>
      </c>
      <c r="F1343" s="5">
        <v>1</v>
      </c>
      <c r="G1343" s="13">
        <v>10986.28</v>
      </c>
      <c r="H1343" s="5">
        <v>0</v>
      </c>
      <c r="I1343" s="3" t="s">
        <v>68</v>
      </c>
      <c r="J1343" s="5">
        <v>1</v>
      </c>
      <c r="K1343" s="22">
        <v>655.3303913066944</v>
      </c>
      <c r="L1343" s="3" t="s">
        <v>77</v>
      </c>
      <c r="M1343" s="18">
        <v>0.01637287630832514</v>
      </c>
      <c r="N1343" s="18">
        <v>0.0174478661315006</v>
      </c>
      <c r="O1343" s="18">
        <v>0.8127979541849824</v>
      </c>
      <c r="P1343" s="18">
        <v>0.8127979541849824</v>
      </c>
      <c r="Q1343" s="13">
        <v>268.94</v>
      </c>
      <c r="R1343" s="13">
        <v>300.61</v>
      </c>
      <c r="S1343" s="14">
        <v>31.68</v>
      </c>
      <c r="T1343" s="3" t="s">
        <v>129</v>
      </c>
      <c r="U1343" s="4" t="s">
        <v>11</v>
      </c>
    </row>
    <row r="1344" spans="1:21">
      <c r="A1344" s="16" t="s">
        <v>2214</v>
      </c>
      <c r="B1344" s="16" t="s">
        <v>605</v>
      </c>
      <c r="C1344" s="16" t="s">
        <v>127</v>
      </c>
      <c r="D1344" s="16"/>
      <c r="E1344" s="16" t="s">
        <v>128</v>
      </c>
      <c r="F1344" s="21">
        <v>1</v>
      </c>
      <c r="G1344" s="17">
        <v>8677.66</v>
      </c>
      <c r="H1344" s="21">
        <v>0</v>
      </c>
      <c r="I1344" s="16" t="s">
        <v>68</v>
      </c>
      <c r="J1344" s="21">
        <v>1</v>
      </c>
      <c r="K1344" s="23">
        <v>638.0180508160269</v>
      </c>
      <c r="L1344" s="16" t="s">
        <v>77</v>
      </c>
      <c r="M1344" s="19">
        <v>0.01793344166996486</v>
      </c>
      <c r="N1344" s="19">
        <v>0.02325200738230704</v>
      </c>
      <c r="O1344" s="19">
        <v>0.8074585950090476</v>
      </c>
      <c r="P1344" s="19">
        <v>0.8074585950090476</v>
      </c>
      <c r="Q1344" s="17">
        <v>244.34</v>
      </c>
      <c r="R1344" s="17">
        <v>275.98</v>
      </c>
      <c r="S1344" s="14">
        <v>31.64</v>
      </c>
      <c r="T1344" s="16" t="s">
        <v>129</v>
      </c>
      <c r="U1344" s="24" t="s">
        <v>11</v>
      </c>
    </row>
    <row r="1345" spans="1:21">
      <c r="A1345" s="3" t="s">
        <v>2215</v>
      </c>
      <c r="B1345" s="3" t="s">
        <v>599</v>
      </c>
      <c r="C1345" s="3" t="s">
        <v>127</v>
      </c>
      <c r="D1345" s="3"/>
      <c r="E1345" s="3" t="s">
        <v>128</v>
      </c>
      <c r="F1345" s="5">
        <v>1</v>
      </c>
      <c r="G1345" s="13">
        <v>9228.9</v>
      </c>
      <c r="H1345" s="5">
        <v>0</v>
      </c>
      <c r="I1345" s="3" t="s">
        <v>68</v>
      </c>
      <c r="J1345" s="5">
        <v>2</v>
      </c>
      <c r="K1345" s="22">
        <v>641.4805189141604</v>
      </c>
      <c r="L1345" s="3" t="s">
        <v>77</v>
      </c>
      <c r="M1345" s="18">
        <v>0.01643522638314626</v>
      </c>
      <c r="N1345" s="18">
        <v>0.02076548733347033</v>
      </c>
      <c r="O1345" s="18">
        <v>0.8144041030047542</v>
      </c>
      <c r="P1345" s="18">
        <v>0.8144041030047542</v>
      </c>
      <c r="Q1345" s="13">
        <v>484.23</v>
      </c>
      <c r="R1345" s="13">
        <v>515.79</v>
      </c>
      <c r="S1345" s="14">
        <v>31.56</v>
      </c>
      <c r="T1345" s="3" t="s">
        <v>129</v>
      </c>
      <c r="U1345" s="4" t="s">
        <v>11</v>
      </c>
    </row>
    <row r="1346" spans="1:21">
      <c r="A1346" s="16" t="s">
        <v>2216</v>
      </c>
      <c r="B1346" s="16" t="s">
        <v>2217</v>
      </c>
      <c r="C1346" s="16" t="s">
        <v>127</v>
      </c>
      <c r="D1346" s="16"/>
      <c r="E1346" s="16" t="s">
        <v>128</v>
      </c>
      <c r="F1346" s="21">
        <v>3</v>
      </c>
      <c r="G1346" s="17">
        <v>36214.31</v>
      </c>
      <c r="H1346" s="21">
        <v>0</v>
      </c>
      <c r="I1346" s="16" t="s">
        <v>68</v>
      </c>
      <c r="J1346" s="21">
        <v>1</v>
      </c>
      <c r="K1346" s="23">
        <v>676.3937389036732</v>
      </c>
      <c r="L1346" s="16" t="s">
        <v>76</v>
      </c>
      <c r="M1346" s="19">
        <v>0.009380190931716104</v>
      </c>
      <c r="N1346" s="19">
        <v>0.01190864272182402</v>
      </c>
      <c r="O1346" s="19">
        <v>0.8162422542973694</v>
      </c>
      <c r="P1346" s="19">
        <v>0.8162422542973694</v>
      </c>
      <c r="Q1346" s="17">
        <v>447.69</v>
      </c>
      <c r="R1346" s="17">
        <v>479.25</v>
      </c>
      <c r="S1346" s="14">
        <v>31.56</v>
      </c>
      <c r="T1346" s="16" t="s">
        <v>129</v>
      </c>
      <c r="U1346" s="24" t="s">
        <v>11</v>
      </c>
    </row>
    <row r="1347" spans="1:21">
      <c r="A1347" s="3" t="s">
        <v>2218</v>
      </c>
      <c r="B1347" s="3" t="s">
        <v>2219</v>
      </c>
      <c r="C1347" s="3" t="s">
        <v>127</v>
      </c>
      <c r="D1347" s="3"/>
      <c r="E1347" s="3" t="s">
        <v>128</v>
      </c>
      <c r="F1347" s="5">
        <v>1</v>
      </c>
      <c r="G1347" s="13">
        <v>17068.32</v>
      </c>
      <c r="H1347" s="5">
        <v>0</v>
      </c>
      <c r="I1347" s="3" t="s">
        <v>68</v>
      </c>
      <c r="J1347" s="5">
        <v>1</v>
      </c>
      <c r="K1347" s="22">
        <v>625.0337954480262</v>
      </c>
      <c r="L1347" s="3" t="s">
        <v>77</v>
      </c>
      <c r="M1347" s="18">
        <v>0.02136569118224906</v>
      </c>
      <c r="N1347" s="18">
        <v>0.02723694003200828</v>
      </c>
      <c r="O1347" s="18">
        <v>0.8113448272392916</v>
      </c>
      <c r="P1347" s="18">
        <v>0.8113448272392916</v>
      </c>
      <c r="Q1347" s="13">
        <v>414.78</v>
      </c>
      <c r="R1347" s="13">
        <v>446.33</v>
      </c>
      <c r="S1347" s="14">
        <v>31.55</v>
      </c>
      <c r="T1347" s="3" t="s">
        <v>129</v>
      </c>
      <c r="U1347" s="4" t="s">
        <v>11</v>
      </c>
    </row>
    <row r="1348" spans="1:21">
      <c r="A1348" s="16" t="s">
        <v>2220</v>
      </c>
      <c r="B1348" s="16" t="s">
        <v>2221</v>
      </c>
      <c r="C1348" s="16" t="s">
        <v>127</v>
      </c>
      <c r="D1348" s="16"/>
      <c r="E1348" s="16" t="s">
        <v>128</v>
      </c>
      <c r="F1348" s="21">
        <v>1</v>
      </c>
      <c r="G1348" s="17">
        <v>17022.16</v>
      </c>
      <c r="H1348" s="21">
        <v>0</v>
      </c>
      <c r="I1348" s="16" t="s">
        <v>68</v>
      </c>
      <c r="J1348" s="21">
        <v>1</v>
      </c>
      <c r="K1348" s="23"/>
      <c r="L1348" s="16"/>
      <c r="M1348" s="19">
        <v>0.03056708668892553</v>
      </c>
      <c r="N1348" s="19">
        <v>0.02804435450257472</v>
      </c>
      <c r="O1348" s="19">
        <v>0.8146740458830699</v>
      </c>
      <c r="P1348" s="19">
        <v>0.8146740458830699</v>
      </c>
      <c r="Q1348" s="17">
        <v>566.39</v>
      </c>
      <c r="R1348" s="17">
        <v>597.95</v>
      </c>
      <c r="S1348" s="14">
        <v>31.55</v>
      </c>
      <c r="T1348" s="16" t="s">
        <v>129</v>
      </c>
      <c r="U1348" s="24" t="s">
        <v>11</v>
      </c>
    </row>
    <row r="1349" spans="1:21">
      <c r="A1349" s="3" t="s">
        <v>2222</v>
      </c>
      <c r="B1349" s="3" t="s">
        <v>1277</v>
      </c>
      <c r="C1349" s="3" t="s">
        <v>127</v>
      </c>
      <c r="D1349" s="3"/>
      <c r="E1349" s="3" t="s">
        <v>132</v>
      </c>
      <c r="F1349" s="5">
        <v>1</v>
      </c>
      <c r="G1349" s="13">
        <v>19089.46</v>
      </c>
      <c r="H1349" s="5">
        <v>0</v>
      </c>
      <c r="I1349" s="3" t="s">
        <v>68</v>
      </c>
      <c r="J1349" s="5">
        <v>1</v>
      </c>
      <c r="K1349" s="22">
        <v>620.5614408212704</v>
      </c>
      <c r="L1349" s="3" t="s">
        <v>77</v>
      </c>
      <c r="M1349" s="18">
        <v>0.03250528338514768</v>
      </c>
      <c r="N1349" s="18">
        <v>0.02841540658554731</v>
      </c>
      <c r="O1349" s="18">
        <v>0.8151627922257644</v>
      </c>
      <c r="P1349" s="18">
        <v>0.8151627922257644</v>
      </c>
      <c r="Q1349" s="13">
        <v>693.35</v>
      </c>
      <c r="R1349" s="13">
        <v>724.89</v>
      </c>
      <c r="S1349" s="14">
        <v>31.54</v>
      </c>
      <c r="T1349" s="3" t="s">
        <v>129</v>
      </c>
      <c r="U1349" s="4" t="s">
        <v>11</v>
      </c>
    </row>
    <row r="1350" spans="1:21">
      <c r="A1350" s="16" t="s">
        <v>2223</v>
      </c>
      <c r="B1350" s="16" t="s">
        <v>2224</v>
      </c>
      <c r="C1350" s="16" t="s">
        <v>127</v>
      </c>
      <c r="D1350" s="16"/>
      <c r="E1350" s="16" t="s">
        <v>128</v>
      </c>
      <c r="F1350" s="21">
        <v>1</v>
      </c>
      <c r="G1350" s="17">
        <v>11518.56</v>
      </c>
      <c r="H1350" s="21">
        <v>0</v>
      </c>
      <c r="I1350" s="16" t="s">
        <v>68</v>
      </c>
      <c r="J1350" s="21">
        <v>1</v>
      </c>
      <c r="K1350" s="23">
        <v>628.6405330502486</v>
      </c>
      <c r="L1350" s="16" t="s">
        <v>77</v>
      </c>
      <c r="M1350" s="19">
        <v>0.0290604063702506</v>
      </c>
      <c r="N1350" s="19">
        <v>0.02574780171238989</v>
      </c>
      <c r="O1350" s="19">
        <v>0.8087627262554201</v>
      </c>
      <c r="P1350" s="19">
        <v>0.8087627262554201</v>
      </c>
      <c r="Q1350" s="17">
        <v>410.23</v>
      </c>
      <c r="R1350" s="17">
        <v>441.74</v>
      </c>
      <c r="S1350" s="14">
        <v>31.52</v>
      </c>
      <c r="T1350" s="16" t="s">
        <v>129</v>
      </c>
      <c r="U1350" s="24" t="s">
        <v>11</v>
      </c>
    </row>
    <row r="1351" spans="1:21">
      <c r="A1351" s="3" t="s">
        <v>2225</v>
      </c>
      <c r="B1351" s="3" t="s">
        <v>326</v>
      </c>
      <c r="C1351" s="3" t="s">
        <v>127</v>
      </c>
      <c r="D1351" s="3"/>
      <c r="E1351" s="3" t="s">
        <v>128</v>
      </c>
      <c r="F1351" s="5">
        <v>1</v>
      </c>
      <c r="G1351" s="13">
        <v>16302.17</v>
      </c>
      <c r="H1351" s="5">
        <v>0</v>
      </c>
      <c r="I1351" s="3" t="s">
        <v>68</v>
      </c>
      <c r="J1351" s="5">
        <v>2</v>
      </c>
      <c r="K1351" s="22">
        <v>539.1934405151329</v>
      </c>
      <c r="L1351" s="3" t="s">
        <v>80</v>
      </c>
      <c r="M1351" s="18">
        <v>0.1147969933459271</v>
      </c>
      <c r="N1351" s="18">
        <v>0.09604047092077458</v>
      </c>
      <c r="O1351" s="18">
        <v>0.8076586926683713</v>
      </c>
      <c r="P1351" s="18">
        <v>0.8076586926683713</v>
      </c>
      <c r="Q1351" s="13">
        <v>3593.18</v>
      </c>
      <c r="R1351" s="13">
        <v>3624.7</v>
      </c>
      <c r="S1351" s="14">
        <v>31.51</v>
      </c>
      <c r="T1351" s="3" t="s">
        <v>129</v>
      </c>
      <c r="U1351" s="4" t="s">
        <v>11</v>
      </c>
    </row>
    <row r="1352" spans="1:21">
      <c r="A1352" s="16" t="s">
        <v>2226</v>
      </c>
      <c r="B1352" s="16" t="s">
        <v>2227</v>
      </c>
      <c r="C1352" s="16" t="s">
        <v>127</v>
      </c>
      <c r="D1352" s="16"/>
      <c r="E1352" s="16" t="s">
        <v>128</v>
      </c>
      <c r="F1352" s="21">
        <v>1</v>
      </c>
      <c r="G1352" s="17">
        <v>24948.93</v>
      </c>
      <c r="H1352" s="21">
        <v>0</v>
      </c>
      <c r="I1352" s="16" t="s">
        <v>68</v>
      </c>
      <c r="J1352" s="21">
        <v>1</v>
      </c>
      <c r="K1352" s="23">
        <v>634.4113132138043</v>
      </c>
      <c r="L1352" s="16" t="s">
        <v>77</v>
      </c>
      <c r="M1352" s="19">
        <v>0.01840037284259197</v>
      </c>
      <c r="N1352" s="19">
        <v>0.02340577046049842</v>
      </c>
      <c r="O1352" s="19">
        <v>0.8123135823867107</v>
      </c>
      <c r="P1352" s="19">
        <v>0.8123135823867107</v>
      </c>
      <c r="Q1352" s="17">
        <v>429.03</v>
      </c>
      <c r="R1352" s="17">
        <v>460.54</v>
      </c>
      <c r="S1352" s="14">
        <v>31.51</v>
      </c>
      <c r="T1352" s="16" t="s">
        <v>129</v>
      </c>
      <c r="U1352" s="24" t="s">
        <v>11</v>
      </c>
    </row>
    <row r="1353" spans="1:21">
      <c r="A1353" s="3" t="s">
        <v>2228</v>
      </c>
      <c r="B1353" s="3" t="s">
        <v>222</v>
      </c>
      <c r="C1353" s="3" t="s">
        <v>127</v>
      </c>
      <c r="D1353" s="3"/>
      <c r="E1353" s="3" t="s">
        <v>128</v>
      </c>
      <c r="F1353" s="5">
        <v>1</v>
      </c>
      <c r="G1353" s="13">
        <v>7905.19</v>
      </c>
      <c r="H1353" s="5">
        <v>0</v>
      </c>
      <c r="I1353" s="3" t="s">
        <v>68</v>
      </c>
      <c r="J1353" s="5">
        <v>2</v>
      </c>
      <c r="K1353" s="22">
        <v>579.8774406682016</v>
      </c>
      <c r="L1353" s="3" t="s">
        <v>79</v>
      </c>
      <c r="M1353" s="18">
        <v>0.0631307646171012</v>
      </c>
      <c r="N1353" s="18">
        <v>0.05283939373790653</v>
      </c>
      <c r="O1353" s="18">
        <v>0.8101564326046945</v>
      </c>
      <c r="P1353" s="18">
        <v>0.8101564326046945</v>
      </c>
      <c r="Q1353" s="13">
        <v>1183.44</v>
      </c>
      <c r="R1353" s="13">
        <v>1214.94</v>
      </c>
      <c r="S1353" s="14">
        <v>31.5</v>
      </c>
      <c r="T1353" s="3" t="s">
        <v>129</v>
      </c>
      <c r="U1353" s="4" t="s">
        <v>11</v>
      </c>
    </row>
    <row r="1354" spans="1:21">
      <c r="A1354" s="16" t="s">
        <v>2229</v>
      </c>
      <c r="B1354" s="16" t="s">
        <v>1954</v>
      </c>
      <c r="C1354" s="16" t="s">
        <v>127</v>
      </c>
      <c r="D1354" s="16"/>
      <c r="E1354" s="16" t="s">
        <v>128</v>
      </c>
      <c r="F1354" s="21">
        <v>2</v>
      </c>
      <c r="G1354" s="17">
        <v>34041.55</v>
      </c>
      <c r="H1354" s="21">
        <v>0</v>
      </c>
      <c r="I1354" s="16" t="s">
        <v>68</v>
      </c>
      <c r="J1354" s="21">
        <v>1</v>
      </c>
      <c r="K1354" s="23"/>
      <c r="L1354" s="16"/>
      <c r="M1354" s="19">
        <v>0.03084749807745602</v>
      </c>
      <c r="N1354" s="19">
        <v>0.0280144940680276</v>
      </c>
      <c r="O1354" s="19">
        <v>0.815953942350698</v>
      </c>
      <c r="P1354" s="19">
        <v>0.815953942350698</v>
      </c>
      <c r="Q1354" s="17">
        <v>694.09</v>
      </c>
      <c r="R1354" s="17">
        <v>725.55</v>
      </c>
      <c r="S1354" s="14">
        <v>31.47</v>
      </c>
      <c r="T1354" s="16" t="s">
        <v>129</v>
      </c>
      <c r="U1354" s="24" t="s">
        <v>11</v>
      </c>
    </row>
    <row r="1355" spans="1:21">
      <c r="A1355" s="3" t="s">
        <v>2230</v>
      </c>
      <c r="B1355" s="3" t="s">
        <v>1470</v>
      </c>
      <c r="C1355" s="3" t="s">
        <v>127</v>
      </c>
      <c r="D1355" s="3"/>
      <c r="E1355" s="3" t="s">
        <v>128</v>
      </c>
      <c r="F1355" s="5">
        <v>1</v>
      </c>
      <c r="G1355" s="13">
        <v>12739.13</v>
      </c>
      <c r="H1355" s="5">
        <v>0</v>
      </c>
      <c r="I1355" s="3" t="s">
        <v>68</v>
      </c>
      <c r="J1355" s="5">
        <v>1</v>
      </c>
      <c r="K1355" s="22">
        <v>690.9649588166517</v>
      </c>
      <c r="L1355" s="3" t="s">
        <v>76</v>
      </c>
      <c r="M1355" s="18">
        <v>0.007414473384621315</v>
      </c>
      <c r="N1355" s="18">
        <v>0.01068279237780041</v>
      </c>
      <c r="O1355" s="18">
        <v>0.8179171233742248</v>
      </c>
      <c r="P1355" s="18">
        <v>0.8179171233742248</v>
      </c>
      <c r="Q1355" s="13">
        <v>146.58</v>
      </c>
      <c r="R1355" s="13">
        <v>178.06</v>
      </c>
      <c r="S1355" s="14">
        <v>31.47</v>
      </c>
      <c r="T1355" s="3" t="s">
        <v>129</v>
      </c>
      <c r="U1355" s="4" t="s">
        <v>11</v>
      </c>
    </row>
    <row r="1356" spans="1:21">
      <c r="A1356" s="16" t="s">
        <v>2231</v>
      </c>
      <c r="B1356" s="16" t="s">
        <v>1228</v>
      </c>
      <c r="C1356" s="16" t="s">
        <v>127</v>
      </c>
      <c r="D1356" s="16"/>
      <c r="E1356" s="16" t="s">
        <v>128</v>
      </c>
      <c r="F1356" s="21">
        <v>1</v>
      </c>
      <c r="G1356" s="17">
        <v>6181.3</v>
      </c>
      <c r="H1356" s="21">
        <v>0</v>
      </c>
      <c r="I1356" s="16" t="s">
        <v>68</v>
      </c>
      <c r="J1356" s="21">
        <v>2</v>
      </c>
      <c r="K1356" s="23">
        <v>604.1147173551362</v>
      </c>
      <c r="L1356" s="16" t="s">
        <v>78</v>
      </c>
      <c r="M1356" s="19">
        <v>0.03019409183437567</v>
      </c>
      <c r="N1356" s="19">
        <v>0.03791105654424602</v>
      </c>
      <c r="O1356" s="19">
        <v>0.8084424715047421</v>
      </c>
      <c r="P1356" s="19">
        <v>0.8084424715047421</v>
      </c>
      <c r="Q1356" s="17">
        <v>423.08</v>
      </c>
      <c r="R1356" s="17">
        <v>454.54</v>
      </c>
      <c r="S1356" s="14">
        <v>31.46</v>
      </c>
      <c r="T1356" s="16" t="s">
        <v>129</v>
      </c>
      <c r="U1356" s="24" t="s">
        <v>11</v>
      </c>
    </row>
    <row r="1357" spans="1:21">
      <c r="A1357" s="3" t="s">
        <v>2232</v>
      </c>
      <c r="B1357" s="3" t="s">
        <v>2233</v>
      </c>
      <c r="C1357" s="3" t="s">
        <v>127</v>
      </c>
      <c r="D1357" s="3"/>
      <c r="E1357" s="3" t="s">
        <v>128</v>
      </c>
      <c r="F1357" s="5">
        <v>1</v>
      </c>
      <c r="G1357" s="13">
        <v>6905.13</v>
      </c>
      <c r="H1357" s="5">
        <v>0</v>
      </c>
      <c r="I1357" s="3" t="s">
        <v>68</v>
      </c>
      <c r="J1357" s="5">
        <v>1</v>
      </c>
      <c r="K1357" s="22"/>
      <c r="L1357" s="3"/>
      <c r="M1357" s="18">
        <v>0.0447488188510731</v>
      </c>
      <c r="N1357" s="18">
        <v>0.04062334856626014</v>
      </c>
      <c r="O1357" s="18">
        <v>0.8117211261019111</v>
      </c>
      <c r="P1357" s="18">
        <v>0.8117211261019111</v>
      </c>
      <c r="Q1357" s="13">
        <v>720.5</v>
      </c>
      <c r="R1357" s="13">
        <v>751.9400000000001</v>
      </c>
      <c r="S1357" s="14">
        <v>31.44</v>
      </c>
      <c r="T1357" s="3" t="s">
        <v>129</v>
      </c>
      <c r="U1357" s="4" t="s">
        <v>11</v>
      </c>
    </row>
    <row r="1358" spans="1:21">
      <c r="A1358" s="16" t="s">
        <v>2234</v>
      </c>
      <c r="B1358" s="16" t="s">
        <v>2235</v>
      </c>
      <c r="C1358" s="16" t="s">
        <v>127</v>
      </c>
      <c r="D1358" s="16"/>
      <c r="E1358" s="16" t="s">
        <v>128</v>
      </c>
      <c r="F1358" s="21">
        <v>2</v>
      </c>
      <c r="G1358" s="17">
        <v>51559.91</v>
      </c>
      <c r="H1358" s="21">
        <v>0</v>
      </c>
      <c r="I1358" s="16" t="s">
        <v>68</v>
      </c>
      <c r="J1358" s="21">
        <v>1</v>
      </c>
      <c r="K1358" s="23">
        <v>655.0418522985166</v>
      </c>
      <c r="L1358" s="16" t="s">
        <v>77</v>
      </c>
      <c r="M1358" s="19">
        <v>0.01322508669255982</v>
      </c>
      <c r="N1358" s="19">
        <v>0.01632930203408087</v>
      </c>
      <c r="O1358" s="19">
        <v>0.8186133325892045</v>
      </c>
      <c r="P1358" s="19">
        <v>0.8186133325892045</v>
      </c>
      <c r="Q1358" s="17">
        <v>760.02</v>
      </c>
      <c r="R1358" s="17">
        <v>791.45</v>
      </c>
      <c r="S1358" s="14">
        <v>31.44</v>
      </c>
      <c r="T1358" s="16" t="s">
        <v>129</v>
      </c>
      <c r="U1358" s="24" t="s">
        <v>11</v>
      </c>
    </row>
    <row r="1359" spans="1:21">
      <c r="A1359" s="3" t="s">
        <v>2236</v>
      </c>
      <c r="B1359" s="3" t="s">
        <v>645</v>
      </c>
      <c r="C1359" s="3" t="s">
        <v>127</v>
      </c>
      <c r="D1359" s="3"/>
      <c r="E1359" s="3" t="s">
        <v>128</v>
      </c>
      <c r="F1359" s="5">
        <v>1</v>
      </c>
      <c r="G1359" s="13">
        <v>18529.93</v>
      </c>
      <c r="H1359" s="5">
        <v>0</v>
      </c>
      <c r="I1359" s="3" t="s">
        <v>68</v>
      </c>
      <c r="J1359" s="5">
        <v>2</v>
      </c>
      <c r="K1359" s="22">
        <v>655.0418522985166</v>
      </c>
      <c r="L1359" s="3" t="s">
        <v>77</v>
      </c>
      <c r="M1359" s="18">
        <v>0.01325514654643836</v>
      </c>
      <c r="N1359" s="18">
        <v>0.01654073211360027</v>
      </c>
      <c r="O1359" s="18">
        <v>0.8127410949646584</v>
      </c>
      <c r="P1359" s="18">
        <v>0.8127410949646584</v>
      </c>
      <c r="Q1359" s="13">
        <v>577.52</v>
      </c>
      <c r="R1359" s="13">
        <v>608.92</v>
      </c>
      <c r="S1359" s="14">
        <v>31.4</v>
      </c>
      <c r="T1359" s="3" t="s">
        <v>129</v>
      </c>
      <c r="U1359" s="4" t="s">
        <v>11</v>
      </c>
    </row>
    <row r="1360" spans="1:21">
      <c r="A1360" s="16" t="s">
        <v>2237</v>
      </c>
      <c r="B1360" s="16" t="s">
        <v>658</v>
      </c>
      <c r="C1360" s="16" t="s">
        <v>127</v>
      </c>
      <c r="D1360" s="16"/>
      <c r="E1360" s="16" t="s">
        <v>128</v>
      </c>
      <c r="F1360" s="21">
        <v>1</v>
      </c>
      <c r="G1360" s="17">
        <v>18548.92</v>
      </c>
      <c r="H1360" s="21">
        <v>25</v>
      </c>
      <c r="I1360" s="16" t="s">
        <v>69</v>
      </c>
      <c r="J1360" s="21">
        <v>1</v>
      </c>
      <c r="K1360" s="23">
        <v>636.1425472628713</v>
      </c>
      <c r="L1360" s="16" t="s">
        <v>77</v>
      </c>
      <c r="M1360" s="19">
        <v>0.01789880536081529</v>
      </c>
      <c r="N1360" s="19">
        <v>0.02281930197547249</v>
      </c>
      <c r="O1360" s="19">
        <v>0.8173471306134055</v>
      </c>
      <c r="P1360" s="19">
        <v>0.8173471306134055</v>
      </c>
      <c r="Q1360" s="17">
        <v>413.78</v>
      </c>
      <c r="R1360" s="17">
        <v>445.16</v>
      </c>
      <c r="S1360" s="14">
        <v>31.38</v>
      </c>
      <c r="T1360" s="16" t="s">
        <v>129</v>
      </c>
      <c r="U1360" s="24" t="s">
        <v>11</v>
      </c>
    </row>
    <row r="1361" spans="1:21">
      <c r="A1361" s="3" t="s">
        <v>2238</v>
      </c>
      <c r="B1361" s="3" t="s">
        <v>1228</v>
      </c>
      <c r="C1361" s="3" t="s">
        <v>127</v>
      </c>
      <c r="D1361" s="3"/>
      <c r="E1361" s="3" t="s">
        <v>128</v>
      </c>
      <c r="F1361" s="5">
        <v>1</v>
      </c>
      <c r="G1361" s="13">
        <v>11156.49</v>
      </c>
      <c r="H1361" s="5">
        <v>0</v>
      </c>
      <c r="I1361" s="3" t="s">
        <v>68</v>
      </c>
      <c r="J1361" s="5">
        <v>2</v>
      </c>
      <c r="K1361" s="22">
        <v>630.8045756115821</v>
      </c>
      <c r="L1361" s="3" t="s">
        <v>77</v>
      </c>
      <c r="M1361" s="18">
        <v>0.01948991120985221</v>
      </c>
      <c r="N1361" s="18">
        <v>0.02465692682542103</v>
      </c>
      <c r="O1361" s="18">
        <v>0.8108890492853783</v>
      </c>
      <c r="P1361" s="18">
        <v>0.8108890492853783</v>
      </c>
      <c r="Q1361" s="13">
        <v>470.79</v>
      </c>
      <c r="R1361" s="13">
        <v>502.16</v>
      </c>
      <c r="S1361" s="14">
        <v>31.37</v>
      </c>
      <c r="T1361" s="3" t="s">
        <v>129</v>
      </c>
      <c r="U1361" s="4" t="s">
        <v>11</v>
      </c>
    </row>
    <row r="1362" spans="1:21">
      <c r="A1362" s="16" t="s">
        <v>2239</v>
      </c>
      <c r="B1362" s="16" t="s">
        <v>708</v>
      </c>
      <c r="C1362" s="16" t="s">
        <v>127</v>
      </c>
      <c r="D1362" s="16"/>
      <c r="E1362" s="16" t="s">
        <v>128</v>
      </c>
      <c r="F1362" s="21">
        <v>2</v>
      </c>
      <c r="G1362" s="17">
        <v>30849.67</v>
      </c>
      <c r="H1362" s="21">
        <v>0</v>
      </c>
      <c r="I1362" s="16" t="s">
        <v>68</v>
      </c>
      <c r="J1362" s="21">
        <v>1</v>
      </c>
      <c r="K1362" s="23">
        <v>672.0656537810063</v>
      </c>
      <c r="L1362" s="16" t="s">
        <v>76</v>
      </c>
      <c r="M1362" s="19">
        <v>0.01005777835234936</v>
      </c>
      <c r="N1362" s="19">
        <v>0.01279678503417875</v>
      </c>
      <c r="O1362" s="19">
        <v>0.8097712239075371</v>
      </c>
      <c r="P1362" s="19">
        <v>0.8097712239075371</v>
      </c>
      <c r="Q1362" s="17">
        <v>430.24</v>
      </c>
      <c r="R1362" s="17">
        <v>461.59</v>
      </c>
      <c r="S1362" s="14">
        <v>31.35</v>
      </c>
      <c r="T1362" s="16" t="s">
        <v>129</v>
      </c>
      <c r="U1362" s="24" t="s">
        <v>11</v>
      </c>
    </row>
    <row r="1363" spans="1:21">
      <c r="A1363" s="3" t="s">
        <v>2240</v>
      </c>
      <c r="B1363" s="3" t="s">
        <v>778</v>
      </c>
      <c r="C1363" s="3" t="s">
        <v>127</v>
      </c>
      <c r="D1363" s="3"/>
      <c r="E1363" s="3" t="s">
        <v>128</v>
      </c>
      <c r="F1363" s="5">
        <v>1</v>
      </c>
      <c r="G1363" s="13">
        <v>9149.879999999999</v>
      </c>
      <c r="H1363" s="5">
        <v>0</v>
      </c>
      <c r="I1363" s="3" t="s">
        <v>68</v>
      </c>
      <c r="J1363" s="5">
        <v>1</v>
      </c>
      <c r="K1363" s="22"/>
      <c r="L1363" s="3"/>
      <c r="M1363" s="18">
        <v>0.05840797165978755</v>
      </c>
      <c r="N1363" s="18">
        <v>0.05183113436136365</v>
      </c>
      <c r="O1363" s="18">
        <v>0.8177253962264284</v>
      </c>
      <c r="P1363" s="18">
        <v>0.8177253962264284</v>
      </c>
      <c r="Q1363" s="13">
        <v>783.62</v>
      </c>
      <c r="R1363" s="13">
        <v>814.96</v>
      </c>
      <c r="S1363" s="14">
        <v>31.34</v>
      </c>
      <c r="T1363" s="3" t="s">
        <v>129</v>
      </c>
      <c r="U1363" s="4" t="s">
        <v>11</v>
      </c>
    </row>
    <row r="1364" spans="1:21">
      <c r="A1364" s="16" t="s">
        <v>2241</v>
      </c>
      <c r="B1364" s="16" t="s">
        <v>131</v>
      </c>
      <c r="C1364" s="16" t="s">
        <v>127</v>
      </c>
      <c r="D1364" s="16"/>
      <c r="E1364" s="16" t="s">
        <v>128</v>
      </c>
      <c r="F1364" s="21">
        <v>1</v>
      </c>
      <c r="G1364" s="17">
        <v>9766.85</v>
      </c>
      <c r="H1364" s="21">
        <v>0</v>
      </c>
      <c r="I1364" s="16" t="s">
        <v>68</v>
      </c>
      <c r="J1364" s="21">
        <v>1</v>
      </c>
      <c r="K1364" s="23">
        <v>663.4094835356725</v>
      </c>
      <c r="L1364" s="16" t="s">
        <v>76</v>
      </c>
      <c r="M1364" s="19">
        <v>0.01641906294144779</v>
      </c>
      <c r="N1364" s="19">
        <v>0.0155921837205125</v>
      </c>
      <c r="O1364" s="19">
        <v>0.809895912579212</v>
      </c>
      <c r="P1364" s="19">
        <v>0.809895912579212</v>
      </c>
      <c r="Q1364" s="17">
        <v>228.52</v>
      </c>
      <c r="R1364" s="17">
        <v>259.83</v>
      </c>
      <c r="S1364" s="14">
        <v>31.31</v>
      </c>
      <c r="T1364" s="16" t="s">
        <v>129</v>
      </c>
      <c r="U1364" s="24" t="s">
        <v>11</v>
      </c>
    </row>
    <row r="1365" spans="1:21">
      <c r="A1365" s="3" t="s">
        <v>2242</v>
      </c>
      <c r="B1365" s="3" t="s">
        <v>2000</v>
      </c>
      <c r="C1365" s="3" t="s">
        <v>127</v>
      </c>
      <c r="D1365" s="3"/>
      <c r="E1365" s="3" t="s">
        <v>132</v>
      </c>
      <c r="F1365" s="5">
        <v>1</v>
      </c>
      <c r="G1365" s="13">
        <v>16528.36</v>
      </c>
      <c r="H1365" s="5">
        <v>11</v>
      </c>
      <c r="I1365" s="3" t="s">
        <v>69</v>
      </c>
      <c r="J1365" s="5">
        <v>1</v>
      </c>
      <c r="K1365" s="22">
        <v>613.0594266086479</v>
      </c>
      <c r="L1365" s="3" t="s">
        <v>78</v>
      </c>
      <c r="M1365" s="18">
        <v>0.02583652136046104</v>
      </c>
      <c r="N1365" s="18">
        <v>0.03269772332717454</v>
      </c>
      <c r="O1365" s="18">
        <v>0.8142211322526192</v>
      </c>
      <c r="P1365" s="18">
        <v>0.8142211322526192</v>
      </c>
      <c r="Q1365" s="13">
        <v>454.6</v>
      </c>
      <c r="R1365" s="13">
        <v>485.83</v>
      </c>
      <c r="S1365" s="14">
        <v>31.23</v>
      </c>
      <c r="T1365" s="3" t="s">
        <v>129</v>
      </c>
      <c r="U1365" s="4" t="s">
        <v>11</v>
      </c>
    </row>
    <row r="1366" spans="1:21">
      <c r="A1366" s="16" t="s">
        <v>2243</v>
      </c>
      <c r="B1366" s="16" t="s">
        <v>1380</v>
      </c>
      <c r="C1366" s="16" t="s">
        <v>127</v>
      </c>
      <c r="D1366" s="16"/>
      <c r="E1366" s="16" t="s">
        <v>132</v>
      </c>
      <c r="F1366" s="21">
        <v>1</v>
      </c>
      <c r="G1366" s="17">
        <v>13846.04</v>
      </c>
      <c r="H1366" s="21">
        <v>85</v>
      </c>
      <c r="I1366" s="16" t="s">
        <v>71</v>
      </c>
      <c r="J1366" s="21">
        <v>2</v>
      </c>
      <c r="K1366" s="23">
        <v>448.4479224432171</v>
      </c>
      <c r="L1366" s="16" t="s">
        <v>80</v>
      </c>
      <c r="M1366" s="19">
        <v>0.27283343556593</v>
      </c>
      <c r="N1366" s="19">
        <v>0.3175917916857224</v>
      </c>
      <c r="O1366" s="19">
        <v>0.8157255589512105</v>
      </c>
      <c r="P1366" s="19">
        <v>0.8157255589512105</v>
      </c>
      <c r="Q1366" s="17">
        <v>5919.25</v>
      </c>
      <c r="R1366" s="17">
        <v>5950.48</v>
      </c>
      <c r="S1366" s="14">
        <v>31.23</v>
      </c>
      <c r="T1366" s="16" t="s">
        <v>129</v>
      </c>
      <c r="U1366" s="24" t="s">
        <v>11</v>
      </c>
    </row>
    <row r="1367" spans="1:21">
      <c r="A1367" s="3" t="s">
        <v>2244</v>
      </c>
      <c r="B1367" s="3" t="s">
        <v>2245</v>
      </c>
      <c r="C1367" s="3" t="s">
        <v>127</v>
      </c>
      <c r="D1367" s="3"/>
      <c r="E1367" s="3" t="s">
        <v>128</v>
      </c>
      <c r="F1367" s="5">
        <v>1</v>
      </c>
      <c r="G1367" s="13">
        <v>9624.77</v>
      </c>
      <c r="H1367" s="5">
        <v>0</v>
      </c>
      <c r="I1367" s="3" t="s">
        <v>68</v>
      </c>
      <c r="J1367" s="5">
        <v>1</v>
      </c>
      <c r="K1367" s="22">
        <v>623.1582918948706</v>
      </c>
      <c r="L1367" s="3" t="s">
        <v>77</v>
      </c>
      <c r="M1367" s="18">
        <v>0.02500662699211396</v>
      </c>
      <c r="N1367" s="18">
        <v>0.02806843302441882</v>
      </c>
      <c r="O1367" s="18">
        <v>0.8087075564224045</v>
      </c>
      <c r="P1367" s="18">
        <v>0.8087075564224045</v>
      </c>
      <c r="Q1367" s="13">
        <v>409.41</v>
      </c>
      <c r="R1367" s="13">
        <v>440.63</v>
      </c>
      <c r="S1367" s="14">
        <v>31.22</v>
      </c>
      <c r="T1367" s="3" t="s">
        <v>129</v>
      </c>
      <c r="U1367" s="4" t="s">
        <v>11</v>
      </c>
    </row>
    <row r="1368" spans="1:21">
      <c r="A1368" s="16" t="s">
        <v>2246</v>
      </c>
      <c r="B1368" s="16" t="s">
        <v>529</v>
      </c>
      <c r="C1368" s="16" t="s">
        <v>127</v>
      </c>
      <c r="D1368" s="16"/>
      <c r="E1368" s="16" t="s">
        <v>132</v>
      </c>
      <c r="F1368" s="21">
        <v>1</v>
      </c>
      <c r="G1368" s="17">
        <v>20305.76</v>
      </c>
      <c r="H1368" s="21">
        <v>27</v>
      </c>
      <c r="I1368" s="16" t="s">
        <v>69</v>
      </c>
      <c r="J1368" s="21">
        <v>1</v>
      </c>
      <c r="K1368" s="23">
        <v>564.152064722512</v>
      </c>
      <c r="L1368" s="16" t="s">
        <v>79</v>
      </c>
      <c r="M1368" s="19">
        <v>0.05539296983193949</v>
      </c>
      <c r="N1368" s="19">
        <v>0.06718836097375123</v>
      </c>
      <c r="O1368" s="19">
        <v>0.8186825090446124</v>
      </c>
      <c r="P1368" s="19">
        <v>0.8186825090446124</v>
      </c>
      <c r="Q1368" s="17">
        <v>1158.15</v>
      </c>
      <c r="R1368" s="17">
        <v>1189.35</v>
      </c>
      <c r="S1368" s="14">
        <v>31.2</v>
      </c>
      <c r="T1368" s="16" t="s">
        <v>129</v>
      </c>
      <c r="U1368" s="24" t="s">
        <v>11</v>
      </c>
    </row>
    <row r="1369" spans="1:21">
      <c r="A1369" s="3" t="s">
        <v>2247</v>
      </c>
      <c r="B1369" s="3" t="s">
        <v>1822</v>
      </c>
      <c r="C1369" s="3" t="s">
        <v>127</v>
      </c>
      <c r="D1369" s="3"/>
      <c r="E1369" s="3" t="s">
        <v>128</v>
      </c>
      <c r="F1369" s="5">
        <v>1</v>
      </c>
      <c r="G1369" s="13">
        <v>9449.35</v>
      </c>
      <c r="H1369" s="5">
        <v>12</v>
      </c>
      <c r="I1369" s="3" t="s">
        <v>69</v>
      </c>
      <c r="J1369" s="5">
        <v>1</v>
      </c>
      <c r="K1369" s="22">
        <v>631.5259231320266</v>
      </c>
      <c r="L1369" s="3" t="s">
        <v>77</v>
      </c>
      <c r="M1369" s="18">
        <v>0.02453003194589099</v>
      </c>
      <c r="N1369" s="18">
        <v>0.0248367485494457</v>
      </c>
      <c r="O1369" s="18">
        <v>0.8148291497186023</v>
      </c>
      <c r="P1369" s="18">
        <v>0.8148291497186023</v>
      </c>
      <c r="Q1369" s="13">
        <v>355.53</v>
      </c>
      <c r="R1369" s="13">
        <v>386.71</v>
      </c>
      <c r="S1369" s="14">
        <v>31.17</v>
      </c>
      <c r="T1369" s="3" t="s">
        <v>129</v>
      </c>
      <c r="U1369" s="4" t="s">
        <v>11</v>
      </c>
    </row>
    <row r="1370" spans="1:21">
      <c r="A1370" s="16" t="s">
        <v>2248</v>
      </c>
      <c r="B1370" s="16" t="s">
        <v>1771</v>
      </c>
      <c r="C1370" s="16" t="s">
        <v>127</v>
      </c>
      <c r="D1370" s="16"/>
      <c r="E1370" s="16" t="s">
        <v>128</v>
      </c>
      <c r="F1370" s="21">
        <v>1</v>
      </c>
      <c r="G1370" s="17">
        <v>15717.45</v>
      </c>
      <c r="H1370" s="21">
        <v>0</v>
      </c>
      <c r="I1370" s="16" t="s">
        <v>68</v>
      </c>
      <c r="J1370" s="21">
        <v>1</v>
      </c>
      <c r="K1370" s="23">
        <v>677.2593559282066</v>
      </c>
      <c r="L1370" s="16" t="s">
        <v>76</v>
      </c>
      <c r="M1370" s="19">
        <v>0.01381485445967826</v>
      </c>
      <c r="N1370" s="19">
        <v>0.01242602335994755</v>
      </c>
      <c r="O1370" s="19">
        <v>0.8144396939917509</v>
      </c>
      <c r="P1370" s="19">
        <v>0.8144396939917509</v>
      </c>
      <c r="Q1370" s="17">
        <v>235.34</v>
      </c>
      <c r="R1370" s="17">
        <v>266.49</v>
      </c>
      <c r="S1370" s="14">
        <v>31.15</v>
      </c>
      <c r="T1370" s="16" t="s">
        <v>129</v>
      </c>
      <c r="U1370" s="24" t="s">
        <v>11</v>
      </c>
    </row>
    <row r="1371" spans="1:21">
      <c r="A1371" s="3" t="s">
        <v>2249</v>
      </c>
      <c r="B1371" s="3" t="s">
        <v>2250</v>
      </c>
      <c r="C1371" s="3" t="s">
        <v>127</v>
      </c>
      <c r="D1371" s="3"/>
      <c r="E1371" s="3" t="s">
        <v>128</v>
      </c>
      <c r="F1371" s="5">
        <v>1</v>
      </c>
      <c r="G1371" s="13">
        <v>4415.95</v>
      </c>
      <c r="H1371" s="5">
        <v>0</v>
      </c>
      <c r="I1371" s="3" t="s">
        <v>68</v>
      </c>
      <c r="J1371" s="5">
        <v>1</v>
      </c>
      <c r="K1371" s="22"/>
      <c r="L1371" s="3"/>
      <c r="M1371" s="18">
        <v>0.03625487512707326</v>
      </c>
      <c r="N1371" s="18">
        <v>0.03301622774099733</v>
      </c>
      <c r="O1371" s="18">
        <v>0.8097505590424295</v>
      </c>
      <c r="P1371" s="18">
        <v>0.8097505590424295</v>
      </c>
      <c r="Q1371" s="13">
        <v>451.77</v>
      </c>
      <c r="R1371" s="13">
        <v>482.91</v>
      </c>
      <c r="S1371" s="14">
        <v>31.14</v>
      </c>
      <c r="T1371" s="3" t="s">
        <v>129</v>
      </c>
      <c r="U1371" s="4" t="s">
        <v>11</v>
      </c>
    </row>
    <row r="1372" spans="1:21">
      <c r="A1372" s="16" t="s">
        <v>2251</v>
      </c>
      <c r="B1372" s="16" t="s">
        <v>2252</v>
      </c>
      <c r="C1372" s="16" t="s">
        <v>127</v>
      </c>
      <c r="D1372" s="16"/>
      <c r="E1372" s="16" t="s">
        <v>128</v>
      </c>
      <c r="F1372" s="21">
        <v>1</v>
      </c>
      <c r="G1372" s="17">
        <v>8356.950000000001</v>
      </c>
      <c r="H1372" s="21">
        <v>0</v>
      </c>
      <c r="I1372" s="16" t="s">
        <v>68</v>
      </c>
      <c r="J1372" s="21">
        <v>1</v>
      </c>
      <c r="K1372" s="23">
        <v>616.0890861945147</v>
      </c>
      <c r="L1372" s="16" t="s">
        <v>78</v>
      </c>
      <c r="M1372" s="19">
        <v>0.02462612579673989</v>
      </c>
      <c r="N1372" s="19">
        <v>0.03285230778972788</v>
      </c>
      <c r="O1372" s="19">
        <v>0.81369108476533</v>
      </c>
      <c r="P1372" s="19">
        <v>0.81369108476533</v>
      </c>
      <c r="Q1372" s="17">
        <v>246.15</v>
      </c>
      <c r="R1372" s="17">
        <v>277.28</v>
      </c>
      <c r="S1372" s="14">
        <v>31.13</v>
      </c>
      <c r="T1372" s="16" t="s">
        <v>129</v>
      </c>
      <c r="U1372" s="24" t="s">
        <v>11</v>
      </c>
    </row>
    <row r="1373" spans="1:21">
      <c r="A1373" s="3" t="s">
        <v>2253</v>
      </c>
      <c r="B1373" s="3" t="s">
        <v>2254</v>
      </c>
      <c r="C1373" s="3" t="s">
        <v>127</v>
      </c>
      <c r="D1373" s="3"/>
      <c r="E1373" s="3" t="s">
        <v>128</v>
      </c>
      <c r="F1373" s="5">
        <v>1</v>
      </c>
      <c r="G1373" s="13">
        <v>16807.03</v>
      </c>
      <c r="H1373" s="5">
        <v>0</v>
      </c>
      <c r="I1373" s="3" t="s">
        <v>68</v>
      </c>
      <c r="J1373" s="5">
        <v>2</v>
      </c>
      <c r="K1373" s="22">
        <v>635.8540082546934</v>
      </c>
      <c r="L1373" s="3" t="s">
        <v>77</v>
      </c>
      <c r="M1373" s="18">
        <v>0.01818169719854429</v>
      </c>
      <c r="N1373" s="18">
        <v>0.02204810877649126</v>
      </c>
      <c r="O1373" s="18">
        <v>0.8137337306117467</v>
      </c>
      <c r="P1373" s="18">
        <v>0.8137337306117467</v>
      </c>
      <c r="Q1373" s="13">
        <v>910.65</v>
      </c>
      <c r="R1373" s="13">
        <v>941.79</v>
      </c>
      <c r="S1373" s="14">
        <v>31.13</v>
      </c>
      <c r="T1373" s="3" t="s">
        <v>129</v>
      </c>
      <c r="U1373" s="4" t="s">
        <v>11</v>
      </c>
    </row>
    <row r="1374" spans="1:21">
      <c r="A1374" s="16" t="s">
        <v>2255</v>
      </c>
      <c r="B1374" s="16" t="s">
        <v>628</v>
      </c>
      <c r="C1374" s="16" t="s">
        <v>127</v>
      </c>
      <c r="D1374" s="16"/>
      <c r="E1374" s="16" t="s">
        <v>132</v>
      </c>
      <c r="F1374" s="21">
        <v>1</v>
      </c>
      <c r="G1374" s="17">
        <v>2739.58</v>
      </c>
      <c r="H1374" s="21">
        <v>0</v>
      </c>
      <c r="I1374" s="16" t="s">
        <v>68</v>
      </c>
      <c r="J1374" s="21">
        <v>1</v>
      </c>
      <c r="K1374" s="23"/>
      <c r="L1374" s="16"/>
      <c r="M1374" s="19">
        <v>0.03170378983140471</v>
      </c>
      <c r="N1374" s="19">
        <v>0.03002034547112591</v>
      </c>
      <c r="O1374" s="19">
        <v>0.8153964925596224</v>
      </c>
      <c r="P1374" s="19">
        <v>0.8153964925596224</v>
      </c>
      <c r="Q1374" s="17">
        <v>347.83</v>
      </c>
      <c r="R1374" s="17">
        <v>378.92</v>
      </c>
      <c r="S1374" s="14">
        <v>31.09</v>
      </c>
      <c r="T1374" s="16" t="s">
        <v>129</v>
      </c>
      <c r="U1374" s="24" t="s">
        <v>11</v>
      </c>
    </row>
    <row r="1375" spans="1:21">
      <c r="A1375" s="3" t="s">
        <v>2256</v>
      </c>
      <c r="B1375" s="3" t="s">
        <v>2257</v>
      </c>
      <c r="C1375" s="3" t="s">
        <v>127</v>
      </c>
      <c r="D1375" s="3"/>
      <c r="E1375" s="3" t="s">
        <v>128</v>
      </c>
      <c r="F1375" s="5">
        <v>2</v>
      </c>
      <c r="G1375" s="13">
        <v>17517.68</v>
      </c>
      <c r="H1375" s="5">
        <v>0</v>
      </c>
      <c r="I1375" s="3" t="s">
        <v>68</v>
      </c>
      <c r="J1375" s="5">
        <v>1</v>
      </c>
      <c r="K1375" s="22">
        <v>647.395568581805</v>
      </c>
      <c r="L1375" s="3" t="s">
        <v>77</v>
      </c>
      <c r="M1375" s="18">
        <v>0.01495038849026938</v>
      </c>
      <c r="N1375" s="18">
        <v>0.01900248887188084</v>
      </c>
      <c r="O1375" s="18">
        <v>0.8084201689699486</v>
      </c>
      <c r="P1375" s="18">
        <v>0.8084201689699486</v>
      </c>
      <c r="Q1375" s="13">
        <v>428.61</v>
      </c>
      <c r="R1375" s="13">
        <v>459.7</v>
      </c>
      <c r="S1375" s="14">
        <v>31.09</v>
      </c>
      <c r="T1375" s="3" t="s">
        <v>129</v>
      </c>
      <c r="U1375" s="4" t="s">
        <v>11</v>
      </c>
    </row>
    <row r="1376" spans="1:21">
      <c r="A1376" s="16" t="s">
        <v>2258</v>
      </c>
      <c r="B1376" s="16" t="s">
        <v>535</v>
      </c>
      <c r="C1376" s="16" t="s">
        <v>127</v>
      </c>
      <c r="D1376" s="16"/>
      <c r="E1376" s="16" t="s">
        <v>128</v>
      </c>
      <c r="F1376" s="21">
        <v>1</v>
      </c>
      <c r="G1376" s="17">
        <v>21770.5</v>
      </c>
      <c r="H1376" s="21">
        <v>0</v>
      </c>
      <c r="I1376" s="16" t="s">
        <v>68</v>
      </c>
      <c r="J1376" s="21">
        <v>1</v>
      </c>
      <c r="K1376" s="23">
        <v>666.5834126256283</v>
      </c>
      <c r="L1376" s="16" t="s">
        <v>76</v>
      </c>
      <c r="M1376" s="19">
        <v>0.01634342915983734</v>
      </c>
      <c r="N1376" s="19">
        <v>0.01397456777789497</v>
      </c>
      <c r="O1376" s="19">
        <v>0.813886836669795</v>
      </c>
      <c r="P1376" s="19">
        <v>0.813886836669795</v>
      </c>
      <c r="Q1376" s="17">
        <v>428.33</v>
      </c>
      <c r="R1376" s="17">
        <v>459.4</v>
      </c>
      <c r="S1376" s="14">
        <v>31.07</v>
      </c>
      <c r="T1376" s="16" t="s">
        <v>129</v>
      </c>
      <c r="U1376" s="24" t="s">
        <v>11</v>
      </c>
    </row>
    <row r="1377" spans="1:21">
      <c r="A1377" s="3" t="s">
        <v>2259</v>
      </c>
      <c r="B1377" s="3" t="s">
        <v>1025</v>
      </c>
      <c r="C1377" s="3" t="s">
        <v>127</v>
      </c>
      <c r="D1377" s="3"/>
      <c r="E1377" s="3" t="s">
        <v>128</v>
      </c>
      <c r="F1377" s="5">
        <v>1</v>
      </c>
      <c r="G1377" s="13">
        <v>8241.299999999999</v>
      </c>
      <c r="H1377" s="5">
        <v>0</v>
      </c>
      <c r="I1377" s="3" t="s">
        <v>68</v>
      </c>
      <c r="J1377" s="5">
        <v>2</v>
      </c>
      <c r="K1377" s="22">
        <v>665.2849870888283</v>
      </c>
      <c r="L1377" s="3" t="s">
        <v>76</v>
      </c>
      <c r="M1377" s="18">
        <v>0.0112357646293329</v>
      </c>
      <c r="N1377" s="18">
        <v>0.01472107763668856</v>
      </c>
      <c r="O1377" s="18">
        <v>0.8126174609471202</v>
      </c>
      <c r="P1377" s="18">
        <v>0.8126174609471202</v>
      </c>
      <c r="Q1377" s="13">
        <v>293.63</v>
      </c>
      <c r="R1377" s="13">
        <v>324.67</v>
      </c>
      <c r="S1377" s="14">
        <v>31.04</v>
      </c>
      <c r="T1377" s="3" t="s">
        <v>129</v>
      </c>
      <c r="U1377" s="4" t="s">
        <v>11</v>
      </c>
    </row>
    <row r="1378" spans="1:21">
      <c r="A1378" s="16" t="s">
        <v>2260</v>
      </c>
      <c r="B1378" s="16" t="s">
        <v>399</v>
      </c>
      <c r="C1378" s="16" t="s">
        <v>127</v>
      </c>
      <c r="D1378" s="16"/>
      <c r="E1378" s="16" t="s">
        <v>128</v>
      </c>
      <c r="F1378" s="21">
        <v>1</v>
      </c>
      <c r="G1378" s="17">
        <v>15989.75</v>
      </c>
      <c r="H1378" s="21">
        <v>11</v>
      </c>
      <c r="I1378" s="16" t="s">
        <v>69</v>
      </c>
      <c r="J1378" s="21">
        <v>2</v>
      </c>
      <c r="K1378" s="23">
        <v>608.7313414859809</v>
      </c>
      <c r="L1378" s="16" t="s">
        <v>78</v>
      </c>
      <c r="M1378" s="19">
        <v>0.02766633451481422</v>
      </c>
      <c r="N1378" s="19">
        <v>0.0338585799599346</v>
      </c>
      <c r="O1378" s="19">
        <v>0.8134265790780482</v>
      </c>
      <c r="P1378" s="19">
        <v>0.8134265790780482</v>
      </c>
      <c r="Q1378" s="17">
        <v>944.14</v>
      </c>
      <c r="R1378" s="17">
        <v>975.16</v>
      </c>
      <c r="S1378" s="14">
        <v>31.02</v>
      </c>
      <c r="T1378" s="16" t="s">
        <v>129</v>
      </c>
      <c r="U1378" s="24" t="s">
        <v>11</v>
      </c>
    </row>
    <row r="1379" spans="1:21">
      <c r="A1379" s="3" t="s">
        <v>2261</v>
      </c>
      <c r="B1379" s="3" t="s">
        <v>315</v>
      </c>
      <c r="C1379" s="3" t="s">
        <v>127</v>
      </c>
      <c r="D1379" s="3"/>
      <c r="E1379" s="3" t="s">
        <v>128</v>
      </c>
      <c r="F1379" s="5">
        <v>1</v>
      </c>
      <c r="G1379" s="13">
        <v>22978.79</v>
      </c>
      <c r="H1379" s="5">
        <v>0</v>
      </c>
      <c r="I1379" s="3" t="s">
        <v>68</v>
      </c>
      <c r="J1379" s="5">
        <v>2</v>
      </c>
      <c r="K1379" s="22">
        <v>562.1322916652674</v>
      </c>
      <c r="L1379" s="3" t="s">
        <v>79</v>
      </c>
      <c r="M1379" s="18">
        <v>0.08437523030284887</v>
      </c>
      <c r="N1379" s="18">
        <v>0.06813749935314051</v>
      </c>
      <c r="O1379" s="18">
        <v>0.8120017703525042</v>
      </c>
      <c r="P1379" s="18">
        <v>0.8120017703525042</v>
      </c>
      <c r="Q1379" s="13">
        <v>3347.01</v>
      </c>
      <c r="R1379" s="13">
        <v>3377.98</v>
      </c>
      <c r="S1379" s="14">
        <v>30.98</v>
      </c>
      <c r="T1379" s="3" t="s">
        <v>129</v>
      </c>
      <c r="U1379" s="4" t="s">
        <v>11</v>
      </c>
    </row>
    <row r="1380" spans="1:21">
      <c r="A1380" s="16" t="s">
        <v>2262</v>
      </c>
      <c r="B1380" s="16" t="s">
        <v>1952</v>
      </c>
      <c r="C1380" s="16" t="s">
        <v>127</v>
      </c>
      <c r="D1380" s="16"/>
      <c r="E1380" s="16" t="s">
        <v>128</v>
      </c>
      <c r="F1380" s="21">
        <v>1</v>
      </c>
      <c r="G1380" s="17">
        <v>14393.7</v>
      </c>
      <c r="H1380" s="21">
        <v>0</v>
      </c>
      <c r="I1380" s="16" t="s">
        <v>68</v>
      </c>
      <c r="J1380" s="21">
        <v>2</v>
      </c>
      <c r="K1380" s="23">
        <v>618.6859372681148</v>
      </c>
      <c r="L1380" s="16" t="s">
        <v>78</v>
      </c>
      <c r="M1380" s="19">
        <v>0.02363267333508862</v>
      </c>
      <c r="N1380" s="19">
        <v>0.02930392443522315</v>
      </c>
      <c r="O1380" s="19">
        <v>0.8158875983898226</v>
      </c>
      <c r="P1380" s="19">
        <v>0.8158875983898226</v>
      </c>
      <c r="Q1380" s="17">
        <v>672.05</v>
      </c>
      <c r="R1380" s="17">
        <v>702.97</v>
      </c>
      <c r="S1380" s="14">
        <v>30.93</v>
      </c>
      <c r="T1380" s="16" t="s">
        <v>129</v>
      </c>
      <c r="U1380" s="24" t="s">
        <v>11</v>
      </c>
    </row>
    <row r="1381" spans="1:21">
      <c r="A1381" s="3" t="s">
        <v>2263</v>
      </c>
      <c r="B1381" s="3" t="s">
        <v>323</v>
      </c>
      <c r="C1381" s="3" t="s">
        <v>127</v>
      </c>
      <c r="D1381" s="3"/>
      <c r="E1381" s="3" t="s">
        <v>132</v>
      </c>
      <c r="F1381" s="5">
        <v>1</v>
      </c>
      <c r="G1381" s="13">
        <v>13616.01</v>
      </c>
      <c r="H1381" s="5">
        <v>0</v>
      </c>
      <c r="I1381" s="3" t="s">
        <v>68</v>
      </c>
      <c r="J1381" s="5">
        <v>1</v>
      </c>
      <c r="K1381" s="22"/>
      <c r="L1381" s="3"/>
      <c r="M1381" s="18">
        <v>0.06326384158886605</v>
      </c>
      <c r="N1381" s="18">
        <v>0.05558945396511913</v>
      </c>
      <c r="O1381" s="18">
        <v>0.8105111817699456</v>
      </c>
      <c r="P1381" s="18">
        <v>0.8105111817699456</v>
      </c>
      <c r="Q1381" s="13">
        <v>1049.43</v>
      </c>
      <c r="R1381" s="13">
        <v>1080.36</v>
      </c>
      <c r="S1381" s="14">
        <v>30.93</v>
      </c>
      <c r="T1381" s="3" t="s">
        <v>129</v>
      </c>
      <c r="U1381" s="4" t="s">
        <v>11</v>
      </c>
    </row>
    <row r="1382" spans="1:21">
      <c r="A1382" s="16" t="s">
        <v>2264</v>
      </c>
      <c r="B1382" s="16" t="s">
        <v>1199</v>
      </c>
      <c r="C1382" s="16" t="s">
        <v>127</v>
      </c>
      <c r="D1382" s="16"/>
      <c r="E1382" s="16" t="s">
        <v>132</v>
      </c>
      <c r="F1382" s="21">
        <v>1</v>
      </c>
      <c r="G1382" s="17">
        <v>20298.1</v>
      </c>
      <c r="H1382" s="21">
        <v>0</v>
      </c>
      <c r="I1382" s="16" t="s">
        <v>68</v>
      </c>
      <c r="J1382" s="21">
        <v>1</v>
      </c>
      <c r="K1382" s="23">
        <v>643.3560224673161</v>
      </c>
      <c r="L1382" s="16" t="s">
        <v>77</v>
      </c>
      <c r="M1382" s="19">
        <v>0.01595036276734833</v>
      </c>
      <c r="N1382" s="19">
        <v>0.02057682685876636</v>
      </c>
      <c r="O1382" s="19">
        <v>0.8088952093221543</v>
      </c>
      <c r="P1382" s="19">
        <v>0.8088952093221543</v>
      </c>
      <c r="Q1382" s="17">
        <v>349.29</v>
      </c>
      <c r="R1382" s="17">
        <v>380.2</v>
      </c>
      <c r="S1382" s="14">
        <v>30.91</v>
      </c>
      <c r="T1382" s="16" t="s">
        <v>129</v>
      </c>
      <c r="U1382" s="24" t="s">
        <v>11</v>
      </c>
    </row>
    <row r="1383" spans="1:21">
      <c r="A1383" s="3" t="s">
        <v>2265</v>
      </c>
      <c r="B1383" s="3" t="s">
        <v>2266</v>
      </c>
      <c r="C1383" s="3" t="s">
        <v>127</v>
      </c>
      <c r="D1383" s="3"/>
      <c r="E1383" s="3" t="s">
        <v>128</v>
      </c>
      <c r="F1383" s="5">
        <v>1</v>
      </c>
      <c r="G1383" s="13">
        <v>12933.86</v>
      </c>
      <c r="H1383" s="5">
        <v>0</v>
      </c>
      <c r="I1383" s="3" t="s">
        <v>68</v>
      </c>
      <c r="J1383" s="5">
        <v>1</v>
      </c>
      <c r="K1383" s="22">
        <v>690.9649588166517</v>
      </c>
      <c r="L1383" s="3" t="s">
        <v>76</v>
      </c>
      <c r="M1383" s="18">
        <v>0.01013469957414304</v>
      </c>
      <c r="N1383" s="18">
        <v>0.0100222200690688</v>
      </c>
      <c r="O1383" s="18">
        <v>0.8136566919070323</v>
      </c>
      <c r="P1383" s="18">
        <v>0.8136566919070323</v>
      </c>
      <c r="Q1383" s="13">
        <v>221.55</v>
      </c>
      <c r="R1383" s="13">
        <v>252.43</v>
      </c>
      <c r="S1383" s="14">
        <v>30.88</v>
      </c>
      <c r="T1383" s="3" t="s">
        <v>129</v>
      </c>
      <c r="U1383" s="4" t="s">
        <v>11</v>
      </c>
    </row>
    <row r="1384" spans="1:21">
      <c r="A1384" s="16" t="s">
        <v>2267</v>
      </c>
      <c r="B1384" s="16" t="s">
        <v>2268</v>
      </c>
      <c r="C1384" s="16" t="s">
        <v>127</v>
      </c>
      <c r="D1384" s="16"/>
      <c r="E1384" s="16" t="s">
        <v>128</v>
      </c>
      <c r="F1384" s="21">
        <v>1</v>
      </c>
      <c r="G1384" s="17">
        <v>10482.42</v>
      </c>
      <c r="H1384" s="21">
        <v>0</v>
      </c>
      <c r="I1384" s="16" t="s">
        <v>68</v>
      </c>
      <c r="J1384" s="21">
        <v>2</v>
      </c>
      <c r="K1384" s="23">
        <v>625.1780649521152</v>
      </c>
      <c r="L1384" s="16" t="s">
        <v>77</v>
      </c>
      <c r="M1384" s="19">
        <v>0.02131671650087833</v>
      </c>
      <c r="N1384" s="19">
        <v>0.02651197383280602</v>
      </c>
      <c r="O1384" s="19">
        <v>0.8150813634671521</v>
      </c>
      <c r="P1384" s="19">
        <v>0.8150813634671521</v>
      </c>
      <c r="Q1384" s="17">
        <v>630.28</v>
      </c>
      <c r="R1384" s="17">
        <v>661.16</v>
      </c>
      <c r="S1384" s="14">
        <v>30.88</v>
      </c>
      <c r="T1384" s="16" t="s">
        <v>129</v>
      </c>
      <c r="U1384" s="24" t="s">
        <v>11</v>
      </c>
    </row>
    <row r="1385" spans="1:21">
      <c r="A1385" s="3" t="s">
        <v>2269</v>
      </c>
      <c r="B1385" s="3" t="s">
        <v>831</v>
      </c>
      <c r="C1385" s="3" t="s">
        <v>127</v>
      </c>
      <c r="D1385" s="3"/>
      <c r="E1385" s="3" t="s">
        <v>128</v>
      </c>
      <c r="F1385" s="5">
        <v>2</v>
      </c>
      <c r="G1385" s="13">
        <v>26678.74</v>
      </c>
      <c r="H1385" s="5">
        <v>0</v>
      </c>
      <c r="I1385" s="3" t="s">
        <v>68</v>
      </c>
      <c r="J1385" s="5">
        <v>1</v>
      </c>
      <c r="K1385" s="22">
        <v>682.4530580754067</v>
      </c>
      <c r="L1385" s="3" t="s">
        <v>76</v>
      </c>
      <c r="M1385" s="18">
        <v>0.008506843257003217</v>
      </c>
      <c r="N1385" s="18">
        <v>0.01119320203585101</v>
      </c>
      <c r="O1385" s="18">
        <v>0.816242442976609</v>
      </c>
      <c r="P1385" s="18">
        <v>0.816242442976609</v>
      </c>
      <c r="Q1385" s="13">
        <v>281.86</v>
      </c>
      <c r="R1385" s="13">
        <v>312.72</v>
      </c>
      <c r="S1385" s="14">
        <v>30.86</v>
      </c>
      <c r="T1385" s="3" t="s">
        <v>129</v>
      </c>
      <c r="U1385" s="4" t="s">
        <v>11</v>
      </c>
    </row>
    <row r="1386" spans="1:21">
      <c r="A1386" s="16" t="s">
        <v>2270</v>
      </c>
      <c r="B1386" s="16" t="s">
        <v>218</v>
      </c>
      <c r="C1386" s="16" t="s">
        <v>127</v>
      </c>
      <c r="D1386" s="16"/>
      <c r="E1386" s="16" t="s">
        <v>128</v>
      </c>
      <c r="F1386" s="21">
        <v>1</v>
      </c>
      <c r="G1386" s="17">
        <v>13069.32</v>
      </c>
      <c r="H1386" s="21">
        <v>0</v>
      </c>
      <c r="I1386" s="16" t="s">
        <v>68</v>
      </c>
      <c r="J1386" s="21">
        <v>1</v>
      </c>
      <c r="K1386" s="23">
        <v>638.7393983364714</v>
      </c>
      <c r="L1386" s="16" t="s">
        <v>77</v>
      </c>
      <c r="M1386" s="19">
        <v>0.0247511009338933</v>
      </c>
      <c r="N1386" s="19">
        <v>0.02211418360702614</v>
      </c>
      <c r="O1386" s="19">
        <v>0.8128875643572545</v>
      </c>
      <c r="P1386" s="19">
        <v>0.8128875643572545</v>
      </c>
      <c r="Q1386" s="17">
        <v>357.22</v>
      </c>
      <c r="R1386" s="17">
        <v>388.05</v>
      </c>
      <c r="S1386" s="14">
        <v>30.83</v>
      </c>
      <c r="T1386" s="16" t="s">
        <v>129</v>
      </c>
      <c r="U1386" s="24" t="s">
        <v>11</v>
      </c>
    </row>
    <row r="1387" spans="1:21">
      <c r="A1387" s="3" t="s">
        <v>2271</v>
      </c>
      <c r="B1387" s="3" t="s">
        <v>949</v>
      </c>
      <c r="C1387" s="3" t="s">
        <v>127</v>
      </c>
      <c r="D1387" s="3"/>
      <c r="E1387" s="3" t="s">
        <v>128</v>
      </c>
      <c r="F1387" s="5">
        <v>1</v>
      </c>
      <c r="G1387" s="13">
        <v>11675.07</v>
      </c>
      <c r="H1387" s="5">
        <v>0</v>
      </c>
      <c r="I1387" s="3" t="s">
        <v>68</v>
      </c>
      <c r="J1387" s="5">
        <v>1</v>
      </c>
      <c r="K1387" s="22">
        <v>599.3538237202027</v>
      </c>
      <c r="L1387" s="3" t="s">
        <v>78</v>
      </c>
      <c r="M1387" s="18">
        <v>0.04764569949946403</v>
      </c>
      <c r="N1387" s="18">
        <v>0.03993305950390705</v>
      </c>
      <c r="O1387" s="18">
        <v>0.8131318422519445</v>
      </c>
      <c r="P1387" s="18">
        <v>0.8131318422519445</v>
      </c>
      <c r="Q1387" s="13">
        <v>596.03</v>
      </c>
      <c r="R1387" s="13">
        <v>626.77</v>
      </c>
      <c r="S1387" s="14">
        <v>30.74</v>
      </c>
      <c r="T1387" s="3" t="s">
        <v>129</v>
      </c>
      <c r="U1387" s="4" t="s">
        <v>11</v>
      </c>
    </row>
    <row r="1388" spans="1:21">
      <c r="A1388" s="16" t="s">
        <v>2272</v>
      </c>
      <c r="B1388" s="16" t="s">
        <v>594</v>
      </c>
      <c r="C1388" s="16" t="s">
        <v>127</v>
      </c>
      <c r="D1388" s="16"/>
      <c r="E1388" s="16" t="s">
        <v>128</v>
      </c>
      <c r="F1388" s="21">
        <v>1</v>
      </c>
      <c r="G1388" s="17">
        <v>7483.08</v>
      </c>
      <c r="H1388" s="21">
        <v>0</v>
      </c>
      <c r="I1388" s="16" t="s">
        <v>68</v>
      </c>
      <c r="J1388" s="21">
        <v>2</v>
      </c>
      <c r="K1388" s="23">
        <v>641.9133274264271</v>
      </c>
      <c r="L1388" s="16" t="s">
        <v>77</v>
      </c>
      <c r="M1388" s="19">
        <v>0.01981509789719179</v>
      </c>
      <c r="N1388" s="19">
        <v>0.02017287452840131</v>
      </c>
      <c r="O1388" s="19">
        <v>0.8115325721539725</v>
      </c>
      <c r="P1388" s="19">
        <v>0.8115325721539725</v>
      </c>
      <c r="Q1388" s="17">
        <v>728.86</v>
      </c>
      <c r="R1388" s="17">
        <v>759.5700000000001</v>
      </c>
      <c r="S1388" s="14">
        <v>30.72</v>
      </c>
      <c r="T1388" s="16" t="s">
        <v>129</v>
      </c>
      <c r="U1388" s="24" t="s">
        <v>11</v>
      </c>
    </row>
    <row r="1389" spans="1:21">
      <c r="A1389" s="3" t="s">
        <v>2273</v>
      </c>
      <c r="B1389" s="3" t="s">
        <v>1223</v>
      </c>
      <c r="C1389" s="3" t="s">
        <v>127</v>
      </c>
      <c r="D1389" s="3"/>
      <c r="E1389" s="3" t="s">
        <v>128</v>
      </c>
      <c r="F1389" s="5">
        <v>1</v>
      </c>
      <c r="G1389" s="13">
        <v>16979.83</v>
      </c>
      <c r="H1389" s="5">
        <v>0</v>
      </c>
      <c r="I1389" s="3" t="s">
        <v>68</v>
      </c>
      <c r="J1389" s="5">
        <v>1</v>
      </c>
      <c r="K1389" s="22">
        <v>628.9290720584264</v>
      </c>
      <c r="L1389" s="3" t="s">
        <v>77</v>
      </c>
      <c r="M1389" s="18">
        <v>0.02847095975587798</v>
      </c>
      <c r="N1389" s="18">
        <v>0.02522911372324693</v>
      </c>
      <c r="O1389" s="18">
        <v>0.8182282989865859</v>
      </c>
      <c r="P1389" s="18">
        <v>0.8182282989865859</v>
      </c>
      <c r="Q1389" s="13">
        <v>511.13</v>
      </c>
      <c r="R1389" s="13">
        <v>541.85</v>
      </c>
      <c r="S1389" s="14">
        <v>30.72</v>
      </c>
      <c r="T1389" s="3" t="s">
        <v>129</v>
      </c>
      <c r="U1389" s="4" t="s">
        <v>11</v>
      </c>
    </row>
    <row r="1390" spans="1:21">
      <c r="A1390" s="16" t="s">
        <v>2274</v>
      </c>
      <c r="B1390" s="16" t="s">
        <v>789</v>
      </c>
      <c r="C1390" s="16" t="s">
        <v>127</v>
      </c>
      <c r="D1390" s="16"/>
      <c r="E1390" s="16" t="s">
        <v>128</v>
      </c>
      <c r="F1390" s="21">
        <v>1</v>
      </c>
      <c r="G1390" s="17">
        <v>11445.65</v>
      </c>
      <c r="H1390" s="21">
        <v>4</v>
      </c>
      <c r="I1390" s="16" t="s">
        <v>69</v>
      </c>
      <c r="J1390" s="21">
        <v>1</v>
      </c>
      <c r="K1390" s="23">
        <v>631.9587316442933</v>
      </c>
      <c r="L1390" s="16" t="s">
        <v>77</v>
      </c>
      <c r="M1390" s="19">
        <v>0.01913456346311093</v>
      </c>
      <c r="N1390" s="19">
        <v>0.02472444441105208</v>
      </c>
      <c r="O1390" s="19">
        <v>0.8147477955638431</v>
      </c>
      <c r="P1390" s="19">
        <v>0.8147477955638431</v>
      </c>
      <c r="Q1390" s="17">
        <v>338.73</v>
      </c>
      <c r="R1390" s="17">
        <v>369.39</v>
      </c>
      <c r="S1390" s="14">
        <v>30.66</v>
      </c>
      <c r="T1390" s="16" t="s">
        <v>129</v>
      </c>
      <c r="U1390" s="24" t="s">
        <v>11</v>
      </c>
    </row>
    <row r="1391" spans="1:21">
      <c r="A1391" s="3" t="s">
        <v>2275</v>
      </c>
      <c r="B1391" s="3" t="s">
        <v>2276</v>
      </c>
      <c r="C1391" s="3" t="s">
        <v>127</v>
      </c>
      <c r="D1391" s="3"/>
      <c r="E1391" s="3" t="s">
        <v>132</v>
      </c>
      <c r="F1391" s="5">
        <v>1</v>
      </c>
      <c r="G1391" s="13">
        <v>1605.95</v>
      </c>
      <c r="H1391" s="5">
        <v>0</v>
      </c>
      <c r="I1391" s="3" t="s">
        <v>68</v>
      </c>
      <c r="J1391" s="5">
        <v>1</v>
      </c>
      <c r="K1391" s="22">
        <v>667.0162211378949</v>
      </c>
      <c r="L1391" s="3" t="s">
        <v>76</v>
      </c>
      <c r="M1391" s="18">
        <v>0.01623027242540194</v>
      </c>
      <c r="N1391" s="18">
        <v>0.01449688057767635</v>
      </c>
      <c r="O1391" s="18">
        <v>0.8116665217063557</v>
      </c>
      <c r="P1391" s="18">
        <v>0.8116665217063557</v>
      </c>
      <c r="Q1391" s="13">
        <v>254.93</v>
      </c>
      <c r="R1391" s="13">
        <v>285.59</v>
      </c>
      <c r="S1391" s="14">
        <v>30.66</v>
      </c>
      <c r="T1391" s="3" t="s">
        <v>129</v>
      </c>
      <c r="U1391" s="4" t="s">
        <v>11</v>
      </c>
    </row>
    <row r="1392" spans="1:21">
      <c r="A1392" s="16" t="s">
        <v>2277</v>
      </c>
      <c r="B1392" s="16" t="s">
        <v>1453</v>
      </c>
      <c r="C1392" s="16" t="s">
        <v>127</v>
      </c>
      <c r="D1392" s="16"/>
      <c r="E1392" s="16" t="s">
        <v>128</v>
      </c>
      <c r="F1392" s="21">
        <v>1</v>
      </c>
      <c r="G1392" s="17">
        <v>10853.69</v>
      </c>
      <c r="H1392" s="21">
        <v>0</v>
      </c>
      <c r="I1392" s="16" t="s">
        <v>68</v>
      </c>
      <c r="J1392" s="21">
        <v>1</v>
      </c>
      <c r="K1392" s="23">
        <v>586.6581073603799</v>
      </c>
      <c r="L1392" s="16" t="s">
        <v>78</v>
      </c>
      <c r="M1392" s="19">
        <v>0.03912244792520824</v>
      </c>
      <c r="N1392" s="19">
        <v>0.04933435599373287</v>
      </c>
      <c r="O1392" s="19">
        <v>0.8127670146651187</v>
      </c>
      <c r="P1392" s="19">
        <v>0.8127670146651187</v>
      </c>
      <c r="Q1392" s="17">
        <v>462.16</v>
      </c>
      <c r="R1392" s="17">
        <v>492.73</v>
      </c>
      <c r="S1392" s="14">
        <v>30.57</v>
      </c>
      <c r="T1392" s="16" t="s">
        <v>129</v>
      </c>
      <c r="U1392" s="24" t="s">
        <v>11</v>
      </c>
    </row>
    <row r="1393" spans="1:21">
      <c r="A1393" s="3" t="s">
        <v>2278</v>
      </c>
      <c r="B1393" s="3" t="s">
        <v>864</v>
      </c>
      <c r="C1393" s="3" t="s">
        <v>127</v>
      </c>
      <c r="D1393" s="3"/>
      <c r="E1393" s="3" t="s">
        <v>128</v>
      </c>
      <c r="F1393" s="5">
        <v>2</v>
      </c>
      <c r="G1393" s="13">
        <v>12154.9</v>
      </c>
      <c r="H1393" s="5">
        <v>0</v>
      </c>
      <c r="I1393" s="3" t="s">
        <v>68</v>
      </c>
      <c r="J1393" s="5">
        <v>1</v>
      </c>
      <c r="K1393" s="22">
        <v>668.8917246910507</v>
      </c>
      <c r="L1393" s="3" t="s">
        <v>76</v>
      </c>
      <c r="M1393" s="18">
        <v>0.01256267187387146</v>
      </c>
      <c r="N1393" s="18">
        <v>0.01384589577488311</v>
      </c>
      <c r="O1393" s="18">
        <v>0.8152312524596121</v>
      </c>
      <c r="P1393" s="18">
        <v>0.8152312524596121</v>
      </c>
      <c r="Q1393" s="13">
        <v>296.46</v>
      </c>
      <c r="R1393" s="13">
        <v>327.03</v>
      </c>
      <c r="S1393" s="14">
        <v>30.57</v>
      </c>
      <c r="T1393" s="3" t="s">
        <v>129</v>
      </c>
      <c r="U1393" s="4" t="s">
        <v>11</v>
      </c>
    </row>
    <row r="1394" spans="1:21">
      <c r="A1394" s="16" t="s">
        <v>2279</v>
      </c>
      <c r="B1394" s="16" t="s">
        <v>2280</v>
      </c>
      <c r="C1394" s="16" t="s">
        <v>127</v>
      </c>
      <c r="D1394" s="16"/>
      <c r="E1394" s="16" t="s">
        <v>132</v>
      </c>
      <c r="F1394" s="21">
        <v>1</v>
      </c>
      <c r="G1394" s="17">
        <v>17697.09</v>
      </c>
      <c r="H1394" s="21">
        <v>0</v>
      </c>
      <c r="I1394" s="16" t="s">
        <v>68</v>
      </c>
      <c r="J1394" s="21">
        <v>1</v>
      </c>
      <c r="K1394" s="23">
        <v>652.1564622167386</v>
      </c>
      <c r="L1394" s="16" t="s">
        <v>77</v>
      </c>
      <c r="M1394" s="19">
        <v>0.02045212012772663</v>
      </c>
      <c r="N1394" s="19">
        <v>0.01783305389984311</v>
      </c>
      <c r="O1394" s="19">
        <v>0.8102357381637502</v>
      </c>
      <c r="P1394" s="19">
        <v>0.8102357381637502</v>
      </c>
      <c r="Q1394" s="17">
        <v>355.75</v>
      </c>
      <c r="R1394" s="17">
        <v>386.23</v>
      </c>
      <c r="S1394" s="14">
        <v>30.48</v>
      </c>
      <c r="T1394" s="16" t="s">
        <v>129</v>
      </c>
      <c r="U1394" s="24" t="s">
        <v>11</v>
      </c>
    </row>
    <row r="1395" spans="1:21">
      <c r="A1395" s="3" t="s">
        <v>2281</v>
      </c>
      <c r="B1395" s="3" t="s">
        <v>2282</v>
      </c>
      <c r="C1395" s="3" t="s">
        <v>127</v>
      </c>
      <c r="D1395" s="3"/>
      <c r="E1395" s="3" t="s">
        <v>128</v>
      </c>
      <c r="F1395" s="5">
        <v>2</v>
      </c>
      <c r="G1395" s="13">
        <v>26948</v>
      </c>
      <c r="H1395" s="5">
        <v>0</v>
      </c>
      <c r="I1395" s="3" t="s">
        <v>68</v>
      </c>
      <c r="J1395" s="5">
        <v>1</v>
      </c>
      <c r="K1395" s="22">
        <v>652.8778097371832</v>
      </c>
      <c r="L1395" s="3" t="s">
        <v>77</v>
      </c>
      <c r="M1395" s="18">
        <v>0.01828759212916204</v>
      </c>
      <c r="N1395" s="18">
        <v>0.01702489491136351</v>
      </c>
      <c r="O1395" s="18">
        <v>0.8148203943321909</v>
      </c>
      <c r="P1395" s="18">
        <v>0.8148203943321909</v>
      </c>
      <c r="Q1395" s="13">
        <v>625.79</v>
      </c>
      <c r="R1395" s="13">
        <v>656.25</v>
      </c>
      <c r="S1395" s="14">
        <v>30.46</v>
      </c>
      <c r="T1395" s="3" t="s">
        <v>129</v>
      </c>
      <c r="U1395" s="4" t="s">
        <v>11</v>
      </c>
    </row>
    <row r="1396" spans="1:21">
      <c r="A1396" s="16" t="s">
        <v>2283</v>
      </c>
      <c r="B1396" s="16" t="s">
        <v>2127</v>
      </c>
      <c r="C1396" s="16" t="s">
        <v>127</v>
      </c>
      <c r="D1396" s="16"/>
      <c r="E1396" s="16" t="s">
        <v>128</v>
      </c>
      <c r="F1396" s="21">
        <v>1</v>
      </c>
      <c r="G1396" s="17">
        <v>4421.45</v>
      </c>
      <c r="H1396" s="21">
        <v>0</v>
      </c>
      <c r="I1396" s="16" t="s">
        <v>68</v>
      </c>
      <c r="J1396" s="21">
        <v>2</v>
      </c>
      <c r="K1396" s="23">
        <v>657.3501643639389</v>
      </c>
      <c r="L1396" s="16" t="s">
        <v>77</v>
      </c>
      <c r="M1396" s="19">
        <v>0.01274389986337067</v>
      </c>
      <c r="N1396" s="19">
        <v>0.01675705938236641</v>
      </c>
      <c r="O1396" s="19">
        <v>0.8153546823347061</v>
      </c>
      <c r="P1396" s="19">
        <v>0.8153546823347061</v>
      </c>
      <c r="Q1396" s="17">
        <v>281.95</v>
      </c>
      <c r="R1396" s="17">
        <v>312.39</v>
      </c>
      <c r="S1396" s="14">
        <v>30.44</v>
      </c>
      <c r="T1396" s="16" t="s">
        <v>129</v>
      </c>
      <c r="U1396" s="24" t="s">
        <v>11</v>
      </c>
    </row>
    <row r="1397" spans="1:21">
      <c r="A1397" s="3" t="s">
        <v>2284</v>
      </c>
      <c r="B1397" s="3" t="s">
        <v>1481</v>
      </c>
      <c r="C1397" s="3" t="s">
        <v>127</v>
      </c>
      <c r="D1397" s="3"/>
      <c r="E1397" s="3" t="s">
        <v>128</v>
      </c>
      <c r="F1397" s="5">
        <v>1</v>
      </c>
      <c r="G1397" s="13">
        <v>12992.09</v>
      </c>
      <c r="H1397" s="5">
        <v>0</v>
      </c>
      <c r="I1397" s="3" t="s">
        <v>68</v>
      </c>
      <c r="J1397" s="5">
        <v>2</v>
      </c>
      <c r="K1397" s="22">
        <v>658.3600508925613</v>
      </c>
      <c r="L1397" s="3" t="s">
        <v>77</v>
      </c>
      <c r="M1397" s="18">
        <v>0.01780380093561415</v>
      </c>
      <c r="N1397" s="18">
        <v>0.01557115646632952</v>
      </c>
      <c r="O1397" s="18">
        <v>0.8117909494670876</v>
      </c>
      <c r="P1397" s="18">
        <v>0.8117909494670876</v>
      </c>
      <c r="Q1397" s="13">
        <v>650.21</v>
      </c>
      <c r="R1397" s="13">
        <v>680.62</v>
      </c>
      <c r="S1397" s="14">
        <v>30.41</v>
      </c>
      <c r="T1397" s="3" t="s">
        <v>129</v>
      </c>
      <c r="U1397" s="4" t="s">
        <v>11</v>
      </c>
    </row>
    <row r="1398" spans="1:21">
      <c r="A1398" s="16" t="s">
        <v>2285</v>
      </c>
      <c r="B1398" s="16" t="s">
        <v>952</v>
      </c>
      <c r="C1398" s="16" t="s">
        <v>127</v>
      </c>
      <c r="D1398" s="16"/>
      <c r="E1398" s="16" t="s">
        <v>128</v>
      </c>
      <c r="F1398" s="21">
        <v>1</v>
      </c>
      <c r="G1398" s="17">
        <v>16319.78</v>
      </c>
      <c r="H1398" s="21">
        <v>0</v>
      </c>
      <c r="I1398" s="16" t="s">
        <v>68</v>
      </c>
      <c r="J1398" s="21">
        <v>1</v>
      </c>
      <c r="K1398" s="23">
        <v>658.2157813884724</v>
      </c>
      <c r="L1398" s="16" t="s">
        <v>77</v>
      </c>
      <c r="M1398" s="19">
        <v>0.01784500828665006</v>
      </c>
      <c r="N1398" s="19">
        <v>0.0161248396422481</v>
      </c>
      <c r="O1398" s="19">
        <v>0.8084743114018995</v>
      </c>
      <c r="P1398" s="19">
        <v>0.8084743114018995</v>
      </c>
      <c r="Q1398" s="17">
        <v>371.08</v>
      </c>
      <c r="R1398" s="17">
        <v>401.47</v>
      </c>
      <c r="S1398" s="14">
        <v>30.39</v>
      </c>
      <c r="T1398" s="16" t="s">
        <v>129</v>
      </c>
      <c r="U1398" s="24" t="s">
        <v>11</v>
      </c>
    </row>
    <row r="1399" spans="1:21">
      <c r="A1399" s="3" t="s">
        <v>2286</v>
      </c>
      <c r="B1399" s="3" t="s">
        <v>1071</v>
      </c>
      <c r="C1399" s="3" t="s">
        <v>127</v>
      </c>
      <c r="D1399" s="3"/>
      <c r="E1399" s="3" t="s">
        <v>128</v>
      </c>
      <c r="F1399" s="5">
        <v>1</v>
      </c>
      <c r="G1399" s="13">
        <v>3133.98</v>
      </c>
      <c r="H1399" s="5">
        <v>0</v>
      </c>
      <c r="I1399" s="3" t="s">
        <v>68</v>
      </c>
      <c r="J1399" s="5">
        <v>1</v>
      </c>
      <c r="K1399" s="22"/>
      <c r="L1399" s="3"/>
      <c r="M1399" s="18">
        <v>0.02920174768216786</v>
      </c>
      <c r="N1399" s="18">
        <v>0.027642872977798</v>
      </c>
      <c r="O1399" s="18">
        <v>0.8155653771615543</v>
      </c>
      <c r="P1399" s="18">
        <v>0.8155653771615543</v>
      </c>
      <c r="Q1399" s="13">
        <v>340.48</v>
      </c>
      <c r="R1399" s="13">
        <v>370.85</v>
      </c>
      <c r="S1399" s="14">
        <v>30.38</v>
      </c>
      <c r="T1399" s="3" t="s">
        <v>129</v>
      </c>
      <c r="U1399" s="4" t="s">
        <v>11</v>
      </c>
    </row>
    <row r="1400" spans="1:21">
      <c r="A1400" s="16" t="s">
        <v>2287</v>
      </c>
      <c r="B1400" s="16" t="s">
        <v>480</v>
      </c>
      <c r="C1400" s="16" t="s">
        <v>127</v>
      </c>
      <c r="D1400" s="16"/>
      <c r="E1400" s="16" t="s">
        <v>128</v>
      </c>
      <c r="F1400" s="21">
        <v>1</v>
      </c>
      <c r="G1400" s="17">
        <v>20190.7</v>
      </c>
      <c r="H1400" s="21">
        <v>0</v>
      </c>
      <c r="I1400" s="16" t="s">
        <v>68</v>
      </c>
      <c r="J1400" s="21">
        <v>1</v>
      </c>
      <c r="K1400" s="23">
        <v>649.8481501513163</v>
      </c>
      <c r="L1400" s="16" t="s">
        <v>77</v>
      </c>
      <c r="M1400" s="19">
        <v>0.0196245393340495</v>
      </c>
      <c r="N1400" s="19">
        <v>0.01820398788847389</v>
      </c>
      <c r="O1400" s="19">
        <v>0.8084968295139654</v>
      </c>
      <c r="P1400" s="19">
        <v>0.8084968295139654</v>
      </c>
      <c r="Q1400" s="17">
        <v>445.56</v>
      </c>
      <c r="R1400" s="17">
        <v>475.92</v>
      </c>
      <c r="S1400" s="14">
        <v>30.36</v>
      </c>
      <c r="T1400" s="16" t="s">
        <v>129</v>
      </c>
      <c r="U1400" s="24" t="s">
        <v>11</v>
      </c>
    </row>
    <row r="1401" spans="1:21">
      <c r="A1401" s="3" t="s">
        <v>2288</v>
      </c>
      <c r="B1401" s="3" t="s">
        <v>1771</v>
      </c>
      <c r="C1401" s="3" t="s">
        <v>127</v>
      </c>
      <c r="D1401" s="3"/>
      <c r="E1401" s="3" t="s">
        <v>128</v>
      </c>
      <c r="F1401" s="5">
        <v>1</v>
      </c>
      <c r="G1401" s="13">
        <v>11861.43</v>
      </c>
      <c r="H1401" s="5">
        <v>0</v>
      </c>
      <c r="I1401" s="3" t="s">
        <v>68</v>
      </c>
      <c r="J1401" s="5">
        <v>2</v>
      </c>
      <c r="K1401" s="22">
        <v>687.6467602226071</v>
      </c>
      <c r="L1401" s="3" t="s">
        <v>76</v>
      </c>
      <c r="M1401" s="18">
        <v>0.007822708033027091</v>
      </c>
      <c r="N1401" s="18">
        <v>0.01013009839730005</v>
      </c>
      <c r="O1401" s="18">
        <v>0.8085810993874888</v>
      </c>
      <c r="P1401" s="18">
        <v>0.8085810993874888</v>
      </c>
      <c r="Q1401" s="13">
        <v>332.86</v>
      </c>
      <c r="R1401" s="13">
        <v>363.21</v>
      </c>
      <c r="S1401" s="14">
        <v>30.34</v>
      </c>
      <c r="T1401" s="3" t="s">
        <v>129</v>
      </c>
      <c r="U1401" s="4" t="s">
        <v>11</v>
      </c>
    </row>
    <row r="1402" spans="1:21">
      <c r="A1402" s="16" t="s">
        <v>2289</v>
      </c>
      <c r="B1402" s="16" t="s">
        <v>660</v>
      </c>
      <c r="C1402" s="16" t="s">
        <v>127</v>
      </c>
      <c r="D1402" s="16"/>
      <c r="E1402" s="16" t="s">
        <v>128</v>
      </c>
      <c r="F1402" s="21">
        <v>2</v>
      </c>
      <c r="G1402" s="17">
        <v>25106.89</v>
      </c>
      <c r="H1402" s="21">
        <v>0</v>
      </c>
      <c r="I1402" s="16" t="s">
        <v>68</v>
      </c>
      <c r="J1402" s="21">
        <v>1</v>
      </c>
      <c r="K1402" s="23">
        <v>676.8265474159399</v>
      </c>
      <c r="L1402" s="16" t="s">
        <v>76</v>
      </c>
      <c r="M1402" s="19">
        <v>0.01344844819655996</v>
      </c>
      <c r="N1402" s="19">
        <v>0.01180139603928789</v>
      </c>
      <c r="O1402" s="19">
        <v>0.8095066022305739</v>
      </c>
      <c r="P1402" s="19">
        <v>0.8095066022305739</v>
      </c>
      <c r="Q1402" s="17">
        <v>445.42</v>
      </c>
      <c r="R1402" s="17">
        <v>475.76</v>
      </c>
      <c r="S1402" s="14">
        <v>30.34</v>
      </c>
      <c r="T1402" s="16" t="s">
        <v>129</v>
      </c>
      <c r="U1402" s="24" t="s">
        <v>11</v>
      </c>
    </row>
    <row r="1403" spans="1:21">
      <c r="A1403" s="3" t="s">
        <v>2290</v>
      </c>
      <c r="B1403" s="3" t="s">
        <v>2291</v>
      </c>
      <c r="C1403" s="3" t="s">
        <v>127</v>
      </c>
      <c r="D1403" s="3"/>
      <c r="E1403" s="3" t="s">
        <v>128</v>
      </c>
      <c r="F1403" s="5">
        <v>1</v>
      </c>
      <c r="G1403" s="13">
        <v>24253.41</v>
      </c>
      <c r="H1403" s="5">
        <v>0</v>
      </c>
      <c r="I1403" s="3" t="s">
        <v>68</v>
      </c>
      <c r="J1403" s="5">
        <v>2</v>
      </c>
      <c r="K1403" s="22">
        <v>646.5299515572716</v>
      </c>
      <c r="L1403" s="3" t="s">
        <v>77</v>
      </c>
      <c r="M1403" s="18">
        <v>0.01515914134455611</v>
      </c>
      <c r="N1403" s="18">
        <v>0.01869105030033627</v>
      </c>
      <c r="O1403" s="18">
        <v>0.8108045802224472</v>
      </c>
      <c r="P1403" s="18">
        <v>0.8108045802224472</v>
      </c>
      <c r="Q1403" s="13">
        <v>762.5599999999999</v>
      </c>
      <c r="R1403" s="13">
        <v>792.84</v>
      </c>
      <c r="S1403" s="14">
        <v>30.28</v>
      </c>
      <c r="T1403" s="3" t="s">
        <v>129</v>
      </c>
      <c r="U1403" s="4" t="s">
        <v>11</v>
      </c>
    </row>
    <row r="1404" spans="1:21">
      <c r="A1404" s="16" t="s">
        <v>2292</v>
      </c>
      <c r="B1404" s="16" t="s">
        <v>1377</v>
      </c>
      <c r="C1404" s="16" t="s">
        <v>127</v>
      </c>
      <c r="D1404" s="16"/>
      <c r="E1404" s="16" t="s">
        <v>132</v>
      </c>
      <c r="F1404" s="21">
        <v>1</v>
      </c>
      <c r="G1404" s="17">
        <v>16115.63</v>
      </c>
      <c r="H1404" s="21">
        <v>10</v>
      </c>
      <c r="I1404" s="16" t="s">
        <v>69</v>
      </c>
      <c r="J1404" s="21">
        <v>1</v>
      </c>
      <c r="K1404" s="23">
        <v>630.0832280911376</v>
      </c>
      <c r="L1404" s="16" t="s">
        <v>77</v>
      </c>
      <c r="M1404" s="19">
        <v>0.02927168181577607</v>
      </c>
      <c r="N1404" s="19">
        <v>0.02439514148477297</v>
      </c>
      <c r="O1404" s="19">
        <v>0.8151227620008714</v>
      </c>
      <c r="P1404" s="19">
        <v>0.8151227620008714</v>
      </c>
      <c r="Q1404" s="17">
        <v>685.26</v>
      </c>
      <c r="R1404" s="17">
        <v>715.46</v>
      </c>
      <c r="S1404" s="14">
        <v>30.2</v>
      </c>
      <c r="T1404" s="16" t="s">
        <v>129</v>
      </c>
      <c r="U1404" s="24" t="s">
        <v>11</v>
      </c>
    </row>
    <row r="1405" spans="1:21">
      <c r="A1405" s="3" t="s">
        <v>2293</v>
      </c>
      <c r="B1405" s="3" t="s">
        <v>2294</v>
      </c>
      <c r="C1405" s="3" t="s">
        <v>127</v>
      </c>
      <c r="D1405" s="3"/>
      <c r="E1405" s="3" t="s">
        <v>128</v>
      </c>
      <c r="F1405" s="5">
        <v>1</v>
      </c>
      <c r="G1405" s="13">
        <v>11293.6</v>
      </c>
      <c r="H1405" s="5">
        <v>21</v>
      </c>
      <c r="I1405" s="3" t="s">
        <v>69</v>
      </c>
      <c r="J1405" s="5">
        <v>1</v>
      </c>
      <c r="K1405" s="22">
        <v>610.4625755350478</v>
      </c>
      <c r="L1405" s="3" t="s">
        <v>78</v>
      </c>
      <c r="M1405" s="18">
        <v>0.02691995999721499</v>
      </c>
      <c r="N1405" s="18">
        <v>0.03431575591222803</v>
      </c>
      <c r="O1405" s="18">
        <v>0.818271921030175</v>
      </c>
      <c r="P1405" s="18">
        <v>0.818271921030175</v>
      </c>
      <c r="Q1405" s="13">
        <v>394.17</v>
      </c>
      <c r="R1405" s="13">
        <v>424.35</v>
      </c>
      <c r="S1405" s="14">
        <v>30.18</v>
      </c>
      <c r="T1405" s="3" t="s">
        <v>129</v>
      </c>
      <c r="U1405" s="4" t="s">
        <v>11</v>
      </c>
    </row>
    <row r="1406" spans="1:21">
      <c r="A1406" s="16" t="s">
        <v>2295</v>
      </c>
      <c r="B1406" s="16" t="s">
        <v>672</v>
      </c>
      <c r="C1406" s="16" t="s">
        <v>127</v>
      </c>
      <c r="D1406" s="16"/>
      <c r="E1406" s="16" t="s">
        <v>128</v>
      </c>
      <c r="F1406" s="21">
        <v>1</v>
      </c>
      <c r="G1406" s="17">
        <v>12648.62</v>
      </c>
      <c r="H1406" s="21">
        <v>0</v>
      </c>
      <c r="I1406" s="16" t="s">
        <v>68</v>
      </c>
      <c r="J1406" s="21">
        <v>2</v>
      </c>
      <c r="K1406" s="23">
        <v>657.0616253557612</v>
      </c>
      <c r="L1406" s="16" t="s">
        <v>77</v>
      </c>
      <c r="M1406" s="19">
        <v>0.01280309109872639</v>
      </c>
      <c r="N1406" s="19">
        <v>0.01634285537302013</v>
      </c>
      <c r="O1406" s="19">
        <v>0.8106524983874801</v>
      </c>
      <c r="P1406" s="19">
        <v>0.8106524983874801</v>
      </c>
      <c r="Q1406" s="17">
        <v>397.1</v>
      </c>
      <c r="R1406" s="17">
        <v>427.22</v>
      </c>
      <c r="S1406" s="14">
        <v>30.12</v>
      </c>
      <c r="T1406" s="16" t="s">
        <v>129</v>
      </c>
      <c r="U1406" s="24" t="s">
        <v>11</v>
      </c>
    </row>
    <row r="1407" spans="1:21">
      <c r="A1407" s="3" t="s">
        <v>2296</v>
      </c>
      <c r="B1407" s="3" t="s">
        <v>652</v>
      </c>
      <c r="C1407" s="3" t="s">
        <v>127</v>
      </c>
      <c r="D1407" s="3"/>
      <c r="E1407" s="3" t="s">
        <v>128</v>
      </c>
      <c r="F1407" s="5">
        <v>1</v>
      </c>
      <c r="G1407" s="13">
        <v>10934.49</v>
      </c>
      <c r="H1407" s="5">
        <v>0</v>
      </c>
      <c r="I1407" s="3" t="s">
        <v>68</v>
      </c>
      <c r="J1407" s="5">
        <v>2</v>
      </c>
      <c r="K1407" s="22">
        <v>637.0081642874047</v>
      </c>
      <c r="L1407" s="3" t="s">
        <v>77</v>
      </c>
      <c r="M1407" s="18">
        <v>0.01765306849461097</v>
      </c>
      <c r="N1407" s="18">
        <v>0.0219541733119152</v>
      </c>
      <c r="O1407" s="18">
        <v>0.8117416180364069</v>
      </c>
      <c r="P1407" s="18">
        <v>0.8117416180364069</v>
      </c>
      <c r="Q1407" s="13">
        <v>618.3200000000001</v>
      </c>
      <c r="R1407" s="13">
        <v>648.4400000000001</v>
      </c>
      <c r="S1407" s="14">
        <v>30.12</v>
      </c>
      <c r="T1407" s="3" t="s">
        <v>129</v>
      </c>
      <c r="U1407" s="4" t="s">
        <v>11</v>
      </c>
    </row>
    <row r="1408" spans="1:21">
      <c r="A1408" s="16" t="s">
        <v>2297</v>
      </c>
      <c r="B1408" s="16" t="s">
        <v>2298</v>
      </c>
      <c r="C1408" s="16" t="s">
        <v>127</v>
      </c>
      <c r="D1408" s="16"/>
      <c r="E1408" s="16" t="s">
        <v>128</v>
      </c>
      <c r="F1408" s="21">
        <v>1</v>
      </c>
      <c r="G1408" s="17">
        <v>24362.11</v>
      </c>
      <c r="H1408" s="21">
        <v>0</v>
      </c>
      <c r="I1408" s="16" t="s">
        <v>68</v>
      </c>
      <c r="J1408" s="21">
        <v>1</v>
      </c>
      <c r="K1408" s="23">
        <v>660.0912849416279</v>
      </c>
      <c r="L1408" s="16" t="s">
        <v>76</v>
      </c>
      <c r="M1408" s="19">
        <v>0.01813699811861894</v>
      </c>
      <c r="N1408" s="19">
        <v>0.01529957393806274</v>
      </c>
      <c r="O1408" s="19">
        <v>0.8080597048976423</v>
      </c>
      <c r="P1408" s="19">
        <v>0.8080597048976423</v>
      </c>
      <c r="Q1408" s="17">
        <v>519.74</v>
      </c>
      <c r="R1408" s="17">
        <v>549.85</v>
      </c>
      <c r="S1408" s="14">
        <v>30.11</v>
      </c>
      <c r="T1408" s="16" t="s">
        <v>129</v>
      </c>
      <c r="U1408" s="24" t="s">
        <v>11</v>
      </c>
    </row>
    <row r="1409" spans="1:21">
      <c r="A1409" s="3" t="s">
        <v>2299</v>
      </c>
      <c r="B1409" s="3" t="s">
        <v>429</v>
      </c>
      <c r="C1409" s="3" t="s">
        <v>127</v>
      </c>
      <c r="D1409" s="3"/>
      <c r="E1409" s="3" t="s">
        <v>132</v>
      </c>
      <c r="F1409" s="5">
        <v>1</v>
      </c>
      <c r="G1409" s="13">
        <v>12735.47</v>
      </c>
      <c r="H1409" s="5">
        <v>0</v>
      </c>
      <c r="I1409" s="3" t="s">
        <v>68</v>
      </c>
      <c r="J1409" s="5">
        <v>1</v>
      </c>
      <c r="K1409" s="22"/>
      <c r="L1409" s="3"/>
      <c r="M1409" s="18">
        <v>0.02873802869122873</v>
      </c>
      <c r="N1409" s="18">
        <v>0.02678674956752281</v>
      </c>
      <c r="O1409" s="18">
        <v>0.8144178032435636</v>
      </c>
      <c r="P1409" s="18">
        <v>0.8144178032435636</v>
      </c>
      <c r="Q1409" s="13">
        <v>414.53</v>
      </c>
      <c r="R1409" s="13">
        <v>444.64</v>
      </c>
      <c r="S1409" s="14">
        <v>30.1</v>
      </c>
      <c r="T1409" s="3" t="s">
        <v>129</v>
      </c>
      <c r="U1409" s="4" t="s">
        <v>11</v>
      </c>
    </row>
    <row r="1410" spans="1:21">
      <c r="A1410" s="16" t="s">
        <v>2300</v>
      </c>
      <c r="B1410" s="16" t="s">
        <v>546</v>
      </c>
      <c r="C1410" s="16" t="s">
        <v>127</v>
      </c>
      <c r="D1410" s="16"/>
      <c r="E1410" s="16" t="s">
        <v>128</v>
      </c>
      <c r="F1410" s="21">
        <v>1</v>
      </c>
      <c r="G1410" s="17">
        <v>17966.21</v>
      </c>
      <c r="H1410" s="21">
        <v>17</v>
      </c>
      <c r="I1410" s="16" t="s">
        <v>69</v>
      </c>
      <c r="J1410" s="21">
        <v>1</v>
      </c>
      <c r="K1410" s="23">
        <v>615.6562776822479</v>
      </c>
      <c r="L1410" s="16" t="s">
        <v>78</v>
      </c>
      <c r="M1410" s="19">
        <v>0.03379235637976095</v>
      </c>
      <c r="N1410" s="19">
        <v>0.03055465866607981</v>
      </c>
      <c r="O1410" s="19">
        <v>0.8179835901824524</v>
      </c>
      <c r="P1410" s="19">
        <v>0.8179835901824524</v>
      </c>
      <c r="Q1410" s="17">
        <v>747.37</v>
      </c>
      <c r="R1410" s="17">
        <v>777.47</v>
      </c>
      <c r="S1410" s="14">
        <v>30.09</v>
      </c>
      <c r="T1410" s="16" t="s">
        <v>129</v>
      </c>
      <c r="U1410" s="24" t="s">
        <v>11</v>
      </c>
    </row>
    <row r="1411" spans="1:21">
      <c r="A1411" s="3" t="s">
        <v>2301</v>
      </c>
      <c r="B1411" s="3" t="s">
        <v>220</v>
      </c>
      <c r="C1411" s="3" t="s">
        <v>127</v>
      </c>
      <c r="D1411" s="3"/>
      <c r="E1411" s="3" t="s">
        <v>128</v>
      </c>
      <c r="F1411" s="5">
        <v>1</v>
      </c>
      <c r="G1411" s="13">
        <v>7513.01</v>
      </c>
      <c r="H1411" s="5">
        <v>0</v>
      </c>
      <c r="I1411" s="3" t="s">
        <v>68</v>
      </c>
      <c r="J1411" s="5">
        <v>2</v>
      </c>
      <c r="K1411" s="22">
        <v>606.7115684287364</v>
      </c>
      <c r="L1411" s="3" t="s">
        <v>78</v>
      </c>
      <c r="M1411" s="18">
        <v>0.02856263910458366</v>
      </c>
      <c r="N1411" s="18">
        <v>0.03517034627124756</v>
      </c>
      <c r="O1411" s="18">
        <v>0.8178423719289831</v>
      </c>
      <c r="P1411" s="18">
        <v>0.8178423719289831</v>
      </c>
      <c r="Q1411" s="13">
        <v>767.51</v>
      </c>
      <c r="R1411" s="13">
        <v>797.5700000000001</v>
      </c>
      <c r="S1411" s="14">
        <v>30.06</v>
      </c>
      <c r="T1411" s="3" t="s">
        <v>129</v>
      </c>
      <c r="U1411" s="4" t="s">
        <v>11</v>
      </c>
    </row>
    <row r="1412" spans="1:21">
      <c r="A1412" s="16" t="s">
        <v>2302</v>
      </c>
      <c r="B1412" s="16" t="s">
        <v>941</v>
      </c>
      <c r="C1412" s="16" t="s">
        <v>127</v>
      </c>
      <c r="D1412" s="16"/>
      <c r="E1412" s="16" t="s">
        <v>128</v>
      </c>
      <c r="F1412" s="21">
        <v>1</v>
      </c>
      <c r="G1412" s="17">
        <v>9730.92</v>
      </c>
      <c r="H1412" s="21">
        <v>0</v>
      </c>
      <c r="I1412" s="16" t="s">
        <v>68</v>
      </c>
      <c r="J1412" s="21">
        <v>2</v>
      </c>
      <c r="K1412" s="23">
        <v>638.8836678405603</v>
      </c>
      <c r="L1412" s="16" t="s">
        <v>77</v>
      </c>
      <c r="M1412" s="19">
        <v>0.01715090535693899</v>
      </c>
      <c r="N1412" s="19">
        <v>0.02169248846776172</v>
      </c>
      <c r="O1412" s="19">
        <v>0.8155545446364022</v>
      </c>
      <c r="P1412" s="19">
        <v>0.8155545446364022</v>
      </c>
      <c r="Q1412" s="17">
        <v>445.42</v>
      </c>
      <c r="R1412" s="17">
        <v>475.49</v>
      </c>
      <c r="S1412" s="14">
        <v>30.06</v>
      </c>
      <c r="T1412" s="16" t="s">
        <v>129</v>
      </c>
      <c r="U1412" s="24" t="s">
        <v>11</v>
      </c>
    </row>
    <row r="1413" spans="1:21">
      <c r="A1413" s="3" t="s">
        <v>2303</v>
      </c>
      <c r="B1413" s="3" t="s">
        <v>1453</v>
      </c>
      <c r="C1413" s="3" t="s">
        <v>127</v>
      </c>
      <c r="D1413" s="3"/>
      <c r="E1413" s="3" t="s">
        <v>132</v>
      </c>
      <c r="F1413" s="5">
        <v>1</v>
      </c>
      <c r="G1413" s="13">
        <v>3916.83</v>
      </c>
      <c r="H1413" s="5">
        <v>30</v>
      </c>
      <c r="I1413" s="3" t="s">
        <v>70</v>
      </c>
      <c r="J1413" s="5">
        <v>2</v>
      </c>
      <c r="K1413" s="22"/>
      <c r="L1413" s="3"/>
      <c r="M1413" s="18">
        <v>0.03119558646278996</v>
      </c>
      <c r="N1413" s="18">
        <v>0.02758823712563006</v>
      </c>
      <c r="O1413" s="18">
        <v>0.808023743747188</v>
      </c>
      <c r="P1413" s="18">
        <v>0.808023743747188</v>
      </c>
      <c r="Q1413" s="13">
        <v>797.97</v>
      </c>
      <c r="R1413" s="13">
        <v>828.02</v>
      </c>
      <c r="S1413" s="14">
        <v>30.05</v>
      </c>
      <c r="T1413" s="3" t="s">
        <v>129</v>
      </c>
      <c r="U1413" s="4" t="s">
        <v>11</v>
      </c>
    </row>
    <row r="1414" spans="1:21">
      <c r="A1414" s="16" t="s">
        <v>2304</v>
      </c>
      <c r="B1414" s="16" t="s">
        <v>660</v>
      </c>
      <c r="C1414" s="16" t="s">
        <v>127</v>
      </c>
      <c r="D1414" s="16"/>
      <c r="E1414" s="16" t="s">
        <v>132</v>
      </c>
      <c r="F1414" s="21">
        <v>1</v>
      </c>
      <c r="G1414" s="17">
        <v>12242.83</v>
      </c>
      <c r="H1414" s="21">
        <v>0</v>
      </c>
      <c r="I1414" s="16" t="s">
        <v>68</v>
      </c>
      <c r="J1414" s="21">
        <v>2</v>
      </c>
      <c r="K1414" s="23">
        <v>596.7569726466025</v>
      </c>
      <c r="L1414" s="16" t="s">
        <v>78</v>
      </c>
      <c r="M1414" s="19">
        <v>0.04961334934116138</v>
      </c>
      <c r="N1414" s="19">
        <v>0.04050046069947161</v>
      </c>
      <c r="O1414" s="19">
        <v>0.8104113587278776</v>
      </c>
      <c r="P1414" s="19">
        <v>0.8104113587278776</v>
      </c>
      <c r="Q1414" s="17">
        <v>1278.52</v>
      </c>
      <c r="R1414" s="17">
        <v>1308.51</v>
      </c>
      <c r="S1414" s="14">
        <v>29.99</v>
      </c>
      <c r="T1414" s="16" t="s">
        <v>129</v>
      </c>
      <c r="U1414" s="24" t="s">
        <v>11</v>
      </c>
    </row>
    <row r="1415" spans="1:21">
      <c r="A1415" s="3" t="s">
        <v>2305</v>
      </c>
      <c r="B1415" s="3" t="s">
        <v>1826</v>
      </c>
      <c r="C1415" s="3" t="s">
        <v>127</v>
      </c>
      <c r="D1415" s="3"/>
      <c r="E1415" s="3" t="s">
        <v>132</v>
      </c>
      <c r="F1415" s="5">
        <v>1</v>
      </c>
      <c r="G1415" s="13">
        <v>13557.67</v>
      </c>
      <c r="H1415" s="5">
        <v>0</v>
      </c>
      <c r="I1415" s="3" t="s">
        <v>68</v>
      </c>
      <c r="J1415" s="5">
        <v>2</v>
      </c>
      <c r="K1415" s="22">
        <v>660.2355544457168</v>
      </c>
      <c r="L1415" s="3" t="s">
        <v>76</v>
      </c>
      <c r="M1415" s="18">
        <v>0.01216665166357044</v>
      </c>
      <c r="N1415" s="18">
        <v>0.01565197246815912</v>
      </c>
      <c r="O1415" s="18">
        <v>0.8163968108932931</v>
      </c>
      <c r="P1415" s="18">
        <v>0.8163968108932931</v>
      </c>
      <c r="Q1415" s="13">
        <v>356.17</v>
      </c>
      <c r="R1415" s="13">
        <v>386.16</v>
      </c>
      <c r="S1415" s="14">
        <v>29.99</v>
      </c>
      <c r="T1415" s="3" t="s">
        <v>129</v>
      </c>
      <c r="U1415" s="4" t="s">
        <v>11</v>
      </c>
    </row>
    <row r="1416" spans="1:21">
      <c r="A1416" s="16" t="s">
        <v>2306</v>
      </c>
      <c r="B1416" s="16" t="s">
        <v>1466</v>
      </c>
      <c r="C1416" s="16" t="s">
        <v>127</v>
      </c>
      <c r="D1416" s="16"/>
      <c r="E1416" s="16" t="s">
        <v>128</v>
      </c>
      <c r="F1416" s="21">
        <v>1</v>
      </c>
      <c r="G1416" s="17">
        <v>12190.06</v>
      </c>
      <c r="H1416" s="21">
        <v>0</v>
      </c>
      <c r="I1416" s="16" t="s">
        <v>68</v>
      </c>
      <c r="J1416" s="21">
        <v>1</v>
      </c>
      <c r="K1416" s="23">
        <v>646.8184905654496</v>
      </c>
      <c r="L1416" s="16" t="s">
        <v>77</v>
      </c>
      <c r="M1416" s="19">
        <v>0.01508947068784536</v>
      </c>
      <c r="N1416" s="19">
        <v>0.0201555923875838</v>
      </c>
      <c r="O1416" s="19">
        <v>0.8184478529490224</v>
      </c>
      <c r="P1416" s="19">
        <v>0.8184478529490224</v>
      </c>
      <c r="Q1416" s="17">
        <v>236.25</v>
      </c>
      <c r="R1416" s="17">
        <v>266.24</v>
      </c>
      <c r="S1416" s="14">
        <v>29.99</v>
      </c>
      <c r="T1416" s="16" t="s">
        <v>129</v>
      </c>
      <c r="U1416" s="24" t="s">
        <v>11</v>
      </c>
    </row>
    <row r="1417" spans="1:21">
      <c r="A1417" s="3" t="s">
        <v>2307</v>
      </c>
      <c r="B1417" s="3" t="s">
        <v>990</v>
      </c>
      <c r="C1417" s="3" t="s">
        <v>127</v>
      </c>
      <c r="D1417" s="3"/>
      <c r="E1417" s="3" t="s">
        <v>128</v>
      </c>
      <c r="F1417" s="5">
        <v>1</v>
      </c>
      <c r="G1417" s="13">
        <v>10887.46</v>
      </c>
      <c r="H1417" s="5">
        <v>0</v>
      </c>
      <c r="I1417" s="3" t="s">
        <v>68</v>
      </c>
      <c r="J1417" s="5">
        <v>1</v>
      </c>
      <c r="K1417" s="22">
        <v>632.9686181729154</v>
      </c>
      <c r="L1417" s="3" t="s">
        <v>77</v>
      </c>
      <c r="M1417" s="18">
        <v>0.01882884048315411</v>
      </c>
      <c r="N1417" s="18">
        <v>0.02463259298689256</v>
      </c>
      <c r="O1417" s="18">
        <v>0.8180803441903515</v>
      </c>
      <c r="P1417" s="18">
        <v>0.8180803441903515</v>
      </c>
      <c r="Q1417" s="13">
        <v>287.95</v>
      </c>
      <c r="R1417" s="13">
        <v>317.92</v>
      </c>
      <c r="S1417" s="14">
        <v>29.97</v>
      </c>
      <c r="T1417" s="3" t="s">
        <v>129</v>
      </c>
      <c r="U1417" s="4" t="s">
        <v>11</v>
      </c>
    </row>
    <row r="1418" spans="1:21">
      <c r="A1418" s="16" t="s">
        <v>2308</v>
      </c>
      <c r="B1418" s="16" t="s">
        <v>831</v>
      </c>
      <c r="C1418" s="16" t="s">
        <v>127</v>
      </c>
      <c r="D1418" s="16"/>
      <c r="E1418" s="16" t="s">
        <v>128</v>
      </c>
      <c r="F1418" s="21">
        <v>1</v>
      </c>
      <c r="G1418" s="17">
        <v>20771.78</v>
      </c>
      <c r="H1418" s="21">
        <v>0</v>
      </c>
      <c r="I1418" s="16" t="s">
        <v>68</v>
      </c>
      <c r="J1418" s="21">
        <v>1</v>
      </c>
      <c r="K1418" s="23">
        <v>651.0023061840275</v>
      </c>
      <c r="L1418" s="16" t="s">
        <v>77</v>
      </c>
      <c r="M1418" s="19">
        <v>0.02105022161194094</v>
      </c>
      <c r="N1418" s="19">
        <v>0.01770602526973373</v>
      </c>
      <c r="O1418" s="19">
        <v>0.8091888538769915</v>
      </c>
      <c r="P1418" s="19">
        <v>0.8091888538769915</v>
      </c>
      <c r="Q1418" s="17">
        <v>514.1900000000001</v>
      </c>
      <c r="R1418" s="17">
        <v>544.15</v>
      </c>
      <c r="S1418" s="14">
        <v>29.96</v>
      </c>
      <c r="T1418" s="16" t="s">
        <v>129</v>
      </c>
      <c r="U1418" s="24" t="s">
        <v>11</v>
      </c>
    </row>
    <row r="1419" spans="1:21">
      <c r="A1419" s="3" t="s">
        <v>2309</v>
      </c>
      <c r="B1419" s="3" t="s">
        <v>682</v>
      </c>
      <c r="C1419" s="3" t="s">
        <v>127</v>
      </c>
      <c r="D1419" s="3"/>
      <c r="E1419" s="3" t="s">
        <v>128</v>
      </c>
      <c r="F1419" s="5">
        <v>1</v>
      </c>
      <c r="G1419" s="13">
        <v>13461.06</v>
      </c>
      <c r="H1419" s="5">
        <v>0</v>
      </c>
      <c r="I1419" s="3" t="s">
        <v>68</v>
      </c>
      <c r="J1419" s="5">
        <v>1</v>
      </c>
      <c r="K1419" s="22">
        <v>668.1703771706061</v>
      </c>
      <c r="L1419" s="3" t="s">
        <v>76</v>
      </c>
      <c r="M1419" s="18">
        <v>0.01521085569025176</v>
      </c>
      <c r="N1419" s="18">
        <v>0.0138766341767038</v>
      </c>
      <c r="O1419" s="18">
        <v>0.8165464493391619</v>
      </c>
      <c r="P1419" s="18">
        <v>0.8165464493391619</v>
      </c>
      <c r="Q1419" s="13">
        <v>323.75</v>
      </c>
      <c r="R1419" s="13">
        <v>353.72</v>
      </c>
      <c r="S1419" s="14">
        <v>29.96</v>
      </c>
      <c r="T1419" s="3" t="s">
        <v>129</v>
      </c>
      <c r="U1419" s="4" t="s">
        <v>11</v>
      </c>
    </row>
    <row r="1420" spans="1:21">
      <c r="A1420" s="16" t="s">
        <v>2310</v>
      </c>
      <c r="B1420" s="16" t="s">
        <v>1353</v>
      </c>
      <c r="C1420" s="16" t="s">
        <v>127</v>
      </c>
      <c r="D1420" s="16"/>
      <c r="E1420" s="16" t="s">
        <v>128</v>
      </c>
      <c r="F1420" s="21">
        <v>1</v>
      </c>
      <c r="G1420" s="17">
        <v>8109.95</v>
      </c>
      <c r="H1420" s="21">
        <v>0</v>
      </c>
      <c r="I1420" s="16" t="s">
        <v>68</v>
      </c>
      <c r="J1420" s="21">
        <v>2</v>
      </c>
      <c r="K1420" s="23">
        <v>685.7712566694515</v>
      </c>
      <c r="L1420" s="16" t="s">
        <v>76</v>
      </c>
      <c r="M1420" s="19">
        <v>0.009571617663737059</v>
      </c>
      <c r="N1420" s="19">
        <v>0.01048918750679632</v>
      </c>
      <c r="O1420" s="19">
        <v>0.8078629969639052</v>
      </c>
      <c r="P1420" s="19">
        <v>0.8078629969639052</v>
      </c>
      <c r="Q1420" s="17">
        <v>311.87</v>
      </c>
      <c r="R1420" s="17">
        <v>341.82</v>
      </c>
      <c r="S1420" s="14">
        <v>29.95</v>
      </c>
      <c r="T1420" s="16" t="s">
        <v>129</v>
      </c>
      <c r="U1420" s="24" t="s">
        <v>11</v>
      </c>
    </row>
    <row r="1421" spans="1:21">
      <c r="A1421" s="3" t="s">
        <v>2311</v>
      </c>
      <c r="B1421" s="3" t="s">
        <v>892</v>
      </c>
      <c r="C1421" s="3" t="s">
        <v>127</v>
      </c>
      <c r="D1421" s="3"/>
      <c r="E1421" s="3" t="s">
        <v>128</v>
      </c>
      <c r="F1421" s="5">
        <v>1</v>
      </c>
      <c r="G1421" s="13">
        <v>12957.09</v>
      </c>
      <c r="H1421" s="5">
        <v>0</v>
      </c>
      <c r="I1421" s="3" t="s">
        <v>68</v>
      </c>
      <c r="J1421" s="5">
        <v>2</v>
      </c>
      <c r="K1421" s="22">
        <v>648.1169161022495</v>
      </c>
      <c r="L1421" s="3" t="s">
        <v>77</v>
      </c>
      <c r="M1421" s="18">
        <v>0.01478983933991345</v>
      </c>
      <c r="N1421" s="18">
        <v>0.01860068720102406</v>
      </c>
      <c r="O1421" s="18">
        <v>0.8183728092544184</v>
      </c>
      <c r="P1421" s="18">
        <v>0.8183728092544184</v>
      </c>
      <c r="Q1421" s="13">
        <v>490.29</v>
      </c>
      <c r="R1421" s="13">
        <v>520.23</v>
      </c>
      <c r="S1421" s="14">
        <v>29.95</v>
      </c>
      <c r="T1421" s="3" t="s">
        <v>129</v>
      </c>
      <c r="U1421" s="4" t="s">
        <v>11</v>
      </c>
    </row>
    <row r="1422" spans="1:21">
      <c r="A1422" s="16" t="s">
        <v>2312</v>
      </c>
      <c r="B1422" s="16" t="s">
        <v>1238</v>
      </c>
      <c r="C1422" s="16" t="s">
        <v>127</v>
      </c>
      <c r="D1422" s="16"/>
      <c r="E1422" s="16" t="s">
        <v>128</v>
      </c>
      <c r="F1422" s="21">
        <v>1</v>
      </c>
      <c r="G1422" s="17">
        <v>7275.98</v>
      </c>
      <c r="H1422" s="21">
        <v>46</v>
      </c>
      <c r="I1422" s="16" t="s">
        <v>70</v>
      </c>
      <c r="J1422" s="21">
        <v>2</v>
      </c>
      <c r="K1422" s="23">
        <v>531.5471567984214</v>
      </c>
      <c r="L1422" s="16" t="s">
        <v>80</v>
      </c>
      <c r="M1422" s="19">
        <v>0.1298605753759293</v>
      </c>
      <c r="N1422" s="19">
        <v>0.1081341778133542</v>
      </c>
      <c r="O1422" s="19">
        <v>0.8136927729448376</v>
      </c>
      <c r="P1422" s="19">
        <v>0.8136927729448376</v>
      </c>
      <c r="Q1422" s="17">
        <v>2026.71</v>
      </c>
      <c r="R1422" s="17">
        <v>2056.59</v>
      </c>
      <c r="S1422" s="14">
        <v>29.88</v>
      </c>
      <c r="T1422" s="16" t="s">
        <v>129</v>
      </c>
      <c r="U1422" s="24" t="s">
        <v>11</v>
      </c>
    </row>
    <row r="1423" spans="1:21">
      <c r="A1423" s="3" t="s">
        <v>2313</v>
      </c>
      <c r="B1423" s="3" t="s">
        <v>899</v>
      </c>
      <c r="C1423" s="3" t="s">
        <v>127</v>
      </c>
      <c r="D1423" s="3"/>
      <c r="E1423" s="3" t="s">
        <v>128</v>
      </c>
      <c r="F1423" s="5">
        <v>1</v>
      </c>
      <c r="G1423" s="13">
        <v>12790.58</v>
      </c>
      <c r="H1423" s="5">
        <v>0</v>
      </c>
      <c r="I1423" s="3" t="s">
        <v>68</v>
      </c>
      <c r="J1423" s="5">
        <v>1</v>
      </c>
      <c r="K1423" s="22">
        <v>622.2926748703372</v>
      </c>
      <c r="L1423" s="3" t="s">
        <v>77</v>
      </c>
      <c r="M1423" s="18">
        <v>0.03162749437584902</v>
      </c>
      <c r="N1423" s="18">
        <v>0.02766120569918989</v>
      </c>
      <c r="O1423" s="18">
        <v>0.8109735664731921</v>
      </c>
      <c r="P1423" s="18">
        <v>0.8109735664731921</v>
      </c>
      <c r="Q1423" s="13">
        <v>648.5</v>
      </c>
      <c r="R1423" s="13">
        <v>678.37</v>
      </c>
      <c r="S1423" s="14">
        <v>29.87</v>
      </c>
      <c r="T1423" s="3" t="s">
        <v>129</v>
      </c>
      <c r="U1423" s="4" t="s">
        <v>11</v>
      </c>
    </row>
    <row r="1424" spans="1:21">
      <c r="A1424" s="16" t="s">
        <v>2314</v>
      </c>
      <c r="B1424" s="16" t="s">
        <v>756</v>
      </c>
      <c r="C1424" s="16" t="s">
        <v>127</v>
      </c>
      <c r="D1424" s="16"/>
      <c r="E1424" s="16" t="s">
        <v>128</v>
      </c>
      <c r="F1424" s="21">
        <v>1</v>
      </c>
      <c r="G1424" s="17">
        <v>17081.37</v>
      </c>
      <c r="H1424" s="21">
        <v>0</v>
      </c>
      <c r="I1424" s="16" t="s">
        <v>68</v>
      </c>
      <c r="J1424" s="21">
        <v>1</v>
      </c>
      <c r="K1424" s="23">
        <v>642.2018664346049</v>
      </c>
      <c r="L1424" s="16" t="s">
        <v>77</v>
      </c>
      <c r="M1424" s="19">
        <v>0.023975298807418</v>
      </c>
      <c r="N1424" s="19">
        <v>0.02044331596842992</v>
      </c>
      <c r="O1424" s="19">
        <v>0.810898454125639</v>
      </c>
      <c r="P1424" s="19">
        <v>0.810898454125639</v>
      </c>
      <c r="Q1424" s="17">
        <v>486.58</v>
      </c>
      <c r="R1424" s="17">
        <v>516.45</v>
      </c>
      <c r="S1424" s="14">
        <v>29.87</v>
      </c>
      <c r="T1424" s="16" t="s">
        <v>129</v>
      </c>
      <c r="U1424" s="24" t="s">
        <v>11</v>
      </c>
    </row>
    <row r="1425" spans="1:21">
      <c r="A1425" s="3" t="s">
        <v>2315</v>
      </c>
      <c r="B1425" s="3" t="s">
        <v>2316</v>
      </c>
      <c r="C1425" s="3" t="s">
        <v>127</v>
      </c>
      <c r="D1425" s="3"/>
      <c r="E1425" s="3" t="s">
        <v>128</v>
      </c>
      <c r="F1425" s="5">
        <v>1</v>
      </c>
      <c r="G1425" s="13">
        <v>11004.79</v>
      </c>
      <c r="H1425" s="5">
        <v>0</v>
      </c>
      <c r="I1425" s="3" t="s">
        <v>68</v>
      </c>
      <c r="J1425" s="5">
        <v>2</v>
      </c>
      <c r="K1425" s="22">
        <v>613.7807741290924</v>
      </c>
      <c r="L1425" s="3" t="s">
        <v>78</v>
      </c>
      <c r="M1425" s="18">
        <v>0.03405208876094981</v>
      </c>
      <c r="N1425" s="18">
        <v>0.03152292141581334</v>
      </c>
      <c r="O1425" s="18">
        <v>0.8133698348753842</v>
      </c>
      <c r="P1425" s="18">
        <v>0.8133698348753842</v>
      </c>
      <c r="Q1425" s="13">
        <v>727.29</v>
      </c>
      <c r="R1425" s="13">
        <v>757.12</v>
      </c>
      <c r="S1425" s="14">
        <v>29.84</v>
      </c>
      <c r="T1425" s="3" t="s">
        <v>129</v>
      </c>
      <c r="U1425" s="4" t="s">
        <v>11</v>
      </c>
    </row>
    <row r="1426" spans="1:21">
      <c r="A1426" s="16" t="s">
        <v>2317</v>
      </c>
      <c r="B1426" s="16" t="s">
        <v>2072</v>
      </c>
      <c r="C1426" s="16" t="s">
        <v>127</v>
      </c>
      <c r="D1426" s="16"/>
      <c r="E1426" s="16" t="s">
        <v>128</v>
      </c>
      <c r="F1426" s="21">
        <v>1</v>
      </c>
      <c r="G1426" s="17">
        <v>17630.87</v>
      </c>
      <c r="H1426" s="21">
        <v>2</v>
      </c>
      <c r="I1426" s="16" t="s">
        <v>69</v>
      </c>
      <c r="J1426" s="21">
        <v>1</v>
      </c>
      <c r="K1426" s="23">
        <v>607.8657244614476</v>
      </c>
      <c r="L1426" s="16" t="s">
        <v>78</v>
      </c>
      <c r="M1426" s="19">
        <v>0.02804707960304349</v>
      </c>
      <c r="N1426" s="19">
        <v>0.03509290954141073</v>
      </c>
      <c r="O1426" s="19">
        <v>0.8169800700921781</v>
      </c>
      <c r="P1426" s="19">
        <v>0.8169800700921781</v>
      </c>
      <c r="Q1426" s="17">
        <v>524.99</v>
      </c>
      <c r="R1426" s="17">
        <v>554.8</v>
      </c>
      <c r="S1426" s="14">
        <v>29.81</v>
      </c>
      <c r="T1426" s="16" t="s">
        <v>129</v>
      </c>
      <c r="U1426" s="24" t="s">
        <v>11</v>
      </c>
    </row>
    <row r="1427" spans="1:21">
      <c r="A1427" s="3" t="s">
        <v>2318</v>
      </c>
      <c r="B1427" s="3" t="s">
        <v>1805</v>
      </c>
      <c r="C1427" s="3" t="s">
        <v>127</v>
      </c>
      <c r="D1427" s="3"/>
      <c r="E1427" s="3" t="s">
        <v>128</v>
      </c>
      <c r="F1427" s="5">
        <v>1</v>
      </c>
      <c r="G1427" s="13">
        <v>17781.57</v>
      </c>
      <c r="H1427" s="5">
        <v>0</v>
      </c>
      <c r="I1427" s="3" t="s">
        <v>68</v>
      </c>
      <c r="J1427" s="5">
        <v>1</v>
      </c>
      <c r="K1427" s="22">
        <v>629.2176110666043</v>
      </c>
      <c r="L1427" s="3" t="s">
        <v>77</v>
      </c>
      <c r="M1427" s="18">
        <v>0.01998907223399756</v>
      </c>
      <c r="N1427" s="18">
        <v>0.02529421357101388</v>
      </c>
      <c r="O1427" s="18">
        <v>0.8179926311475629</v>
      </c>
      <c r="P1427" s="18">
        <v>0.8179926311475629</v>
      </c>
      <c r="Q1427" s="13">
        <v>437.87</v>
      </c>
      <c r="R1427" s="13">
        <v>467.65</v>
      </c>
      <c r="S1427" s="14">
        <v>29.78</v>
      </c>
      <c r="T1427" s="3" t="s">
        <v>129</v>
      </c>
      <c r="U1427" s="4" t="s">
        <v>11</v>
      </c>
    </row>
    <row r="1428" spans="1:21">
      <c r="A1428" s="16" t="s">
        <v>2319</v>
      </c>
      <c r="B1428" s="16" t="s">
        <v>2127</v>
      </c>
      <c r="C1428" s="16" t="s">
        <v>127</v>
      </c>
      <c r="D1428" s="16"/>
      <c r="E1428" s="16" t="s">
        <v>128</v>
      </c>
      <c r="F1428" s="21">
        <v>2</v>
      </c>
      <c r="G1428" s="17">
        <v>11908.2</v>
      </c>
      <c r="H1428" s="21">
        <v>0</v>
      </c>
      <c r="I1428" s="16" t="s">
        <v>68</v>
      </c>
      <c r="J1428" s="21">
        <v>1</v>
      </c>
      <c r="K1428" s="23">
        <v>696.158660963852</v>
      </c>
      <c r="L1428" s="16" t="s">
        <v>76</v>
      </c>
      <c r="M1428" s="19">
        <v>0.006817523281509891</v>
      </c>
      <c r="N1428" s="19">
        <v>0.009548976233147164</v>
      </c>
      <c r="O1428" s="19">
        <v>0.8176333001337741</v>
      </c>
      <c r="P1428" s="19">
        <v>0.8176333001337741</v>
      </c>
      <c r="Q1428" s="17">
        <v>164.58</v>
      </c>
      <c r="R1428" s="17">
        <v>194.34</v>
      </c>
      <c r="S1428" s="14">
        <v>29.76</v>
      </c>
      <c r="T1428" s="16" t="s">
        <v>129</v>
      </c>
      <c r="U1428" s="24" t="s">
        <v>11</v>
      </c>
    </row>
    <row r="1429" spans="1:21">
      <c r="A1429" s="3" t="s">
        <v>2320</v>
      </c>
      <c r="B1429" s="3" t="s">
        <v>729</v>
      </c>
      <c r="C1429" s="3" t="s">
        <v>127</v>
      </c>
      <c r="D1429" s="3"/>
      <c r="E1429" s="3" t="s">
        <v>128</v>
      </c>
      <c r="F1429" s="5">
        <v>1</v>
      </c>
      <c r="G1429" s="13">
        <v>12529.77</v>
      </c>
      <c r="H1429" s="5">
        <v>0</v>
      </c>
      <c r="I1429" s="3" t="s">
        <v>68</v>
      </c>
      <c r="J1429" s="5">
        <v>1</v>
      </c>
      <c r="K1429" s="22">
        <v>623.3025613989595</v>
      </c>
      <c r="L1429" s="3" t="s">
        <v>77</v>
      </c>
      <c r="M1429" s="18">
        <v>0.03056107826673927</v>
      </c>
      <c r="N1429" s="18">
        <v>0.02823062793885988</v>
      </c>
      <c r="O1429" s="18">
        <v>0.809145429111213</v>
      </c>
      <c r="P1429" s="18">
        <v>0.809145429111213</v>
      </c>
      <c r="Q1429" s="13">
        <v>351.15</v>
      </c>
      <c r="R1429" s="13">
        <v>380.88</v>
      </c>
      <c r="S1429" s="14">
        <v>29.73</v>
      </c>
      <c r="T1429" s="3" t="s">
        <v>129</v>
      </c>
      <c r="U1429" s="4" t="s">
        <v>11</v>
      </c>
    </row>
    <row r="1430" spans="1:21">
      <c r="A1430" s="16" t="s">
        <v>2321</v>
      </c>
      <c r="B1430" s="16" t="s">
        <v>467</v>
      </c>
      <c r="C1430" s="16" t="s">
        <v>127</v>
      </c>
      <c r="D1430" s="16"/>
      <c r="E1430" s="16" t="s">
        <v>128</v>
      </c>
      <c r="F1430" s="21">
        <v>2</v>
      </c>
      <c r="G1430" s="17">
        <v>11891.81</v>
      </c>
      <c r="H1430" s="21">
        <v>0</v>
      </c>
      <c r="I1430" s="16" t="s">
        <v>68</v>
      </c>
      <c r="J1430" s="21">
        <v>1</v>
      </c>
      <c r="K1430" s="23">
        <v>658.2157813884724</v>
      </c>
      <c r="L1430" s="16" t="s">
        <v>77</v>
      </c>
      <c r="M1430" s="19">
        <v>0.01784500828665006</v>
      </c>
      <c r="N1430" s="19">
        <v>0.01620823377628916</v>
      </c>
      <c r="O1430" s="19">
        <v>0.8186405206139827</v>
      </c>
      <c r="P1430" s="19">
        <v>0.8186405206139827</v>
      </c>
      <c r="Q1430" s="17">
        <v>339</v>
      </c>
      <c r="R1430" s="17">
        <v>368.7</v>
      </c>
      <c r="S1430" s="14">
        <v>29.7</v>
      </c>
      <c r="T1430" s="16" t="s">
        <v>129</v>
      </c>
      <c r="U1430" s="24" t="s">
        <v>11</v>
      </c>
    </row>
    <row r="1431" spans="1:21">
      <c r="A1431" s="3" t="s">
        <v>2322</v>
      </c>
      <c r="B1431" s="3" t="s">
        <v>2323</v>
      </c>
      <c r="C1431" s="3" t="s">
        <v>127</v>
      </c>
      <c r="D1431" s="3"/>
      <c r="E1431" s="3" t="s">
        <v>132</v>
      </c>
      <c r="F1431" s="5">
        <v>2</v>
      </c>
      <c r="G1431" s="13">
        <v>17340.49</v>
      </c>
      <c r="H1431" s="5">
        <v>0</v>
      </c>
      <c r="I1431" s="3" t="s">
        <v>68</v>
      </c>
      <c r="J1431" s="5">
        <v>1</v>
      </c>
      <c r="K1431" s="22">
        <v>663.2652140315836</v>
      </c>
      <c r="L1431" s="3" t="s">
        <v>76</v>
      </c>
      <c r="M1431" s="18">
        <v>0.01672265936040294</v>
      </c>
      <c r="N1431" s="18">
        <v>0.01490938516378152</v>
      </c>
      <c r="O1431" s="18">
        <v>0.8090452370509236</v>
      </c>
      <c r="P1431" s="18">
        <v>0.8090452370509236</v>
      </c>
      <c r="Q1431" s="13">
        <v>349.27</v>
      </c>
      <c r="R1431" s="13">
        <v>378.95</v>
      </c>
      <c r="S1431" s="14">
        <v>29.68</v>
      </c>
      <c r="T1431" s="3" t="s">
        <v>129</v>
      </c>
      <c r="U1431" s="4" t="s">
        <v>11</v>
      </c>
    </row>
    <row r="1432" spans="1:21">
      <c r="A1432" s="16" t="s">
        <v>2324</v>
      </c>
      <c r="B1432" s="16" t="s">
        <v>2219</v>
      </c>
      <c r="C1432" s="16" t="s">
        <v>127</v>
      </c>
      <c r="D1432" s="16"/>
      <c r="E1432" s="16" t="s">
        <v>128</v>
      </c>
      <c r="F1432" s="21">
        <v>1</v>
      </c>
      <c r="G1432" s="17">
        <v>6855.9</v>
      </c>
      <c r="H1432" s="21">
        <v>0</v>
      </c>
      <c r="I1432" s="16" t="s">
        <v>68</v>
      </c>
      <c r="J1432" s="21">
        <v>2</v>
      </c>
      <c r="K1432" s="23">
        <v>561.5552136489118</v>
      </c>
      <c r="L1432" s="16" t="s">
        <v>79</v>
      </c>
      <c r="M1432" s="19">
        <v>0.0834349875847314</v>
      </c>
      <c r="N1432" s="19">
        <v>0.06978709621704562</v>
      </c>
      <c r="O1432" s="19">
        <v>0.8096960517734775</v>
      </c>
      <c r="P1432" s="19">
        <v>0.8096960517734775</v>
      </c>
      <c r="Q1432" s="17">
        <v>1258.12</v>
      </c>
      <c r="R1432" s="17">
        <v>1287.77</v>
      </c>
      <c r="S1432" s="14">
        <v>29.65</v>
      </c>
      <c r="T1432" s="16" t="s">
        <v>129</v>
      </c>
      <c r="U1432" s="24" t="s">
        <v>11</v>
      </c>
    </row>
    <row r="1433" spans="1:21">
      <c r="A1433" s="3" t="s">
        <v>2325</v>
      </c>
      <c r="B1433" s="3" t="s">
        <v>415</v>
      </c>
      <c r="C1433" s="3" t="s">
        <v>127</v>
      </c>
      <c r="D1433" s="3"/>
      <c r="E1433" s="3" t="s">
        <v>128</v>
      </c>
      <c r="F1433" s="5">
        <v>2</v>
      </c>
      <c r="G1433" s="13">
        <v>32675.77</v>
      </c>
      <c r="H1433" s="5">
        <v>0</v>
      </c>
      <c r="I1433" s="3" t="s">
        <v>68</v>
      </c>
      <c r="J1433" s="5">
        <v>1</v>
      </c>
      <c r="K1433" s="22"/>
      <c r="L1433" s="3"/>
      <c r="M1433" s="18">
        <v>0.03520467016291524</v>
      </c>
      <c r="N1433" s="18">
        <v>0.03166654159425387</v>
      </c>
      <c r="O1433" s="18">
        <v>0.8080982565595562</v>
      </c>
      <c r="P1433" s="18">
        <v>0.8080982565595562</v>
      </c>
      <c r="Q1433" s="13">
        <v>846.0700000000001</v>
      </c>
      <c r="R1433" s="13">
        <v>875.72</v>
      </c>
      <c r="S1433" s="14">
        <v>29.65</v>
      </c>
      <c r="T1433" s="3" t="s">
        <v>129</v>
      </c>
      <c r="U1433" s="4" t="s">
        <v>11</v>
      </c>
    </row>
    <row r="1434" spans="1:21">
      <c r="A1434" s="16" t="s">
        <v>2326</v>
      </c>
      <c r="B1434" s="16" t="s">
        <v>2327</v>
      </c>
      <c r="C1434" s="16" t="s">
        <v>127</v>
      </c>
      <c r="D1434" s="16"/>
      <c r="E1434" s="16" t="s">
        <v>128</v>
      </c>
      <c r="F1434" s="21">
        <v>1</v>
      </c>
      <c r="G1434" s="17">
        <v>9803.42</v>
      </c>
      <c r="H1434" s="21">
        <v>0</v>
      </c>
      <c r="I1434" s="16" t="s">
        <v>68</v>
      </c>
      <c r="J1434" s="21">
        <v>1</v>
      </c>
      <c r="K1434" s="23">
        <v>652.5892707290053</v>
      </c>
      <c r="L1434" s="16" t="s">
        <v>77</v>
      </c>
      <c r="M1434" s="19">
        <v>0.01984195266929553</v>
      </c>
      <c r="N1434" s="19">
        <v>0.01813365655902222</v>
      </c>
      <c r="O1434" s="19">
        <v>0.8085383694275345</v>
      </c>
      <c r="P1434" s="19">
        <v>0.8085383694275345</v>
      </c>
      <c r="Q1434" s="17">
        <v>265.38</v>
      </c>
      <c r="R1434" s="17">
        <v>295</v>
      </c>
      <c r="S1434" s="14">
        <v>29.62</v>
      </c>
      <c r="T1434" s="16" t="s">
        <v>129</v>
      </c>
      <c r="U1434" s="24" t="s">
        <v>11</v>
      </c>
    </row>
    <row r="1435" spans="1:21">
      <c r="A1435" s="3" t="s">
        <v>2328</v>
      </c>
      <c r="B1435" s="3" t="s">
        <v>1285</v>
      </c>
      <c r="C1435" s="3" t="s">
        <v>127</v>
      </c>
      <c r="D1435" s="3"/>
      <c r="E1435" s="3" t="s">
        <v>128</v>
      </c>
      <c r="F1435" s="5">
        <v>1</v>
      </c>
      <c r="G1435" s="13">
        <v>13498.49</v>
      </c>
      <c r="H1435" s="5">
        <v>0</v>
      </c>
      <c r="I1435" s="3" t="s">
        <v>68</v>
      </c>
      <c r="J1435" s="5">
        <v>1</v>
      </c>
      <c r="K1435" s="22">
        <v>604.4032563633141</v>
      </c>
      <c r="L1435" s="3" t="s">
        <v>78</v>
      </c>
      <c r="M1435" s="18">
        <v>0.03363419629600865</v>
      </c>
      <c r="N1435" s="18">
        <v>0.03712913715060871</v>
      </c>
      <c r="O1435" s="18">
        <v>0.8165047740227193</v>
      </c>
      <c r="P1435" s="18">
        <v>0.8165047740227193</v>
      </c>
      <c r="Q1435" s="13">
        <v>504.14</v>
      </c>
      <c r="R1435" s="13">
        <v>533.73</v>
      </c>
      <c r="S1435" s="14">
        <v>29.59</v>
      </c>
      <c r="T1435" s="3" t="s">
        <v>129</v>
      </c>
      <c r="U1435" s="4" t="s">
        <v>11</v>
      </c>
    </row>
    <row r="1436" spans="1:21">
      <c r="A1436" s="16" t="s">
        <v>2329</v>
      </c>
      <c r="B1436" s="16" t="s">
        <v>2000</v>
      </c>
      <c r="C1436" s="16" t="s">
        <v>127</v>
      </c>
      <c r="D1436" s="16"/>
      <c r="E1436" s="16" t="s">
        <v>128</v>
      </c>
      <c r="F1436" s="21">
        <v>1</v>
      </c>
      <c r="G1436" s="17">
        <v>30813.19</v>
      </c>
      <c r="H1436" s="21">
        <v>0</v>
      </c>
      <c r="I1436" s="16" t="s">
        <v>68</v>
      </c>
      <c r="J1436" s="21">
        <v>2</v>
      </c>
      <c r="K1436" s="23">
        <v>650.280958663583</v>
      </c>
      <c r="L1436" s="16" t="s">
        <v>77</v>
      </c>
      <c r="M1436" s="19">
        <v>0.01622443514386228</v>
      </c>
      <c r="N1436" s="19">
        <v>0.0174737512677944</v>
      </c>
      <c r="O1436" s="19">
        <v>0.8154461972033021</v>
      </c>
      <c r="P1436" s="19">
        <v>0.8154461972033021</v>
      </c>
      <c r="Q1436" s="17">
        <v>917.98</v>
      </c>
      <c r="R1436" s="17">
        <v>947.54</v>
      </c>
      <c r="S1436" s="14">
        <v>29.56</v>
      </c>
      <c r="T1436" s="16" t="s">
        <v>129</v>
      </c>
      <c r="U1436" s="24" t="s">
        <v>11</v>
      </c>
    </row>
    <row r="1437" spans="1:21">
      <c r="A1437" s="3" t="s">
        <v>2330</v>
      </c>
      <c r="B1437" s="3" t="s">
        <v>190</v>
      </c>
      <c r="C1437" s="3" t="s">
        <v>127</v>
      </c>
      <c r="D1437" s="3"/>
      <c r="E1437" s="3" t="s">
        <v>128</v>
      </c>
      <c r="F1437" s="5">
        <v>1</v>
      </c>
      <c r="G1437" s="13">
        <v>15084.4</v>
      </c>
      <c r="H1437" s="5">
        <v>0</v>
      </c>
      <c r="I1437" s="3" t="s">
        <v>68</v>
      </c>
      <c r="J1437" s="5">
        <v>2</v>
      </c>
      <c r="K1437" s="22">
        <v>683.0301360917624</v>
      </c>
      <c r="L1437" s="3" t="s">
        <v>76</v>
      </c>
      <c r="M1437" s="18">
        <v>0.008427991907901746</v>
      </c>
      <c r="N1437" s="18">
        <v>0.01080393963397155</v>
      </c>
      <c r="O1437" s="18">
        <v>0.8084805218409264</v>
      </c>
      <c r="P1437" s="18">
        <v>0.8084805218409264</v>
      </c>
      <c r="Q1437" s="13">
        <v>368.13</v>
      </c>
      <c r="R1437" s="13">
        <v>397.67</v>
      </c>
      <c r="S1437" s="14">
        <v>29.54</v>
      </c>
      <c r="T1437" s="3" t="s">
        <v>129</v>
      </c>
      <c r="U1437" s="4" t="s">
        <v>11</v>
      </c>
    </row>
    <row r="1438" spans="1:21">
      <c r="A1438" s="16" t="s">
        <v>2331</v>
      </c>
      <c r="B1438" s="16" t="s">
        <v>735</v>
      </c>
      <c r="C1438" s="16" t="s">
        <v>127</v>
      </c>
      <c r="D1438" s="16"/>
      <c r="E1438" s="16" t="s">
        <v>128</v>
      </c>
      <c r="F1438" s="21">
        <v>2</v>
      </c>
      <c r="G1438" s="17">
        <v>15794.2</v>
      </c>
      <c r="H1438" s="21">
        <v>0</v>
      </c>
      <c r="I1438" s="16" t="s">
        <v>68</v>
      </c>
      <c r="J1438" s="21">
        <v>1</v>
      </c>
      <c r="K1438" s="23">
        <v>675.239582870962</v>
      </c>
      <c r="L1438" s="16" t="s">
        <v>76</v>
      </c>
      <c r="M1438" s="19">
        <v>0.009556334277395839</v>
      </c>
      <c r="N1438" s="19">
        <v>0.01272875868886162</v>
      </c>
      <c r="O1438" s="19">
        <v>0.8156866309203047</v>
      </c>
      <c r="P1438" s="19">
        <v>0.8156866309203047</v>
      </c>
      <c r="Q1438" s="17">
        <v>240.08</v>
      </c>
      <c r="R1438" s="17">
        <v>269.61</v>
      </c>
      <c r="S1438" s="14">
        <v>29.53</v>
      </c>
      <c r="T1438" s="16" t="s">
        <v>129</v>
      </c>
      <c r="U1438" s="24" t="s">
        <v>11</v>
      </c>
    </row>
    <row r="1439" spans="1:21">
      <c r="A1439" s="3" t="s">
        <v>2332</v>
      </c>
      <c r="B1439" s="3" t="s">
        <v>452</v>
      </c>
      <c r="C1439" s="3" t="s">
        <v>127</v>
      </c>
      <c r="D1439" s="3"/>
      <c r="E1439" s="3" t="s">
        <v>128</v>
      </c>
      <c r="F1439" s="5">
        <v>1</v>
      </c>
      <c r="G1439" s="13">
        <v>10995.77</v>
      </c>
      <c r="H1439" s="5">
        <v>7</v>
      </c>
      <c r="I1439" s="3" t="s">
        <v>69</v>
      </c>
      <c r="J1439" s="5">
        <v>1</v>
      </c>
      <c r="K1439" s="22">
        <v>633.5456961892712</v>
      </c>
      <c r="L1439" s="3" t="s">
        <v>77</v>
      </c>
      <c r="M1439" s="18">
        <v>0.01865909779347294</v>
      </c>
      <c r="N1439" s="18">
        <v>0.02453632381830731</v>
      </c>
      <c r="O1439" s="18">
        <v>0.817247627507347</v>
      </c>
      <c r="P1439" s="18">
        <v>0.817247627507347</v>
      </c>
      <c r="Q1439" s="13">
        <v>268.55</v>
      </c>
      <c r="R1439" s="13">
        <v>298.07</v>
      </c>
      <c r="S1439" s="14">
        <v>29.52</v>
      </c>
      <c r="T1439" s="3" t="s">
        <v>129</v>
      </c>
      <c r="U1439" s="4" t="s">
        <v>11</v>
      </c>
    </row>
    <row r="1440" spans="1:21">
      <c r="A1440" s="16" t="s">
        <v>2333</v>
      </c>
      <c r="B1440" s="16" t="s">
        <v>1520</v>
      </c>
      <c r="C1440" s="16" t="s">
        <v>127</v>
      </c>
      <c r="D1440" s="16"/>
      <c r="E1440" s="16" t="s">
        <v>128</v>
      </c>
      <c r="F1440" s="21">
        <v>1</v>
      </c>
      <c r="G1440" s="17">
        <v>16005.29</v>
      </c>
      <c r="H1440" s="21">
        <v>0</v>
      </c>
      <c r="I1440" s="16" t="s">
        <v>68</v>
      </c>
      <c r="J1440" s="21">
        <v>1</v>
      </c>
      <c r="K1440" s="23">
        <v>661.8225189906948</v>
      </c>
      <c r="L1440" s="16" t="s">
        <v>76</v>
      </c>
      <c r="M1440" s="19">
        <v>0.0175192854528807</v>
      </c>
      <c r="N1440" s="19">
        <v>0.01516666244489497</v>
      </c>
      <c r="O1440" s="19">
        <v>0.8149048901564282</v>
      </c>
      <c r="P1440" s="19">
        <v>0.8149048901564282</v>
      </c>
      <c r="Q1440" s="17">
        <v>376.62</v>
      </c>
      <c r="R1440" s="17">
        <v>406.1</v>
      </c>
      <c r="S1440" s="14">
        <v>29.47</v>
      </c>
      <c r="T1440" s="16" t="s">
        <v>129</v>
      </c>
      <c r="U1440" s="24" t="s">
        <v>11</v>
      </c>
    </row>
    <row r="1441" spans="1:21">
      <c r="A1441" s="3" t="s">
        <v>2334</v>
      </c>
      <c r="B1441" s="3" t="s">
        <v>1228</v>
      </c>
      <c r="C1441" s="3" t="s">
        <v>127</v>
      </c>
      <c r="D1441" s="3"/>
      <c r="E1441" s="3" t="s">
        <v>128</v>
      </c>
      <c r="F1441" s="5">
        <v>1</v>
      </c>
      <c r="G1441" s="13">
        <v>7227.85</v>
      </c>
      <c r="H1441" s="5">
        <v>0</v>
      </c>
      <c r="I1441" s="3" t="s">
        <v>68</v>
      </c>
      <c r="J1441" s="5">
        <v>2</v>
      </c>
      <c r="K1441" s="22">
        <v>613.4922351209145</v>
      </c>
      <c r="L1441" s="3" t="s">
        <v>78</v>
      </c>
      <c r="M1441" s="18">
        <v>0.03804639000252642</v>
      </c>
      <c r="N1441" s="18">
        <v>0.03200039560430667</v>
      </c>
      <c r="O1441" s="18">
        <v>0.8157977139047772</v>
      </c>
      <c r="P1441" s="18">
        <v>0.8157977139047772</v>
      </c>
      <c r="Q1441" s="13">
        <v>571.36</v>
      </c>
      <c r="R1441" s="13">
        <v>600.79</v>
      </c>
      <c r="S1441" s="14">
        <v>29.43</v>
      </c>
      <c r="T1441" s="3" t="s">
        <v>129</v>
      </c>
      <c r="U1441" s="4" t="s">
        <v>11</v>
      </c>
    </row>
    <row r="1442" spans="1:21">
      <c r="A1442" s="16" t="s">
        <v>2335</v>
      </c>
      <c r="B1442" s="16" t="s">
        <v>1009</v>
      </c>
      <c r="C1442" s="16" t="s">
        <v>127</v>
      </c>
      <c r="D1442" s="16"/>
      <c r="E1442" s="16" t="s">
        <v>128</v>
      </c>
      <c r="F1442" s="21">
        <v>1</v>
      </c>
      <c r="G1442" s="17">
        <v>26275.61</v>
      </c>
      <c r="H1442" s="21">
        <v>0</v>
      </c>
      <c r="I1442" s="16" t="s">
        <v>68</v>
      </c>
      <c r="J1442" s="21">
        <v>2</v>
      </c>
      <c r="K1442" s="23">
        <v>660.9569019661614</v>
      </c>
      <c r="L1442" s="16" t="s">
        <v>76</v>
      </c>
      <c r="M1442" s="19">
        <v>0.01203260854831037</v>
      </c>
      <c r="N1442" s="19">
        <v>0.01489442401497408</v>
      </c>
      <c r="O1442" s="19">
        <v>0.8168858380309045</v>
      </c>
      <c r="P1442" s="19">
        <v>0.8168858380309045</v>
      </c>
      <c r="Q1442" s="17">
        <v>666.65</v>
      </c>
      <c r="R1442" s="17">
        <v>696.05</v>
      </c>
      <c r="S1442" s="14">
        <v>29.4</v>
      </c>
      <c r="T1442" s="16" t="s">
        <v>129</v>
      </c>
      <c r="U1442" s="24" t="s">
        <v>11</v>
      </c>
    </row>
    <row r="1443" spans="1:21">
      <c r="A1443" s="3" t="s">
        <v>2336</v>
      </c>
      <c r="B1443" s="3" t="s">
        <v>393</v>
      </c>
      <c r="C1443" s="3" t="s">
        <v>127</v>
      </c>
      <c r="D1443" s="3"/>
      <c r="E1443" s="3" t="s">
        <v>128</v>
      </c>
      <c r="F1443" s="5">
        <v>1</v>
      </c>
      <c r="G1443" s="13">
        <v>10186.72</v>
      </c>
      <c r="H1443" s="5">
        <v>0</v>
      </c>
      <c r="I1443" s="3" t="s">
        <v>68</v>
      </c>
      <c r="J1443" s="5">
        <v>2</v>
      </c>
      <c r="K1443" s="22">
        <v>652.1564622167386</v>
      </c>
      <c r="L1443" s="3" t="s">
        <v>77</v>
      </c>
      <c r="M1443" s="18">
        <v>0.01385180433174291</v>
      </c>
      <c r="N1443" s="18">
        <v>0.01749391933198802</v>
      </c>
      <c r="O1443" s="18">
        <v>0.8135312426876535</v>
      </c>
      <c r="P1443" s="18">
        <v>0.8135312426876535</v>
      </c>
      <c r="Q1443" s="13">
        <v>454.64</v>
      </c>
      <c r="R1443" s="13">
        <v>484.02</v>
      </c>
      <c r="S1443" s="14">
        <v>29.38</v>
      </c>
      <c r="T1443" s="3" t="s">
        <v>129</v>
      </c>
      <c r="U1443" s="4" t="s">
        <v>11</v>
      </c>
    </row>
    <row r="1444" spans="1:21">
      <c r="A1444" s="16" t="s">
        <v>2337</v>
      </c>
      <c r="B1444" s="16" t="s">
        <v>444</v>
      </c>
      <c r="C1444" s="16" t="s">
        <v>127</v>
      </c>
      <c r="D1444" s="16"/>
      <c r="E1444" s="16" t="s">
        <v>132</v>
      </c>
      <c r="F1444" s="21">
        <v>2</v>
      </c>
      <c r="G1444" s="17">
        <v>14888.82</v>
      </c>
      <c r="H1444" s="21">
        <v>0</v>
      </c>
      <c r="I1444" s="16" t="s">
        <v>68</v>
      </c>
      <c r="J1444" s="21">
        <v>1</v>
      </c>
      <c r="K1444" s="23">
        <v>652.3007317208276</v>
      </c>
      <c r="L1444" s="16" t="s">
        <v>77</v>
      </c>
      <c r="M1444" s="19">
        <v>0.01993374535772865</v>
      </c>
      <c r="N1444" s="19">
        <v>0.01803640638553605</v>
      </c>
      <c r="O1444" s="19">
        <v>0.8145101659117053</v>
      </c>
      <c r="P1444" s="19">
        <v>0.8145101659117053</v>
      </c>
      <c r="Q1444" s="17">
        <v>290.33</v>
      </c>
      <c r="R1444" s="17">
        <v>319.67</v>
      </c>
      <c r="S1444" s="14">
        <v>29.35</v>
      </c>
      <c r="T1444" s="16" t="s">
        <v>129</v>
      </c>
      <c r="U1444" s="24" t="s">
        <v>11</v>
      </c>
    </row>
    <row r="1445" spans="1:21">
      <c r="A1445" s="3" t="s">
        <v>2338</v>
      </c>
      <c r="B1445" s="3" t="s">
        <v>2339</v>
      </c>
      <c r="C1445" s="3" t="s">
        <v>127</v>
      </c>
      <c r="D1445" s="3"/>
      <c r="E1445" s="3" t="s">
        <v>128</v>
      </c>
      <c r="F1445" s="5">
        <v>1</v>
      </c>
      <c r="G1445" s="13">
        <v>14333.68</v>
      </c>
      <c r="H1445" s="5">
        <v>0</v>
      </c>
      <c r="I1445" s="3" t="s">
        <v>68</v>
      </c>
      <c r="J1445" s="5">
        <v>1</v>
      </c>
      <c r="K1445" s="22">
        <v>608.1542634696253</v>
      </c>
      <c r="L1445" s="3" t="s">
        <v>78</v>
      </c>
      <c r="M1445" s="18">
        <v>0.02791960419364229</v>
      </c>
      <c r="N1445" s="18">
        <v>0.03485989317272811</v>
      </c>
      <c r="O1445" s="18">
        <v>0.8120204051276351</v>
      </c>
      <c r="P1445" s="18">
        <v>0.8120204051276351</v>
      </c>
      <c r="Q1445" s="13">
        <v>537.21</v>
      </c>
      <c r="R1445" s="13">
        <v>566.51</v>
      </c>
      <c r="S1445" s="14">
        <v>29.3</v>
      </c>
      <c r="T1445" s="3" t="s">
        <v>129</v>
      </c>
      <c r="U1445" s="4" t="s">
        <v>11</v>
      </c>
    </row>
    <row r="1446" spans="1:21">
      <c r="A1446" s="16" t="s">
        <v>2340</v>
      </c>
      <c r="B1446" s="16" t="s">
        <v>2092</v>
      </c>
      <c r="C1446" s="16" t="s">
        <v>127</v>
      </c>
      <c r="D1446" s="16"/>
      <c r="E1446" s="16" t="s">
        <v>128</v>
      </c>
      <c r="F1446" s="21">
        <v>1</v>
      </c>
      <c r="G1446" s="17">
        <v>14161.88</v>
      </c>
      <c r="H1446" s="21">
        <v>0</v>
      </c>
      <c r="I1446" s="16" t="s">
        <v>68</v>
      </c>
      <c r="J1446" s="21">
        <v>2</v>
      </c>
      <c r="K1446" s="23">
        <v>574.3951995128236</v>
      </c>
      <c r="L1446" s="16" t="s">
        <v>79</v>
      </c>
      <c r="M1446" s="19">
        <v>0.04732274587836933</v>
      </c>
      <c r="N1446" s="19">
        <v>0.0572042177691729</v>
      </c>
      <c r="O1446" s="19">
        <v>0.8101385349742621</v>
      </c>
      <c r="P1446" s="19">
        <v>0.8101385349742621</v>
      </c>
      <c r="Q1446" s="17">
        <v>1340.77</v>
      </c>
      <c r="R1446" s="17">
        <v>1370.05</v>
      </c>
      <c r="S1446" s="14">
        <v>29.28</v>
      </c>
      <c r="T1446" s="16" t="s">
        <v>129</v>
      </c>
      <c r="U1446" s="24" t="s">
        <v>11</v>
      </c>
    </row>
    <row r="1447" spans="1:21">
      <c r="A1447" s="3" t="s">
        <v>2341</v>
      </c>
      <c r="B1447" s="3" t="s">
        <v>1625</v>
      </c>
      <c r="C1447" s="3" t="s">
        <v>127</v>
      </c>
      <c r="D1447" s="3"/>
      <c r="E1447" s="3" t="s">
        <v>128</v>
      </c>
      <c r="F1447" s="5">
        <v>1</v>
      </c>
      <c r="G1447" s="13">
        <v>7550.29</v>
      </c>
      <c r="H1447" s="5">
        <v>0</v>
      </c>
      <c r="I1447" s="3" t="s">
        <v>68</v>
      </c>
      <c r="J1447" s="5">
        <v>2</v>
      </c>
      <c r="K1447" s="22">
        <v>610.4625755350477</v>
      </c>
      <c r="L1447" s="3" t="s">
        <v>78</v>
      </c>
      <c r="M1447" s="18">
        <v>0.02691980963841015</v>
      </c>
      <c r="N1447" s="18">
        <v>0.0336242716841001</v>
      </c>
      <c r="O1447" s="18">
        <v>0.8179121894434884</v>
      </c>
      <c r="P1447" s="18">
        <v>0.8179121894434884</v>
      </c>
      <c r="Q1447" s="13">
        <v>544.62</v>
      </c>
      <c r="R1447" s="13">
        <v>573.87</v>
      </c>
      <c r="S1447" s="14">
        <v>29.25</v>
      </c>
      <c r="T1447" s="3" t="s">
        <v>129</v>
      </c>
      <c r="U1447" s="4" t="s">
        <v>11</v>
      </c>
    </row>
    <row r="1448" spans="1:21">
      <c r="A1448" s="16" t="s">
        <v>2342</v>
      </c>
      <c r="B1448" s="16" t="s">
        <v>992</v>
      </c>
      <c r="C1448" s="16" t="s">
        <v>127</v>
      </c>
      <c r="D1448" s="16"/>
      <c r="E1448" s="16" t="s">
        <v>128</v>
      </c>
      <c r="F1448" s="21">
        <v>1</v>
      </c>
      <c r="G1448" s="17">
        <v>11808.8</v>
      </c>
      <c r="H1448" s="21">
        <v>0</v>
      </c>
      <c r="I1448" s="16" t="s">
        <v>68</v>
      </c>
      <c r="J1448" s="21">
        <v>1</v>
      </c>
      <c r="K1448" s="23">
        <v>686.2040651817182</v>
      </c>
      <c r="L1448" s="16" t="s">
        <v>76</v>
      </c>
      <c r="M1448" s="19">
        <v>0.01191995811272672</v>
      </c>
      <c r="N1448" s="19">
        <v>0.01113801551035798</v>
      </c>
      <c r="O1448" s="19">
        <v>0.8090046844410634</v>
      </c>
      <c r="P1448" s="19">
        <v>0.8090046844410634</v>
      </c>
      <c r="Q1448" s="17">
        <v>169.45</v>
      </c>
      <c r="R1448" s="17">
        <v>198.65</v>
      </c>
      <c r="S1448" s="14">
        <v>29.2</v>
      </c>
      <c r="T1448" s="16" t="s">
        <v>129</v>
      </c>
      <c r="U1448" s="24" t="s">
        <v>11</v>
      </c>
    </row>
    <row r="1449" spans="1:21">
      <c r="A1449" s="3" t="s">
        <v>2343</v>
      </c>
      <c r="B1449" s="3" t="s">
        <v>182</v>
      </c>
      <c r="C1449" s="3" t="s">
        <v>127</v>
      </c>
      <c r="D1449" s="3"/>
      <c r="E1449" s="3" t="s">
        <v>128</v>
      </c>
      <c r="F1449" s="5">
        <v>1</v>
      </c>
      <c r="G1449" s="13">
        <v>8290.73</v>
      </c>
      <c r="H1449" s="5">
        <v>3</v>
      </c>
      <c r="I1449" s="3" t="s">
        <v>69</v>
      </c>
      <c r="J1449" s="5">
        <v>1</v>
      </c>
      <c r="K1449" s="22">
        <v>587.5237243849132</v>
      </c>
      <c r="L1449" s="3" t="s">
        <v>78</v>
      </c>
      <c r="M1449" s="18">
        <v>0.05705913781920709</v>
      </c>
      <c r="N1449" s="18">
        <v>0.04849574585130424</v>
      </c>
      <c r="O1449" s="18">
        <v>0.8122645752135557</v>
      </c>
      <c r="P1449" s="18">
        <v>0.8122645752135557</v>
      </c>
      <c r="Q1449" s="13">
        <v>474.32</v>
      </c>
      <c r="R1449" s="13">
        <v>503.52</v>
      </c>
      <c r="S1449" s="14">
        <v>29.19</v>
      </c>
      <c r="T1449" s="3" t="s">
        <v>129</v>
      </c>
      <c r="U1449" s="4" t="s">
        <v>11</v>
      </c>
    </row>
    <row r="1450" spans="1:21">
      <c r="A1450" s="16" t="s">
        <v>2344</v>
      </c>
      <c r="B1450" s="16" t="s">
        <v>1559</v>
      </c>
      <c r="C1450" s="16" t="s">
        <v>127</v>
      </c>
      <c r="D1450" s="16"/>
      <c r="E1450" s="16" t="s">
        <v>128</v>
      </c>
      <c r="F1450" s="21">
        <v>1</v>
      </c>
      <c r="G1450" s="17">
        <v>13414.5</v>
      </c>
      <c r="H1450" s="21">
        <v>0</v>
      </c>
      <c r="I1450" s="16" t="s">
        <v>68</v>
      </c>
      <c r="J1450" s="21">
        <v>2</v>
      </c>
      <c r="K1450" s="23">
        <v>641.0477104018936</v>
      </c>
      <c r="L1450" s="16" t="s">
        <v>77</v>
      </c>
      <c r="M1450" s="19">
        <v>0.01654935449445669</v>
      </c>
      <c r="N1450" s="19">
        <v>0.02064022264172411</v>
      </c>
      <c r="O1450" s="19">
        <v>0.8174212916521935</v>
      </c>
      <c r="P1450" s="19">
        <v>0.8174212916521935</v>
      </c>
      <c r="Q1450" s="17">
        <v>565.03</v>
      </c>
      <c r="R1450" s="17">
        <v>594.21</v>
      </c>
      <c r="S1450" s="14">
        <v>29.18</v>
      </c>
      <c r="T1450" s="16" t="s">
        <v>129</v>
      </c>
      <c r="U1450" s="24" t="s">
        <v>11</v>
      </c>
    </row>
    <row r="1451" spans="1:21">
      <c r="A1451" s="3" t="s">
        <v>2345</v>
      </c>
      <c r="B1451" s="3" t="s">
        <v>1757</v>
      </c>
      <c r="C1451" s="3" t="s">
        <v>127</v>
      </c>
      <c r="D1451" s="3"/>
      <c r="E1451" s="3" t="s">
        <v>128</v>
      </c>
      <c r="F1451" s="5">
        <v>1</v>
      </c>
      <c r="G1451" s="13">
        <v>13750.41</v>
      </c>
      <c r="H1451" s="5">
        <v>0</v>
      </c>
      <c r="I1451" s="3" t="s">
        <v>68</v>
      </c>
      <c r="J1451" s="5">
        <v>2</v>
      </c>
      <c r="K1451" s="22">
        <v>601.2293272733584</v>
      </c>
      <c r="L1451" s="3" t="s">
        <v>78</v>
      </c>
      <c r="M1451" s="18">
        <v>0.03241185099977592</v>
      </c>
      <c r="N1451" s="18">
        <v>0.03783665976320982</v>
      </c>
      <c r="O1451" s="18">
        <v>0.8149739421017068</v>
      </c>
      <c r="P1451" s="18">
        <v>0.8149739421017068</v>
      </c>
      <c r="Q1451" s="13">
        <v>1127.8</v>
      </c>
      <c r="R1451" s="13">
        <v>1156.97</v>
      </c>
      <c r="S1451" s="14">
        <v>29.16</v>
      </c>
      <c r="T1451" s="3" t="s">
        <v>129</v>
      </c>
      <c r="U1451" s="4" t="s">
        <v>11</v>
      </c>
    </row>
    <row r="1452" spans="1:21">
      <c r="A1452" s="16" t="s">
        <v>2346</v>
      </c>
      <c r="B1452" s="16" t="s">
        <v>1580</v>
      </c>
      <c r="C1452" s="16" t="s">
        <v>127</v>
      </c>
      <c r="D1452" s="16"/>
      <c r="E1452" s="16" t="s">
        <v>128</v>
      </c>
      <c r="F1452" s="21">
        <v>1</v>
      </c>
      <c r="G1452" s="17">
        <v>7392.63</v>
      </c>
      <c r="H1452" s="21">
        <v>0</v>
      </c>
      <c r="I1452" s="16" t="s">
        <v>68</v>
      </c>
      <c r="J1452" s="21">
        <v>1</v>
      </c>
      <c r="K1452" s="23"/>
      <c r="L1452" s="16"/>
      <c r="M1452" s="19">
        <v>0.03317673337102939</v>
      </c>
      <c r="N1452" s="19">
        <v>0.03063453765975306</v>
      </c>
      <c r="O1452" s="19">
        <v>0.8074997009201693</v>
      </c>
      <c r="P1452" s="19">
        <v>0.8074997009201693</v>
      </c>
      <c r="Q1452" s="17">
        <v>346.7</v>
      </c>
      <c r="R1452" s="17">
        <v>375.83</v>
      </c>
      <c r="S1452" s="14">
        <v>29.13</v>
      </c>
      <c r="T1452" s="16" t="s">
        <v>129</v>
      </c>
      <c r="U1452" s="24" t="s">
        <v>11</v>
      </c>
    </row>
    <row r="1453" spans="1:21">
      <c r="A1453" s="3" t="s">
        <v>2347</v>
      </c>
      <c r="B1453" s="3" t="s">
        <v>1225</v>
      </c>
      <c r="C1453" s="3" t="s">
        <v>127</v>
      </c>
      <c r="D1453" s="3"/>
      <c r="E1453" s="3" t="s">
        <v>128</v>
      </c>
      <c r="F1453" s="5">
        <v>1</v>
      </c>
      <c r="G1453" s="13">
        <v>11481.25</v>
      </c>
      <c r="H1453" s="5">
        <v>2</v>
      </c>
      <c r="I1453" s="3" t="s">
        <v>69</v>
      </c>
      <c r="J1453" s="5">
        <v>2</v>
      </c>
      <c r="K1453" s="22">
        <v>594.5929300852691</v>
      </c>
      <c r="L1453" s="3" t="s">
        <v>78</v>
      </c>
      <c r="M1453" s="18">
        <v>0.03922837975637918</v>
      </c>
      <c r="N1453" s="18">
        <v>0.04201956380496726</v>
      </c>
      <c r="O1453" s="18">
        <v>0.8152493226242163</v>
      </c>
      <c r="P1453" s="18">
        <v>0.8152493226242163</v>
      </c>
      <c r="Q1453" s="13">
        <v>1090.16</v>
      </c>
      <c r="R1453" s="13">
        <v>1119.26</v>
      </c>
      <c r="S1453" s="14">
        <v>29.11</v>
      </c>
      <c r="T1453" s="3" t="s">
        <v>129</v>
      </c>
      <c r="U1453" s="4" t="s">
        <v>11</v>
      </c>
    </row>
    <row r="1454" spans="1:21">
      <c r="A1454" s="16" t="s">
        <v>2348</v>
      </c>
      <c r="B1454" s="16" t="s">
        <v>2349</v>
      </c>
      <c r="C1454" s="16" t="s">
        <v>127</v>
      </c>
      <c r="D1454" s="16"/>
      <c r="E1454" s="16" t="s">
        <v>132</v>
      </c>
      <c r="F1454" s="21">
        <v>1</v>
      </c>
      <c r="G1454" s="17">
        <v>13529.12</v>
      </c>
      <c r="H1454" s="21">
        <v>13</v>
      </c>
      <c r="I1454" s="16" t="s">
        <v>69</v>
      </c>
      <c r="J1454" s="21">
        <v>2</v>
      </c>
      <c r="K1454" s="23">
        <v>591.8518095075801</v>
      </c>
      <c r="L1454" s="16" t="s">
        <v>78</v>
      </c>
      <c r="M1454" s="19">
        <v>0.0409446134191595</v>
      </c>
      <c r="N1454" s="19">
        <v>0.04370219625121579</v>
      </c>
      <c r="O1454" s="19">
        <v>0.8155922777429568</v>
      </c>
      <c r="P1454" s="19">
        <v>0.8155922777429568</v>
      </c>
      <c r="Q1454" s="17">
        <v>1256.1</v>
      </c>
      <c r="R1454" s="17">
        <v>1285.2</v>
      </c>
      <c r="S1454" s="14">
        <v>29.1</v>
      </c>
      <c r="T1454" s="16" t="s">
        <v>129</v>
      </c>
      <c r="U1454" s="24" t="s">
        <v>11</v>
      </c>
    </row>
    <row r="1455" spans="1:21">
      <c r="A1455" s="3" t="s">
        <v>2350</v>
      </c>
      <c r="B1455" s="3" t="s">
        <v>488</v>
      </c>
      <c r="C1455" s="3" t="s">
        <v>127</v>
      </c>
      <c r="D1455" s="3"/>
      <c r="E1455" s="3" t="s">
        <v>128</v>
      </c>
      <c r="F1455" s="5">
        <v>1</v>
      </c>
      <c r="G1455" s="13">
        <v>14103.58</v>
      </c>
      <c r="H1455" s="5">
        <v>0</v>
      </c>
      <c r="I1455" s="3" t="s">
        <v>68</v>
      </c>
      <c r="J1455" s="5">
        <v>2</v>
      </c>
      <c r="K1455" s="22">
        <v>644.3659089959382</v>
      </c>
      <c r="L1455" s="3" t="s">
        <v>77</v>
      </c>
      <c r="M1455" s="18">
        <v>0.01569363982450503</v>
      </c>
      <c r="N1455" s="18">
        <v>0.01970225722905225</v>
      </c>
      <c r="O1455" s="18">
        <v>0.8140722903564958</v>
      </c>
      <c r="P1455" s="18">
        <v>0.8140722903564958</v>
      </c>
      <c r="Q1455" s="13">
        <v>498.03</v>
      </c>
      <c r="R1455" s="13">
        <v>527.13</v>
      </c>
      <c r="S1455" s="14">
        <v>29.1</v>
      </c>
      <c r="T1455" s="3" t="s">
        <v>129</v>
      </c>
      <c r="U1455" s="4" t="s">
        <v>11</v>
      </c>
    </row>
    <row r="1456" spans="1:21">
      <c r="A1456" s="16" t="s">
        <v>2351</v>
      </c>
      <c r="B1456" s="16" t="s">
        <v>1009</v>
      </c>
      <c r="C1456" s="16" t="s">
        <v>127</v>
      </c>
      <c r="D1456" s="16"/>
      <c r="E1456" s="16" t="s">
        <v>128</v>
      </c>
      <c r="F1456" s="21">
        <v>1</v>
      </c>
      <c r="G1456" s="17">
        <v>19473.72</v>
      </c>
      <c r="H1456" s="21">
        <v>0</v>
      </c>
      <c r="I1456" s="16" t="s">
        <v>68</v>
      </c>
      <c r="J1456" s="21">
        <v>1</v>
      </c>
      <c r="K1456" s="23">
        <v>654.1762352739831</v>
      </c>
      <c r="L1456" s="16" t="s">
        <v>77</v>
      </c>
      <c r="M1456" s="19">
        <v>0.01980190630091962</v>
      </c>
      <c r="N1456" s="19">
        <v>0.01698630777332378</v>
      </c>
      <c r="O1456" s="19">
        <v>0.8154382994255294</v>
      </c>
      <c r="P1456" s="19">
        <v>0.8154382994255294</v>
      </c>
      <c r="Q1456" s="17">
        <v>426.52</v>
      </c>
      <c r="R1456" s="17">
        <v>455.61</v>
      </c>
      <c r="S1456" s="14">
        <v>29.09</v>
      </c>
      <c r="T1456" s="16" t="s">
        <v>129</v>
      </c>
      <c r="U1456" s="24" t="s">
        <v>11</v>
      </c>
    </row>
    <row r="1457" spans="1:21">
      <c r="A1457" s="3" t="s">
        <v>2352</v>
      </c>
      <c r="B1457" s="3" t="s">
        <v>1702</v>
      </c>
      <c r="C1457" s="3" t="s">
        <v>127</v>
      </c>
      <c r="D1457" s="3"/>
      <c r="E1457" s="3" t="s">
        <v>128</v>
      </c>
      <c r="F1457" s="5">
        <v>1</v>
      </c>
      <c r="G1457" s="13">
        <v>8745.83</v>
      </c>
      <c r="H1457" s="5">
        <v>0</v>
      </c>
      <c r="I1457" s="3" t="s">
        <v>68</v>
      </c>
      <c r="J1457" s="5">
        <v>1</v>
      </c>
      <c r="K1457" s="22">
        <v>649.9924196554053</v>
      </c>
      <c r="L1457" s="3" t="s">
        <v>77</v>
      </c>
      <c r="M1457" s="18">
        <v>0.02117203126282905</v>
      </c>
      <c r="N1457" s="18">
        <v>0.01820195266779961</v>
      </c>
      <c r="O1457" s="18">
        <v>0.8139877954747322</v>
      </c>
      <c r="P1457" s="18">
        <v>0.8139877954747322</v>
      </c>
      <c r="Q1457" s="13">
        <v>412.61</v>
      </c>
      <c r="R1457" s="13">
        <v>441.66</v>
      </c>
      <c r="S1457" s="14">
        <v>29.06</v>
      </c>
      <c r="T1457" s="3" t="s">
        <v>129</v>
      </c>
      <c r="U1457" s="4" t="s">
        <v>11</v>
      </c>
    </row>
    <row r="1458" spans="1:21">
      <c r="A1458" s="16" t="s">
        <v>2353</v>
      </c>
      <c r="B1458" s="16" t="s">
        <v>719</v>
      </c>
      <c r="C1458" s="16" t="s">
        <v>127</v>
      </c>
      <c r="D1458" s="16"/>
      <c r="E1458" s="16" t="s">
        <v>128</v>
      </c>
      <c r="F1458" s="21">
        <v>1</v>
      </c>
      <c r="G1458" s="17">
        <v>6263.1</v>
      </c>
      <c r="H1458" s="21">
        <v>0</v>
      </c>
      <c r="I1458" s="16" t="s">
        <v>68</v>
      </c>
      <c r="J1458" s="21">
        <v>1</v>
      </c>
      <c r="K1458" s="23"/>
      <c r="L1458" s="16"/>
      <c r="M1458" s="19">
        <v>0.05426548396422443</v>
      </c>
      <c r="N1458" s="19">
        <v>0.04915871269301301</v>
      </c>
      <c r="O1458" s="19">
        <v>0.8125578612145931</v>
      </c>
      <c r="P1458" s="19">
        <v>0.8125578612145931</v>
      </c>
      <c r="Q1458" s="17">
        <v>712</v>
      </c>
      <c r="R1458" s="17">
        <v>741.04</v>
      </c>
      <c r="S1458" s="14">
        <v>29.03</v>
      </c>
      <c r="T1458" s="16" t="s">
        <v>129</v>
      </c>
      <c r="U1458" s="24" t="s">
        <v>11</v>
      </c>
    </row>
    <row r="1459" spans="1:21">
      <c r="A1459" s="3" t="s">
        <v>2354</v>
      </c>
      <c r="B1459" s="3" t="s">
        <v>719</v>
      </c>
      <c r="C1459" s="3" t="s">
        <v>127</v>
      </c>
      <c r="D1459" s="3"/>
      <c r="E1459" s="3" t="s">
        <v>128</v>
      </c>
      <c r="F1459" s="5">
        <v>1</v>
      </c>
      <c r="G1459" s="13">
        <v>16361.71</v>
      </c>
      <c r="H1459" s="5">
        <v>0</v>
      </c>
      <c r="I1459" s="3" t="s">
        <v>68</v>
      </c>
      <c r="J1459" s="5">
        <v>1</v>
      </c>
      <c r="K1459" s="22">
        <v>669.6130722114951</v>
      </c>
      <c r="L1459" s="3" t="s">
        <v>76</v>
      </c>
      <c r="M1459" s="18">
        <v>0.0124177452907971</v>
      </c>
      <c r="N1459" s="18">
        <v>0.01374984294597403</v>
      </c>
      <c r="O1459" s="18">
        <v>0.8081677952124686</v>
      </c>
      <c r="P1459" s="18">
        <v>0.8081677952124686</v>
      </c>
      <c r="Q1459" s="13">
        <v>268.04</v>
      </c>
      <c r="R1459" s="13">
        <v>297.01</v>
      </c>
      <c r="S1459" s="14">
        <v>28.97</v>
      </c>
      <c r="T1459" s="3" t="s">
        <v>129</v>
      </c>
      <c r="U1459" s="4" t="s">
        <v>11</v>
      </c>
    </row>
    <row r="1460" spans="1:21">
      <c r="A1460" s="16" t="s">
        <v>2355</v>
      </c>
      <c r="B1460" s="16" t="s">
        <v>1101</v>
      </c>
      <c r="C1460" s="16" t="s">
        <v>127</v>
      </c>
      <c r="D1460" s="16"/>
      <c r="E1460" s="16" t="s">
        <v>128</v>
      </c>
      <c r="F1460" s="21">
        <v>1</v>
      </c>
      <c r="G1460" s="17">
        <v>13312.25</v>
      </c>
      <c r="H1460" s="21">
        <v>0</v>
      </c>
      <c r="I1460" s="16" t="s">
        <v>68</v>
      </c>
      <c r="J1460" s="21">
        <v>1</v>
      </c>
      <c r="K1460" s="23">
        <v>646.6742210613606</v>
      </c>
      <c r="L1460" s="16" t="s">
        <v>77</v>
      </c>
      <c r="M1460" s="19">
        <v>0.02255698359710585</v>
      </c>
      <c r="N1460" s="19">
        <v>0.01932683870087453</v>
      </c>
      <c r="O1460" s="19">
        <v>0.8079907921326513</v>
      </c>
      <c r="P1460" s="19">
        <v>0.8079907921326513</v>
      </c>
      <c r="Q1460" s="17">
        <v>372.62</v>
      </c>
      <c r="R1460" s="17">
        <v>401.59</v>
      </c>
      <c r="S1460" s="14">
        <v>28.97</v>
      </c>
      <c r="T1460" s="16" t="s">
        <v>129</v>
      </c>
      <c r="U1460" s="24" t="s">
        <v>11</v>
      </c>
    </row>
    <row r="1461" spans="1:21">
      <c r="A1461" s="3" t="s">
        <v>2356</v>
      </c>
      <c r="B1461" s="3" t="s">
        <v>2357</v>
      </c>
      <c r="C1461" s="3" t="s">
        <v>127</v>
      </c>
      <c r="D1461" s="3"/>
      <c r="E1461" s="3" t="s">
        <v>128</v>
      </c>
      <c r="F1461" s="5">
        <v>2</v>
      </c>
      <c r="G1461" s="13">
        <v>21720.03</v>
      </c>
      <c r="H1461" s="5">
        <v>0</v>
      </c>
      <c r="I1461" s="3" t="s">
        <v>68</v>
      </c>
      <c r="J1461" s="5">
        <v>1</v>
      </c>
      <c r="K1461" s="22">
        <v>687.3582212144292</v>
      </c>
      <c r="L1461" s="3" t="s">
        <v>76</v>
      </c>
      <c r="M1461" s="18">
        <v>0.007859268890863491</v>
      </c>
      <c r="N1461" s="18">
        <v>0.01029137150043942</v>
      </c>
      <c r="O1461" s="18">
        <v>0.8122984457640541</v>
      </c>
      <c r="P1461" s="18">
        <v>0.8122984457640541</v>
      </c>
      <c r="Q1461" s="13">
        <v>278.23</v>
      </c>
      <c r="R1461" s="13">
        <v>307.16</v>
      </c>
      <c r="S1461" s="14">
        <v>28.93</v>
      </c>
      <c r="T1461" s="3" t="s">
        <v>129</v>
      </c>
      <c r="U1461" s="4" t="s">
        <v>11</v>
      </c>
    </row>
    <row r="1462" spans="1:21">
      <c r="A1462" s="16" t="s">
        <v>2358</v>
      </c>
      <c r="B1462" s="16" t="s">
        <v>1587</v>
      </c>
      <c r="C1462" s="16" t="s">
        <v>127</v>
      </c>
      <c r="D1462" s="16"/>
      <c r="E1462" s="16" t="s">
        <v>128</v>
      </c>
      <c r="F1462" s="21">
        <v>1</v>
      </c>
      <c r="G1462" s="17">
        <v>11184.05</v>
      </c>
      <c r="H1462" s="21">
        <v>0</v>
      </c>
      <c r="I1462" s="16" t="s">
        <v>68</v>
      </c>
      <c r="J1462" s="21">
        <v>2</v>
      </c>
      <c r="K1462" s="23">
        <v>695.0045049311409</v>
      </c>
      <c r="L1462" s="16" t="s">
        <v>76</v>
      </c>
      <c r="M1462" s="19">
        <v>0.009692209203454377</v>
      </c>
      <c r="N1462" s="19">
        <v>0.009141793526475213</v>
      </c>
      <c r="O1462" s="19">
        <v>0.8148977237408981</v>
      </c>
      <c r="P1462" s="19">
        <v>0.8148977237408981</v>
      </c>
      <c r="Q1462" s="17">
        <v>266.1</v>
      </c>
      <c r="R1462" s="17">
        <v>295.03</v>
      </c>
      <c r="S1462" s="14">
        <v>28.93</v>
      </c>
      <c r="T1462" s="16" t="s">
        <v>129</v>
      </c>
      <c r="U1462" s="24" t="s">
        <v>11</v>
      </c>
    </row>
    <row r="1463" spans="1:21">
      <c r="A1463" s="3" t="s">
        <v>2359</v>
      </c>
      <c r="B1463" s="3" t="s">
        <v>333</v>
      </c>
      <c r="C1463" s="3" t="s">
        <v>127</v>
      </c>
      <c r="D1463" s="3"/>
      <c r="E1463" s="3" t="s">
        <v>128</v>
      </c>
      <c r="F1463" s="5">
        <v>1</v>
      </c>
      <c r="G1463" s="13">
        <v>7902.84</v>
      </c>
      <c r="H1463" s="5">
        <v>0</v>
      </c>
      <c r="I1463" s="3" t="s">
        <v>68</v>
      </c>
      <c r="J1463" s="5">
        <v>2</v>
      </c>
      <c r="K1463" s="22">
        <v>566.893185300201</v>
      </c>
      <c r="L1463" s="3" t="s">
        <v>79</v>
      </c>
      <c r="M1463" s="18">
        <v>0.07825538988111314</v>
      </c>
      <c r="N1463" s="18">
        <v>0.06386704988942724</v>
      </c>
      <c r="O1463" s="18">
        <v>0.8140346118789407</v>
      </c>
      <c r="P1463" s="18">
        <v>0.8140346118789407</v>
      </c>
      <c r="Q1463" s="13">
        <v>1730.56</v>
      </c>
      <c r="R1463" s="13">
        <v>1759.45</v>
      </c>
      <c r="S1463" s="14">
        <v>28.9</v>
      </c>
      <c r="T1463" s="3" t="s">
        <v>129</v>
      </c>
      <c r="U1463" s="4" t="s">
        <v>11</v>
      </c>
    </row>
    <row r="1464" spans="1:21">
      <c r="A1464" s="16" t="s">
        <v>2360</v>
      </c>
      <c r="B1464" s="16" t="s">
        <v>1922</v>
      </c>
      <c r="C1464" s="16" t="s">
        <v>127</v>
      </c>
      <c r="D1464" s="16"/>
      <c r="E1464" s="16" t="s">
        <v>128</v>
      </c>
      <c r="F1464" s="21">
        <v>1</v>
      </c>
      <c r="G1464" s="17">
        <v>13912.61</v>
      </c>
      <c r="H1464" s="21">
        <v>20</v>
      </c>
      <c r="I1464" s="16" t="s">
        <v>69</v>
      </c>
      <c r="J1464" s="21">
        <v>1</v>
      </c>
      <c r="K1464" s="23">
        <v>613.6365046250035</v>
      </c>
      <c r="L1464" s="16" t="s">
        <v>78</v>
      </c>
      <c r="M1464" s="19">
        <v>0.02560160027927733</v>
      </c>
      <c r="N1464" s="19">
        <v>0.03231646944447294</v>
      </c>
      <c r="O1464" s="19">
        <v>0.8122059660799094</v>
      </c>
      <c r="P1464" s="19">
        <v>0.8122059660799094</v>
      </c>
      <c r="Q1464" s="17">
        <v>438.18</v>
      </c>
      <c r="R1464" s="17">
        <v>467.06</v>
      </c>
      <c r="S1464" s="14">
        <v>28.88</v>
      </c>
      <c r="T1464" s="16" t="s">
        <v>129</v>
      </c>
      <c r="U1464" s="24" t="s">
        <v>11</v>
      </c>
    </row>
    <row r="1465" spans="1:21">
      <c r="A1465" s="3" t="s">
        <v>2361</v>
      </c>
      <c r="B1465" s="3" t="s">
        <v>836</v>
      </c>
      <c r="C1465" s="3" t="s">
        <v>127</v>
      </c>
      <c r="D1465" s="3"/>
      <c r="E1465" s="3" t="s">
        <v>128</v>
      </c>
      <c r="F1465" s="5">
        <v>1</v>
      </c>
      <c r="G1465" s="13">
        <v>13521.56</v>
      </c>
      <c r="H1465" s="5">
        <v>0</v>
      </c>
      <c r="I1465" s="3" t="s">
        <v>68</v>
      </c>
      <c r="J1465" s="5">
        <v>1</v>
      </c>
      <c r="K1465" s="22">
        <v>660.2355544457168</v>
      </c>
      <c r="L1465" s="3" t="s">
        <v>76</v>
      </c>
      <c r="M1465" s="18">
        <v>0.01815830325660227</v>
      </c>
      <c r="N1465" s="18">
        <v>0.01581836028294918</v>
      </c>
      <c r="O1465" s="18">
        <v>0.8159626329092038</v>
      </c>
      <c r="P1465" s="18">
        <v>0.8159626329092038</v>
      </c>
      <c r="Q1465" s="13">
        <v>300.12</v>
      </c>
      <c r="R1465" s="13">
        <v>329</v>
      </c>
      <c r="S1465" s="14">
        <v>28.88</v>
      </c>
      <c r="T1465" s="3" t="s">
        <v>129</v>
      </c>
      <c r="U1465" s="4" t="s">
        <v>11</v>
      </c>
    </row>
    <row r="1466" spans="1:21">
      <c r="A1466" s="16" t="s">
        <v>2362</v>
      </c>
      <c r="B1466" s="16" t="s">
        <v>1867</v>
      </c>
      <c r="C1466" s="16" t="s">
        <v>127</v>
      </c>
      <c r="D1466" s="16"/>
      <c r="E1466" s="16" t="s">
        <v>128</v>
      </c>
      <c r="F1466" s="21">
        <v>1</v>
      </c>
      <c r="G1466" s="17">
        <v>24852.94</v>
      </c>
      <c r="H1466" s="21">
        <v>0</v>
      </c>
      <c r="I1466" s="16" t="s">
        <v>68</v>
      </c>
      <c r="J1466" s="21">
        <v>1</v>
      </c>
      <c r="K1466" s="23">
        <v>631.2373841238486</v>
      </c>
      <c r="L1466" s="16" t="s">
        <v>77</v>
      </c>
      <c r="M1466" s="19">
        <v>0.02788713771043663</v>
      </c>
      <c r="N1466" s="19">
        <v>0.0238144423442751</v>
      </c>
      <c r="O1466" s="19">
        <v>0.8097337898860272</v>
      </c>
      <c r="P1466" s="19">
        <v>0.8097337898860272</v>
      </c>
      <c r="Q1466" s="17">
        <v>756.77</v>
      </c>
      <c r="R1466" s="17">
        <v>785.64</v>
      </c>
      <c r="S1466" s="14">
        <v>28.87</v>
      </c>
      <c r="T1466" s="16" t="s">
        <v>129</v>
      </c>
      <c r="U1466" s="24" t="s">
        <v>11</v>
      </c>
    </row>
    <row r="1467" spans="1:21">
      <c r="A1467" s="3" t="s">
        <v>2363</v>
      </c>
      <c r="B1467" s="3" t="s">
        <v>427</v>
      </c>
      <c r="C1467" s="3" t="s">
        <v>127</v>
      </c>
      <c r="D1467" s="3"/>
      <c r="E1467" s="3" t="s">
        <v>128</v>
      </c>
      <c r="F1467" s="5">
        <v>1</v>
      </c>
      <c r="G1467" s="13">
        <v>8496.27</v>
      </c>
      <c r="H1467" s="5">
        <v>0</v>
      </c>
      <c r="I1467" s="3" t="s">
        <v>68</v>
      </c>
      <c r="J1467" s="5">
        <v>1</v>
      </c>
      <c r="K1467" s="22">
        <v>673.6526183259843</v>
      </c>
      <c r="L1467" s="3" t="s">
        <v>76</v>
      </c>
      <c r="M1467" s="18">
        <v>0.01093389106783614</v>
      </c>
      <c r="N1467" s="18">
        <v>0.01341606409131717</v>
      </c>
      <c r="O1467" s="18">
        <v>0.8153787530168476</v>
      </c>
      <c r="P1467" s="18">
        <v>0.8153787530168476</v>
      </c>
      <c r="Q1467" s="13">
        <v>187.37</v>
      </c>
      <c r="R1467" s="13">
        <v>216.2</v>
      </c>
      <c r="S1467" s="14">
        <v>28.83</v>
      </c>
      <c r="T1467" s="3" t="s">
        <v>129</v>
      </c>
      <c r="U1467" s="4" t="s">
        <v>11</v>
      </c>
    </row>
    <row r="1468" spans="1:21">
      <c r="A1468" s="16" t="s">
        <v>2364</v>
      </c>
      <c r="B1468" s="16" t="s">
        <v>1184</v>
      </c>
      <c r="C1468" s="16" t="s">
        <v>127</v>
      </c>
      <c r="D1468" s="16"/>
      <c r="E1468" s="16" t="s">
        <v>128</v>
      </c>
      <c r="F1468" s="21">
        <v>1</v>
      </c>
      <c r="G1468" s="17">
        <v>16721.02</v>
      </c>
      <c r="H1468" s="21">
        <v>0</v>
      </c>
      <c r="I1468" s="16" t="s">
        <v>68</v>
      </c>
      <c r="J1468" s="21">
        <v>2</v>
      </c>
      <c r="K1468" s="23">
        <v>664.8521785765615</v>
      </c>
      <c r="L1468" s="16" t="s">
        <v>76</v>
      </c>
      <c r="M1468" s="19">
        <v>0.01129620891663274</v>
      </c>
      <c r="N1468" s="19">
        <v>0.01434603481849252</v>
      </c>
      <c r="O1468" s="19">
        <v>0.8097007807670289</v>
      </c>
      <c r="P1468" s="19">
        <v>0.8097007807670289</v>
      </c>
      <c r="Q1468" s="17">
        <v>409.54</v>
      </c>
      <c r="R1468" s="17">
        <v>438.36</v>
      </c>
      <c r="S1468" s="14">
        <v>28.82</v>
      </c>
      <c r="T1468" s="16" t="s">
        <v>129</v>
      </c>
      <c r="U1468" s="24" t="s">
        <v>11</v>
      </c>
    </row>
    <row r="1469" spans="1:21">
      <c r="A1469" s="3" t="s">
        <v>2365</v>
      </c>
      <c r="B1469" s="3" t="s">
        <v>2257</v>
      </c>
      <c r="C1469" s="3" t="s">
        <v>127</v>
      </c>
      <c r="D1469" s="3"/>
      <c r="E1469" s="3" t="s">
        <v>128</v>
      </c>
      <c r="F1469" s="5">
        <v>1</v>
      </c>
      <c r="G1469" s="13">
        <v>14156.48</v>
      </c>
      <c r="H1469" s="5">
        <v>0</v>
      </c>
      <c r="I1469" s="3" t="s">
        <v>68</v>
      </c>
      <c r="J1469" s="5">
        <v>1</v>
      </c>
      <c r="K1469" s="22">
        <v>612.4823485922923</v>
      </c>
      <c r="L1469" s="3" t="s">
        <v>78</v>
      </c>
      <c r="M1469" s="18">
        <v>0.03316677627348604</v>
      </c>
      <c r="N1469" s="18">
        <v>0.03256418738709313</v>
      </c>
      <c r="O1469" s="18">
        <v>0.8176889594627551</v>
      </c>
      <c r="P1469" s="18">
        <v>0.8176889594627551</v>
      </c>
      <c r="Q1469" s="13">
        <v>528.67</v>
      </c>
      <c r="R1469" s="13">
        <v>557.46</v>
      </c>
      <c r="S1469" s="14">
        <v>28.79</v>
      </c>
      <c r="T1469" s="3" t="s">
        <v>129</v>
      </c>
      <c r="U1469" s="4" t="s">
        <v>11</v>
      </c>
    </row>
    <row r="1470" spans="1:21">
      <c r="A1470" s="16" t="s">
        <v>2366</v>
      </c>
      <c r="B1470" s="16" t="s">
        <v>622</v>
      </c>
      <c r="C1470" s="16" t="s">
        <v>127</v>
      </c>
      <c r="D1470" s="16"/>
      <c r="E1470" s="16" t="s">
        <v>128</v>
      </c>
      <c r="F1470" s="21">
        <v>1</v>
      </c>
      <c r="G1470" s="17">
        <v>10577.67</v>
      </c>
      <c r="H1470" s="21">
        <v>0</v>
      </c>
      <c r="I1470" s="16" t="s">
        <v>68</v>
      </c>
      <c r="J1470" s="21">
        <v>1</v>
      </c>
      <c r="K1470" s="23">
        <v>684.7613701408292</v>
      </c>
      <c r="L1470" s="16" t="s">
        <v>76</v>
      </c>
      <c r="M1470" s="19">
        <v>0.01224304059974961</v>
      </c>
      <c r="N1470" s="19">
        <v>0.01126981640626991</v>
      </c>
      <c r="O1470" s="19">
        <v>0.8081201133649061</v>
      </c>
      <c r="P1470" s="19">
        <v>0.8081201133649061</v>
      </c>
      <c r="Q1470" s="17">
        <v>180.87</v>
      </c>
      <c r="R1470" s="17">
        <v>209.63</v>
      </c>
      <c r="S1470" s="14">
        <v>28.76</v>
      </c>
      <c r="T1470" s="16" t="s">
        <v>129</v>
      </c>
      <c r="U1470" s="24" t="s">
        <v>11</v>
      </c>
    </row>
    <row r="1471" spans="1:21">
      <c r="A1471" s="3" t="s">
        <v>2367</v>
      </c>
      <c r="B1471" s="3" t="s">
        <v>2368</v>
      </c>
      <c r="C1471" s="3" t="s">
        <v>127</v>
      </c>
      <c r="D1471" s="3"/>
      <c r="E1471" s="3" t="s">
        <v>128</v>
      </c>
      <c r="F1471" s="5">
        <v>1</v>
      </c>
      <c r="G1471" s="13">
        <v>13877.57</v>
      </c>
      <c r="H1471" s="5">
        <v>0</v>
      </c>
      <c r="I1471" s="3" t="s">
        <v>68</v>
      </c>
      <c r="J1471" s="5">
        <v>1</v>
      </c>
      <c r="K1471" s="22">
        <v>679.8562070018068</v>
      </c>
      <c r="L1471" s="3" t="s">
        <v>76</v>
      </c>
      <c r="M1471" s="18">
        <v>0.01280837040994206</v>
      </c>
      <c r="N1471" s="18">
        <v>0.01169681194559</v>
      </c>
      <c r="O1471" s="18">
        <v>0.8160402263236153</v>
      </c>
      <c r="P1471" s="18">
        <v>0.8160402263236153</v>
      </c>
      <c r="Q1471" s="13">
        <v>257.69</v>
      </c>
      <c r="R1471" s="13">
        <v>286.44</v>
      </c>
      <c r="S1471" s="14">
        <v>28.75</v>
      </c>
      <c r="T1471" s="3" t="s">
        <v>129</v>
      </c>
      <c r="U1471" s="4" t="s">
        <v>11</v>
      </c>
    </row>
    <row r="1472" spans="1:21">
      <c r="A1472" s="16" t="s">
        <v>2369</v>
      </c>
      <c r="B1472" s="16" t="s">
        <v>317</v>
      </c>
      <c r="C1472" s="16" t="s">
        <v>127</v>
      </c>
      <c r="D1472" s="16"/>
      <c r="E1472" s="16" t="s">
        <v>128</v>
      </c>
      <c r="F1472" s="21">
        <v>2</v>
      </c>
      <c r="G1472" s="17">
        <v>20923.78</v>
      </c>
      <c r="H1472" s="21">
        <v>0</v>
      </c>
      <c r="I1472" s="16" t="s">
        <v>68</v>
      </c>
      <c r="J1472" s="21">
        <v>1</v>
      </c>
      <c r="K1472" s="23">
        <v>680.7218240263401</v>
      </c>
      <c r="L1472" s="16" t="s">
        <v>76</v>
      </c>
      <c r="M1472" s="19">
        <v>0.01263108586773752</v>
      </c>
      <c r="N1472" s="19">
        <v>0.0110962011262827</v>
      </c>
      <c r="O1472" s="19">
        <v>0.8103578038480308</v>
      </c>
      <c r="P1472" s="19">
        <v>0.8103578038480308</v>
      </c>
      <c r="Q1472" s="17">
        <v>413.54</v>
      </c>
      <c r="R1472" s="17">
        <v>442.25</v>
      </c>
      <c r="S1472" s="14">
        <v>28.71</v>
      </c>
      <c r="T1472" s="16" t="s">
        <v>129</v>
      </c>
      <c r="U1472" s="24" t="s">
        <v>11</v>
      </c>
    </row>
    <row r="1473" spans="1:21">
      <c r="A1473" s="3" t="s">
        <v>2370</v>
      </c>
      <c r="B1473" s="3" t="s">
        <v>1023</v>
      </c>
      <c r="C1473" s="3" t="s">
        <v>127</v>
      </c>
      <c r="D1473" s="3"/>
      <c r="E1473" s="3" t="s">
        <v>128</v>
      </c>
      <c r="F1473" s="5">
        <v>2</v>
      </c>
      <c r="G1473" s="13">
        <v>7990.38</v>
      </c>
      <c r="H1473" s="5">
        <v>0</v>
      </c>
      <c r="I1473" s="3" t="s">
        <v>68</v>
      </c>
      <c r="J1473" s="5">
        <v>2</v>
      </c>
      <c r="K1473" s="22">
        <v>700.6310155906078</v>
      </c>
      <c r="L1473" s="3" t="s">
        <v>75</v>
      </c>
      <c r="M1473" s="18">
        <v>0.006341871340933494</v>
      </c>
      <c r="N1473" s="18">
        <v>0.008086981217159596</v>
      </c>
      <c r="O1473" s="18">
        <v>0.8103665392724149</v>
      </c>
      <c r="P1473" s="18">
        <v>0.8103665392724149</v>
      </c>
      <c r="Q1473" s="13">
        <v>384.78</v>
      </c>
      <c r="R1473" s="13">
        <v>413.44</v>
      </c>
      <c r="S1473" s="14">
        <v>28.66</v>
      </c>
      <c r="T1473" s="3" t="s">
        <v>129</v>
      </c>
      <c r="U1473" s="4" t="s">
        <v>11</v>
      </c>
    </row>
    <row r="1474" spans="1:21">
      <c r="A1474" s="16" t="s">
        <v>2371</v>
      </c>
      <c r="B1474" s="16" t="s">
        <v>190</v>
      </c>
      <c r="C1474" s="16" t="s">
        <v>127</v>
      </c>
      <c r="D1474" s="16"/>
      <c r="E1474" s="16" t="s">
        <v>128</v>
      </c>
      <c r="F1474" s="21">
        <v>1</v>
      </c>
      <c r="G1474" s="17">
        <v>10640.13</v>
      </c>
      <c r="H1474" s="21">
        <v>0</v>
      </c>
      <c r="I1474" s="16" t="s">
        <v>68</v>
      </c>
      <c r="J1474" s="21">
        <v>1</v>
      </c>
      <c r="K1474" s="23">
        <v>647.3955685818052</v>
      </c>
      <c r="L1474" s="16" t="s">
        <v>77</v>
      </c>
      <c r="M1474" s="19">
        <v>0.01950547665594735</v>
      </c>
      <c r="N1474" s="19">
        <v>0.01917727888843248</v>
      </c>
      <c r="O1474" s="19">
        <v>0.81861417058168</v>
      </c>
      <c r="P1474" s="19">
        <v>0.81861417058168</v>
      </c>
      <c r="Q1474" s="17">
        <v>349.18</v>
      </c>
      <c r="R1474" s="17">
        <v>377.79</v>
      </c>
      <c r="S1474" s="14">
        <v>28.61</v>
      </c>
      <c r="T1474" s="16" t="s">
        <v>129</v>
      </c>
      <c r="U1474" s="24" t="s">
        <v>11</v>
      </c>
    </row>
    <row r="1475" spans="1:21">
      <c r="A1475" s="3" t="s">
        <v>2372</v>
      </c>
      <c r="B1475" s="3" t="s">
        <v>397</v>
      </c>
      <c r="C1475" s="3" t="s">
        <v>127</v>
      </c>
      <c r="D1475" s="3"/>
      <c r="E1475" s="3" t="s">
        <v>128</v>
      </c>
      <c r="F1475" s="5">
        <v>1</v>
      </c>
      <c r="G1475" s="13">
        <v>7782.59</v>
      </c>
      <c r="H1475" s="5">
        <v>0</v>
      </c>
      <c r="I1475" s="3" t="s">
        <v>68</v>
      </c>
      <c r="J1475" s="5">
        <v>1</v>
      </c>
      <c r="K1475" s="22">
        <v>633.2571571810932</v>
      </c>
      <c r="L1475" s="3" t="s">
        <v>77</v>
      </c>
      <c r="M1475" s="18">
        <v>0.02736448962234433</v>
      </c>
      <c r="N1475" s="18">
        <v>0.02391521515913423</v>
      </c>
      <c r="O1475" s="18">
        <v>0.8121733342285749</v>
      </c>
      <c r="P1475" s="18">
        <v>0.8121733342285749</v>
      </c>
      <c r="Q1475" s="13">
        <v>374.05</v>
      </c>
      <c r="R1475" s="13">
        <v>402.64</v>
      </c>
      <c r="S1475" s="14">
        <v>28.59</v>
      </c>
      <c r="T1475" s="3" t="s">
        <v>129</v>
      </c>
      <c r="U1475" s="4" t="s">
        <v>11</v>
      </c>
    </row>
    <row r="1476" spans="1:21">
      <c r="A1476" s="16" t="s">
        <v>2373</v>
      </c>
      <c r="B1476" s="16" t="s">
        <v>2374</v>
      </c>
      <c r="C1476" s="16" t="s">
        <v>127</v>
      </c>
      <c r="D1476" s="16"/>
      <c r="E1476" s="16" t="s">
        <v>128</v>
      </c>
      <c r="F1476" s="21">
        <v>1</v>
      </c>
      <c r="G1476" s="17">
        <v>9966.15</v>
      </c>
      <c r="H1476" s="21">
        <v>0</v>
      </c>
      <c r="I1476" s="16" t="s">
        <v>68</v>
      </c>
      <c r="J1476" s="21">
        <v>1</v>
      </c>
      <c r="K1476" s="23"/>
      <c r="L1476" s="16"/>
      <c r="M1476" s="19">
        <v>0.0304913556789838</v>
      </c>
      <c r="N1476" s="19">
        <v>0.0276225163693662</v>
      </c>
      <c r="O1476" s="19">
        <v>0.8143837627383956</v>
      </c>
      <c r="P1476" s="19">
        <v>0.8143837627383956</v>
      </c>
      <c r="Q1476" s="17">
        <v>446.64</v>
      </c>
      <c r="R1476" s="17">
        <v>475.16</v>
      </c>
      <c r="S1476" s="14">
        <v>28.52</v>
      </c>
      <c r="T1476" s="16" t="s">
        <v>129</v>
      </c>
      <c r="U1476" s="24" t="s">
        <v>11</v>
      </c>
    </row>
    <row r="1477" spans="1:21">
      <c r="A1477" s="3" t="s">
        <v>2375</v>
      </c>
      <c r="B1477" s="3" t="s">
        <v>808</v>
      </c>
      <c r="C1477" s="3" t="s">
        <v>127</v>
      </c>
      <c r="D1477" s="3"/>
      <c r="E1477" s="3" t="s">
        <v>128</v>
      </c>
      <c r="F1477" s="5">
        <v>1</v>
      </c>
      <c r="G1477" s="13">
        <v>17293.4</v>
      </c>
      <c r="H1477" s="5">
        <v>0</v>
      </c>
      <c r="I1477" s="3" t="s">
        <v>68</v>
      </c>
      <c r="J1477" s="5">
        <v>2</v>
      </c>
      <c r="K1477" s="22">
        <v>679.8562070018068</v>
      </c>
      <c r="L1477" s="3" t="s">
        <v>76</v>
      </c>
      <c r="M1477" s="18">
        <v>0.00887081299768154</v>
      </c>
      <c r="N1477" s="18">
        <v>0.01134291412998063</v>
      </c>
      <c r="O1477" s="18">
        <v>0.8120222762568281</v>
      </c>
      <c r="P1477" s="18">
        <v>0.8120222762568281</v>
      </c>
      <c r="Q1477" s="13">
        <v>367.26</v>
      </c>
      <c r="R1477" s="13">
        <v>395.74</v>
      </c>
      <c r="S1477" s="14">
        <v>28.49</v>
      </c>
      <c r="T1477" s="3" t="s">
        <v>129</v>
      </c>
      <c r="U1477" s="4" t="s">
        <v>11</v>
      </c>
    </row>
    <row r="1478" spans="1:21">
      <c r="A1478" s="16" t="s">
        <v>2376</v>
      </c>
      <c r="B1478" s="16" t="s">
        <v>2208</v>
      </c>
      <c r="C1478" s="16" t="s">
        <v>127</v>
      </c>
      <c r="D1478" s="16"/>
      <c r="E1478" s="16" t="s">
        <v>128</v>
      </c>
      <c r="F1478" s="21">
        <v>2</v>
      </c>
      <c r="G1478" s="17">
        <v>48293.78</v>
      </c>
      <c r="H1478" s="21">
        <v>0</v>
      </c>
      <c r="I1478" s="16" t="s">
        <v>68</v>
      </c>
      <c r="J1478" s="21">
        <v>1</v>
      </c>
      <c r="K1478" s="23">
        <v>635.2769302383379</v>
      </c>
      <c r="L1478" s="16" t="s">
        <v>77</v>
      </c>
      <c r="M1478" s="19">
        <v>0.02649993086969066</v>
      </c>
      <c r="N1478" s="19">
        <v>0.02199735668676479</v>
      </c>
      <c r="O1478" s="19">
        <v>0.8124727473141526</v>
      </c>
      <c r="P1478" s="19">
        <v>0.8124727473141526</v>
      </c>
      <c r="Q1478" s="17">
        <v>1252.98</v>
      </c>
      <c r="R1478" s="17">
        <v>1281.47</v>
      </c>
      <c r="S1478" s="14">
        <v>28.49</v>
      </c>
      <c r="T1478" s="16" t="s">
        <v>129</v>
      </c>
      <c r="U1478" s="24" t="s">
        <v>11</v>
      </c>
    </row>
    <row r="1479" spans="1:21">
      <c r="A1479" s="3" t="s">
        <v>2377</v>
      </c>
      <c r="B1479" s="3" t="s">
        <v>2159</v>
      </c>
      <c r="C1479" s="3" t="s">
        <v>127</v>
      </c>
      <c r="D1479" s="3"/>
      <c r="E1479" s="3" t="s">
        <v>128</v>
      </c>
      <c r="F1479" s="5">
        <v>2</v>
      </c>
      <c r="G1479" s="13">
        <v>28541.17</v>
      </c>
      <c r="H1479" s="5">
        <v>0</v>
      </c>
      <c r="I1479" s="3" t="s">
        <v>68</v>
      </c>
      <c r="J1479" s="5">
        <v>1</v>
      </c>
      <c r="K1479" s="22">
        <v>679.42339848954</v>
      </c>
      <c r="L1479" s="3" t="s">
        <v>76</v>
      </c>
      <c r="M1479" s="18">
        <v>0.01320388194978738</v>
      </c>
      <c r="N1479" s="18">
        <v>0.01127754558648866</v>
      </c>
      <c r="O1479" s="18">
        <v>0.8182867109251455</v>
      </c>
      <c r="P1479" s="18">
        <v>0.8182867109251455</v>
      </c>
      <c r="Q1479" s="13">
        <v>442.6</v>
      </c>
      <c r="R1479" s="13">
        <v>471.07</v>
      </c>
      <c r="S1479" s="14">
        <v>28.48</v>
      </c>
      <c r="T1479" s="3" t="s">
        <v>129</v>
      </c>
      <c r="U1479" s="4" t="s">
        <v>11</v>
      </c>
    </row>
    <row r="1480" spans="1:21">
      <c r="A1480" s="16" t="s">
        <v>2378</v>
      </c>
      <c r="B1480" s="16" t="s">
        <v>664</v>
      </c>
      <c r="C1480" s="16" t="s">
        <v>127</v>
      </c>
      <c r="D1480" s="16"/>
      <c r="E1480" s="16" t="s">
        <v>128</v>
      </c>
      <c r="F1480" s="21">
        <v>1</v>
      </c>
      <c r="G1480" s="17">
        <v>6629.68</v>
      </c>
      <c r="H1480" s="21">
        <v>0</v>
      </c>
      <c r="I1480" s="16" t="s">
        <v>68</v>
      </c>
      <c r="J1480" s="21">
        <v>1</v>
      </c>
      <c r="K1480" s="23">
        <v>679.8562070018068</v>
      </c>
      <c r="L1480" s="16" t="s">
        <v>76</v>
      </c>
      <c r="M1480" s="19">
        <v>0.008870812997333739</v>
      </c>
      <c r="N1480" s="19">
        <v>0.01308699736569971</v>
      </c>
      <c r="O1480" s="19">
        <v>0.8137199369223185</v>
      </c>
      <c r="P1480" s="19">
        <v>0.8137199369223185</v>
      </c>
      <c r="Q1480" s="17">
        <v>116.68</v>
      </c>
      <c r="R1480" s="17">
        <v>145.14</v>
      </c>
      <c r="S1480" s="14">
        <v>28.47</v>
      </c>
      <c r="T1480" s="16" t="s">
        <v>129</v>
      </c>
      <c r="U1480" s="24" t="s">
        <v>11</v>
      </c>
    </row>
    <row r="1481" spans="1:21">
      <c r="A1481" s="3" t="s">
        <v>2379</v>
      </c>
      <c r="B1481" s="3" t="s">
        <v>1392</v>
      </c>
      <c r="C1481" s="3" t="s">
        <v>127</v>
      </c>
      <c r="D1481" s="3"/>
      <c r="E1481" s="3" t="s">
        <v>132</v>
      </c>
      <c r="F1481" s="5">
        <v>2</v>
      </c>
      <c r="G1481" s="13">
        <v>31296.97</v>
      </c>
      <c r="H1481" s="5">
        <v>0</v>
      </c>
      <c r="I1481" s="3" t="s">
        <v>68</v>
      </c>
      <c r="J1481" s="5">
        <v>1</v>
      </c>
      <c r="K1481" s="22">
        <v>686.2040651817182</v>
      </c>
      <c r="L1481" s="3" t="s">
        <v>76</v>
      </c>
      <c r="M1481" s="18">
        <v>0.009104316604403322</v>
      </c>
      <c r="N1481" s="18">
        <v>0.01019423114052869</v>
      </c>
      <c r="O1481" s="18">
        <v>0.8103615790327332</v>
      </c>
      <c r="P1481" s="18">
        <v>0.8103615790327332</v>
      </c>
      <c r="Q1481" s="13">
        <v>388.01</v>
      </c>
      <c r="R1481" s="13">
        <v>416.48</v>
      </c>
      <c r="S1481" s="14">
        <v>28.47</v>
      </c>
      <c r="T1481" s="3" t="s">
        <v>129</v>
      </c>
      <c r="U1481" s="4" t="s">
        <v>11</v>
      </c>
    </row>
    <row r="1482" spans="1:21">
      <c r="A1482" s="16" t="s">
        <v>2380</v>
      </c>
      <c r="B1482" s="16" t="s">
        <v>1720</v>
      </c>
      <c r="C1482" s="16" t="s">
        <v>127</v>
      </c>
      <c r="D1482" s="16"/>
      <c r="E1482" s="16" t="s">
        <v>128</v>
      </c>
      <c r="F1482" s="21">
        <v>1</v>
      </c>
      <c r="G1482" s="17">
        <v>15537.26</v>
      </c>
      <c r="H1482" s="21">
        <v>3</v>
      </c>
      <c r="I1482" s="16" t="s">
        <v>69</v>
      </c>
      <c r="J1482" s="21">
        <v>1</v>
      </c>
      <c r="K1482" s="23">
        <v>600.2194407447361</v>
      </c>
      <c r="L1482" s="16" t="s">
        <v>78</v>
      </c>
      <c r="M1482" s="19">
        <v>0.0316378309668402</v>
      </c>
      <c r="N1482" s="19">
        <v>0.03960732014216944</v>
      </c>
      <c r="O1482" s="19">
        <v>0.814019120869617</v>
      </c>
      <c r="P1482" s="19">
        <v>0.814019120869617</v>
      </c>
      <c r="Q1482" s="17">
        <v>493.25</v>
      </c>
      <c r="R1482" s="17">
        <v>521.72</v>
      </c>
      <c r="S1482" s="14">
        <v>28.46</v>
      </c>
      <c r="T1482" s="16" t="s">
        <v>129</v>
      </c>
      <c r="U1482" s="24" t="s">
        <v>11</v>
      </c>
    </row>
    <row r="1483" spans="1:21">
      <c r="A1483" s="3" t="s">
        <v>2381</v>
      </c>
      <c r="B1483" s="3" t="s">
        <v>1042</v>
      </c>
      <c r="C1483" s="3" t="s">
        <v>127</v>
      </c>
      <c r="D1483" s="3"/>
      <c r="E1483" s="3" t="s">
        <v>128</v>
      </c>
      <c r="F1483" s="5">
        <v>1</v>
      </c>
      <c r="G1483" s="13">
        <v>8078.78</v>
      </c>
      <c r="H1483" s="5">
        <v>0</v>
      </c>
      <c r="I1483" s="3" t="s">
        <v>68</v>
      </c>
      <c r="J1483" s="5">
        <v>1</v>
      </c>
      <c r="K1483" s="22">
        <v>600.5079797529138</v>
      </c>
      <c r="L1483" s="3" t="s">
        <v>78</v>
      </c>
      <c r="M1483" s="18">
        <v>0.03395675436537747</v>
      </c>
      <c r="N1483" s="18">
        <v>0.04009620030012279</v>
      </c>
      <c r="O1483" s="18">
        <v>0.8155195006062216</v>
      </c>
      <c r="P1483" s="18">
        <v>0.8155195006062216</v>
      </c>
      <c r="Q1483" s="13">
        <v>376.36</v>
      </c>
      <c r="R1483" s="13">
        <v>404.78</v>
      </c>
      <c r="S1483" s="14">
        <v>28.42</v>
      </c>
      <c r="T1483" s="3" t="s">
        <v>129</v>
      </c>
      <c r="U1483" s="4" t="s">
        <v>11</v>
      </c>
    </row>
    <row r="1484" spans="1:21">
      <c r="A1484" s="16" t="s">
        <v>2382</v>
      </c>
      <c r="B1484" s="16" t="s">
        <v>1125</v>
      </c>
      <c r="C1484" s="16" t="s">
        <v>127</v>
      </c>
      <c r="D1484" s="16"/>
      <c r="E1484" s="16" t="s">
        <v>128</v>
      </c>
      <c r="F1484" s="21">
        <v>1</v>
      </c>
      <c r="G1484" s="17">
        <v>7553.37</v>
      </c>
      <c r="H1484" s="21">
        <v>0</v>
      </c>
      <c r="I1484" s="16" t="s">
        <v>68</v>
      </c>
      <c r="J1484" s="21">
        <v>2</v>
      </c>
      <c r="K1484" s="23">
        <v>663.6980225438504</v>
      </c>
      <c r="L1484" s="16" t="s">
        <v>76</v>
      </c>
      <c r="M1484" s="19">
        <v>0.01150787132950738</v>
      </c>
      <c r="N1484" s="19">
        <v>0.01494048730862962</v>
      </c>
      <c r="O1484" s="19">
        <v>0.8143591443654153</v>
      </c>
      <c r="P1484" s="19">
        <v>0.8143591443654153</v>
      </c>
      <c r="Q1484" s="17">
        <v>302.06</v>
      </c>
      <c r="R1484" s="17">
        <v>330.47</v>
      </c>
      <c r="S1484" s="14">
        <v>28.41</v>
      </c>
      <c r="T1484" s="16" t="s">
        <v>129</v>
      </c>
      <c r="U1484" s="24" t="s">
        <v>11</v>
      </c>
    </row>
    <row r="1485" spans="1:21">
      <c r="A1485" s="3" t="s">
        <v>2383</v>
      </c>
      <c r="B1485" s="3" t="s">
        <v>2384</v>
      </c>
      <c r="C1485" s="3" t="s">
        <v>127</v>
      </c>
      <c r="D1485" s="3"/>
      <c r="E1485" s="3" t="s">
        <v>132</v>
      </c>
      <c r="F1485" s="5">
        <v>1</v>
      </c>
      <c r="G1485" s="13">
        <v>5909.03</v>
      </c>
      <c r="H1485" s="5">
        <v>0</v>
      </c>
      <c r="I1485" s="3" t="s">
        <v>68</v>
      </c>
      <c r="J1485" s="5">
        <v>1</v>
      </c>
      <c r="K1485" s="22">
        <v>599.6423627283805</v>
      </c>
      <c r="L1485" s="3" t="s">
        <v>78</v>
      </c>
      <c r="M1485" s="18">
        <v>0.03192739439612792</v>
      </c>
      <c r="N1485" s="18">
        <v>0.04211712369076982</v>
      </c>
      <c r="O1485" s="18">
        <v>0.8181396413380331</v>
      </c>
      <c r="P1485" s="18">
        <v>0.8181396413380331</v>
      </c>
      <c r="Q1485" s="13">
        <v>247.49</v>
      </c>
      <c r="R1485" s="13">
        <v>275.88</v>
      </c>
      <c r="S1485" s="14">
        <v>28.39</v>
      </c>
      <c r="T1485" s="3" t="s">
        <v>129</v>
      </c>
      <c r="U1485" s="4" t="s">
        <v>11</v>
      </c>
    </row>
    <row r="1486" spans="1:21">
      <c r="A1486" s="16" t="s">
        <v>2385</v>
      </c>
      <c r="B1486" s="16" t="s">
        <v>2103</v>
      </c>
      <c r="C1486" s="16" t="s">
        <v>127</v>
      </c>
      <c r="D1486" s="16"/>
      <c r="E1486" s="16" t="s">
        <v>128</v>
      </c>
      <c r="F1486" s="21">
        <v>1</v>
      </c>
      <c r="G1486" s="17">
        <v>16782.59</v>
      </c>
      <c r="H1486" s="21">
        <v>0</v>
      </c>
      <c r="I1486" s="16" t="s">
        <v>68</v>
      </c>
      <c r="J1486" s="21">
        <v>1</v>
      </c>
      <c r="K1486" s="23">
        <v>649.7038806472274</v>
      </c>
      <c r="L1486" s="16" t="s">
        <v>77</v>
      </c>
      <c r="M1486" s="19">
        <v>0.02126987813495849</v>
      </c>
      <c r="N1486" s="19">
        <v>0.01831865147492584</v>
      </c>
      <c r="O1486" s="19">
        <v>0.8139663538143262</v>
      </c>
      <c r="P1486" s="19">
        <v>0.8139663538143262</v>
      </c>
      <c r="Q1486" s="17">
        <v>392.52</v>
      </c>
      <c r="R1486" s="17">
        <v>420.91</v>
      </c>
      <c r="S1486" s="14">
        <v>28.38</v>
      </c>
      <c r="T1486" s="16" t="s">
        <v>129</v>
      </c>
      <c r="U1486" s="24" t="s">
        <v>11</v>
      </c>
    </row>
    <row r="1487" spans="1:21">
      <c r="A1487" s="3" t="s">
        <v>2386</v>
      </c>
      <c r="B1487" s="3" t="s">
        <v>525</v>
      </c>
      <c r="C1487" s="3" t="s">
        <v>127</v>
      </c>
      <c r="D1487" s="3"/>
      <c r="E1487" s="3" t="s">
        <v>128</v>
      </c>
      <c r="F1487" s="5">
        <v>1</v>
      </c>
      <c r="G1487" s="13">
        <v>18583.24</v>
      </c>
      <c r="H1487" s="5">
        <v>0</v>
      </c>
      <c r="I1487" s="3" t="s">
        <v>68</v>
      </c>
      <c r="J1487" s="5">
        <v>1</v>
      </c>
      <c r="K1487" s="22">
        <v>615.6562776822479</v>
      </c>
      <c r="L1487" s="3" t="s">
        <v>78</v>
      </c>
      <c r="M1487" s="18">
        <v>0.02479560314615758</v>
      </c>
      <c r="N1487" s="18">
        <v>0.03076418729498672</v>
      </c>
      <c r="O1487" s="18">
        <v>0.8154219250691097</v>
      </c>
      <c r="P1487" s="18">
        <v>0.8154219250691097</v>
      </c>
      <c r="Q1487" s="13">
        <v>595.7</v>
      </c>
      <c r="R1487" s="13">
        <v>624.05</v>
      </c>
      <c r="S1487" s="14">
        <v>28.36</v>
      </c>
      <c r="T1487" s="3" t="s">
        <v>129</v>
      </c>
      <c r="U1487" s="4" t="s">
        <v>11</v>
      </c>
    </row>
    <row r="1488" spans="1:21">
      <c r="A1488" s="16" t="s">
        <v>2387</v>
      </c>
      <c r="B1488" s="16" t="s">
        <v>1773</v>
      </c>
      <c r="C1488" s="16" t="s">
        <v>127</v>
      </c>
      <c r="D1488" s="16"/>
      <c r="E1488" s="16" t="s">
        <v>128</v>
      </c>
      <c r="F1488" s="21">
        <v>1</v>
      </c>
      <c r="G1488" s="17">
        <v>13034.6</v>
      </c>
      <c r="H1488" s="21">
        <v>0</v>
      </c>
      <c r="I1488" s="16" t="s">
        <v>68</v>
      </c>
      <c r="J1488" s="21">
        <v>1</v>
      </c>
      <c r="K1488" s="23">
        <v>628.063455033893</v>
      </c>
      <c r="L1488" s="16" t="s">
        <v>77</v>
      </c>
      <c r="M1488" s="19">
        <v>0.03022436490113763</v>
      </c>
      <c r="N1488" s="19">
        <v>0.02547464187944882</v>
      </c>
      <c r="O1488" s="19">
        <v>0.812651446649393</v>
      </c>
      <c r="P1488" s="19">
        <v>0.812651446649393</v>
      </c>
      <c r="Q1488" s="17">
        <v>508.78</v>
      </c>
      <c r="R1488" s="17">
        <v>537.14</v>
      </c>
      <c r="S1488" s="14">
        <v>28.36</v>
      </c>
      <c r="T1488" s="16" t="s">
        <v>129</v>
      </c>
      <c r="U1488" s="24" t="s">
        <v>11</v>
      </c>
    </row>
    <row r="1489" spans="1:21">
      <c r="A1489" s="3" t="s">
        <v>2388</v>
      </c>
      <c r="B1489" s="3" t="s">
        <v>370</v>
      </c>
      <c r="C1489" s="3" t="s">
        <v>127</v>
      </c>
      <c r="D1489" s="3"/>
      <c r="E1489" s="3" t="s">
        <v>128</v>
      </c>
      <c r="F1489" s="5">
        <v>1</v>
      </c>
      <c r="G1489" s="13">
        <v>20499.35</v>
      </c>
      <c r="H1489" s="5">
        <v>0</v>
      </c>
      <c r="I1489" s="3" t="s">
        <v>68</v>
      </c>
      <c r="J1489" s="5">
        <v>1</v>
      </c>
      <c r="K1489" s="22">
        <v>661.9667884947836</v>
      </c>
      <c r="L1489" s="3" t="s">
        <v>76</v>
      </c>
      <c r="M1489" s="18">
        <v>0.01183272645084548</v>
      </c>
      <c r="N1489" s="18">
        <v>0.01543433120729096</v>
      </c>
      <c r="O1489" s="18">
        <v>0.8117944800677922</v>
      </c>
      <c r="P1489" s="18">
        <v>0.8117944800677922</v>
      </c>
      <c r="Q1489" s="13">
        <v>283.06</v>
      </c>
      <c r="R1489" s="13">
        <v>311.4</v>
      </c>
      <c r="S1489" s="14">
        <v>28.34</v>
      </c>
      <c r="T1489" s="3" t="s">
        <v>129</v>
      </c>
      <c r="U1489" s="4" t="s">
        <v>11</v>
      </c>
    </row>
    <row r="1490" spans="1:21">
      <c r="A1490" s="16" t="s">
        <v>2389</v>
      </c>
      <c r="B1490" s="16" t="s">
        <v>2390</v>
      </c>
      <c r="C1490" s="16" t="s">
        <v>127</v>
      </c>
      <c r="D1490" s="16"/>
      <c r="E1490" s="16" t="s">
        <v>128</v>
      </c>
      <c r="F1490" s="21">
        <v>1</v>
      </c>
      <c r="G1490" s="17">
        <v>17522.68</v>
      </c>
      <c r="H1490" s="21">
        <v>0</v>
      </c>
      <c r="I1490" s="16" t="s">
        <v>68</v>
      </c>
      <c r="J1490" s="21">
        <v>1</v>
      </c>
      <c r="K1490" s="23">
        <v>640.0378238732715</v>
      </c>
      <c r="L1490" s="16" t="s">
        <v>77</v>
      </c>
      <c r="M1490" s="19">
        <v>0.01875028481730795</v>
      </c>
      <c r="N1490" s="19">
        <v>0.02136115001503477</v>
      </c>
      <c r="O1490" s="19">
        <v>0.8116544595679143</v>
      </c>
      <c r="P1490" s="19">
        <v>0.8116544595679143</v>
      </c>
      <c r="Q1490" s="17">
        <v>395.84</v>
      </c>
      <c r="R1490" s="17">
        <v>424.17</v>
      </c>
      <c r="S1490" s="14">
        <v>28.32</v>
      </c>
      <c r="T1490" s="16" t="s">
        <v>129</v>
      </c>
      <c r="U1490" s="24" t="s">
        <v>11</v>
      </c>
    </row>
    <row r="1491" spans="1:21">
      <c r="A1491" s="3" t="s">
        <v>2391</v>
      </c>
      <c r="B1491" s="3" t="s">
        <v>853</v>
      </c>
      <c r="C1491" s="3" t="s">
        <v>127</v>
      </c>
      <c r="D1491" s="3"/>
      <c r="E1491" s="3" t="s">
        <v>128</v>
      </c>
      <c r="F1491" s="5">
        <v>1</v>
      </c>
      <c r="G1491" s="13">
        <v>10960.2</v>
      </c>
      <c r="H1491" s="5">
        <v>0</v>
      </c>
      <c r="I1491" s="3" t="s">
        <v>68</v>
      </c>
      <c r="J1491" s="5">
        <v>2</v>
      </c>
      <c r="K1491" s="22">
        <v>612.0495400800255</v>
      </c>
      <c r="L1491" s="3" t="s">
        <v>78</v>
      </c>
      <c r="M1491" s="18">
        <v>0.03891966973627256</v>
      </c>
      <c r="N1491" s="18">
        <v>0.0320619408380666</v>
      </c>
      <c r="O1491" s="18">
        <v>0.8117359261993424</v>
      </c>
      <c r="P1491" s="18">
        <v>0.8117359261993424</v>
      </c>
      <c r="Q1491" s="13">
        <v>932.52</v>
      </c>
      <c r="R1491" s="13">
        <v>960.84</v>
      </c>
      <c r="S1491" s="14">
        <v>28.32</v>
      </c>
      <c r="T1491" s="3" t="s">
        <v>129</v>
      </c>
      <c r="U1491" s="4" t="s">
        <v>11</v>
      </c>
    </row>
    <row r="1492" spans="1:21">
      <c r="A1492" s="16" t="s">
        <v>2392</v>
      </c>
      <c r="B1492" s="16" t="s">
        <v>493</v>
      </c>
      <c r="C1492" s="16" t="s">
        <v>127</v>
      </c>
      <c r="D1492" s="16"/>
      <c r="E1492" s="16" t="s">
        <v>128</v>
      </c>
      <c r="F1492" s="21">
        <v>2</v>
      </c>
      <c r="G1492" s="17">
        <v>24304.99</v>
      </c>
      <c r="H1492" s="21">
        <v>0</v>
      </c>
      <c r="I1492" s="16" t="s">
        <v>68</v>
      </c>
      <c r="J1492" s="21">
        <v>1</v>
      </c>
      <c r="K1492" s="23">
        <v>661.8225189906948</v>
      </c>
      <c r="L1492" s="16" t="s">
        <v>76</v>
      </c>
      <c r="M1492" s="19">
        <v>0.01684243416968527</v>
      </c>
      <c r="N1492" s="19">
        <v>0.01484835595176483</v>
      </c>
      <c r="O1492" s="19">
        <v>0.8137281554367937</v>
      </c>
      <c r="P1492" s="19">
        <v>0.8137281554367937</v>
      </c>
      <c r="Q1492" s="17">
        <v>507.29</v>
      </c>
      <c r="R1492" s="17">
        <v>535.61</v>
      </c>
      <c r="S1492" s="14">
        <v>28.32</v>
      </c>
      <c r="T1492" s="16" t="s">
        <v>129</v>
      </c>
      <c r="U1492" s="24" t="s">
        <v>11</v>
      </c>
    </row>
    <row r="1493" spans="1:21">
      <c r="A1493" s="3" t="s">
        <v>2393</v>
      </c>
      <c r="B1493" s="3" t="s">
        <v>1241</v>
      </c>
      <c r="C1493" s="3" t="s">
        <v>127</v>
      </c>
      <c r="D1493" s="3"/>
      <c r="E1493" s="3" t="s">
        <v>128</v>
      </c>
      <c r="F1493" s="5">
        <v>1</v>
      </c>
      <c r="G1493" s="13">
        <v>15952.4</v>
      </c>
      <c r="H1493" s="5">
        <v>0</v>
      </c>
      <c r="I1493" s="3" t="s">
        <v>68</v>
      </c>
      <c r="J1493" s="5">
        <v>1</v>
      </c>
      <c r="K1493" s="22">
        <v>578.4347456273126</v>
      </c>
      <c r="L1493" s="3" t="s">
        <v>79</v>
      </c>
      <c r="M1493" s="18">
        <v>0.04455582019066495</v>
      </c>
      <c r="N1493" s="18">
        <v>0.05458004775132909</v>
      </c>
      <c r="O1493" s="18">
        <v>0.8187590691488822</v>
      </c>
      <c r="P1493" s="18">
        <v>0.8187590691488822</v>
      </c>
      <c r="Q1493" s="13">
        <v>736.39</v>
      </c>
      <c r="R1493" s="13">
        <v>764.7</v>
      </c>
      <c r="S1493" s="14">
        <v>28.31</v>
      </c>
      <c r="T1493" s="3" t="s">
        <v>129</v>
      </c>
      <c r="U1493" s="4" t="s">
        <v>11</v>
      </c>
    </row>
    <row r="1494" spans="1:21">
      <c r="A1494" s="16" t="s">
        <v>2394</v>
      </c>
      <c r="B1494" s="16" t="s">
        <v>1477</v>
      </c>
      <c r="C1494" s="16" t="s">
        <v>127</v>
      </c>
      <c r="D1494" s="16"/>
      <c r="E1494" s="16" t="s">
        <v>128</v>
      </c>
      <c r="F1494" s="21">
        <v>1</v>
      </c>
      <c r="G1494" s="17">
        <v>22515.36</v>
      </c>
      <c r="H1494" s="21">
        <v>0</v>
      </c>
      <c r="I1494" s="16" t="s">
        <v>68</v>
      </c>
      <c r="J1494" s="21">
        <v>1</v>
      </c>
      <c r="K1494" s="23">
        <v>647.539838085894</v>
      </c>
      <c r="L1494" s="16" t="s">
        <v>77</v>
      </c>
      <c r="M1494" s="19">
        <v>0.01491587537660194</v>
      </c>
      <c r="N1494" s="19">
        <v>0.01907119546003449</v>
      </c>
      <c r="O1494" s="19">
        <v>0.8090364713085219</v>
      </c>
      <c r="P1494" s="19">
        <v>0.8090364713085219</v>
      </c>
      <c r="Q1494" s="17">
        <v>359.84</v>
      </c>
      <c r="R1494" s="17">
        <v>388.14</v>
      </c>
      <c r="S1494" s="14">
        <v>28.3</v>
      </c>
      <c r="T1494" s="16" t="s">
        <v>129</v>
      </c>
      <c r="U1494" s="24" t="s">
        <v>11</v>
      </c>
    </row>
    <row r="1495" spans="1:21">
      <c r="A1495" s="3" t="s">
        <v>2395</v>
      </c>
      <c r="B1495" s="3" t="s">
        <v>944</v>
      </c>
      <c r="C1495" s="3" t="s">
        <v>127</v>
      </c>
      <c r="D1495" s="3"/>
      <c r="E1495" s="3" t="s">
        <v>128</v>
      </c>
      <c r="F1495" s="5">
        <v>1</v>
      </c>
      <c r="G1495" s="13">
        <v>9055.059999999999</v>
      </c>
      <c r="H1495" s="5">
        <v>0</v>
      </c>
      <c r="I1495" s="3" t="s">
        <v>68</v>
      </c>
      <c r="J1495" s="5">
        <v>1</v>
      </c>
      <c r="K1495" s="22">
        <v>654.7533132903388</v>
      </c>
      <c r="L1495" s="3" t="s">
        <v>77</v>
      </c>
      <c r="M1495" s="18">
        <v>0.01510212296052311</v>
      </c>
      <c r="N1495" s="18">
        <v>0.01742105447084142</v>
      </c>
      <c r="O1495" s="18">
        <v>0.8107163629803212</v>
      </c>
      <c r="P1495" s="18">
        <v>0.8107163629803212</v>
      </c>
      <c r="Q1495" s="13">
        <v>266.48</v>
      </c>
      <c r="R1495" s="13">
        <v>294.69</v>
      </c>
      <c r="S1495" s="14">
        <v>28.22</v>
      </c>
      <c r="T1495" s="3" t="s">
        <v>129</v>
      </c>
      <c r="U1495" s="4" t="s">
        <v>11</v>
      </c>
    </row>
    <row r="1496" spans="1:21">
      <c r="A1496" s="16" t="s">
        <v>2396</v>
      </c>
      <c r="B1496" s="16" t="s">
        <v>2397</v>
      </c>
      <c r="C1496" s="16" t="s">
        <v>127</v>
      </c>
      <c r="D1496" s="16"/>
      <c r="E1496" s="16" t="s">
        <v>128</v>
      </c>
      <c r="F1496" s="21">
        <v>1</v>
      </c>
      <c r="G1496" s="17">
        <v>12233.31</v>
      </c>
      <c r="H1496" s="21">
        <v>0</v>
      </c>
      <c r="I1496" s="16" t="s">
        <v>68</v>
      </c>
      <c r="J1496" s="21">
        <v>1</v>
      </c>
      <c r="K1496" s="23">
        <v>613.0594266086479</v>
      </c>
      <c r="L1496" s="16" t="s">
        <v>78</v>
      </c>
      <c r="M1496" s="19">
        <v>0.02716553061098176</v>
      </c>
      <c r="N1496" s="19">
        <v>0.03234047138129174</v>
      </c>
      <c r="O1496" s="19">
        <v>0.8144224140025096</v>
      </c>
      <c r="P1496" s="19">
        <v>0.8144224140025096</v>
      </c>
      <c r="Q1496" s="17">
        <v>495.21</v>
      </c>
      <c r="R1496" s="17">
        <v>523.42</v>
      </c>
      <c r="S1496" s="14">
        <v>28.21</v>
      </c>
      <c r="T1496" s="16" t="s">
        <v>129</v>
      </c>
      <c r="U1496" s="24" t="s">
        <v>11</v>
      </c>
    </row>
    <row r="1497" spans="1:21">
      <c r="A1497" s="3" t="s">
        <v>2398</v>
      </c>
      <c r="B1497" s="3" t="s">
        <v>2055</v>
      </c>
      <c r="C1497" s="3" t="s">
        <v>127</v>
      </c>
      <c r="D1497" s="3"/>
      <c r="E1497" s="3" t="s">
        <v>128</v>
      </c>
      <c r="F1497" s="5">
        <v>1</v>
      </c>
      <c r="G1497" s="13">
        <v>11478.83</v>
      </c>
      <c r="H1497" s="5">
        <v>0</v>
      </c>
      <c r="I1497" s="3" t="s">
        <v>68</v>
      </c>
      <c r="J1497" s="5">
        <v>2</v>
      </c>
      <c r="K1497" s="22">
        <v>566.1718377797565</v>
      </c>
      <c r="L1497" s="3" t="s">
        <v>79</v>
      </c>
      <c r="M1497" s="18">
        <v>0.05370586610978539</v>
      </c>
      <c r="N1497" s="18">
        <v>0.06483859430378548</v>
      </c>
      <c r="O1497" s="18">
        <v>0.8177585643313778</v>
      </c>
      <c r="P1497" s="18">
        <v>0.8177585643313778</v>
      </c>
      <c r="Q1497" s="13">
        <v>1336.56</v>
      </c>
      <c r="R1497" s="13">
        <v>1364.77</v>
      </c>
      <c r="S1497" s="14">
        <v>28.2</v>
      </c>
      <c r="T1497" s="3" t="s">
        <v>129</v>
      </c>
      <c r="U1497" s="4" t="s">
        <v>11</v>
      </c>
    </row>
    <row r="1498" spans="1:21">
      <c r="A1498" s="16" t="s">
        <v>2399</v>
      </c>
      <c r="B1498" s="16" t="s">
        <v>672</v>
      </c>
      <c r="C1498" s="16" t="s">
        <v>127</v>
      </c>
      <c r="D1498" s="16"/>
      <c r="E1498" s="16" t="s">
        <v>128</v>
      </c>
      <c r="F1498" s="21">
        <v>1</v>
      </c>
      <c r="G1498" s="17">
        <v>25939.82</v>
      </c>
      <c r="H1498" s="21">
        <v>0</v>
      </c>
      <c r="I1498" s="16" t="s">
        <v>68</v>
      </c>
      <c r="J1498" s="21">
        <v>1</v>
      </c>
      <c r="K1498" s="23">
        <v>613.2036961127368</v>
      </c>
      <c r="L1498" s="16" t="s">
        <v>78</v>
      </c>
      <c r="M1498" s="19">
        <v>0.0257776009857688</v>
      </c>
      <c r="N1498" s="19">
        <v>0.03175430322272942</v>
      </c>
      <c r="O1498" s="19">
        <v>0.8132613750502178</v>
      </c>
      <c r="P1498" s="19">
        <v>0.8132613750502178</v>
      </c>
      <c r="Q1498" s="17">
        <v>701.45</v>
      </c>
      <c r="R1498" s="17">
        <v>729.65</v>
      </c>
      <c r="S1498" s="14">
        <v>28.2</v>
      </c>
      <c r="T1498" s="16" t="s">
        <v>129</v>
      </c>
      <c r="U1498" s="24" t="s">
        <v>11</v>
      </c>
    </row>
    <row r="1499" spans="1:21">
      <c r="A1499" s="3" t="s">
        <v>2400</v>
      </c>
      <c r="B1499" s="3" t="s">
        <v>2401</v>
      </c>
      <c r="C1499" s="3" t="s">
        <v>127</v>
      </c>
      <c r="D1499" s="3"/>
      <c r="E1499" s="3" t="s">
        <v>128</v>
      </c>
      <c r="F1499" s="5">
        <v>1</v>
      </c>
      <c r="G1499" s="13">
        <v>11227.16</v>
      </c>
      <c r="H1499" s="5">
        <v>0</v>
      </c>
      <c r="I1499" s="3" t="s">
        <v>68</v>
      </c>
      <c r="J1499" s="5">
        <v>2</v>
      </c>
      <c r="K1499" s="22">
        <v>689.3779942716737</v>
      </c>
      <c r="L1499" s="3" t="s">
        <v>76</v>
      </c>
      <c r="M1499" s="18">
        <v>0.007619192515013778</v>
      </c>
      <c r="N1499" s="18">
        <v>0.009902367905051156</v>
      </c>
      <c r="O1499" s="18">
        <v>0.8106047135121176</v>
      </c>
      <c r="P1499" s="18">
        <v>0.8106047135121176</v>
      </c>
      <c r="Q1499" s="13">
        <v>290.86</v>
      </c>
      <c r="R1499" s="13">
        <v>319.03</v>
      </c>
      <c r="S1499" s="14">
        <v>28.17</v>
      </c>
      <c r="T1499" s="3" t="s">
        <v>129</v>
      </c>
      <c r="U1499" s="4" t="s">
        <v>11</v>
      </c>
    </row>
    <row r="1500" spans="1:21">
      <c r="A1500" s="16" t="s">
        <v>2402</v>
      </c>
      <c r="B1500" s="16" t="s">
        <v>2403</v>
      </c>
      <c r="C1500" s="16" t="s">
        <v>127</v>
      </c>
      <c r="D1500" s="16"/>
      <c r="E1500" s="16" t="s">
        <v>128</v>
      </c>
      <c r="F1500" s="21">
        <v>1</v>
      </c>
      <c r="G1500" s="17">
        <v>21446.34</v>
      </c>
      <c r="H1500" s="21">
        <v>0</v>
      </c>
      <c r="I1500" s="16" t="s">
        <v>68</v>
      </c>
      <c r="J1500" s="21">
        <v>2</v>
      </c>
      <c r="K1500" s="23">
        <v>648.1169161022495</v>
      </c>
      <c r="L1500" s="16" t="s">
        <v>77</v>
      </c>
      <c r="M1500" s="19">
        <v>0.014778589099467</v>
      </c>
      <c r="N1500" s="19">
        <v>0.01813275183233953</v>
      </c>
      <c r="O1500" s="19">
        <v>0.8080397274124065</v>
      </c>
      <c r="P1500" s="19">
        <v>0.8080397274124065</v>
      </c>
      <c r="Q1500" s="17">
        <v>813.3200000000001</v>
      </c>
      <c r="R1500" s="17">
        <v>841.49</v>
      </c>
      <c r="S1500" s="14">
        <v>28.17</v>
      </c>
      <c r="T1500" s="16" t="s">
        <v>129</v>
      </c>
      <c r="U1500" s="24" t="s">
        <v>11</v>
      </c>
    </row>
    <row r="1501" spans="1:21">
      <c r="A1501" s="3" t="s">
        <v>2404</v>
      </c>
      <c r="B1501" s="3" t="s">
        <v>486</v>
      </c>
      <c r="C1501" s="3" t="s">
        <v>127</v>
      </c>
      <c r="D1501" s="3"/>
      <c r="E1501" s="3" t="s">
        <v>128</v>
      </c>
      <c r="F1501" s="5">
        <v>2</v>
      </c>
      <c r="G1501" s="13">
        <v>24456.17</v>
      </c>
      <c r="H1501" s="5">
        <v>18</v>
      </c>
      <c r="I1501" s="3" t="s">
        <v>69</v>
      </c>
      <c r="J1501" s="5">
        <v>2</v>
      </c>
      <c r="K1501" s="22">
        <v>588.5336109135354</v>
      </c>
      <c r="L1501" s="3" t="s">
        <v>78</v>
      </c>
      <c r="M1501" s="18">
        <v>0.03954187025902552</v>
      </c>
      <c r="N1501" s="18">
        <v>0.04599884033939875</v>
      </c>
      <c r="O1501" s="18">
        <v>0.8133103278443234</v>
      </c>
      <c r="P1501" s="18">
        <v>0.8133103278443234</v>
      </c>
      <c r="Q1501" s="13">
        <v>1216.32</v>
      </c>
      <c r="R1501" s="13">
        <v>1244.49</v>
      </c>
      <c r="S1501" s="14">
        <v>28.17</v>
      </c>
      <c r="T1501" s="3" t="s">
        <v>129</v>
      </c>
      <c r="U1501" s="4" t="s">
        <v>11</v>
      </c>
    </row>
    <row r="1502" spans="1:21">
      <c r="A1502" s="16" t="s">
        <v>2405</v>
      </c>
      <c r="B1502" s="16" t="s">
        <v>2037</v>
      </c>
      <c r="C1502" s="16" t="s">
        <v>127</v>
      </c>
      <c r="D1502" s="16"/>
      <c r="E1502" s="16" t="s">
        <v>128</v>
      </c>
      <c r="F1502" s="21">
        <v>1</v>
      </c>
      <c r="G1502" s="17">
        <v>12259.91</v>
      </c>
      <c r="H1502" s="21">
        <v>0</v>
      </c>
      <c r="I1502" s="16" t="s">
        <v>68</v>
      </c>
      <c r="J1502" s="21">
        <v>2</v>
      </c>
      <c r="K1502" s="23">
        <v>665.7177956010948</v>
      </c>
      <c r="L1502" s="16" t="s">
        <v>76</v>
      </c>
      <c r="M1502" s="19">
        <v>0.01113998876176889</v>
      </c>
      <c r="N1502" s="19">
        <v>0.01420924858771221</v>
      </c>
      <c r="O1502" s="19">
        <v>0.818455869392539</v>
      </c>
      <c r="P1502" s="19">
        <v>0.818455869392539</v>
      </c>
      <c r="Q1502" s="17">
        <v>375.31</v>
      </c>
      <c r="R1502" s="17">
        <v>403.47</v>
      </c>
      <c r="S1502" s="14">
        <v>28.16</v>
      </c>
      <c r="T1502" s="16" t="s">
        <v>129</v>
      </c>
      <c r="U1502" s="24" t="s">
        <v>11</v>
      </c>
    </row>
    <row r="1503" spans="1:21">
      <c r="A1503" s="3" t="s">
        <v>2406</v>
      </c>
      <c r="B1503" s="3" t="s">
        <v>1054</v>
      </c>
      <c r="C1503" s="3" t="s">
        <v>127</v>
      </c>
      <c r="D1503" s="3"/>
      <c r="E1503" s="3" t="s">
        <v>128</v>
      </c>
      <c r="F1503" s="5">
        <v>2</v>
      </c>
      <c r="G1503" s="13">
        <v>21010.07</v>
      </c>
      <c r="H1503" s="5">
        <v>0</v>
      </c>
      <c r="I1503" s="3" t="s">
        <v>68</v>
      </c>
      <c r="J1503" s="5">
        <v>1</v>
      </c>
      <c r="K1503" s="22">
        <v>687.0696822062516</v>
      </c>
      <c r="L1503" s="3" t="s">
        <v>76</v>
      </c>
      <c r="M1503" s="18">
        <v>0.01155530422956859</v>
      </c>
      <c r="N1503" s="18">
        <v>0.01000646734354279</v>
      </c>
      <c r="O1503" s="18">
        <v>0.8079647165395689</v>
      </c>
      <c r="P1503" s="18">
        <v>0.8079647165395689</v>
      </c>
      <c r="Q1503" s="13">
        <v>411.97</v>
      </c>
      <c r="R1503" s="13">
        <v>440.12</v>
      </c>
      <c r="S1503" s="14">
        <v>28.16</v>
      </c>
      <c r="T1503" s="3" t="s">
        <v>129</v>
      </c>
      <c r="U1503" s="4" t="s">
        <v>11</v>
      </c>
    </row>
    <row r="1504" spans="1:21">
      <c r="A1504" s="16" t="s">
        <v>2407</v>
      </c>
      <c r="B1504" s="16" t="s">
        <v>933</v>
      </c>
      <c r="C1504" s="16" t="s">
        <v>127</v>
      </c>
      <c r="D1504" s="16"/>
      <c r="E1504" s="16" t="s">
        <v>132</v>
      </c>
      <c r="F1504" s="21">
        <v>1</v>
      </c>
      <c r="G1504" s="17">
        <v>8111.43</v>
      </c>
      <c r="H1504" s="21">
        <v>12</v>
      </c>
      <c r="I1504" s="16" t="s">
        <v>69</v>
      </c>
      <c r="J1504" s="21">
        <v>2</v>
      </c>
      <c r="K1504" s="23">
        <v>542.8001781173554</v>
      </c>
      <c r="L1504" s="16" t="s">
        <v>79</v>
      </c>
      <c r="M1504" s="19">
        <v>0.07650052008922086</v>
      </c>
      <c r="N1504" s="19">
        <v>0.09139548857661088</v>
      </c>
      <c r="O1504" s="19">
        <v>0.8123928972314542</v>
      </c>
      <c r="P1504" s="19">
        <v>0.8123928972314542</v>
      </c>
      <c r="Q1504" s="17">
        <v>2233.4</v>
      </c>
      <c r="R1504" s="17">
        <v>2261.55</v>
      </c>
      <c r="S1504" s="14">
        <v>28.15</v>
      </c>
      <c r="T1504" s="16" t="s">
        <v>129</v>
      </c>
      <c r="U1504" s="24" t="s">
        <v>11</v>
      </c>
    </row>
    <row r="1505" spans="1:21">
      <c r="A1505" s="3" t="s">
        <v>2408</v>
      </c>
      <c r="B1505" s="3" t="s">
        <v>868</v>
      </c>
      <c r="C1505" s="3" t="s">
        <v>127</v>
      </c>
      <c r="D1505" s="3"/>
      <c r="E1505" s="3" t="s">
        <v>132</v>
      </c>
      <c r="F1505" s="5">
        <v>1</v>
      </c>
      <c r="G1505" s="13">
        <v>31344.33</v>
      </c>
      <c r="H1505" s="5">
        <v>0</v>
      </c>
      <c r="I1505" s="3" t="s">
        <v>68</v>
      </c>
      <c r="J1505" s="5">
        <v>1</v>
      </c>
      <c r="K1505" s="22">
        <v>661.9667884947835</v>
      </c>
      <c r="L1505" s="3" t="s">
        <v>76</v>
      </c>
      <c r="M1505" s="18">
        <v>0.01183272895117267</v>
      </c>
      <c r="N1505" s="18">
        <v>0.01516724316761565</v>
      </c>
      <c r="O1505" s="18">
        <v>0.8137496378622627</v>
      </c>
      <c r="P1505" s="18">
        <v>0.8137496378622627</v>
      </c>
      <c r="Q1505" s="13">
        <v>347.28</v>
      </c>
      <c r="R1505" s="13">
        <v>375.43</v>
      </c>
      <c r="S1505" s="14">
        <v>28.15</v>
      </c>
      <c r="T1505" s="3" t="s">
        <v>129</v>
      </c>
      <c r="U1505" s="4" t="s">
        <v>11</v>
      </c>
    </row>
    <row r="1506" spans="1:21">
      <c r="A1506" s="16" t="s">
        <v>2409</v>
      </c>
      <c r="B1506" s="16" t="s">
        <v>1028</v>
      </c>
      <c r="C1506" s="16" t="s">
        <v>127</v>
      </c>
      <c r="D1506" s="16"/>
      <c r="E1506" s="16" t="s">
        <v>128</v>
      </c>
      <c r="F1506" s="21">
        <v>1</v>
      </c>
      <c r="G1506" s="17">
        <v>14560.49</v>
      </c>
      <c r="H1506" s="21">
        <v>0</v>
      </c>
      <c r="I1506" s="16" t="s">
        <v>68</v>
      </c>
      <c r="J1506" s="21">
        <v>1</v>
      </c>
      <c r="K1506" s="23">
        <v>672.3541927891841</v>
      </c>
      <c r="L1506" s="16" t="s">
        <v>76</v>
      </c>
      <c r="M1506" s="19">
        <v>0.01337853742681572</v>
      </c>
      <c r="N1506" s="19">
        <v>0.01326258095730792</v>
      </c>
      <c r="O1506" s="19">
        <v>0.8096329217451629</v>
      </c>
      <c r="P1506" s="19">
        <v>0.8096329217451629</v>
      </c>
      <c r="Q1506" s="17">
        <v>240.62</v>
      </c>
      <c r="R1506" s="17">
        <v>268.75</v>
      </c>
      <c r="S1506" s="14">
        <v>28.13</v>
      </c>
      <c r="T1506" s="16" t="s">
        <v>129</v>
      </c>
      <c r="U1506" s="24" t="s">
        <v>11</v>
      </c>
    </row>
    <row r="1507" spans="1:21">
      <c r="A1507" s="3" t="s">
        <v>2410</v>
      </c>
      <c r="B1507" s="3" t="s">
        <v>150</v>
      </c>
      <c r="C1507" s="3" t="s">
        <v>127</v>
      </c>
      <c r="D1507" s="3"/>
      <c r="E1507" s="3" t="s">
        <v>132</v>
      </c>
      <c r="F1507" s="5">
        <v>1</v>
      </c>
      <c r="G1507" s="13">
        <v>9103.52</v>
      </c>
      <c r="H1507" s="5">
        <v>0</v>
      </c>
      <c r="I1507" s="3" t="s">
        <v>68</v>
      </c>
      <c r="J1507" s="5">
        <v>2</v>
      </c>
      <c r="K1507" s="22">
        <v>649.1268026308719</v>
      </c>
      <c r="L1507" s="3" t="s">
        <v>77</v>
      </c>
      <c r="M1507" s="18">
        <v>0.01454132769423182</v>
      </c>
      <c r="N1507" s="18">
        <v>0.01817208852161497</v>
      </c>
      <c r="O1507" s="18">
        <v>0.8153770414641969</v>
      </c>
      <c r="P1507" s="18">
        <v>0.8153770414641969</v>
      </c>
      <c r="Q1507" s="13">
        <v>524.28</v>
      </c>
      <c r="R1507" s="13">
        <v>552.38</v>
      </c>
      <c r="S1507" s="14">
        <v>28.1</v>
      </c>
      <c r="T1507" s="3" t="s">
        <v>129</v>
      </c>
      <c r="U1507" s="4" t="s">
        <v>11</v>
      </c>
    </row>
    <row r="1508" spans="1:21">
      <c r="A1508" s="16" t="s">
        <v>2411</v>
      </c>
      <c r="B1508" s="16" t="s">
        <v>1380</v>
      </c>
      <c r="C1508" s="16" t="s">
        <v>127</v>
      </c>
      <c r="D1508" s="16"/>
      <c r="E1508" s="16" t="s">
        <v>128</v>
      </c>
      <c r="F1508" s="21">
        <v>1</v>
      </c>
      <c r="G1508" s="17">
        <v>10096.7</v>
      </c>
      <c r="H1508" s="21">
        <v>0</v>
      </c>
      <c r="I1508" s="16" t="s">
        <v>68</v>
      </c>
      <c r="J1508" s="21">
        <v>1</v>
      </c>
      <c r="K1508" s="23">
        <v>669.901611219673</v>
      </c>
      <c r="L1508" s="16" t="s">
        <v>76</v>
      </c>
      <c r="M1508" s="19">
        <v>0.01452300198128001</v>
      </c>
      <c r="N1508" s="19">
        <v>0.01403814227784666</v>
      </c>
      <c r="O1508" s="19">
        <v>0.8177410647488925</v>
      </c>
      <c r="P1508" s="19">
        <v>0.8177410647488925</v>
      </c>
      <c r="Q1508" s="17">
        <v>206.02</v>
      </c>
      <c r="R1508" s="17">
        <v>234.12</v>
      </c>
      <c r="S1508" s="14">
        <v>28.1</v>
      </c>
      <c r="T1508" s="16" t="s">
        <v>129</v>
      </c>
      <c r="U1508" s="24" t="s">
        <v>11</v>
      </c>
    </row>
    <row r="1509" spans="1:21">
      <c r="A1509" s="3" t="s">
        <v>2412</v>
      </c>
      <c r="B1509" s="3" t="s">
        <v>1651</v>
      </c>
      <c r="C1509" s="3" t="s">
        <v>127</v>
      </c>
      <c r="D1509" s="3"/>
      <c r="E1509" s="3" t="s">
        <v>128</v>
      </c>
      <c r="F1509" s="5">
        <v>1</v>
      </c>
      <c r="G1509" s="13">
        <v>8067.05</v>
      </c>
      <c r="H1509" s="5">
        <v>0</v>
      </c>
      <c r="I1509" s="3" t="s">
        <v>68</v>
      </c>
      <c r="J1509" s="5">
        <v>1</v>
      </c>
      <c r="K1509" s="22">
        <v>678.5577814650067</v>
      </c>
      <c r="L1509" s="3" t="s">
        <v>76</v>
      </c>
      <c r="M1509" s="18">
        <v>0.01210731321546475</v>
      </c>
      <c r="N1509" s="18">
        <v>0.0126151446638933</v>
      </c>
      <c r="O1509" s="18">
        <v>0.8091309974626789</v>
      </c>
      <c r="P1509" s="18">
        <v>0.8091309974626789</v>
      </c>
      <c r="Q1509" s="13">
        <v>161.45</v>
      </c>
      <c r="R1509" s="13">
        <v>189.53</v>
      </c>
      <c r="S1509" s="14">
        <v>28.09</v>
      </c>
      <c r="T1509" s="3" t="s">
        <v>129</v>
      </c>
      <c r="U1509" s="4" t="s">
        <v>11</v>
      </c>
    </row>
    <row r="1510" spans="1:21">
      <c r="A1510" s="16" t="s">
        <v>2413</v>
      </c>
      <c r="B1510" s="16" t="s">
        <v>1384</v>
      </c>
      <c r="C1510" s="16" t="s">
        <v>127</v>
      </c>
      <c r="D1510" s="16"/>
      <c r="E1510" s="16" t="s">
        <v>128</v>
      </c>
      <c r="F1510" s="21">
        <v>1</v>
      </c>
      <c r="G1510" s="17">
        <v>10592.35</v>
      </c>
      <c r="H1510" s="21">
        <v>0</v>
      </c>
      <c r="I1510" s="16" t="s">
        <v>68</v>
      </c>
      <c r="J1510" s="21">
        <v>2</v>
      </c>
      <c r="K1510" s="23">
        <v>645.9528735409162</v>
      </c>
      <c r="L1510" s="16" t="s">
        <v>77</v>
      </c>
      <c r="M1510" s="19">
        <v>0.01529989911308324</v>
      </c>
      <c r="N1510" s="19">
        <v>0.0191229666507403</v>
      </c>
      <c r="O1510" s="19">
        <v>0.8165572373761006</v>
      </c>
      <c r="P1510" s="19">
        <v>0.8165572373761006</v>
      </c>
      <c r="Q1510" s="17">
        <v>521.8099999999999</v>
      </c>
      <c r="R1510" s="17">
        <v>549.88</v>
      </c>
      <c r="S1510" s="14">
        <v>28.08</v>
      </c>
      <c r="T1510" s="16" t="s">
        <v>129</v>
      </c>
      <c r="U1510" s="24" t="s">
        <v>11</v>
      </c>
    </row>
    <row r="1511" spans="1:21">
      <c r="A1511" s="3" t="s">
        <v>2414</v>
      </c>
      <c r="B1511" s="3" t="s">
        <v>901</v>
      </c>
      <c r="C1511" s="3" t="s">
        <v>127</v>
      </c>
      <c r="D1511" s="3"/>
      <c r="E1511" s="3" t="s">
        <v>128</v>
      </c>
      <c r="F1511" s="5">
        <v>1</v>
      </c>
      <c r="G1511" s="13">
        <v>7651.94</v>
      </c>
      <c r="H1511" s="5">
        <v>0</v>
      </c>
      <c r="I1511" s="3" t="s">
        <v>68</v>
      </c>
      <c r="J1511" s="5">
        <v>1</v>
      </c>
      <c r="K1511" s="22"/>
      <c r="L1511" s="3"/>
      <c r="M1511" s="18">
        <v>0.04649201799026865</v>
      </c>
      <c r="N1511" s="18">
        <v>0.04163680463827493</v>
      </c>
      <c r="O1511" s="18">
        <v>0.8082592266452405</v>
      </c>
      <c r="P1511" s="18">
        <v>0.8082592266452405</v>
      </c>
      <c r="Q1511" s="13">
        <v>556.24</v>
      </c>
      <c r="R1511" s="13">
        <v>584.3</v>
      </c>
      <c r="S1511" s="14">
        <v>28.06</v>
      </c>
      <c r="T1511" s="3" t="s">
        <v>129</v>
      </c>
      <c r="U1511" s="4" t="s">
        <v>11</v>
      </c>
    </row>
    <row r="1512" spans="1:21">
      <c r="A1512" s="16" t="s">
        <v>2415</v>
      </c>
      <c r="B1512" s="16" t="s">
        <v>1257</v>
      </c>
      <c r="C1512" s="16" t="s">
        <v>127</v>
      </c>
      <c r="D1512" s="16"/>
      <c r="E1512" s="16" t="s">
        <v>128</v>
      </c>
      <c r="F1512" s="21">
        <v>2</v>
      </c>
      <c r="G1512" s="17">
        <v>14576.61</v>
      </c>
      <c r="H1512" s="21">
        <v>0</v>
      </c>
      <c r="I1512" s="16" t="s">
        <v>68</v>
      </c>
      <c r="J1512" s="21">
        <v>1</v>
      </c>
      <c r="K1512" s="23">
        <v>682.5973275794959</v>
      </c>
      <c r="L1512" s="16" t="s">
        <v>76</v>
      </c>
      <c r="M1512" s="19">
        <v>0.01134450816561807</v>
      </c>
      <c r="N1512" s="19">
        <v>0.0110560264616533</v>
      </c>
      <c r="O1512" s="19">
        <v>0.8075192584324067</v>
      </c>
      <c r="P1512" s="19">
        <v>0.8075192584324067</v>
      </c>
      <c r="Q1512" s="17">
        <v>285.19</v>
      </c>
      <c r="R1512" s="17">
        <v>313.23</v>
      </c>
      <c r="S1512" s="14">
        <v>28.03</v>
      </c>
      <c r="T1512" s="16" t="s">
        <v>129</v>
      </c>
      <c r="U1512" s="24" t="s">
        <v>11</v>
      </c>
    </row>
    <row r="1513" spans="1:21">
      <c r="A1513" s="3" t="s">
        <v>2416</v>
      </c>
      <c r="B1513" s="3" t="s">
        <v>976</v>
      </c>
      <c r="C1513" s="3" t="s">
        <v>127</v>
      </c>
      <c r="D1513" s="3"/>
      <c r="E1513" s="3" t="s">
        <v>128</v>
      </c>
      <c r="F1513" s="5">
        <v>1</v>
      </c>
      <c r="G1513" s="13">
        <v>25453.62</v>
      </c>
      <c r="H1513" s="5">
        <v>0</v>
      </c>
      <c r="I1513" s="3" t="s">
        <v>68</v>
      </c>
      <c r="J1513" s="5">
        <v>1</v>
      </c>
      <c r="K1513" s="22">
        <v>600.2194407447361</v>
      </c>
      <c r="L1513" s="3" t="s">
        <v>78</v>
      </c>
      <c r="M1513" s="18">
        <v>0.03163860572849883</v>
      </c>
      <c r="N1513" s="18">
        <v>0.03861369735289787</v>
      </c>
      <c r="O1513" s="18">
        <v>0.8108782672636271</v>
      </c>
      <c r="P1513" s="18">
        <v>0.8108782672636271</v>
      </c>
      <c r="Q1513" s="13">
        <v>900.42</v>
      </c>
      <c r="R1513" s="13">
        <v>928.45</v>
      </c>
      <c r="S1513" s="14">
        <v>28.03</v>
      </c>
      <c r="T1513" s="3" t="s">
        <v>129</v>
      </c>
      <c r="U1513" s="4" t="s">
        <v>11</v>
      </c>
    </row>
    <row r="1514" spans="1:21">
      <c r="A1514" s="16" t="s">
        <v>2417</v>
      </c>
      <c r="B1514" s="16" t="s">
        <v>838</v>
      </c>
      <c r="C1514" s="16" t="s">
        <v>127</v>
      </c>
      <c r="D1514" s="16"/>
      <c r="E1514" s="16" t="s">
        <v>128</v>
      </c>
      <c r="F1514" s="21">
        <v>1</v>
      </c>
      <c r="G1514" s="17">
        <v>11272.98</v>
      </c>
      <c r="H1514" s="21">
        <v>0</v>
      </c>
      <c r="I1514" s="16" t="s">
        <v>68</v>
      </c>
      <c r="J1514" s="21">
        <v>1</v>
      </c>
      <c r="K1514" s="23">
        <v>637.5852423037602</v>
      </c>
      <c r="L1514" s="16" t="s">
        <v>77</v>
      </c>
      <c r="M1514" s="19">
        <v>0.02029263631220106</v>
      </c>
      <c r="N1514" s="19">
        <v>0.0221159949831757</v>
      </c>
      <c r="O1514" s="19">
        <v>0.8181370325684101</v>
      </c>
      <c r="P1514" s="19">
        <v>0.8181370325684101</v>
      </c>
      <c r="Q1514" s="17">
        <v>418.9</v>
      </c>
      <c r="R1514" s="17">
        <v>446.9</v>
      </c>
      <c r="S1514" s="14">
        <v>28</v>
      </c>
      <c r="T1514" s="16" t="s">
        <v>129</v>
      </c>
      <c r="U1514" s="24" t="s">
        <v>11</v>
      </c>
    </row>
    <row r="1515" spans="1:21">
      <c r="A1515" s="3" t="s">
        <v>2418</v>
      </c>
      <c r="B1515" s="3" t="s">
        <v>292</v>
      </c>
      <c r="C1515" s="3" t="s">
        <v>127</v>
      </c>
      <c r="D1515" s="3"/>
      <c r="E1515" s="3" t="s">
        <v>128</v>
      </c>
      <c r="F1515" s="5">
        <v>1</v>
      </c>
      <c r="G1515" s="13">
        <v>3202.14</v>
      </c>
      <c r="H1515" s="5">
        <v>9</v>
      </c>
      <c r="I1515" s="3" t="s">
        <v>69</v>
      </c>
      <c r="J1515" s="5">
        <v>1</v>
      </c>
      <c r="K1515" s="22">
        <v>638.8836678405603</v>
      </c>
      <c r="L1515" s="3" t="s">
        <v>77</v>
      </c>
      <c r="M1515" s="18">
        <v>0.02469430108629648</v>
      </c>
      <c r="N1515" s="18">
        <v>0.02354462100115345</v>
      </c>
      <c r="O1515" s="18">
        <v>0.8082403181840486</v>
      </c>
      <c r="P1515" s="18">
        <v>0.8082403181840486</v>
      </c>
      <c r="Q1515" s="13">
        <v>176.05</v>
      </c>
      <c r="R1515" s="13">
        <v>204.02</v>
      </c>
      <c r="S1515" s="14">
        <v>27.98</v>
      </c>
      <c r="T1515" s="3" t="s">
        <v>129</v>
      </c>
      <c r="U1515" s="4" t="s">
        <v>11</v>
      </c>
    </row>
    <row r="1516" spans="1:21">
      <c r="A1516" s="16" t="s">
        <v>2419</v>
      </c>
      <c r="B1516" s="16" t="s">
        <v>156</v>
      </c>
      <c r="C1516" s="16" t="s">
        <v>127</v>
      </c>
      <c r="D1516" s="16"/>
      <c r="E1516" s="16" t="s">
        <v>128</v>
      </c>
      <c r="F1516" s="21">
        <v>1</v>
      </c>
      <c r="G1516" s="17">
        <v>19651.27</v>
      </c>
      <c r="H1516" s="21">
        <v>0</v>
      </c>
      <c r="I1516" s="16" t="s">
        <v>68</v>
      </c>
      <c r="J1516" s="21">
        <v>1</v>
      </c>
      <c r="K1516" s="23">
        <v>642.2018664346048</v>
      </c>
      <c r="L1516" s="16" t="s">
        <v>77</v>
      </c>
      <c r="M1516" s="19">
        <v>0.0162466420259154</v>
      </c>
      <c r="N1516" s="19">
        <v>0.02078674720289353</v>
      </c>
      <c r="O1516" s="19">
        <v>0.8109212935244043</v>
      </c>
      <c r="P1516" s="19">
        <v>0.8109212935244043</v>
      </c>
      <c r="Q1516" s="17">
        <v>351.71</v>
      </c>
      <c r="R1516" s="17">
        <v>379.67</v>
      </c>
      <c r="S1516" s="14">
        <v>27.96</v>
      </c>
      <c r="T1516" s="16" t="s">
        <v>129</v>
      </c>
      <c r="U1516" s="24" t="s">
        <v>11</v>
      </c>
    </row>
    <row r="1517" spans="1:21">
      <c r="A1517" s="3" t="s">
        <v>2420</v>
      </c>
      <c r="B1517" s="3" t="s">
        <v>643</v>
      </c>
      <c r="C1517" s="3" t="s">
        <v>127</v>
      </c>
      <c r="D1517" s="3"/>
      <c r="E1517" s="3" t="s">
        <v>128</v>
      </c>
      <c r="F1517" s="5">
        <v>1</v>
      </c>
      <c r="G1517" s="13">
        <v>16391.3</v>
      </c>
      <c r="H1517" s="5">
        <v>0</v>
      </c>
      <c r="I1517" s="3" t="s">
        <v>68</v>
      </c>
      <c r="J1517" s="5">
        <v>2</v>
      </c>
      <c r="K1517" s="22">
        <v>679.4233984895401</v>
      </c>
      <c r="L1517" s="3" t="s">
        <v>76</v>
      </c>
      <c r="M1517" s="18">
        <v>0.008932956132583535</v>
      </c>
      <c r="N1517" s="18">
        <v>0.01139867189032793</v>
      </c>
      <c r="O1517" s="18">
        <v>0.8146972930637291</v>
      </c>
      <c r="P1517" s="18">
        <v>0.8146972930637291</v>
      </c>
      <c r="Q1517" s="13">
        <v>370.65</v>
      </c>
      <c r="R1517" s="13">
        <v>398.59</v>
      </c>
      <c r="S1517" s="14">
        <v>27.94</v>
      </c>
      <c r="T1517" s="3" t="s">
        <v>129</v>
      </c>
      <c r="U1517" s="4" t="s">
        <v>11</v>
      </c>
    </row>
    <row r="1518" spans="1:21">
      <c r="A1518" s="16" t="s">
        <v>2421</v>
      </c>
      <c r="B1518" s="16" t="s">
        <v>1867</v>
      </c>
      <c r="C1518" s="16" t="s">
        <v>127</v>
      </c>
      <c r="D1518" s="16"/>
      <c r="E1518" s="16" t="s">
        <v>128</v>
      </c>
      <c r="F1518" s="21">
        <v>1</v>
      </c>
      <c r="G1518" s="17">
        <v>15398.68</v>
      </c>
      <c r="H1518" s="21">
        <v>0</v>
      </c>
      <c r="I1518" s="16" t="s">
        <v>68</v>
      </c>
      <c r="J1518" s="21">
        <v>1</v>
      </c>
      <c r="K1518" s="23">
        <v>668.4589161787839</v>
      </c>
      <c r="L1518" s="16" t="s">
        <v>76</v>
      </c>
      <c r="M1518" s="19">
        <v>0.01514051575693967</v>
      </c>
      <c r="N1518" s="19">
        <v>0.01368492739116589</v>
      </c>
      <c r="O1518" s="19">
        <v>0.8164509802094733</v>
      </c>
      <c r="P1518" s="19">
        <v>0.8164509802094733</v>
      </c>
      <c r="Q1518" s="17">
        <v>338.32</v>
      </c>
      <c r="R1518" s="17">
        <v>366.22</v>
      </c>
      <c r="S1518" s="14">
        <v>27.9</v>
      </c>
      <c r="T1518" s="16" t="s">
        <v>129</v>
      </c>
      <c r="U1518" s="24" t="s">
        <v>11</v>
      </c>
    </row>
    <row r="1519" spans="1:21">
      <c r="A1519" s="3" t="s">
        <v>2422</v>
      </c>
      <c r="B1519" s="3" t="s">
        <v>2423</v>
      </c>
      <c r="C1519" s="3" t="s">
        <v>127</v>
      </c>
      <c r="D1519" s="3"/>
      <c r="E1519" s="3" t="s">
        <v>128</v>
      </c>
      <c r="F1519" s="5">
        <v>1</v>
      </c>
      <c r="G1519" s="13">
        <v>11178.52</v>
      </c>
      <c r="H1519" s="5">
        <v>0</v>
      </c>
      <c r="I1519" s="3" t="s">
        <v>68</v>
      </c>
      <c r="J1519" s="5">
        <v>1</v>
      </c>
      <c r="K1519" s="22">
        <v>689.233724767585</v>
      </c>
      <c r="L1519" s="3" t="s">
        <v>76</v>
      </c>
      <c r="M1519" s="18">
        <v>0.01063813439485945</v>
      </c>
      <c r="N1519" s="18">
        <v>0.01049054193275799</v>
      </c>
      <c r="O1519" s="18">
        <v>0.8176468625206363</v>
      </c>
      <c r="P1519" s="18">
        <v>0.8176468625206363</v>
      </c>
      <c r="Q1519" s="13">
        <v>174.64</v>
      </c>
      <c r="R1519" s="13">
        <v>202.53</v>
      </c>
      <c r="S1519" s="14">
        <v>27.89</v>
      </c>
      <c r="T1519" s="3" t="s">
        <v>129</v>
      </c>
      <c r="U1519" s="4" t="s">
        <v>11</v>
      </c>
    </row>
    <row r="1520" spans="1:21">
      <c r="A1520" s="16" t="s">
        <v>2424</v>
      </c>
      <c r="B1520" s="16" t="s">
        <v>1544</v>
      </c>
      <c r="C1520" s="16" t="s">
        <v>127</v>
      </c>
      <c r="D1520" s="16"/>
      <c r="E1520" s="16" t="s">
        <v>128</v>
      </c>
      <c r="F1520" s="21">
        <v>1</v>
      </c>
      <c r="G1520" s="17">
        <v>13699.82</v>
      </c>
      <c r="H1520" s="21">
        <v>0</v>
      </c>
      <c r="I1520" s="16" t="s">
        <v>68</v>
      </c>
      <c r="J1520" s="21">
        <v>1</v>
      </c>
      <c r="K1520" s="23">
        <v>674.3739658464286</v>
      </c>
      <c r="L1520" s="16" t="s">
        <v>76</v>
      </c>
      <c r="M1520" s="19">
        <v>0.009733742678440484</v>
      </c>
      <c r="N1520" s="19">
        <v>0.01331877406689099</v>
      </c>
      <c r="O1520" s="19">
        <v>0.8073233936894546</v>
      </c>
      <c r="P1520" s="19">
        <v>0.8073233936894546</v>
      </c>
      <c r="Q1520" s="17">
        <v>175.37</v>
      </c>
      <c r="R1520" s="17">
        <v>203.25</v>
      </c>
      <c r="S1520" s="14">
        <v>27.88</v>
      </c>
      <c r="T1520" s="16" t="s">
        <v>129</v>
      </c>
      <c r="U1520" s="24" t="s">
        <v>11</v>
      </c>
    </row>
    <row r="1521" spans="1:21">
      <c r="A1521" s="3" t="s">
        <v>2425</v>
      </c>
      <c r="B1521" s="3" t="s">
        <v>789</v>
      </c>
      <c r="C1521" s="3" t="s">
        <v>127</v>
      </c>
      <c r="D1521" s="3"/>
      <c r="E1521" s="3" t="s">
        <v>128</v>
      </c>
      <c r="F1521" s="5">
        <v>1</v>
      </c>
      <c r="G1521" s="13">
        <v>7585.11</v>
      </c>
      <c r="H1521" s="5">
        <v>0</v>
      </c>
      <c r="I1521" s="3" t="s">
        <v>68</v>
      </c>
      <c r="J1521" s="5">
        <v>1</v>
      </c>
      <c r="K1521" s="22">
        <v>630.6603061074932</v>
      </c>
      <c r="L1521" s="3" t="s">
        <v>77</v>
      </c>
      <c r="M1521" s="18">
        <v>0.01953478107114263</v>
      </c>
      <c r="N1521" s="18">
        <v>0.02545863168452357</v>
      </c>
      <c r="O1521" s="18">
        <v>0.8096395628260702</v>
      </c>
      <c r="P1521" s="18">
        <v>0.8096395628260702</v>
      </c>
      <c r="Q1521" s="13">
        <v>279.05</v>
      </c>
      <c r="R1521" s="13">
        <v>306.93</v>
      </c>
      <c r="S1521" s="14">
        <v>27.88</v>
      </c>
      <c r="T1521" s="3" t="s">
        <v>129</v>
      </c>
      <c r="U1521" s="4" t="s">
        <v>11</v>
      </c>
    </row>
    <row r="1522" spans="1:21">
      <c r="A1522" s="16" t="s">
        <v>2426</v>
      </c>
      <c r="B1522" s="16" t="s">
        <v>2403</v>
      </c>
      <c r="C1522" s="16" t="s">
        <v>127</v>
      </c>
      <c r="D1522" s="16"/>
      <c r="E1522" s="16" t="s">
        <v>128</v>
      </c>
      <c r="F1522" s="21">
        <v>1</v>
      </c>
      <c r="G1522" s="17">
        <v>12703.03</v>
      </c>
      <c r="H1522" s="21">
        <v>0</v>
      </c>
      <c r="I1522" s="16" t="s">
        <v>68</v>
      </c>
      <c r="J1522" s="21">
        <v>1</v>
      </c>
      <c r="K1522" s="23">
        <v>635.4211997424268</v>
      </c>
      <c r="L1522" s="16" t="s">
        <v>77</v>
      </c>
      <c r="M1522" s="19">
        <v>0.0188508119458873</v>
      </c>
      <c r="N1522" s="19">
        <v>0.02364315483773868</v>
      </c>
      <c r="O1522" s="19">
        <v>0.8188873141071301</v>
      </c>
      <c r="P1522" s="19">
        <v>0.8188873141071301</v>
      </c>
      <c r="Q1522" s="17">
        <v>273.21</v>
      </c>
      <c r="R1522" s="17">
        <v>301.06</v>
      </c>
      <c r="S1522" s="14">
        <v>27.84</v>
      </c>
      <c r="T1522" s="16" t="s">
        <v>129</v>
      </c>
      <c r="U1522" s="24" t="s">
        <v>11</v>
      </c>
    </row>
    <row r="1523" spans="1:21">
      <c r="A1523" s="3" t="s">
        <v>2427</v>
      </c>
      <c r="B1523" s="3" t="s">
        <v>438</v>
      </c>
      <c r="C1523" s="3" t="s">
        <v>127</v>
      </c>
      <c r="D1523" s="3"/>
      <c r="E1523" s="3" t="s">
        <v>128</v>
      </c>
      <c r="F1523" s="5">
        <v>1</v>
      </c>
      <c r="G1523" s="13">
        <v>6579.86</v>
      </c>
      <c r="H1523" s="5">
        <v>0</v>
      </c>
      <c r="I1523" s="3" t="s">
        <v>68</v>
      </c>
      <c r="J1523" s="5">
        <v>1</v>
      </c>
      <c r="K1523" s="22">
        <v>691.5420368330074</v>
      </c>
      <c r="L1523" s="3" t="s">
        <v>76</v>
      </c>
      <c r="M1523" s="18">
        <v>0.007345664791587351</v>
      </c>
      <c r="N1523" s="18">
        <v>0.01031364827526454</v>
      </c>
      <c r="O1523" s="18">
        <v>0.8104075591394266</v>
      </c>
      <c r="P1523" s="18">
        <v>0.8104075591394266</v>
      </c>
      <c r="Q1523" s="13">
        <v>151.53</v>
      </c>
      <c r="R1523" s="13">
        <v>179.36</v>
      </c>
      <c r="S1523" s="14">
        <v>27.83</v>
      </c>
      <c r="T1523" s="3" t="s">
        <v>129</v>
      </c>
      <c r="U1523" s="4" t="s">
        <v>11</v>
      </c>
    </row>
    <row r="1524" spans="1:21">
      <c r="A1524" s="16" t="s">
        <v>2428</v>
      </c>
      <c r="B1524" s="16" t="s">
        <v>2384</v>
      </c>
      <c r="C1524" s="16" t="s">
        <v>127</v>
      </c>
      <c r="D1524" s="16"/>
      <c r="E1524" s="16" t="s">
        <v>128</v>
      </c>
      <c r="F1524" s="21">
        <v>2</v>
      </c>
      <c r="G1524" s="17">
        <v>35970.21</v>
      </c>
      <c r="H1524" s="21">
        <v>0</v>
      </c>
      <c r="I1524" s="16" t="s">
        <v>68</v>
      </c>
      <c r="J1524" s="21">
        <v>1</v>
      </c>
      <c r="K1524" s="23">
        <v>650.280958663583</v>
      </c>
      <c r="L1524" s="16" t="s">
        <v>77</v>
      </c>
      <c r="M1524" s="19">
        <v>0.01427475814550366</v>
      </c>
      <c r="N1524" s="19">
        <v>0.01793386634426622</v>
      </c>
      <c r="O1524" s="19">
        <v>0.8122146930913994</v>
      </c>
      <c r="P1524" s="19">
        <v>0.8122146930913994</v>
      </c>
      <c r="Q1524" s="17">
        <v>463.63</v>
      </c>
      <c r="R1524" s="17">
        <v>491.42</v>
      </c>
      <c r="S1524" s="14">
        <v>27.79</v>
      </c>
      <c r="T1524" s="16" t="s">
        <v>129</v>
      </c>
      <c r="U1524" s="24" t="s">
        <v>11</v>
      </c>
    </row>
    <row r="1525" spans="1:21">
      <c r="A1525" s="3" t="s">
        <v>2429</v>
      </c>
      <c r="B1525" s="3" t="s">
        <v>1498</v>
      </c>
      <c r="C1525" s="3" t="s">
        <v>127</v>
      </c>
      <c r="D1525" s="3"/>
      <c r="E1525" s="3" t="s">
        <v>128</v>
      </c>
      <c r="F1525" s="5">
        <v>1</v>
      </c>
      <c r="G1525" s="13">
        <v>8737.74</v>
      </c>
      <c r="H1525" s="5">
        <v>0</v>
      </c>
      <c r="I1525" s="3" t="s">
        <v>68</v>
      </c>
      <c r="J1525" s="5">
        <v>1</v>
      </c>
      <c r="K1525" s="22">
        <v>594.5929300852691</v>
      </c>
      <c r="L1525" s="3" t="s">
        <v>78</v>
      </c>
      <c r="M1525" s="18">
        <v>0.05079019549925813</v>
      </c>
      <c r="N1525" s="18">
        <v>0.04253861737602586</v>
      </c>
      <c r="O1525" s="18">
        <v>0.812024398922066</v>
      </c>
      <c r="P1525" s="18">
        <v>0.812024398922066</v>
      </c>
      <c r="Q1525" s="13">
        <v>697.39</v>
      </c>
      <c r="R1525" s="13">
        <v>725.17</v>
      </c>
      <c r="S1525" s="14">
        <v>27.78</v>
      </c>
      <c r="T1525" s="3" t="s">
        <v>129</v>
      </c>
      <c r="U1525" s="4" t="s">
        <v>11</v>
      </c>
    </row>
    <row r="1526" spans="1:21">
      <c r="A1526" s="16" t="s">
        <v>2430</v>
      </c>
      <c r="B1526" s="16" t="s">
        <v>1281</v>
      </c>
      <c r="C1526" s="16" t="s">
        <v>127</v>
      </c>
      <c r="D1526" s="16"/>
      <c r="E1526" s="16" t="s">
        <v>128</v>
      </c>
      <c r="F1526" s="21">
        <v>1</v>
      </c>
      <c r="G1526" s="17">
        <v>29573.96</v>
      </c>
      <c r="H1526" s="21">
        <v>0</v>
      </c>
      <c r="I1526" s="16" t="s">
        <v>68</v>
      </c>
      <c r="J1526" s="21">
        <v>2</v>
      </c>
      <c r="K1526" s="23">
        <v>635.4211997424267</v>
      </c>
      <c r="L1526" s="16" t="s">
        <v>77</v>
      </c>
      <c r="M1526" s="19">
        <v>0.01810614220942034</v>
      </c>
      <c r="N1526" s="19">
        <v>0.02198090664505899</v>
      </c>
      <c r="O1526" s="19">
        <v>0.8094259152900056</v>
      </c>
      <c r="P1526" s="19">
        <v>0.8094259152900056</v>
      </c>
      <c r="Q1526" s="17">
        <v>1153.77</v>
      </c>
      <c r="R1526" s="17">
        <v>1181.54</v>
      </c>
      <c r="S1526" s="14">
        <v>27.77</v>
      </c>
      <c r="T1526" s="16" t="s">
        <v>129</v>
      </c>
      <c r="U1526" s="24" t="s">
        <v>11</v>
      </c>
    </row>
    <row r="1527" spans="1:21">
      <c r="A1527" s="3" t="s">
        <v>2431</v>
      </c>
      <c r="B1527" s="3" t="s">
        <v>2432</v>
      </c>
      <c r="C1527" s="3" t="s">
        <v>127</v>
      </c>
      <c r="D1527" s="3"/>
      <c r="E1527" s="3" t="s">
        <v>128</v>
      </c>
      <c r="F1527" s="5">
        <v>1</v>
      </c>
      <c r="G1527" s="13">
        <v>20817.46</v>
      </c>
      <c r="H1527" s="5">
        <v>0</v>
      </c>
      <c r="I1527" s="3" t="s">
        <v>68</v>
      </c>
      <c r="J1527" s="5">
        <v>1</v>
      </c>
      <c r="K1527" s="22">
        <v>651.0023061840275</v>
      </c>
      <c r="L1527" s="3" t="s">
        <v>77</v>
      </c>
      <c r="M1527" s="18">
        <v>0.01546191472819853</v>
      </c>
      <c r="N1527" s="18">
        <v>0.01814146850335926</v>
      </c>
      <c r="O1527" s="18">
        <v>0.812379413497456</v>
      </c>
      <c r="P1527" s="18">
        <v>0.812379413497456</v>
      </c>
      <c r="Q1527" s="13">
        <v>328.47</v>
      </c>
      <c r="R1527" s="13">
        <v>356.22</v>
      </c>
      <c r="S1527" s="14">
        <v>27.75</v>
      </c>
      <c r="T1527" s="3" t="s">
        <v>129</v>
      </c>
      <c r="U1527" s="4" t="s">
        <v>11</v>
      </c>
    </row>
    <row r="1528" spans="1:21">
      <c r="A1528" s="16" t="s">
        <v>2433</v>
      </c>
      <c r="B1528" s="16" t="s">
        <v>2434</v>
      </c>
      <c r="C1528" s="16" t="s">
        <v>127</v>
      </c>
      <c r="D1528" s="16"/>
      <c r="E1528" s="16" t="s">
        <v>128</v>
      </c>
      <c r="F1528" s="21">
        <v>1</v>
      </c>
      <c r="G1528" s="17">
        <v>14433.48</v>
      </c>
      <c r="H1528" s="21">
        <v>0</v>
      </c>
      <c r="I1528" s="16" t="s">
        <v>68</v>
      </c>
      <c r="J1528" s="21">
        <v>1</v>
      </c>
      <c r="K1528" s="23">
        <v>628.9290720584264</v>
      </c>
      <c r="L1528" s="16" t="s">
        <v>77</v>
      </c>
      <c r="M1528" s="19">
        <v>0.02618038412442615</v>
      </c>
      <c r="N1528" s="19">
        <v>0.02542674048717105</v>
      </c>
      <c r="O1528" s="19">
        <v>0.8079899397694127</v>
      </c>
      <c r="P1528" s="19">
        <v>0.8079899397694127</v>
      </c>
      <c r="Q1528" s="17">
        <v>405.07</v>
      </c>
      <c r="R1528" s="17">
        <v>432.79</v>
      </c>
      <c r="S1528" s="14">
        <v>27.72</v>
      </c>
      <c r="T1528" s="16" t="s">
        <v>129</v>
      </c>
      <c r="U1528" s="24" t="s">
        <v>11</v>
      </c>
    </row>
    <row r="1529" spans="1:21">
      <c r="A1529" s="3" t="s">
        <v>2435</v>
      </c>
      <c r="B1529" s="3" t="s">
        <v>2436</v>
      </c>
      <c r="C1529" s="3" t="s">
        <v>127</v>
      </c>
      <c r="D1529" s="3"/>
      <c r="E1529" s="3" t="s">
        <v>128</v>
      </c>
      <c r="F1529" s="5">
        <v>2</v>
      </c>
      <c r="G1529" s="13">
        <v>13274.56</v>
      </c>
      <c r="H1529" s="5">
        <v>0</v>
      </c>
      <c r="I1529" s="3" t="s">
        <v>68</v>
      </c>
      <c r="J1529" s="5">
        <v>2</v>
      </c>
      <c r="K1529" s="22">
        <v>692.1191148493629</v>
      </c>
      <c r="L1529" s="3" t="s">
        <v>76</v>
      </c>
      <c r="M1529" s="18">
        <v>0.007277489608289481</v>
      </c>
      <c r="N1529" s="18">
        <v>0.009413130059911314</v>
      </c>
      <c r="O1529" s="18">
        <v>0.818944932745148</v>
      </c>
      <c r="P1529" s="18">
        <v>0.818944932745148</v>
      </c>
      <c r="Q1529" s="13">
        <v>307.2</v>
      </c>
      <c r="R1529" s="13">
        <v>334.86</v>
      </c>
      <c r="S1529" s="14">
        <v>27.67</v>
      </c>
      <c r="T1529" s="3" t="s">
        <v>129</v>
      </c>
      <c r="U1529" s="4" t="s">
        <v>11</v>
      </c>
    </row>
    <row r="1530" spans="1:21">
      <c r="A1530" s="16" t="s">
        <v>2437</v>
      </c>
      <c r="B1530" s="16" t="s">
        <v>351</v>
      </c>
      <c r="C1530" s="16" t="s">
        <v>127</v>
      </c>
      <c r="D1530" s="16"/>
      <c r="E1530" s="16" t="s">
        <v>128</v>
      </c>
      <c r="F1530" s="21">
        <v>1</v>
      </c>
      <c r="G1530" s="17">
        <v>8874</v>
      </c>
      <c r="H1530" s="21">
        <v>0</v>
      </c>
      <c r="I1530" s="16" t="s">
        <v>68</v>
      </c>
      <c r="J1530" s="21">
        <v>2</v>
      </c>
      <c r="K1530" s="23">
        <v>529.6716532452658</v>
      </c>
      <c r="L1530" s="16" t="s">
        <v>80</v>
      </c>
      <c r="M1530" s="19">
        <v>0.09288514582135177</v>
      </c>
      <c r="N1530" s="19">
        <v>0.1111199380745565</v>
      </c>
      <c r="O1530" s="19">
        <v>0.8086221964722208</v>
      </c>
      <c r="P1530" s="19">
        <v>0.8086221964722208</v>
      </c>
      <c r="Q1530" s="17">
        <v>1832.48</v>
      </c>
      <c r="R1530" s="17">
        <v>1860.15</v>
      </c>
      <c r="S1530" s="14">
        <v>27.67</v>
      </c>
      <c r="T1530" s="16" t="s">
        <v>129</v>
      </c>
      <c r="U1530" s="24" t="s">
        <v>11</v>
      </c>
    </row>
    <row r="1531" spans="1:21">
      <c r="A1531" s="3" t="s">
        <v>2438</v>
      </c>
      <c r="B1531" s="3" t="s">
        <v>2439</v>
      </c>
      <c r="C1531" s="3" t="s">
        <v>127</v>
      </c>
      <c r="D1531" s="3"/>
      <c r="E1531" s="3" t="s">
        <v>132</v>
      </c>
      <c r="F1531" s="5">
        <v>1</v>
      </c>
      <c r="G1531" s="13">
        <v>9666.41</v>
      </c>
      <c r="H1531" s="5">
        <v>6</v>
      </c>
      <c r="I1531" s="3" t="s">
        <v>69</v>
      </c>
      <c r="J1531" s="5">
        <v>2</v>
      </c>
      <c r="K1531" s="22">
        <v>550.5907313381557</v>
      </c>
      <c r="L1531" s="3" t="s">
        <v>79</v>
      </c>
      <c r="M1531" s="18">
        <v>0.07439934497567348</v>
      </c>
      <c r="N1531" s="18">
        <v>0.08223330958989211</v>
      </c>
      <c r="O1531" s="18">
        <v>0.8182499013663678</v>
      </c>
      <c r="P1531" s="18">
        <v>0.8182499013663678</v>
      </c>
      <c r="Q1531" s="13">
        <v>1213.52</v>
      </c>
      <c r="R1531" s="13">
        <v>1241.15</v>
      </c>
      <c r="S1531" s="14">
        <v>27.64</v>
      </c>
      <c r="T1531" s="3" t="s">
        <v>129</v>
      </c>
      <c r="U1531" s="4" t="s">
        <v>11</v>
      </c>
    </row>
    <row r="1532" spans="1:21">
      <c r="A1532" s="16" t="s">
        <v>2440</v>
      </c>
      <c r="B1532" s="16" t="s">
        <v>926</v>
      </c>
      <c r="C1532" s="16" t="s">
        <v>127</v>
      </c>
      <c r="D1532" s="16"/>
      <c r="E1532" s="16" t="s">
        <v>128</v>
      </c>
      <c r="F1532" s="21">
        <v>1</v>
      </c>
      <c r="G1532" s="17">
        <v>10831.6</v>
      </c>
      <c r="H1532" s="21">
        <v>0</v>
      </c>
      <c r="I1532" s="16" t="s">
        <v>68</v>
      </c>
      <c r="J1532" s="21">
        <v>1</v>
      </c>
      <c r="K1532" s="23">
        <v>682.8858665876736</v>
      </c>
      <c r="L1532" s="16" t="s">
        <v>76</v>
      </c>
      <c r="M1532" s="19">
        <v>0.01236121094528549</v>
      </c>
      <c r="N1532" s="19">
        <v>0.0112598989054396</v>
      </c>
      <c r="O1532" s="19">
        <v>0.8103769301911983</v>
      </c>
      <c r="P1532" s="19">
        <v>0.8103769301911983</v>
      </c>
      <c r="Q1532" s="17">
        <v>223.22</v>
      </c>
      <c r="R1532" s="17">
        <v>250.79</v>
      </c>
      <c r="S1532" s="14">
        <v>27.57</v>
      </c>
      <c r="T1532" s="16" t="s">
        <v>129</v>
      </c>
      <c r="U1532" s="24" t="s">
        <v>11</v>
      </c>
    </row>
    <row r="1533" spans="1:21">
      <c r="A1533" s="3" t="s">
        <v>2441</v>
      </c>
      <c r="B1533" s="3" t="s">
        <v>2442</v>
      </c>
      <c r="C1533" s="3" t="s">
        <v>127</v>
      </c>
      <c r="D1533" s="3"/>
      <c r="E1533" s="3" t="s">
        <v>128</v>
      </c>
      <c r="F1533" s="5">
        <v>1</v>
      </c>
      <c r="G1533" s="13">
        <v>12812.92</v>
      </c>
      <c r="H1533" s="5">
        <v>0</v>
      </c>
      <c r="I1533" s="3" t="s">
        <v>68</v>
      </c>
      <c r="J1533" s="5">
        <v>1</v>
      </c>
      <c r="K1533" s="22">
        <v>660.5240934538946</v>
      </c>
      <c r="L1533" s="3" t="s">
        <v>76</v>
      </c>
      <c r="M1533" s="18">
        <v>0.01719680711030571</v>
      </c>
      <c r="N1533" s="18">
        <v>0.01588442307924983</v>
      </c>
      <c r="O1533" s="18">
        <v>0.8186388473384223</v>
      </c>
      <c r="P1533" s="18">
        <v>0.8186388473384223</v>
      </c>
      <c r="Q1533" s="13">
        <v>260.02</v>
      </c>
      <c r="R1533" s="13">
        <v>287.58</v>
      </c>
      <c r="S1533" s="14">
        <v>27.56</v>
      </c>
      <c r="T1533" s="3" t="s">
        <v>129</v>
      </c>
      <c r="U1533" s="4" t="s">
        <v>11</v>
      </c>
    </row>
    <row r="1534" spans="1:21">
      <c r="A1534" s="16" t="s">
        <v>2443</v>
      </c>
      <c r="B1534" s="16" t="s">
        <v>2444</v>
      </c>
      <c r="C1534" s="16" t="s">
        <v>127</v>
      </c>
      <c r="D1534" s="16"/>
      <c r="E1534" s="16" t="s">
        <v>128</v>
      </c>
      <c r="F1534" s="21">
        <v>1</v>
      </c>
      <c r="G1534" s="17">
        <v>8443.25</v>
      </c>
      <c r="H1534" s="21">
        <v>0</v>
      </c>
      <c r="I1534" s="16" t="s">
        <v>68</v>
      </c>
      <c r="J1534" s="21">
        <v>1</v>
      </c>
      <c r="K1534" s="23">
        <v>684.1842921244736</v>
      </c>
      <c r="L1534" s="16" t="s">
        <v>76</v>
      </c>
      <c r="M1534" s="19">
        <v>0.009604049558446983</v>
      </c>
      <c r="N1534" s="19">
        <v>0.01147360451138825</v>
      </c>
      <c r="O1534" s="19">
        <v>0.808802574526146</v>
      </c>
      <c r="P1534" s="19">
        <v>0.808802574526146</v>
      </c>
      <c r="Q1534" s="17">
        <v>162.78</v>
      </c>
      <c r="R1534" s="17">
        <v>190.34</v>
      </c>
      <c r="S1534" s="14">
        <v>27.56</v>
      </c>
      <c r="T1534" s="16" t="s">
        <v>129</v>
      </c>
      <c r="U1534" s="24" t="s">
        <v>11</v>
      </c>
    </row>
    <row r="1535" spans="1:21">
      <c r="A1535" s="3" t="s">
        <v>2445</v>
      </c>
      <c r="B1535" s="3" t="s">
        <v>2446</v>
      </c>
      <c r="C1535" s="3" t="s">
        <v>127</v>
      </c>
      <c r="D1535" s="3"/>
      <c r="E1535" s="3" t="s">
        <v>128</v>
      </c>
      <c r="F1535" s="5">
        <v>1</v>
      </c>
      <c r="G1535" s="13">
        <v>10173.26</v>
      </c>
      <c r="H1535" s="5">
        <v>0</v>
      </c>
      <c r="I1535" s="3" t="s">
        <v>68</v>
      </c>
      <c r="J1535" s="5">
        <v>1</v>
      </c>
      <c r="K1535" s="22">
        <v>648.1169161022495</v>
      </c>
      <c r="L1535" s="3" t="s">
        <v>77</v>
      </c>
      <c r="M1535" s="18">
        <v>0.02097480174554728</v>
      </c>
      <c r="N1535" s="18">
        <v>0.01921175795656697</v>
      </c>
      <c r="O1535" s="18">
        <v>0.8123176200982585</v>
      </c>
      <c r="P1535" s="18">
        <v>0.8123176200982585</v>
      </c>
      <c r="Q1535" s="13">
        <v>285.67</v>
      </c>
      <c r="R1535" s="13">
        <v>313.19</v>
      </c>
      <c r="S1535" s="14">
        <v>27.52</v>
      </c>
      <c r="T1535" s="3" t="s">
        <v>129</v>
      </c>
      <c r="U1535" s="4" t="s">
        <v>11</v>
      </c>
    </row>
    <row r="1536" spans="1:21">
      <c r="A1536" s="16" t="s">
        <v>2447</v>
      </c>
      <c r="B1536" s="16" t="s">
        <v>397</v>
      </c>
      <c r="C1536" s="16" t="s">
        <v>127</v>
      </c>
      <c r="D1536" s="16"/>
      <c r="E1536" s="16" t="s">
        <v>128</v>
      </c>
      <c r="F1536" s="21">
        <v>1</v>
      </c>
      <c r="G1536" s="17">
        <v>13729.82</v>
      </c>
      <c r="H1536" s="21">
        <v>0</v>
      </c>
      <c r="I1536" s="16" t="s">
        <v>68</v>
      </c>
      <c r="J1536" s="21">
        <v>1</v>
      </c>
      <c r="K1536" s="23">
        <v>662.5438665111392</v>
      </c>
      <c r="L1536" s="16" t="s">
        <v>76</v>
      </c>
      <c r="M1536" s="19">
        <v>0.01749865131869289</v>
      </c>
      <c r="N1536" s="19">
        <v>0.01515635207953492</v>
      </c>
      <c r="O1536" s="19">
        <v>0.8077003051282696</v>
      </c>
      <c r="P1536" s="19">
        <v>0.8077003051282696</v>
      </c>
      <c r="Q1536" s="17">
        <v>305.52</v>
      </c>
      <c r="R1536" s="17">
        <v>333.04</v>
      </c>
      <c r="S1536" s="14">
        <v>27.51</v>
      </c>
      <c r="T1536" s="16" t="s">
        <v>129</v>
      </c>
      <c r="U1536" s="24" t="s">
        <v>11</v>
      </c>
    </row>
    <row r="1537" spans="1:21">
      <c r="A1537" s="3" t="s">
        <v>2448</v>
      </c>
      <c r="B1537" s="3" t="s">
        <v>1525</v>
      </c>
      <c r="C1537" s="3" t="s">
        <v>127</v>
      </c>
      <c r="D1537" s="3"/>
      <c r="E1537" s="3" t="s">
        <v>128</v>
      </c>
      <c r="F1537" s="5">
        <v>1</v>
      </c>
      <c r="G1537" s="13">
        <v>6395.76</v>
      </c>
      <c r="H1537" s="5">
        <v>0</v>
      </c>
      <c r="I1537" s="3" t="s">
        <v>68</v>
      </c>
      <c r="J1537" s="5">
        <v>1</v>
      </c>
      <c r="K1537" s="22">
        <v>692.6961928657186</v>
      </c>
      <c r="L1537" s="3" t="s">
        <v>76</v>
      </c>
      <c r="M1537" s="18">
        <v>0.008973501127837501</v>
      </c>
      <c r="N1537" s="18">
        <v>0.01035923964810644</v>
      </c>
      <c r="O1537" s="18">
        <v>0.8073168861081857</v>
      </c>
      <c r="P1537" s="18">
        <v>0.8073168861081857</v>
      </c>
      <c r="Q1537" s="13">
        <v>130.03</v>
      </c>
      <c r="R1537" s="13">
        <v>157.48</v>
      </c>
      <c r="S1537" s="14">
        <v>27.45</v>
      </c>
      <c r="T1537" s="3" t="s">
        <v>129</v>
      </c>
      <c r="U1537" s="4" t="s">
        <v>11</v>
      </c>
    </row>
    <row r="1538" spans="1:21">
      <c r="A1538" s="16" t="s">
        <v>2449</v>
      </c>
      <c r="B1538" s="16" t="s">
        <v>647</v>
      </c>
      <c r="C1538" s="16" t="s">
        <v>127</v>
      </c>
      <c r="D1538" s="16"/>
      <c r="E1538" s="16" t="s">
        <v>128</v>
      </c>
      <c r="F1538" s="21">
        <v>2</v>
      </c>
      <c r="G1538" s="17">
        <v>21521.61</v>
      </c>
      <c r="H1538" s="21">
        <v>0</v>
      </c>
      <c r="I1538" s="16" t="s">
        <v>68</v>
      </c>
      <c r="J1538" s="21">
        <v>1</v>
      </c>
      <c r="K1538" s="23">
        <v>641.6247884182492</v>
      </c>
      <c r="L1538" s="16" t="s">
        <v>77</v>
      </c>
      <c r="M1538" s="19">
        <v>0.01796578635824022</v>
      </c>
      <c r="N1538" s="19">
        <v>0.02064246328976296</v>
      </c>
      <c r="O1538" s="19">
        <v>0.811338506612992</v>
      </c>
      <c r="P1538" s="19">
        <v>0.811338506612992</v>
      </c>
      <c r="Q1538" s="17">
        <v>440.84</v>
      </c>
      <c r="R1538" s="17">
        <v>468.27</v>
      </c>
      <c r="S1538" s="14">
        <v>27.43</v>
      </c>
      <c r="T1538" s="16" t="s">
        <v>129</v>
      </c>
      <c r="U1538" s="24" t="s">
        <v>11</v>
      </c>
    </row>
    <row r="1539" spans="1:21">
      <c r="A1539" s="3" t="s">
        <v>2450</v>
      </c>
      <c r="B1539" s="3" t="s">
        <v>450</v>
      </c>
      <c r="C1539" s="3" t="s">
        <v>127</v>
      </c>
      <c r="D1539" s="3"/>
      <c r="E1539" s="3" t="s">
        <v>128</v>
      </c>
      <c r="F1539" s="5">
        <v>1</v>
      </c>
      <c r="G1539" s="13">
        <v>9198.58</v>
      </c>
      <c r="H1539" s="5">
        <v>0</v>
      </c>
      <c r="I1539" s="3" t="s">
        <v>68</v>
      </c>
      <c r="J1539" s="5">
        <v>2</v>
      </c>
      <c r="K1539" s="22">
        <v>673.6526183259842</v>
      </c>
      <c r="L1539" s="3" t="s">
        <v>76</v>
      </c>
      <c r="M1539" s="18">
        <v>0.009803885820436056</v>
      </c>
      <c r="N1539" s="18">
        <v>0.0127631286342996</v>
      </c>
      <c r="O1539" s="18">
        <v>0.8082729480157036</v>
      </c>
      <c r="P1539" s="18">
        <v>0.8082729480157036</v>
      </c>
      <c r="Q1539" s="13">
        <v>282.77</v>
      </c>
      <c r="R1539" s="13">
        <v>310.18</v>
      </c>
      <c r="S1539" s="14">
        <v>27.42</v>
      </c>
      <c r="T1539" s="3" t="s">
        <v>129</v>
      </c>
      <c r="U1539" s="4" t="s">
        <v>11</v>
      </c>
    </row>
    <row r="1540" spans="1:21">
      <c r="A1540" s="16" t="s">
        <v>2451</v>
      </c>
      <c r="B1540" s="16" t="s">
        <v>368</v>
      </c>
      <c r="C1540" s="16" t="s">
        <v>127</v>
      </c>
      <c r="D1540" s="16"/>
      <c r="E1540" s="16" t="s">
        <v>128</v>
      </c>
      <c r="F1540" s="21">
        <v>1</v>
      </c>
      <c r="G1540" s="17">
        <v>11882.39</v>
      </c>
      <c r="H1540" s="21">
        <v>13</v>
      </c>
      <c r="I1540" s="16" t="s">
        <v>69</v>
      </c>
      <c r="J1540" s="21">
        <v>2</v>
      </c>
      <c r="K1540" s="23">
        <v>579.0118236436683</v>
      </c>
      <c r="L1540" s="16" t="s">
        <v>79</v>
      </c>
      <c r="M1540" s="19">
        <v>0.04406045846316984</v>
      </c>
      <c r="N1540" s="19">
        <v>0.05355989915229899</v>
      </c>
      <c r="O1540" s="19">
        <v>0.8187039466922127</v>
      </c>
      <c r="P1540" s="19">
        <v>0.8187039466922127</v>
      </c>
      <c r="Q1540" s="17">
        <v>1007.86</v>
      </c>
      <c r="R1540" s="17">
        <v>1035.28</v>
      </c>
      <c r="S1540" s="14">
        <v>27.42</v>
      </c>
      <c r="T1540" s="16" t="s">
        <v>129</v>
      </c>
      <c r="U1540" s="24" t="s">
        <v>11</v>
      </c>
    </row>
    <row r="1541" spans="1:21">
      <c r="A1541" s="3" t="s">
        <v>2452</v>
      </c>
      <c r="B1541" s="3" t="s">
        <v>305</v>
      </c>
      <c r="C1541" s="3" t="s">
        <v>127</v>
      </c>
      <c r="D1541" s="3"/>
      <c r="E1541" s="3" t="s">
        <v>128</v>
      </c>
      <c r="F1541" s="5">
        <v>1</v>
      </c>
      <c r="G1541" s="13">
        <v>22224.98</v>
      </c>
      <c r="H1541" s="5">
        <v>3</v>
      </c>
      <c r="I1541" s="3" t="s">
        <v>69</v>
      </c>
      <c r="J1541" s="5">
        <v>1</v>
      </c>
      <c r="K1541" s="22"/>
      <c r="L1541" s="3"/>
      <c r="M1541" s="18">
        <v>0.02064584851155694</v>
      </c>
      <c r="N1541" s="18">
        <v>0.01901004851079768</v>
      </c>
      <c r="O1541" s="18">
        <v>0.8175592611166737</v>
      </c>
      <c r="P1541" s="18">
        <v>0.8175592611166737</v>
      </c>
      <c r="Q1541" s="13">
        <v>455.34</v>
      </c>
      <c r="R1541" s="13">
        <v>482.75</v>
      </c>
      <c r="S1541" s="14">
        <v>27.41</v>
      </c>
      <c r="T1541" s="3" t="s">
        <v>129</v>
      </c>
      <c r="U1541" s="4" t="s">
        <v>11</v>
      </c>
    </row>
    <row r="1542" spans="1:21">
      <c r="A1542" s="16" t="s">
        <v>2453</v>
      </c>
      <c r="B1542" s="16" t="s">
        <v>198</v>
      </c>
      <c r="C1542" s="16" t="s">
        <v>127</v>
      </c>
      <c r="D1542" s="16"/>
      <c r="E1542" s="16" t="s">
        <v>128</v>
      </c>
      <c r="F1542" s="21">
        <v>1</v>
      </c>
      <c r="G1542" s="17">
        <v>18270.02</v>
      </c>
      <c r="H1542" s="21">
        <v>0</v>
      </c>
      <c r="I1542" s="16" t="s">
        <v>68</v>
      </c>
      <c r="J1542" s="21">
        <v>1</v>
      </c>
      <c r="K1542" s="23">
        <v>675.2395828709621</v>
      </c>
      <c r="L1542" s="16" t="s">
        <v>76</v>
      </c>
      <c r="M1542" s="19">
        <v>0.01412335009496726</v>
      </c>
      <c r="N1542" s="19">
        <v>0.01239677598388463</v>
      </c>
      <c r="O1542" s="19">
        <v>0.8097900026308262</v>
      </c>
      <c r="P1542" s="19">
        <v>0.8097900026308262</v>
      </c>
      <c r="Q1542" s="17">
        <v>292.68</v>
      </c>
      <c r="R1542" s="17">
        <v>320.08</v>
      </c>
      <c r="S1542" s="14">
        <v>27.4</v>
      </c>
      <c r="T1542" s="16" t="s">
        <v>129</v>
      </c>
      <c r="U1542" s="24" t="s">
        <v>11</v>
      </c>
    </row>
    <row r="1543" spans="1:21">
      <c r="A1543" s="3" t="s">
        <v>2454</v>
      </c>
      <c r="B1543" s="3" t="s">
        <v>607</v>
      </c>
      <c r="C1543" s="3" t="s">
        <v>127</v>
      </c>
      <c r="D1543" s="3"/>
      <c r="E1543" s="3" t="s">
        <v>128</v>
      </c>
      <c r="F1543" s="5">
        <v>1</v>
      </c>
      <c r="G1543" s="13">
        <v>15447.06</v>
      </c>
      <c r="H1543" s="5">
        <v>0</v>
      </c>
      <c r="I1543" s="3" t="s">
        <v>68</v>
      </c>
      <c r="J1543" s="5">
        <v>1</v>
      </c>
      <c r="K1543" s="22">
        <v>634.5555827178933</v>
      </c>
      <c r="L1543" s="3" t="s">
        <v>77</v>
      </c>
      <c r="M1543" s="18">
        <v>0.02645494489123035</v>
      </c>
      <c r="N1543" s="18">
        <v>0.02292625291778776</v>
      </c>
      <c r="O1543" s="18">
        <v>0.8119552315560812</v>
      </c>
      <c r="P1543" s="18">
        <v>0.8119552315560812</v>
      </c>
      <c r="Q1543" s="13">
        <v>510.63</v>
      </c>
      <c r="R1543" s="13">
        <v>538.01</v>
      </c>
      <c r="S1543" s="14">
        <v>27.38</v>
      </c>
      <c r="T1543" s="3" t="s">
        <v>129</v>
      </c>
      <c r="U1543" s="4" t="s">
        <v>11</v>
      </c>
    </row>
    <row r="1544" spans="1:21">
      <c r="A1544" s="16" t="s">
        <v>2455</v>
      </c>
      <c r="B1544" s="16" t="s">
        <v>1767</v>
      </c>
      <c r="C1544" s="16" t="s">
        <v>127</v>
      </c>
      <c r="D1544" s="16"/>
      <c r="E1544" s="16" t="s">
        <v>128</v>
      </c>
      <c r="F1544" s="21">
        <v>1</v>
      </c>
      <c r="G1544" s="17">
        <v>15199</v>
      </c>
      <c r="H1544" s="21">
        <v>0</v>
      </c>
      <c r="I1544" s="16" t="s">
        <v>68</v>
      </c>
      <c r="J1544" s="21">
        <v>1</v>
      </c>
      <c r="K1544" s="23">
        <v>646.0971430450051</v>
      </c>
      <c r="L1544" s="16" t="s">
        <v>77</v>
      </c>
      <c r="M1544" s="19">
        <v>0.01526458969567254</v>
      </c>
      <c r="N1544" s="19">
        <v>0.01955376677777255</v>
      </c>
      <c r="O1544" s="19">
        <v>0.8106582139430605</v>
      </c>
      <c r="P1544" s="19">
        <v>0.8106582139430605</v>
      </c>
      <c r="Q1544" s="17">
        <v>339.27</v>
      </c>
      <c r="R1544" s="17">
        <v>366.65</v>
      </c>
      <c r="S1544" s="14">
        <v>27.38</v>
      </c>
      <c r="T1544" s="16" t="s">
        <v>129</v>
      </c>
      <c r="U1544" s="24" t="s">
        <v>11</v>
      </c>
    </row>
    <row r="1545" spans="1:21">
      <c r="A1545" s="3" t="s">
        <v>2456</v>
      </c>
      <c r="B1545" s="3" t="s">
        <v>2457</v>
      </c>
      <c r="C1545" s="3" t="s">
        <v>127</v>
      </c>
      <c r="D1545" s="3"/>
      <c r="E1545" s="3" t="s">
        <v>128</v>
      </c>
      <c r="F1545" s="5">
        <v>1</v>
      </c>
      <c r="G1545" s="13">
        <v>12883.77</v>
      </c>
      <c r="H1545" s="5">
        <v>0</v>
      </c>
      <c r="I1545" s="3" t="s">
        <v>68</v>
      </c>
      <c r="J1545" s="5">
        <v>2</v>
      </c>
      <c r="K1545" s="22">
        <v>664.4193700642949</v>
      </c>
      <c r="L1545" s="3" t="s">
        <v>76</v>
      </c>
      <c r="M1545" s="18">
        <v>0.01137512790972985</v>
      </c>
      <c r="N1545" s="18">
        <v>0.01450832667445534</v>
      </c>
      <c r="O1545" s="18">
        <v>0.8090241588194342</v>
      </c>
      <c r="P1545" s="18">
        <v>0.8090241588194342</v>
      </c>
      <c r="Q1545" s="13">
        <v>364.98</v>
      </c>
      <c r="R1545" s="13">
        <v>392.33</v>
      </c>
      <c r="S1545" s="14">
        <v>27.35</v>
      </c>
      <c r="T1545" s="3" t="s">
        <v>129</v>
      </c>
      <c r="U1545" s="4" t="s">
        <v>11</v>
      </c>
    </row>
    <row r="1546" spans="1:21">
      <c r="A1546" s="16" t="s">
        <v>2458</v>
      </c>
      <c r="B1546" s="16" t="s">
        <v>146</v>
      </c>
      <c r="C1546" s="16" t="s">
        <v>127</v>
      </c>
      <c r="D1546" s="16"/>
      <c r="E1546" s="16" t="s">
        <v>128</v>
      </c>
      <c r="F1546" s="21">
        <v>2</v>
      </c>
      <c r="G1546" s="17">
        <v>15279.98</v>
      </c>
      <c r="H1546" s="21">
        <v>0</v>
      </c>
      <c r="I1546" s="16" t="s">
        <v>68</v>
      </c>
      <c r="J1546" s="21">
        <v>2</v>
      </c>
      <c r="K1546" s="23">
        <v>695.0045049311409</v>
      </c>
      <c r="L1546" s="16" t="s">
        <v>76</v>
      </c>
      <c r="M1546" s="19">
        <v>0.007172123234086792</v>
      </c>
      <c r="N1546" s="19">
        <v>0.008753920304050372</v>
      </c>
      <c r="O1546" s="19">
        <v>0.8138055357936576</v>
      </c>
      <c r="P1546" s="19">
        <v>0.8138055357936576</v>
      </c>
      <c r="Q1546" s="17">
        <v>441.36</v>
      </c>
      <c r="R1546" s="17">
        <v>468.7</v>
      </c>
      <c r="S1546" s="14">
        <v>27.34</v>
      </c>
      <c r="T1546" s="16" t="s">
        <v>129</v>
      </c>
      <c r="U1546" s="24" t="s">
        <v>11</v>
      </c>
    </row>
    <row r="1547" spans="1:21">
      <c r="A1547" s="3" t="s">
        <v>2459</v>
      </c>
      <c r="B1547" s="3" t="s">
        <v>615</v>
      </c>
      <c r="C1547" s="3" t="s">
        <v>127</v>
      </c>
      <c r="D1547" s="3"/>
      <c r="E1547" s="3" t="s">
        <v>128</v>
      </c>
      <c r="F1547" s="5">
        <v>1</v>
      </c>
      <c r="G1547" s="13">
        <v>14765.19</v>
      </c>
      <c r="H1547" s="5">
        <v>0</v>
      </c>
      <c r="I1547" s="3" t="s">
        <v>68</v>
      </c>
      <c r="J1547" s="5">
        <v>1</v>
      </c>
      <c r="K1547" s="22">
        <v>652.7335402330942</v>
      </c>
      <c r="L1547" s="3" t="s">
        <v>77</v>
      </c>
      <c r="M1547" s="18">
        <v>0.01948230839135796</v>
      </c>
      <c r="N1547" s="18">
        <v>0.01737843959753205</v>
      </c>
      <c r="O1547" s="18">
        <v>0.8165065485240021</v>
      </c>
      <c r="P1547" s="18">
        <v>0.8165065485240021</v>
      </c>
      <c r="Q1547" s="13">
        <v>402.36</v>
      </c>
      <c r="R1547" s="13">
        <v>429.69</v>
      </c>
      <c r="S1547" s="14">
        <v>27.33</v>
      </c>
      <c r="T1547" s="3" t="s">
        <v>129</v>
      </c>
      <c r="U1547" s="4" t="s">
        <v>11</v>
      </c>
    </row>
    <row r="1548" spans="1:21">
      <c r="A1548" s="16" t="s">
        <v>2460</v>
      </c>
      <c r="B1548" s="16" t="s">
        <v>1084</v>
      </c>
      <c r="C1548" s="16" t="s">
        <v>127</v>
      </c>
      <c r="D1548" s="16"/>
      <c r="E1548" s="16" t="s">
        <v>128</v>
      </c>
      <c r="F1548" s="21">
        <v>1</v>
      </c>
      <c r="G1548" s="17">
        <v>7479.43</v>
      </c>
      <c r="H1548" s="21">
        <v>0</v>
      </c>
      <c r="I1548" s="16" t="s">
        <v>68</v>
      </c>
      <c r="J1548" s="21">
        <v>1</v>
      </c>
      <c r="K1548" s="23">
        <v>625.6108734643818</v>
      </c>
      <c r="L1548" s="16" t="s">
        <v>77</v>
      </c>
      <c r="M1548" s="19">
        <v>0.03142177122121483</v>
      </c>
      <c r="N1548" s="19">
        <v>0.02730035314173237</v>
      </c>
      <c r="O1548" s="19">
        <v>0.8169157127776675</v>
      </c>
      <c r="P1548" s="19">
        <v>0.8169157127776675</v>
      </c>
      <c r="Q1548" s="17">
        <v>310.23</v>
      </c>
      <c r="R1548" s="17">
        <v>337.53</v>
      </c>
      <c r="S1548" s="14">
        <v>27.3</v>
      </c>
      <c r="T1548" s="16" t="s">
        <v>129</v>
      </c>
      <c r="U1548" s="24" t="s">
        <v>11</v>
      </c>
    </row>
    <row r="1549" spans="1:21">
      <c r="A1549" s="3" t="s">
        <v>2461</v>
      </c>
      <c r="B1549" s="3" t="s">
        <v>1782</v>
      </c>
      <c r="C1549" s="3" t="s">
        <v>127</v>
      </c>
      <c r="D1549" s="3"/>
      <c r="E1549" s="3" t="s">
        <v>128</v>
      </c>
      <c r="F1549" s="5">
        <v>1</v>
      </c>
      <c r="G1549" s="13">
        <v>6812.99</v>
      </c>
      <c r="H1549" s="5">
        <v>0</v>
      </c>
      <c r="I1549" s="3" t="s">
        <v>68</v>
      </c>
      <c r="J1549" s="5">
        <v>2</v>
      </c>
      <c r="K1549" s="22">
        <v>678.4135119609177</v>
      </c>
      <c r="L1549" s="3" t="s">
        <v>76</v>
      </c>
      <c r="M1549" s="18">
        <v>0.009181171653118114</v>
      </c>
      <c r="N1549" s="18">
        <v>0.01208320254878668</v>
      </c>
      <c r="O1549" s="18">
        <v>0.8154938758501669</v>
      </c>
      <c r="P1549" s="18">
        <v>0.8154938758501669</v>
      </c>
      <c r="Q1549" s="13">
        <v>225.16</v>
      </c>
      <c r="R1549" s="13">
        <v>252.45</v>
      </c>
      <c r="S1549" s="14">
        <v>27.29</v>
      </c>
      <c r="T1549" s="3" t="s">
        <v>129</v>
      </c>
      <c r="U1549" s="4" t="s">
        <v>11</v>
      </c>
    </row>
    <row r="1550" spans="1:21">
      <c r="A1550" s="16" t="s">
        <v>2462</v>
      </c>
      <c r="B1550" s="16" t="s">
        <v>2463</v>
      </c>
      <c r="C1550" s="16" t="s">
        <v>127</v>
      </c>
      <c r="D1550" s="16"/>
      <c r="E1550" s="16" t="s">
        <v>128</v>
      </c>
      <c r="F1550" s="21">
        <v>2</v>
      </c>
      <c r="G1550" s="17">
        <v>36436.6</v>
      </c>
      <c r="H1550" s="21">
        <v>0</v>
      </c>
      <c r="I1550" s="16" t="s">
        <v>68</v>
      </c>
      <c r="J1550" s="21">
        <v>1</v>
      </c>
      <c r="K1550" s="23">
        <v>650.1366891594942</v>
      </c>
      <c r="L1550" s="16" t="s">
        <v>77</v>
      </c>
      <c r="M1550" s="19">
        <v>0.01737354731894658</v>
      </c>
      <c r="N1550" s="19">
        <v>0.01773725307584482</v>
      </c>
      <c r="O1550" s="19">
        <v>0.8138882535738887</v>
      </c>
      <c r="P1550" s="19">
        <v>0.8138882535738887</v>
      </c>
      <c r="Q1550" s="17">
        <v>595.02</v>
      </c>
      <c r="R1550" s="17">
        <v>622.26</v>
      </c>
      <c r="S1550" s="14">
        <v>27.24</v>
      </c>
      <c r="T1550" s="16" t="s">
        <v>129</v>
      </c>
      <c r="U1550" s="24" t="s">
        <v>11</v>
      </c>
    </row>
    <row r="1551" spans="1:21">
      <c r="A1551" s="3" t="s">
        <v>2464</v>
      </c>
      <c r="B1551" s="3" t="s">
        <v>1466</v>
      </c>
      <c r="C1551" s="3" t="s">
        <v>127</v>
      </c>
      <c r="D1551" s="3"/>
      <c r="E1551" s="3" t="s">
        <v>128</v>
      </c>
      <c r="F1551" s="5">
        <v>1</v>
      </c>
      <c r="G1551" s="13">
        <v>8709.92</v>
      </c>
      <c r="H1551" s="5">
        <v>25</v>
      </c>
      <c r="I1551" s="3" t="s">
        <v>69</v>
      </c>
      <c r="J1551" s="5">
        <v>2</v>
      </c>
      <c r="K1551" s="22">
        <v>586.6581073603797</v>
      </c>
      <c r="L1551" s="3" t="s">
        <v>78</v>
      </c>
      <c r="M1551" s="18">
        <v>0.0443951647104129</v>
      </c>
      <c r="N1551" s="18">
        <v>0.04765150828274441</v>
      </c>
      <c r="O1551" s="18">
        <v>0.8119449234063884</v>
      </c>
      <c r="P1551" s="18">
        <v>0.8119449234063884</v>
      </c>
      <c r="Q1551" s="13">
        <v>947.1900000000001</v>
      </c>
      <c r="R1551" s="13">
        <v>974.41</v>
      </c>
      <c r="S1551" s="14">
        <v>27.21</v>
      </c>
      <c r="T1551" s="3" t="s">
        <v>129</v>
      </c>
      <c r="U1551" s="4" t="s">
        <v>11</v>
      </c>
    </row>
    <row r="1552" spans="1:21">
      <c r="A1552" s="16" t="s">
        <v>2465</v>
      </c>
      <c r="B1552" s="16" t="s">
        <v>1810</v>
      </c>
      <c r="C1552" s="16" t="s">
        <v>127</v>
      </c>
      <c r="D1552" s="16"/>
      <c r="E1552" s="16" t="s">
        <v>128</v>
      </c>
      <c r="F1552" s="21">
        <v>1</v>
      </c>
      <c r="G1552" s="17">
        <v>17784.04</v>
      </c>
      <c r="H1552" s="21">
        <v>0</v>
      </c>
      <c r="I1552" s="16" t="s">
        <v>68</v>
      </c>
      <c r="J1552" s="21">
        <v>1</v>
      </c>
      <c r="K1552" s="23"/>
      <c r="L1552" s="16"/>
      <c r="M1552" s="19">
        <v>0.02063976438263461</v>
      </c>
      <c r="N1552" s="19">
        <v>0.01857248839507265</v>
      </c>
      <c r="O1552" s="19">
        <v>0.8169513311205078</v>
      </c>
      <c r="P1552" s="19">
        <v>0.8169513311205078</v>
      </c>
      <c r="Q1552" s="17">
        <v>472.68</v>
      </c>
      <c r="R1552" s="17">
        <v>499.88</v>
      </c>
      <c r="S1552" s="14">
        <v>27.2</v>
      </c>
      <c r="T1552" s="16" t="s">
        <v>129</v>
      </c>
      <c r="U1552" s="24" t="s">
        <v>11</v>
      </c>
    </row>
    <row r="1553" spans="1:21">
      <c r="A1553" s="3" t="s">
        <v>2466</v>
      </c>
      <c r="B1553" s="3" t="s">
        <v>1710</v>
      </c>
      <c r="C1553" s="3" t="s">
        <v>127</v>
      </c>
      <c r="D1553" s="3"/>
      <c r="E1553" s="3" t="s">
        <v>128</v>
      </c>
      <c r="F1553" s="5">
        <v>1</v>
      </c>
      <c r="G1553" s="13">
        <v>16129.14</v>
      </c>
      <c r="H1553" s="5">
        <v>0</v>
      </c>
      <c r="I1553" s="3" t="s">
        <v>68</v>
      </c>
      <c r="J1553" s="5">
        <v>2</v>
      </c>
      <c r="K1553" s="22">
        <v>663.2652140315837</v>
      </c>
      <c r="L1553" s="3" t="s">
        <v>76</v>
      </c>
      <c r="M1553" s="18">
        <v>0.0154823296870548</v>
      </c>
      <c r="N1553" s="18">
        <v>0.01448398544939939</v>
      </c>
      <c r="O1553" s="18">
        <v>0.8149774300468338</v>
      </c>
      <c r="P1553" s="18">
        <v>0.8149774300468338</v>
      </c>
      <c r="Q1553" s="13">
        <v>508.52</v>
      </c>
      <c r="R1553" s="13">
        <v>535.72</v>
      </c>
      <c r="S1553" s="14">
        <v>27.2</v>
      </c>
      <c r="T1553" s="3" t="s">
        <v>129</v>
      </c>
      <c r="U1553" s="4" t="s">
        <v>11</v>
      </c>
    </row>
    <row r="1554" spans="1:21">
      <c r="A1554" s="16" t="s">
        <v>2467</v>
      </c>
      <c r="B1554" s="16" t="s">
        <v>2250</v>
      </c>
      <c r="C1554" s="16" t="s">
        <v>127</v>
      </c>
      <c r="D1554" s="16"/>
      <c r="E1554" s="16" t="s">
        <v>128</v>
      </c>
      <c r="F1554" s="21">
        <v>1</v>
      </c>
      <c r="G1554" s="17">
        <v>18849.06</v>
      </c>
      <c r="H1554" s="21">
        <v>0</v>
      </c>
      <c r="I1554" s="16" t="s">
        <v>68</v>
      </c>
      <c r="J1554" s="21">
        <v>1</v>
      </c>
      <c r="K1554" s="23">
        <v>659.0813984130057</v>
      </c>
      <c r="L1554" s="16" t="s">
        <v>77</v>
      </c>
      <c r="M1554" s="19">
        <v>0.01812099416019884</v>
      </c>
      <c r="N1554" s="19">
        <v>0.01568020398908255</v>
      </c>
      <c r="O1554" s="19">
        <v>0.8114379116818498</v>
      </c>
      <c r="P1554" s="19">
        <v>0.8114379116818498</v>
      </c>
      <c r="Q1554" s="17">
        <v>406.65</v>
      </c>
      <c r="R1554" s="17">
        <v>433.82</v>
      </c>
      <c r="S1554" s="14">
        <v>27.17</v>
      </c>
      <c r="T1554" s="16" t="s">
        <v>129</v>
      </c>
      <c r="U1554" s="24" t="s">
        <v>11</v>
      </c>
    </row>
    <row r="1555" spans="1:21">
      <c r="A1555" s="3" t="s">
        <v>2468</v>
      </c>
      <c r="B1555" s="3" t="s">
        <v>2469</v>
      </c>
      <c r="C1555" s="3" t="s">
        <v>127</v>
      </c>
      <c r="D1555" s="3"/>
      <c r="E1555" s="3" t="s">
        <v>128</v>
      </c>
      <c r="F1555" s="5">
        <v>1</v>
      </c>
      <c r="G1555" s="13">
        <v>21723.19</v>
      </c>
      <c r="H1555" s="5">
        <v>0</v>
      </c>
      <c r="I1555" s="3" t="s">
        <v>68</v>
      </c>
      <c r="J1555" s="5">
        <v>1</v>
      </c>
      <c r="K1555" s="22">
        <v>660.2355544457168</v>
      </c>
      <c r="L1555" s="3" t="s">
        <v>76</v>
      </c>
      <c r="M1555" s="18">
        <v>0.0147767183045975</v>
      </c>
      <c r="N1555" s="18">
        <v>0.01552558466784604</v>
      </c>
      <c r="O1555" s="18">
        <v>0.8130888358606322</v>
      </c>
      <c r="P1555" s="18">
        <v>0.8130888358606322</v>
      </c>
      <c r="Q1555" s="13">
        <v>356.63</v>
      </c>
      <c r="R1555" s="13">
        <v>383.79</v>
      </c>
      <c r="S1555" s="14">
        <v>27.16</v>
      </c>
      <c r="T1555" s="3" t="s">
        <v>129</v>
      </c>
      <c r="U1555" s="4" t="s">
        <v>11</v>
      </c>
    </row>
    <row r="1556" spans="1:21">
      <c r="A1556" s="16" t="s">
        <v>2470</v>
      </c>
      <c r="B1556" s="16" t="s">
        <v>1057</v>
      </c>
      <c r="C1556" s="16" t="s">
        <v>127</v>
      </c>
      <c r="D1556" s="16"/>
      <c r="E1556" s="16" t="s">
        <v>128</v>
      </c>
      <c r="F1556" s="21">
        <v>1</v>
      </c>
      <c r="G1556" s="17">
        <v>10936.29</v>
      </c>
      <c r="H1556" s="21">
        <v>0</v>
      </c>
      <c r="I1556" s="16" t="s">
        <v>68</v>
      </c>
      <c r="J1556" s="21">
        <v>1</v>
      </c>
      <c r="K1556" s="23">
        <v>687.0696822062515</v>
      </c>
      <c r="L1556" s="16" t="s">
        <v>76</v>
      </c>
      <c r="M1556" s="19">
        <v>0.01155530422956859</v>
      </c>
      <c r="N1556" s="19">
        <v>0.0108850710279845</v>
      </c>
      <c r="O1556" s="19">
        <v>0.8178378943855609</v>
      </c>
      <c r="P1556" s="19">
        <v>0.8178378943855609</v>
      </c>
      <c r="Q1556" s="17">
        <v>167.66</v>
      </c>
      <c r="R1556" s="17">
        <v>194.81</v>
      </c>
      <c r="S1556" s="14">
        <v>27.15</v>
      </c>
      <c r="T1556" s="16" t="s">
        <v>129</v>
      </c>
      <c r="U1556" s="24" t="s">
        <v>11</v>
      </c>
    </row>
    <row r="1557" spans="1:21">
      <c r="A1557" s="3" t="s">
        <v>2471</v>
      </c>
      <c r="B1557" s="3" t="s">
        <v>1893</v>
      </c>
      <c r="C1557" s="3" t="s">
        <v>127</v>
      </c>
      <c r="D1557" s="3"/>
      <c r="E1557" s="3" t="s">
        <v>128</v>
      </c>
      <c r="F1557" s="5">
        <v>1</v>
      </c>
      <c r="G1557" s="13">
        <v>23026.11</v>
      </c>
      <c r="H1557" s="5">
        <v>0</v>
      </c>
      <c r="I1557" s="3" t="s">
        <v>68</v>
      </c>
      <c r="J1557" s="5">
        <v>1</v>
      </c>
      <c r="K1557" s="22">
        <v>658.3600508925612</v>
      </c>
      <c r="L1557" s="3" t="s">
        <v>77</v>
      </c>
      <c r="M1557" s="18">
        <v>0.01254840139478911</v>
      </c>
      <c r="N1557" s="18">
        <v>0.01619083485066565</v>
      </c>
      <c r="O1557" s="18">
        <v>0.8187505874733771</v>
      </c>
      <c r="P1557" s="18">
        <v>0.8187505874733771</v>
      </c>
      <c r="Q1557" s="13">
        <v>304.48</v>
      </c>
      <c r="R1557" s="13">
        <v>331.61</v>
      </c>
      <c r="S1557" s="14">
        <v>27.13</v>
      </c>
      <c r="T1557" s="3" t="s">
        <v>129</v>
      </c>
      <c r="U1557" s="4" t="s">
        <v>11</v>
      </c>
    </row>
    <row r="1558" spans="1:21">
      <c r="A1558" s="16" t="s">
        <v>2472</v>
      </c>
      <c r="B1558" s="16" t="s">
        <v>1644</v>
      </c>
      <c r="C1558" s="16" t="s">
        <v>127</v>
      </c>
      <c r="D1558" s="16"/>
      <c r="E1558" s="16" t="s">
        <v>128</v>
      </c>
      <c r="F1558" s="21">
        <v>1</v>
      </c>
      <c r="G1558" s="17">
        <v>11427.76</v>
      </c>
      <c r="H1558" s="21">
        <v>0</v>
      </c>
      <c r="I1558" s="16" t="s">
        <v>68</v>
      </c>
      <c r="J1558" s="21">
        <v>1</v>
      </c>
      <c r="K1558" s="23">
        <v>657.7829728762057</v>
      </c>
      <c r="L1558" s="16" t="s">
        <v>77</v>
      </c>
      <c r="M1558" s="19">
        <v>0.01331084858174402</v>
      </c>
      <c r="N1558" s="19">
        <v>0.01684879755324597</v>
      </c>
      <c r="O1558" s="19">
        <v>0.8157393137990518</v>
      </c>
      <c r="P1558" s="19">
        <v>0.8157393137990518</v>
      </c>
      <c r="Q1558" s="17">
        <v>220.68</v>
      </c>
      <c r="R1558" s="17">
        <v>247.79</v>
      </c>
      <c r="S1558" s="14">
        <v>27.12</v>
      </c>
      <c r="T1558" s="16" t="s">
        <v>129</v>
      </c>
      <c r="U1558" s="24" t="s">
        <v>11</v>
      </c>
    </row>
    <row r="1559" spans="1:21">
      <c r="A1559" s="3" t="s">
        <v>2473</v>
      </c>
      <c r="B1559" s="3" t="s">
        <v>552</v>
      </c>
      <c r="C1559" s="3" t="s">
        <v>127</v>
      </c>
      <c r="D1559" s="3"/>
      <c r="E1559" s="3" t="s">
        <v>128</v>
      </c>
      <c r="F1559" s="5">
        <v>1</v>
      </c>
      <c r="G1559" s="13">
        <v>5745.04</v>
      </c>
      <c r="H1559" s="5">
        <v>0</v>
      </c>
      <c r="I1559" s="3" t="s">
        <v>68</v>
      </c>
      <c r="J1559" s="5">
        <v>1</v>
      </c>
      <c r="K1559" s="22">
        <v>668.314646674695</v>
      </c>
      <c r="L1559" s="3" t="s">
        <v>76</v>
      </c>
      <c r="M1559" s="18">
        <v>0.01240157433090433</v>
      </c>
      <c r="N1559" s="18">
        <v>0.01454909051411085</v>
      </c>
      <c r="O1559" s="18">
        <v>0.8109882361358096</v>
      </c>
      <c r="P1559" s="18">
        <v>0.8109882361358096</v>
      </c>
      <c r="Q1559" s="13">
        <v>182.89</v>
      </c>
      <c r="R1559" s="13">
        <v>210</v>
      </c>
      <c r="S1559" s="14">
        <v>27.11</v>
      </c>
      <c r="T1559" s="3" t="s">
        <v>129</v>
      </c>
      <c r="U1559" s="4" t="s">
        <v>11</v>
      </c>
    </row>
    <row r="1560" spans="1:21">
      <c r="A1560" s="16" t="s">
        <v>2474</v>
      </c>
      <c r="B1560" s="16" t="s">
        <v>2475</v>
      </c>
      <c r="C1560" s="16" t="s">
        <v>127</v>
      </c>
      <c r="D1560" s="16"/>
      <c r="E1560" s="16" t="s">
        <v>128</v>
      </c>
      <c r="F1560" s="21">
        <v>1</v>
      </c>
      <c r="G1560" s="17">
        <v>10853.54</v>
      </c>
      <c r="H1560" s="21">
        <v>0</v>
      </c>
      <c r="I1560" s="16" t="s">
        <v>68</v>
      </c>
      <c r="J1560" s="21">
        <v>2</v>
      </c>
      <c r="K1560" s="23">
        <v>612.7708876004701</v>
      </c>
      <c r="L1560" s="16" t="s">
        <v>78</v>
      </c>
      <c r="M1560" s="19">
        <v>0.02595476527740216</v>
      </c>
      <c r="N1560" s="19">
        <v>0.03185465803719313</v>
      </c>
      <c r="O1560" s="19">
        <v>0.8079804978047425</v>
      </c>
      <c r="P1560" s="19">
        <v>0.8079804978047425</v>
      </c>
      <c r="Q1560" s="17">
        <v>760.92</v>
      </c>
      <c r="R1560" s="17">
        <v>788.02</v>
      </c>
      <c r="S1560" s="14">
        <v>27.1</v>
      </c>
      <c r="T1560" s="16" t="s">
        <v>129</v>
      </c>
      <c r="U1560" s="24" t="s">
        <v>11</v>
      </c>
    </row>
    <row r="1561" spans="1:21">
      <c r="A1561" s="3" t="s">
        <v>2476</v>
      </c>
      <c r="B1561" s="3" t="s">
        <v>2477</v>
      </c>
      <c r="C1561" s="3" t="s">
        <v>127</v>
      </c>
      <c r="D1561" s="3"/>
      <c r="E1561" s="3" t="s">
        <v>128</v>
      </c>
      <c r="F1561" s="5">
        <v>1</v>
      </c>
      <c r="G1561" s="13">
        <v>9751.9</v>
      </c>
      <c r="H1561" s="5">
        <v>0</v>
      </c>
      <c r="I1561" s="3" t="s">
        <v>68</v>
      </c>
      <c r="J1561" s="5">
        <v>1</v>
      </c>
      <c r="K1561" s="22">
        <v>660.0912849416279</v>
      </c>
      <c r="L1561" s="3" t="s">
        <v>76</v>
      </c>
      <c r="M1561" s="18">
        <v>0.01759585224794154</v>
      </c>
      <c r="N1561" s="18">
        <v>0.01568426550720812</v>
      </c>
      <c r="O1561" s="18">
        <v>0.8088258625182602</v>
      </c>
      <c r="P1561" s="18">
        <v>0.8088258625182602</v>
      </c>
      <c r="Q1561" s="13">
        <v>320.6</v>
      </c>
      <c r="R1561" s="13">
        <v>347.69</v>
      </c>
      <c r="S1561" s="14">
        <v>27.09</v>
      </c>
      <c r="T1561" s="3" t="s">
        <v>129</v>
      </c>
      <c r="U1561" s="4" t="s">
        <v>11</v>
      </c>
    </row>
    <row r="1562" spans="1:21">
      <c r="A1562" s="16" t="s">
        <v>2478</v>
      </c>
      <c r="B1562" s="16" t="s">
        <v>1161</v>
      </c>
      <c r="C1562" s="16" t="s">
        <v>127</v>
      </c>
      <c r="D1562" s="16"/>
      <c r="E1562" s="16" t="s">
        <v>128</v>
      </c>
      <c r="F1562" s="21">
        <v>1</v>
      </c>
      <c r="G1562" s="17">
        <v>15480.93</v>
      </c>
      <c r="H1562" s="21">
        <v>0</v>
      </c>
      <c r="I1562" s="16" t="s">
        <v>68</v>
      </c>
      <c r="J1562" s="21">
        <v>1</v>
      </c>
      <c r="K1562" s="23">
        <v>653.022079241272</v>
      </c>
      <c r="L1562" s="16" t="s">
        <v>77</v>
      </c>
      <c r="M1562" s="19">
        <v>0.0199670757847667</v>
      </c>
      <c r="N1562" s="19">
        <v>0.0174095575644602</v>
      </c>
      <c r="O1562" s="19">
        <v>0.8081844625768576</v>
      </c>
      <c r="P1562" s="19">
        <v>0.8081844625768576</v>
      </c>
      <c r="Q1562" s="17">
        <v>362.36</v>
      </c>
      <c r="R1562" s="17">
        <v>389.44</v>
      </c>
      <c r="S1562" s="14">
        <v>27.08</v>
      </c>
      <c r="T1562" s="16" t="s">
        <v>129</v>
      </c>
      <c r="U1562" s="24" t="s">
        <v>11</v>
      </c>
    </row>
    <row r="1563" spans="1:21">
      <c r="A1563" s="3" t="s">
        <v>2479</v>
      </c>
      <c r="B1563" s="3" t="s">
        <v>1150</v>
      </c>
      <c r="C1563" s="3" t="s">
        <v>127</v>
      </c>
      <c r="D1563" s="3"/>
      <c r="E1563" s="3" t="s">
        <v>128</v>
      </c>
      <c r="F1563" s="5">
        <v>1</v>
      </c>
      <c r="G1563" s="13">
        <v>12529.32</v>
      </c>
      <c r="H1563" s="5">
        <v>0</v>
      </c>
      <c r="I1563" s="3" t="s">
        <v>68</v>
      </c>
      <c r="J1563" s="5">
        <v>2</v>
      </c>
      <c r="K1563" s="22">
        <v>585.7924903358464</v>
      </c>
      <c r="L1563" s="3" t="s">
        <v>78</v>
      </c>
      <c r="M1563" s="18">
        <v>0.05274521816977448</v>
      </c>
      <c r="N1563" s="18">
        <v>0.04794366783358246</v>
      </c>
      <c r="O1563" s="18">
        <v>0.8162758343827734</v>
      </c>
      <c r="P1563" s="18">
        <v>0.8162758343827734</v>
      </c>
      <c r="Q1563" s="13">
        <v>1266.65</v>
      </c>
      <c r="R1563" s="13">
        <v>1293.7</v>
      </c>
      <c r="S1563" s="14">
        <v>27.05</v>
      </c>
      <c r="T1563" s="3" t="s">
        <v>129</v>
      </c>
      <c r="U1563" s="4" t="s">
        <v>11</v>
      </c>
    </row>
    <row r="1564" spans="1:21">
      <c r="A1564" s="16" t="s">
        <v>2480</v>
      </c>
      <c r="B1564" s="16" t="s">
        <v>2481</v>
      </c>
      <c r="C1564" s="16" t="s">
        <v>127</v>
      </c>
      <c r="D1564" s="16"/>
      <c r="E1564" s="16" t="s">
        <v>128</v>
      </c>
      <c r="F1564" s="21">
        <v>1</v>
      </c>
      <c r="G1564" s="17">
        <v>11332.63</v>
      </c>
      <c r="H1564" s="21">
        <v>0</v>
      </c>
      <c r="I1564" s="16" t="s">
        <v>68</v>
      </c>
      <c r="J1564" s="21">
        <v>1</v>
      </c>
      <c r="K1564" s="23">
        <v>669.7573417155841</v>
      </c>
      <c r="L1564" s="16" t="s">
        <v>76</v>
      </c>
      <c r="M1564" s="19">
        <v>0.01043872306406598</v>
      </c>
      <c r="N1564" s="19">
        <v>0.01483472475977402</v>
      </c>
      <c r="O1564" s="19">
        <v>0.809728474373078</v>
      </c>
      <c r="P1564" s="19">
        <v>0.809728474373078</v>
      </c>
      <c r="Q1564" s="17">
        <v>136.32</v>
      </c>
      <c r="R1564" s="17">
        <v>163.37</v>
      </c>
      <c r="S1564" s="14">
        <v>27.05</v>
      </c>
      <c r="T1564" s="16" t="s">
        <v>129</v>
      </c>
      <c r="U1564" s="24" t="s">
        <v>11</v>
      </c>
    </row>
    <row r="1565" spans="1:21">
      <c r="A1565" s="3" t="s">
        <v>2482</v>
      </c>
      <c r="B1565" s="3" t="s">
        <v>1438</v>
      </c>
      <c r="C1565" s="3" t="s">
        <v>127</v>
      </c>
      <c r="D1565" s="3"/>
      <c r="E1565" s="3" t="s">
        <v>128</v>
      </c>
      <c r="F1565" s="5">
        <v>2</v>
      </c>
      <c r="G1565" s="13">
        <v>12387.07</v>
      </c>
      <c r="H1565" s="5">
        <v>0</v>
      </c>
      <c r="I1565" s="3" t="s">
        <v>68</v>
      </c>
      <c r="J1565" s="5">
        <v>1</v>
      </c>
      <c r="K1565" s="22">
        <v>684.9056396449181</v>
      </c>
      <c r="L1565" s="3" t="s">
        <v>76</v>
      </c>
      <c r="M1565" s="18">
        <v>0.008176692197315656</v>
      </c>
      <c r="N1565" s="18">
        <v>0.01085371983963898</v>
      </c>
      <c r="O1565" s="18">
        <v>0.8132536689102958</v>
      </c>
      <c r="P1565" s="18">
        <v>0.8132536689102958</v>
      </c>
      <c r="Q1565" s="13">
        <v>227.07</v>
      </c>
      <c r="R1565" s="13">
        <v>254.08</v>
      </c>
      <c r="S1565" s="14">
        <v>27.01</v>
      </c>
      <c r="T1565" s="3" t="s">
        <v>129</v>
      </c>
      <c r="U1565" s="4" t="s">
        <v>11</v>
      </c>
    </row>
    <row r="1566" spans="1:21">
      <c r="A1566" s="16" t="s">
        <v>2483</v>
      </c>
      <c r="B1566" s="16" t="s">
        <v>245</v>
      </c>
      <c r="C1566" s="16" t="s">
        <v>127</v>
      </c>
      <c r="D1566" s="16"/>
      <c r="E1566" s="16" t="s">
        <v>128</v>
      </c>
      <c r="F1566" s="21">
        <v>1</v>
      </c>
      <c r="G1566" s="17">
        <v>19318.23</v>
      </c>
      <c r="H1566" s="21">
        <v>0</v>
      </c>
      <c r="I1566" s="16" t="s">
        <v>68</v>
      </c>
      <c r="J1566" s="21">
        <v>1</v>
      </c>
      <c r="K1566" s="23">
        <v>644.5101785000271</v>
      </c>
      <c r="L1566" s="16" t="s">
        <v>77</v>
      </c>
      <c r="M1566" s="19">
        <v>0.01565743763041565</v>
      </c>
      <c r="N1566" s="19">
        <v>0.01984922579602193</v>
      </c>
      <c r="O1566" s="19">
        <v>0.8120260641596933</v>
      </c>
      <c r="P1566" s="19">
        <v>0.8120260641596933</v>
      </c>
      <c r="Q1566" s="17">
        <v>388.46</v>
      </c>
      <c r="R1566" s="17">
        <v>415.47</v>
      </c>
      <c r="S1566" s="14">
        <v>27.01</v>
      </c>
      <c r="T1566" s="16" t="s">
        <v>129</v>
      </c>
      <c r="U1566" s="24" t="s">
        <v>11</v>
      </c>
    </row>
    <row r="1567" spans="1:21">
      <c r="A1567" s="3" t="s">
        <v>2484</v>
      </c>
      <c r="B1567" s="3" t="s">
        <v>1622</v>
      </c>
      <c r="C1567" s="3" t="s">
        <v>127</v>
      </c>
      <c r="D1567" s="3"/>
      <c r="E1567" s="3" t="s">
        <v>128</v>
      </c>
      <c r="F1567" s="5">
        <v>1</v>
      </c>
      <c r="G1567" s="13">
        <v>15845.51</v>
      </c>
      <c r="H1567" s="5">
        <v>0</v>
      </c>
      <c r="I1567" s="3" t="s">
        <v>68</v>
      </c>
      <c r="J1567" s="5">
        <v>1</v>
      </c>
      <c r="K1567" s="22">
        <v>654.1762352739831</v>
      </c>
      <c r="L1567" s="3" t="s">
        <v>77</v>
      </c>
      <c r="M1567" s="18">
        <v>0.01341011017569204</v>
      </c>
      <c r="N1567" s="18">
        <v>0.01768483593172178</v>
      </c>
      <c r="O1567" s="18">
        <v>0.8184180335384255</v>
      </c>
      <c r="P1567" s="18">
        <v>0.8184180335384255</v>
      </c>
      <c r="Q1567" s="13">
        <v>240.25</v>
      </c>
      <c r="R1567" s="13">
        <v>267.26</v>
      </c>
      <c r="S1567" s="14">
        <v>27</v>
      </c>
      <c r="T1567" s="3" t="s">
        <v>129</v>
      </c>
      <c r="U1567" s="4" t="s">
        <v>11</v>
      </c>
    </row>
    <row r="1568" spans="1:21">
      <c r="A1568" s="16" t="s">
        <v>2485</v>
      </c>
      <c r="B1568" s="16" t="s">
        <v>583</v>
      </c>
      <c r="C1568" s="16" t="s">
        <v>127</v>
      </c>
      <c r="D1568" s="16"/>
      <c r="E1568" s="16" t="s">
        <v>132</v>
      </c>
      <c r="F1568" s="21">
        <v>1</v>
      </c>
      <c r="G1568" s="17">
        <v>7859.41</v>
      </c>
      <c r="H1568" s="21">
        <v>0</v>
      </c>
      <c r="I1568" s="16" t="s">
        <v>68</v>
      </c>
      <c r="J1568" s="21">
        <v>2</v>
      </c>
      <c r="K1568" s="23">
        <v>686.4926041898959</v>
      </c>
      <c r="L1568" s="16" t="s">
        <v>76</v>
      </c>
      <c r="M1568" s="19">
        <v>0.007969863708924848</v>
      </c>
      <c r="N1568" s="19">
        <v>0.01041417959632837</v>
      </c>
      <c r="O1568" s="19">
        <v>0.8093170406795219</v>
      </c>
      <c r="P1568" s="19">
        <v>0.8093170406795219</v>
      </c>
      <c r="Q1568" s="17">
        <v>267.19</v>
      </c>
      <c r="R1568" s="17">
        <v>294.17</v>
      </c>
      <c r="S1568" s="14">
        <v>26.99</v>
      </c>
      <c r="T1568" s="16" t="s">
        <v>129</v>
      </c>
      <c r="U1568" s="24" t="s">
        <v>11</v>
      </c>
    </row>
    <row r="1569" spans="1:21">
      <c r="A1569" s="3" t="s">
        <v>2486</v>
      </c>
      <c r="B1569" s="3" t="s">
        <v>1674</v>
      </c>
      <c r="C1569" s="3" t="s">
        <v>127</v>
      </c>
      <c r="D1569" s="3"/>
      <c r="E1569" s="3" t="s">
        <v>128</v>
      </c>
      <c r="F1569" s="5">
        <v>1</v>
      </c>
      <c r="G1569" s="13">
        <v>15132.11</v>
      </c>
      <c r="H1569" s="5">
        <v>0</v>
      </c>
      <c r="I1569" s="3" t="s">
        <v>68</v>
      </c>
      <c r="J1569" s="5">
        <v>1</v>
      </c>
      <c r="K1569" s="22">
        <v>643.5002919714049</v>
      </c>
      <c r="L1569" s="3" t="s">
        <v>77</v>
      </c>
      <c r="M1569" s="18">
        <v>0.02257923452927544</v>
      </c>
      <c r="N1569" s="18">
        <v>0.02000975298837457</v>
      </c>
      <c r="O1569" s="18">
        <v>0.8119763454385704</v>
      </c>
      <c r="P1569" s="18">
        <v>0.8119763454385704</v>
      </c>
      <c r="Q1569" s="13">
        <v>444.52</v>
      </c>
      <c r="R1569" s="13">
        <v>471.51</v>
      </c>
      <c r="S1569" s="14">
        <v>26.98</v>
      </c>
      <c r="T1569" s="3" t="s">
        <v>129</v>
      </c>
      <c r="U1569" s="4" t="s">
        <v>11</v>
      </c>
    </row>
    <row r="1570" spans="1:21">
      <c r="A1570" s="16" t="s">
        <v>2487</v>
      </c>
      <c r="B1570" s="16" t="s">
        <v>1175</v>
      </c>
      <c r="C1570" s="16" t="s">
        <v>127</v>
      </c>
      <c r="D1570" s="16"/>
      <c r="E1570" s="16" t="s">
        <v>128</v>
      </c>
      <c r="F1570" s="21">
        <v>2</v>
      </c>
      <c r="G1570" s="17">
        <v>19258.8</v>
      </c>
      <c r="H1570" s="21">
        <v>0</v>
      </c>
      <c r="I1570" s="16" t="s">
        <v>68</v>
      </c>
      <c r="J1570" s="21">
        <v>2</v>
      </c>
      <c r="K1570" s="23">
        <v>678.9905899772734</v>
      </c>
      <c r="L1570" s="16" t="s">
        <v>76</v>
      </c>
      <c r="M1570" s="19">
        <v>0.009171044642561124</v>
      </c>
      <c r="N1570" s="19">
        <v>0.01132400446557896</v>
      </c>
      <c r="O1570" s="19">
        <v>0.8114178885672132</v>
      </c>
      <c r="P1570" s="19">
        <v>0.8114178885672132</v>
      </c>
      <c r="Q1570" s="17">
        <v>441.2</v>
      </c>
      <c r="R1570" s="17">
        <v>468.17</v>
      </c>
      <c r="S1570" s="14">
        <v>26.97</v>
      </c>
      <c r="T1570" s="16" t="s">
        <v>129</v>
      </c>
      <c r="U1570" s="24" t="s">
        <v>11</v>
      </c>
    </row>
    <row r="1571" spans="1:21">
      <c r="A1571" s="3" t="s">
        <v>2488</v>
      </c>
      <c r="B1571" s="3" t="s">
        <v>170</v>
      </c>
      <c r="C1571" s="3" t="s">
        <v>127</v>
      </c>
      <c r="D1571" s="3"/>
      <c r="E1571" s="3" t="s">
        <v>128</v>
      </c>
      <c r="F1571" s="5">
        <v>1</v>
      </c>
      <c r="G1571" s="13">
        <v>12929.1</v>
      </c>
      <c r="H1571" s="5">
        <v>0</v>
      </c>
      <c r="I1571" s="3" t="s">
        <v>68</v>
      </c>
      <c r="J1571" s="5">
        <v>1</v>
      </c>
      <c r="K1571" s="22">
        <v>661.9667884947836</v>
      </c>
      <c r="L1571" s="3" t="s">
        <v>76</v>
      </c>
      <c r="M1571" s="18">
        <v>0.01766131942828225</v>
      </c>
      <c r="N1571" s="18">
        <v>0.01537232974592926</v>
      </c>
      <c r="O1571" s="18">
        <v>0.8115802323052325</v>
      </c>
      <c r="P1571" s="18">
        <v>0.8115802323052325</v>
      </c>
      <c r="Q1571" s="13">
        <v>282.52</v>
      </c>
      <c r="R1571" s="13">
        <v>309.46</v>
      </c>
      <c r="S1571" s="14">
        <v>26.95</v>
      </c>
      <c r="T1571" s="3" t="s">
        <v>129</v>
      </c>
      <c r="U1571" s="4" t="s">
        <v>11</v>
      </c>
    </row>
    <row r="1572" spans="1:21">
      <c r="A1572" s="16" t="s">
        <v>2489</v>
      </c>
      <c r="B1572" s="16" t="s">
        <v>808</v>
      </c>
      <c r="C1572" s="16" t="s">
        <v>127</v>
      </c>
      <c r="D1572" s="16"/>
      <c r="E1572" s="16" t="s">
        <v>128</v>
      </c>
      <c r="F1572" s="21">
        <v>1</v>
      </c>
      <c r="G1572" s="17">
        <v>19712.94</v>
      </c>
      <c r="H1572" s="21">
        <v>0</v>
      </c>
      <c r="I1572" s="16" t="s">
        <v>68</v>
      </c>
      <c r="J1572" s="21">
        <v>1</v>
      </c>
      <c r="K1572" s="23">
        <v>653.8876962658055</v>
      </c>
      <c r="L1572" s="16" t="s">
        <v>77</v>
      </c>
      <c r="M1572" s="19">
        <v>0.0201010251126159</v>
      </c>
      <c r="N1572" s="19">
        <v>0.01700989715028733</v>
      </c>
      <c r="O1572" s="19">
        <v>0.8144866549110964</v>
      </c>
      <c r="P1572" s="19">
        <v>0.8144866549110964</v>
      </c>
      <c r="Q1572" s="17">
        <v>415.99</v>
      </c>
      <c r="R1572" s="17">
        <v>442.94</v>
      </c>
      <c r="S1572" s="14">
        <v>26.94</v>
      </c>
      <c r="T1572" s="16" t="s">
        <v>129</v>
      </c>
      <c r="U1572" s="24" t="s">
        <v>11</v>
      </c>
    </row>
    <row r="1573" spans="1:21">
      <c r="A1573" s="3" t="s">
        <v>2490</v>
      </c>
      <c r="B1573" s="3" t="s">
        <v>740</v>
      </c>
      <c r="C1573" s="3" t="s">
        <v>127</v>
      </c>
      <c r="D1573" s="3"/>
      <c r="E1573" s="3" t="s">
        <v>128</v>
      </c>
      <c r="F1573" s="5">
        <v>1</v>
      </c>
      <c r="G1573" s="13">
        <v>8419.58</v>
      </c>
      <c r="H1573" s="5">
        <v>0</v>
      </c>
      <c r="I1573" s="3" t="s">
        <v>68</v>
      </c>
      <c r="J1573" s="5">
        <v>2</v>
      </c>
      <c r="K1573" s="22">
        <v>648.6939941186052</v>
      </c>
      <c r="L1573" s="3" t="s">
        <v>77</v>
      </c>
      <c r="M1573" s="18">
        <v>0.01820882589243952</v>
      </c>
      <c r="N1573" s="18">
        <v>0.01822280419598475</v>
      </c>
      <c r="O1573" s="18">
        <v>0.8131671673690863</v>
      </c>
      <c r="P1573" s="18">
        <v>0.8131671673690863</v>
      </c>
      <c r="Q1573" s="13">
        <v>547.6799999999999</v>
      </c>
      <c r="R1573" s="13">
        <v>574.61</v>
      </c>
      <c r="S1573" s="14">
        <v>26.94</v>
      </c>
      <c r="T1573" s="3" t="s">
        <v>129</v>
      </c>
      <c r="U1573" s="4" t="s">
        <v>11</v>
      </c>
    </row>
    <row r="1574" spans="1:21">
      <c r="A1574" s="16" t="s">
        <v>2491</v>
      </c>
      <c r="B1574" s="16" t="s">
        <v>1101</v>
      </c>
      <c r="C1574" s="16" t="s">
        <v>127</v>
      </c>
      <c r="D1574" s="16"/>
      <c r="E1574" s="16" t="s">
        <v>128</v>
      </c>
      <c r="F1574" s="21">
        <v>1</v>
      </c>
      <c r="G1574" s="17">
        <v>19808.96</v>
      </c>
      <c r="H1574" s="21">
        <v>0</v>
      </c>
      <c r="I1574" s="16" t="s">
        <v>68</v>
      </c>
      <c r="J1574" s="21">
        <v>1</v>
      </c>
      <c r="K1574" s="23">
        <v>594.0158520689135</v>
      </c>
      <c r="L1574" s="16" t="s">
        <v>78</v>
      </c>
      <c r="M1574" s="19">
        <v>0.04326649867176288</v>
      </c>
      <c r="N1574" s="19">
        <v>0.04249690135313971</v>
      </c>
      <c r="O1574" s="19">
        <v>0.810224941881713</v>
      </c>
      <c r="P1574" s="19">
        <v>0.810224941881713</v>
      </c>
      <c r="Q1574" s="17">
        <v>906.8200000000001</v>
      </c>
      <c r="R1574" s="17">
        <v>933.75</v>
      </c>
      <c r="S1574" s="14">
        <v>26.93</v>
      </c>
      <c r="T1574" s="16" t="s">
        <v>129</v>
      </c>
      <c r="U1574" s="24" t="s">
        <v>11</v>
      </c>
    </row>
    <row r="1575" spans="1:21">
      <c r="A1575" s="3" t="s">
        <v>2492</v>
      </c>
      <c r="B1575" s="3" t="s">
        <v>1448</v>
      </c>
      <c r="C1575" s="3" t="s">
        <v>127</v>
      </c>
      <c r="D1575" s="3"/>
      <c r="E1575" s="3" t="s">
        <v>128</v>
      </c>
      <c r="F1575" s="5">
        <v>1</v>
      </c>
      <c r="G1575" s="13">
        <v>11931.01</v>
      </c>
      <c r="H1575" s="5">
        <v>0</v>
      </c>
      <c r="I1575" s="3" t="s">
        <v>68</v>
      </c>
      <c r="J1575" s="5">
        <v>2</v>
      </c>
      <c r="K1575" s="22">
        <v>615.8005471863369</v>
      </c>
      <c r="L1575" s="3" t="s">
        <v>78</v>
      </c>
      <c r="M1575" s="18">
        <v>0.02809914784638778</v>
      </c>
      <c r="N1575" s="18">
        <v>0.03017811454424545</v>
      </c>
      <c r="O1575" s="18">
        <v>0.815448718744505</v>
      </c>
      <c r="P1575" s="18">
        <v>0.815448718744505</v>
      </c>
      <c r="Q1575" s="13">
        <v>917.1799999999999</v>
      </c>
      <c r="R1575" s="13">
        <v>944.1</v>
      </c>
      <c r="S1575" s="14">
        <v>26.92</v>
      </c>
      <c r="T1575" s="3" t="s">
        <v>129</v>
      </c>
      <c r="U1575" s="4" t="s">
        <v>11</v>
      </c>
    </row>
    <row r="1576" spans="1:21">
      <c r="A1576" s="16" t="s">
        <v>2493</v>
      </c>
      <c r="B1576" s="16" t="s">
        <v>2266</v>
      </c>
      <c r="C1576" s="16" t="s">
        <v>127</v>
      </c>
      <c r="D1576" s="16"/>
      <c r="E1576" s="16" t="s">
        <v>128</v>
      </c>
      <c r="F1576" s="21">
        <v>1</v>
      </c>
      <c r="G1576" s="17">
        <v>5224.11</v>
      </c>
      <c r="H1576" s="21">
        <v>0</v>
      </c>
      <c r="I1576" s="16" t="s">
        <v>68</v>
      </c>
      <c r="J1576" s="21">
        <v>1</v>
      </c>
      <c r="K1576" s="23">
        <v>654.6090437862499</v>
      </c>
      <c r="L1576" s="16" t="s">
        <v>77</v>
      </c>
      <c r="M1576" s="19">
        <v>0.01331728188490954</v>
      </c>
      <c r="N1576" s="19">
        <v>0.01888198979776187</v>
      </c>
      <c r="O1576" s="19">
        <v>0.8120626154839642</v>
      </c>
      <c r="P1576" s="19">
        <v>0.8120626154839642</v>
      </c>
      <c r="Q1576" s="17">
        <v>137.1</v>
      </c>
      <c r="R1576" s="17">
        <v>163.98</v>
      </c>
      <c r="S1576" s="14">
        <v>26.88</v>
      </c>
      <c r="T1576" s="16" t="s">
        <v>129</v>
      </c>
      <c r="U1576" s="24" t="s">
        <v>11</v>
      </c>
    </row>
    <row r="1577" spans="1:21">
      <c r="A1577" s="3" t="s">
        <v>2494</v>
      </c>
      <c r="B1577" s="3" t="s">
        <v>180</v>
      </c>
      <c r="C1577" s="3" t="s">
        <v>127</v>
      </c>
      <c r="D1577" s="3"/>
      <c r="E1577" s="3" t="s">
        <v>128</v>
      </c>
      <c r="F1577" s="5">
        <v>1</v>
      </c>
      <c r="G1577" s="13">
        <v>16394.84</v>
      </c>
      <c r="H1577" s="5">
        <v>0</v>
      </c>
      <c r="I1577" s="3" t="s">
        <v>68</v>
      </c>
      <c r="J1577" s="5">
        <v>1</v>
      </c>
      <c r="K1577" s="22">
        <v>642.7789444509605</v>
      </c>
      <c r="L1577" s="3" t="s">
        <v>77</v>
      </c>
      <c r="M1577" s="18">
        <v>0.01676002923596237</v>
      </c>
      <c r="N1577" s="18">
        <v>0.02049344886614029</v>
      </c>
      <c r="O1577" s="18">
        <v>0.8148107193426619</v>
      </c>
      <c r="P1577" s="18">
        <v>0.8148107193426619</v>
      </c>
      <c r="Q1577" s="13">
        <v>362</v>
      </c>
      <c r="R1577" s="13">
        <v>388.82</v>
      </c>
      <c r="S1577" s="14">
        <v>26.82</v>
      </c>
      <c r="T1577" s="3" t="s">
        <v>129</v>
      </c>
      <c r="U1577" s="4" t="s">
        <v>11</v>
      </c>
    </row>
    <row r="1578" spans="1:21">
      <c r="A1578" s="16" t="s">
        <v>2495</v>
      </c>
      <c r="B1578" s="16" t="s">
        <v>508</v>
      </c>
      <c r="C1578" s="16" t="s">
        <v>127</v>
      </c>
      <c r="D1578" s="16"/>
      <c r="E1578" s="16" t="s">
        <v>128</v>
      </c>
      <c r="F1578" s="21">
        <v>1</v>
      </c>
      <c r="G1578" s="17">
        <v>15242.47</v>
      </c>
      <c r="H1578" s="21">
        <v>11</v>
      </c>
      <c r="I1578" s="16" t="s">
        <v>69</v>
      </c>
      <c r="J1578" s="21">
        <v>2</v>
      </c>
      <c r="K1578" s="23">
        <v>634.2670437097156</v>
      </c>
      <c r="L1578" s="16" t="s">
        <v>77</v>
      </c>
      <c r="M1578" s="19">
        <v>0.01844278629729325</v>
      </c>
      <c r="N1578" s="19">
        <v>0.02258012371383444</v>
      </c>
      <c r="O1578" s="19">
        <v>0.8103213910715237</v>
      </c>
      <c r="P1578" s="19">
        <v>0.8103213910715237</v>
      </c>
      <c r="Q1578" s="17">
        <v>819.67</v>
      </c>
      <c r="R1578" s="17">
        <v>846.46</v>
      </c>
      <c r="S1578" s="14">
        <v>26.79</v>
      </c>
      <c r="T1578" s="16" t="s">
        <v>129</v>
      </c>
      <c r="U1578" s="24" t="s">
        <v>11</v>
      </c>
    </row>
    <row r="1579" spans="1:21">
      <c r="A1579" s="3" t="s">
        <v>2496</v>
      </c>
      <c r="B1579" s="3" t="s">
        <v>2497</v>
      </c>
      <c r="C1579" s="3" t="s">
        <v>127</v>
      </c>
      <c r="D1579" s="3"/>
      <c r="E1579" s="3" t="s">
        <v>132</v>
      </c>
      <c r="F1579" s="5">
        <v>1</v>
      </c>
      <c r="G1579" s="13">
        <v>18077.91</v>
      </c>
      <c r="H1579" s="5">
        <v>0</v>
      </c>
      <c r="I1579" s="3" t="s">
        <v>68</v>
      </c>
      <c r="J1579" s="5">
        <v>2</v>
      </c>
      <c r="K1579" s="22">
        <v>671.7771147728286</v>
      </c>
      <c r="L1579" s="3" t="s">
        <v>76</v>
      </c>
      <c r="M1579" s="18">
        <v>0.01010696110802981</v>
      </c>
      <c r="N1579" s="18">
        <v>0.01273453624282378</v>
      </c>
      <c r="O1579" s="18">
        <v>0.818740909444326</v>
      </c>
      <c r="P1579" s="18">
        <v>0.818740909444326</v>
      </c>
      <c r="Q1579" s="13">
        <v>430.19</v>
      </c>
      <c r="R1579" s="13">
        <v>456.96</v>
      </c>
      <c r="S1579" s="14">
        <v>26.77</v>
      </c>
      <c r="T1579" s="3" t="s">
        <v>129</v>
      </c>
      <c r="U1579" s="4" t="s">
        <v>11</v>
      </c>
    </row>
    <row r="1580" spans="1:21">
      <c r="A1580" s="16" t="s">
        <v>2498</v>
      </c>
      <c r="B1580" s="16" t="s">
        <v>1676</v>
      </c>
      <c r="C1580" s="16" t="s">
        <v>127</v>
      </c>
      <c r="D1580" s="16"/>
      <c r="E1580" s="16" t="s">
        <v>128</v>
      </c>
      <c r="F1580" s="21">
        <v>1</v>
      </c>
      <c r="G1580" s="17">
        <v>27251.15</v>
      </c>
      <c r="H1580" s="21">
        <v>0</v>
      </c>
      <c r="I1580" s="16" t="s">
        <v>68</v>
      </c>
      <c r="J1580" s="21">
        <v>1</v>
      </c>
      <c r="K1580" s="23">
        <v>605.4131428919363</v>
      </c>
      <c r="L1580" s="16" t="s">
        <v>78</v>
      </c>
      <c r="M1580" s="19">
        <v>0.02915360594033485</v>
      </c>
      <c r="N1580" s="19">
        <v>0.0358598724176973</v>
      </c>
      <c r="O1580" s="19">
        <v>0.8150340158840298</v>
      </c>
      <c r="P1580" s="19">
        <v>0.8150340158840298</v>
      </c>
      <c r="Q1580" s="17">
        <v>686.73</v>
      </c>
      <c r="R1580" s="17">
        <v>713.49</v>
      </c>
      <c r="S1580" s="14">
        <v>26.76</v>
      </c>
      <c r="T1580" s="16" t="s">
        <v>129</v>
      </c>
      <c r="U1580" s="24" t="s">
        <v>11</v>
      </c>
    </row>
    <row r="1581" spans="1:21">
      <c r="A1581" s="3" t="s">
        <v>2499</v>
      </c>
      <c r="B1581" s="3" t="s">
        <v>2500</v>
      </c>
      <c r="C1581" s="3" t="s">
        <v>127</v>
      </c>
      <c r="D1581" s="3"/>
      <c r="E1581" s="3" t="s">
        <v>128</v>
      </c>
      <c r="F1581" s="5">
        <v>2</v>
      </c>
      <c r="G1581" s="13">
        <v>18528.04</v>
      </c>
      <c r="H1581" s="5">
        <v>0</v>
      </c>
      <c r="I1581" s="3" t="s">
        <v>68</v>
      </c>
      <c r="J1581" s="5">
        <v>1</v>
      </c>
      <c r="K1581" s="22">
        <v>682.4530580754069</v>
      </c>
      <c r="L1581" s="3" t="s">
        <v>76</v>
      </c>
      <c r="M1581" s="18">
        <v>0.01084542207083504</v>
      </c>
      <c r="N1581" s="18">
        <v>0.01108429487540956</v>
      </c>
      <c r="O1581" s="18">
        <v>0.8124328699159844</v>
      </c>
      <c r="P1581" s="18">
        <v>0.8124328699159844</v>
      </c>
      <c r="Q1581" s="13">
        <v>271.85</v>
      </c>
      <c r="R1581" s="13">
        <v>298.62</v>
      </c>
      <c r="S1581" s="14">
        <v>26.76</v>
      </c>
      <c r="T1581" s="3" t="s">
        <v>129</v>
      </c>
      <c r="U1581" s="4" t="s">
        <v>11</v>
      </c>
    </row>
    <row r="1582" spans="1:21">
      <c r="A1582" s="16" t="s">
        <v>2501</v>
      </c>
      <c r="B1582" s="16" t="s">
        <v>190</v>
      </c>
      <c r="C1582" s="16" t="s">
        <v>127</v>
      </c>
      <c r="D1582" s="16"/>
      <c r="E1582" s="16" t="s">
        <v>128</v>
      </c>
      <c r="F1582" s="21">
        <v>1</v>
      </c>
      <c r="G1582" s="17">
        <v>9622.09</v>
      </c>
      <c r="H1582" s="21">
        <v>0</v>
      </c>
      <c r="I1582" s="16" t="s">
        <v>68</v>
      </c>
      <c r="J1582" s="21">
        <v>1</v>
      </c>
      <c r="K1582" s="23">
        <v>620.1286323090038</v>
      </c>
      <c r="L1582" s="16" t="s">
        <v>77</v>
      </c>
      <c r="M1582" s="19">
        <v>0.02309793361421015</v>
      </c>
      <c r="N1582" s="19">
        <v>0.0299451251741311</v>
      </c>
      <c r="O1582" s="19">
        <v>0.8108950677041318</v>
      </c>
      <c r="P1582" s="19">
        <v>0.8108950677041318</v>
      </c>
      <c r="Q1582" s="17">
        <v>283</v>
      </c>
      <c r="R1582" s="17">
        <v>309.75</v>
      </c>
      <c r="S1582" s="14">
        <v>26.75</v>
      </c>
      <c r="T1582" s="16" t="s">
        <v>129</v>
      </c>
      <c r="U1582" s="24" t="s">
        <v>11</v>
      </c>
    </row>
    <row r="1583" spans="1:21">
      <c r="A1583" s="3" t="s">
        <v>2502</v>
      </c>
      <c r="B1583" s="3" t="s">
        <v>182</v>
      </c>
      <c r="C1583" s="3" t="s">
        <v>127</v>
      </c>
      <c r="D1583" s="3"/>
      <c r="E1583" s="3" t="s">
        <v>128</v>
      </c>
      <c r="F1583" s="5">
        <v>1</v>
      </c>
      <c r="G1583" s="13">
        <v>17699.1</v>
      </c>
      <c r="H1583" s="5">
        <v>0</v>
      </c>
      <c r="I1583" s="3" t="s">
        <v>68</v>
      </c>
      <c r="J1583" s="5">
        <v>1</v>
      </c>
      <c r="K1583" s="22">
        <v>659.0813984130057</v>
      </c>
      <c r="L1583" s="3" t="s">
        <v>77</v>
      </c>
      <c r="M1583" s="18">
        <v>0.01239437463064414</v>
      </c>
      <c r="N1583" s="18">
        <v>0.01604303717465596</v>
      </c>
      <c r="O1583" s="18">
        <v>0.8172405767478109</v>
      </c>
      <c r="P1583" s="18">
        <v>0.8172405767478109</v>
      </c>
      <c r="Q1583" s="13">
        <v>291.39</v>
      </c>
      <c r="R1583" s="13">
        <v>318.13</v>
      </c>
      <c r="S1583" s="14">
        <v>26.73</v>
      </c>
      <c r="T1583" s="3" t="s">
        <v>129</v>
      </c>
      <c r="U1583" s="4" t="s">
        <v>11</v>
      </c>
    </row>
    <row r="1584" spans="1:21">
      <c r="A1584" s="16" t="s">
        <v>2503</v>
      </c>
      <c r="B1584" s="16" t="s">
        <v>307</v>
      </c>
      <c r="C1584" s="16" t="s">
        <v>127</v>
      </c>
      <c r="D1584" s="16"/>
      <c r="E1584" s="16" t="s">
        <v>128</v>
      </c>
      <c r="F1584" s="21">
        <v>1</v>
      </c>
      <c r="G1584" s="17">
        <v>17468.98</v>
      </c>
      <c r="H1584" s="21">
        <v>0</v>
      </c>
      <c r="I1584" s="16" t="s">
        <v>68</v>
      </c>
      <c r="J1584" s="21">
        <v>2</v>
      </c>
      <c r="K1584" s="23">
        <v>569.4900363738012</v>
      </c>
      <c r="L1584" s="16" t="s">
        <v>79</v>
      </c>
      <c r="M1584" s="19">
        <v>0.05104995235762691</v>
      </c>
      <c r="N1584" s="19">
        <v>0.06104973319009262</v>
      </c>
      <c r="O1584" s="19">
        <v>0.8135298654485714</v>
      </c>
      <c r="P1584" s="19">
        <v>0.8135298654485714</v>
      </c>
      <c r="Q1584" s="17">
        <v>2263.57</v>
      </c>
      <c r="R1584" s="17">
        <v>2290.3</v>
      </c>
      <c r="S1584" s="14">
        <v>26.73</v>
      </c>
      <c r="T1584" s="16" t="s">
        <v>129</v>
      </c>
      <c r="U1584" s="24" t="s">
        <v>11</v>
      </c>
    </row>
    <row r="1585" spans="1:21">
      <c r="A1585" s="3" t="s">
        <v>2504</v>
      </c>
      <c r="B1585" s="3" t="s">
        <v>1592</v>
      </c>
      <c r="C1585" s="3" t="s">
        <v>127</v>
      </c>
      <c r="D1585" s="3"/>
      <c r="E1585" s="3" t="s">
        <v>128</v>
      </c>
      <c r="F1585" s="5">
        <v>1</v>
      </c>
      <c r="G1585" s="13">
        <v>4893.03</v>
      </c>
      <c r="H1585" s="5">
        <v>0</v>
      </c>
      <c r="I1585" s="3" t="s">
        <v>68</v>
      </c>
      <c r="J1585" s="5">
        <v>1</v>
      </c>
      <c r="K1585" s="22">
        <v>680.1447460099846</v>
      </c>
      <c r="L1585" s="3" t="s">
        <v>76</v>
      </c>
      <c r="M1585" s="18">
        <v>0.01206614404680528</v>
      </c>
      <c r="N1585" s="18">
        <v>0.01166239613402567</v>
      </c>
      <c r="O1585" s="18">
        <v>0.8101487795143394</v>
      </c>
      <c r="P1585" s="18">
        <v>0.8101487795143394</v>
      </c>
      <c r="Q1585" s="13">
        <v>234.82</v>
      </c>
      <c r="R1585" s="13">
        <v>261.47</v>
      </c>
      <c r="S1585" s="14">
        <v>26.65</v>
      </c>
      <c r="T1585" s="3" t="s">
        <v>129</v>
      </c>
      <c r="U1585" s="4" t="s">
        <v>11</v>
      </c>
    </row>
    <row r="1586" spans="1:21">
      <c r="A1586" s="16" t="s">
        <v>2505</v>
      </c>
      <c r="B1586" s="16" t="s">
        <v>1164</v>
      </c>
      <c r="C1586" s="16" t="s">
        <v>127</v>
      </c>
      <c r="D1586" s="16"/>
      <c r="E1586" s="16" t="s">
        <v>128</v>
      </c>
      <c r="F1586" s="21">
        <v>2</v>
      </c>
      <c r="G1586" s="17">
        <v>16159.62</v>
      </c>
      <c r="H1586" s="21">
        <v>0</v>
      </c>
      <c r="I1586" s="16" t="s">
        <v>68</v>
      </c>
      <c r="J1586" s="21">
        <v>1</v>
      </c>
      <c r="K1586" s="23">
        <v>635.7097387506045</v>
      </c>
      <c r="L1586" s="16" t="s">
        <v>77</v>
      </c>
      <c r="M1586" s="19">
        <v>0.0204796563191087</v>
      </c>
      <c r="N1586" s="19">
        <v>0.02306029421102616</v>
      </c>
      <c r="O1586" s="19">
        <v>0.8172844704384679</v>
      </c>
      <c r="P1586" s="19">
        <v>0.8172844704384679</v>
      </c>
      <c r="Q1586" s="17">
        <v>333.34</v>
      </c>
      <c r="R1586" s="17">
        <v>359.98</v>
      </c>
      <c r="S1586" s="14">
        <v>26.64</v>
      </c>
      <c r="T1586" s="16" t="s">
        <v>129</v>
      </c>
      <c r="U1586" s="24" t="s">
        <v>11</v>
      </c>
    </row>
    <row r="1587" spans="1:21">
      <c r="A1587" s="3" t="s">
        <v>2506</v>
      </c>
      <c r="B1587" s="3" t="s">
        <v>273</v>
      </c>
      <c r="C1587" s="3" t="s">
        <v>127</v>
      </c>
      <c r="D1587" s="3"/>
      <c r="E1587" s="3" t="s">
        <v>128</v>
      </c>
      <c r="F1587" s="5">
        <v>1</v>
      </c>
      <c r="G1587" s="13">
        <v>14466.93</v>
      </c>
      <c r="H1587" s="5">
        <v>0</v>
      </c>
      <c r="I1587" s="3" t="s">
        <v>68</v>
      </c>
      <c r="J1587" s="5">
        <v>1</v>
      </c>
      <c r="K1587" s="22">
        <v>614.213582641359</v>
      </c>
      <c r="L1587" s="3" t="s">
        <v>78</v>
      </c>
      <c r="M1587" s="18">
        <v>0.02536875404777061</v>
      </c>
      <c r="N1587" s="18">
        <v>0.03189404850831647</v>
      </c>
      <c r="O1587" s="18">
        <v>0.8080848801154098</v>
      </c>
      <c r="P1587" s="18">
        <v>0.8080848801154098</v>
      </c>
      <c r="Q1587" s="13">
        <v>431.98</v>
      </c>
      <c r="R1587" s="13">
        <v>458.58</v>
      </c>
      <c r="S1587" s="14">
        <v>26.6</v>
      </c>
      <c r="T1587" s="3" t="s">
        <v>129</v>
      </c>
      <c r="U1587" s="4" t="s">
        <v>11</v>
      </c>
    </row>
    <row r="1588" spans="1:21">
      <c r="A1588" s="16" t="s">
        <v>2507</v>
      </c>
      <c r="B1588" s="16" t="s">
        <v>609</v>
      </c>
      <c r="C1588" s="16" t="s">
        <v>127</v>
      </c>
      <c r="D1588" s="16"/>
      <c r="E1588" s="16" t="s">
        <v>128</v>
      </c>
      <c r="F1588" s="21">
        <v>1</v>
      </c>
      <c r="G1588" s="17">
        <v>16750.1</v>
      </c>
      <c r="H1588" s="21">
        <v>20</v>
      </c>
      <c r="I1588" s="16" t="s">
        <v>69</v>
      </c>
      <c r="J1588" s="21">
        <v>1</v>
      </c>
      <c r="K1588" s="23">
        <v>609.3084195023365</v>
      </c>
      <c r="L1588" s="16" t="s">
        <v>78</v>
      </c>
      <c r="M1588" s="19">
        <v>0.02741529102883643</v>
      </c>
      <c r="N1588" s="19">
        <v>0.03396843845554447</v>
      </c>
      <c r="O1588" s="19">
        <v>0.8188932271183207</v>
      </c>
      <c r="P1588" s="19">
        <v>0.8188932271183207</v>
      </c>
      <c r="Q1588" s="17">
        <v>572.5700000000001</v>
      </c>
      <c r="R1588" s="17">
        <v>599.15</v>
      </c>
      <c r="S1588" s="14">
        <v>26.58</v>
      </c>
      <c r="T1588" s="16" t="s">
        <v>129</v>
      </c>
      <c r="U1588" s="24" t="s">
        <v>11</v>
      </c>
    </row>
    <row r="1589" spans="1:21">
      <c r="A1589" s="3" t="s">
        <v>2508</v>
      </c>
      <c r="B1589" s="3" t="s">
        <v>2050</v>
      </c>
      <c r="C1589" s="3" t="s">
        <v>127</v>
      </c>
      <c r="D1589" s="3"/>
      <c r="E1589" s="3" t="s">
        <v>128</v>
      </c>
      <c r="F1589" s="5">
        <v>1</v>
      </c>
      <c r="G1589" s="13">
        <v>5666.12</v>
      </c>
      <c r="H1589" s="5">
        <v>0</v>
      </c>
      <c r="I1589" s="3" t="s">
        <v>68</v>
      </c>
      <c r="J1589" s="5">
        <v>1</v>
      </c>
      <c r="K1589" s="22">
        <v>670.6229587401174</v>
      </c>
      <c r="L1589" s="3" t="s">
        <v>76</v>
      </c>
      <c r="M1589" s="18">
        <v>0.01531684238863469</v>
      </c>
      <c r="N1589" s="18">
        <v>0.01408316652672356</v>
      </c>
      <c r="O1589" s="18">
        <v>0.8175957196717842</v>
      </c>
      <c r="P1589" s="18">
        <v>0.8175957196717842</v>
      </c>
      <c r="Q1589" s="13">
        <v>173.41</v>
      </c>
      <c r="R1589" s="13">
        <v>199.98</v>
      </c>
      <c r="S1589" s="14">
        <v>26.57</v>
      </c>
      <c r="T1589" s="3" t="s">
        <v>129</v>
      </c>
      <c r="U1589" s="4" t="s">
        <v>11</v>
      </c>
    </row>
    <row r="1590" spans="1:21">
      <c r="A1590" s="16" t="s">
        <v>2509</v>
      </c>
      <c r="B1590" s="16" t="s">
        <v>587</v>
      </c>
      <c r="C1590" s="16" t="s">
        <v>127</v>
      </c>
      <c r="D1590" s="16"/>
      <c r="E1590" s="16" t="s">
        <v>128</v>
      </c>
      <c r="F1590" s="21">
        <v>1</v>
      </c>
      <c r="G1590" s="17">
        <v>11899.59</v>
      </c>
      <c r="H1590" s="21">
        <v>0</v>
      </c>
      <c r="I1590" s="16" t="s">
        <v>68</v>
      </c>
      <c r="J1590" s="21">
        <v>1</v>
      </c>
      <c r="K1590" s="23">
        <v>639.4607458569159</v>
      </c>
      <c r="L1590" s="16" t="s">
        <v>77</v>
      </c>
      <c r="M1590" s="19">
        <v>0.01740310764860398</v>
      </c>
      <c r="N1590" s="19">
        <v>0.02217567888544334</v>
      </c>
      <c r="O1590" s="19">
        <v>0.814139276410592</v>
      </c>
      <c r="P1590" s="19">
        <v>0.814139276410592</v>
      </c>
      <c r="Q1590" s="17">
        <v>259.29</v>
      </c>
      <c r="R1590" s="17">
        <v>285.83</v>
      </c>
      <c r="S1590" s="14">
        <v>26.53</v>
      </c>
      <c r="T1590" s="16" t="s">
        <v>129</v>
      </c>
      <c r="U1590" s="24" t="s">
        <v>11</v>
      </c>
    </row>
    <row r="1591" spans="1:21">
      <c r="A1591" s="3" t="s">
        <v>2510</v>
      </c>
      <c r="B1591" s="3" t="s">
        <v>904</v>
      </c>
      <c r="C1591" s="3" t="s">
        <v>127</v>
      </c>
      <c r="D1591" s="3"/>
      <c r="E1591" s="3" t="s">
        <v>128</v>
      </c>
      <c r="F1591" s="5">
        <v>1</v>
      </c>
      <c r="G1591" s="13">
        <v>14134.51</v>
      </c>
      <c r="H1591" s="5">
        <v>0</v>
      </c>
      <c r="I1591" s="3" t="s">
        <v>68</v>
      </c>
      <c r="J1591" s="5">
        <v>2</v>
      </c>
      <c r="K1591" s="22">
        <v>683.0301360917624</v>
      </c>
      <c r="L1591" s="3" t="s">
        <v>76</v>
      </c>
      <c r="M1591" s="18">
        <v>0.008427991930391824</v>
      </c>
      <c r="N1591" s="18">
        <v>0.01070214214815481</v>
      </c>
      <c r="O1591" s="18">
        <v>0.8103680319170958</v>
      </c>
      <c r="P1591" s="18">
        <v>0.8103680319170958</v>
      </c>
      <c r="Q1591" s="13">
        <v>377.33</v>
      </c>
      <c r="R1591" s="13">
        <v>403.8</v>
      </c>
      <c r="S1591" s="14">
        <v>26.47</v>
      </c>
      <c r="T1591" s="3" t="s">
        <v>129</v>
      </c>
      <c r="U1591" s="4" t="s">
        <v>11</v>
      </c>
    </row>
    <row r="1592" spans="1:21">
      <c r="A1592" s="16" t="s">
        <v>2511</v>
      </c>
      <c r="B1592" s="16" t="s">
        <v>2512</v>
      </c>
      <c r="C1592" s="16" t="s">
        <v>127</v>
      </c>
      <c r="D1592" s="16"/>
      <c r="E1592" s="16" t="s">
        <v>128</v>
      </c>
      <c r="F1592" s="21">
        <v>2</v>
      </c>
      <c r="G1592" s="17">
        <v>24567.95</v>
      </c>
      <c r="H1592" s="21">
        <v>0</v>
      </c>
      <c r="I1592" s="16" t="s">
        <v>68</v>
      </c>
      <c r="J1592" s="21">
        <v>1</v>
      </c>
      <c r="K1592" s="23">
        <v>651.8679232085608</v>
      </c>
      <c r="L1592" s="16" t="s">
        <v>77</v>
      </c>
      <c r="M1592" s="19">
        <v>0.02054670227337299</v>
      </c>
      <c r="N1592" s="19">
        <v>0.01722219970446858</v>
      </c>
      <c r="O1592" s="19">
        <v>0.8178139689511821</v>
      </c>
      <c r="P1592" s="19">
        <v>0.8178139689511821</v>
      </c>
      <c r="Q1592" s="17">
        <v>603.83</v>
      </c>
      <c r="R1592" s="17">
        <v>630.25</v>
      </c>
      <c r="S1592" s="14">
        <v>26.43</v>
      </c>
      <c r="T1592" s="16" t="s">
        <v>129</v>
      </c>
      <c r="U1592" s="24" t="s">
        <v>11</v>
      </c>
    </row>
    <row r="1593" spans="1:21">
      <c r="A1593" s="3" t="s">
        <v>2513</v>
      </c>
      <c r="B1593" s="3" t="s">
        <v>1438</v>
      </c>
      <c r="C1593" s="3" t="s">
        <v>127</v>
      </c>
      <c r="D1593" s="3"/>
      <c r="E1593" s="3" t="s">
        <v>128</v>
      </c>
      <c r="F1593" s="5">
        <v>1</v>
      </c>
      <c r="G1593" s="13">
        <v>10235.39</v>
      </c>
      <c r="H1593" s="5">
        <v>5</v>
      </c>
      <c r="I1593" s="3" t="s">
        <v>69</v>
      </c>
      <c r="J1593" s="5">
        <v>1</v>
      </c>
      <c r="K1593" s="22">
        <v>626.0436819766485</v>
      </c>
      <c r="L1593" s="3" t="s">
        <v>77</v>
      </c>
      <c r="M1593" s="18">
        <v>0.02267761252209806</v>
      </c>
      <c r="N1593" s="18">
        <v>0.02679974360645425</v>
      </c>
      <c r="O1593" s="18">
        <v>0.8173377275191388</v>
      </c>
      <c r="P1593" s="18">
        <v>0.8173377275191388</v>
      </c>
      <c r="Q1593" s="13">
        <v>348.35</v>
      </c>
      <c r="R1593" s="13">
        <v>374.78</v>
      </c>
      <c r="S1593" s="14">
        <v>26.42</v>
      </c>
      <c r="T1593" s="3" t="s">
        <v>129</v>
      </c>
      <c r="U1593" s="4" t="s">
        <v>11</v>
      </c>
    </row>
    <row r="1594" spans="1:21">
      <c r="A1594" s="16" t="s">
        <v>2514</v>
      </c>
      <c r="B1594" s="16" t="s">
        <v>1413</v>
      </c>
      <c r="C1594" s="16" t="s">
        <v>127</v>
      </c>
      <c r="D1594" s="16"/>
      <c r="E1594" s="16" t="s">
        <v>128</v>
      </c>
      <c r="F1594" s="21">
        <v>1</v>
      </c>
      <c r="G1594" s="17">
        <v>15110.24</v>
      </c>
      <c r="H1594" s="21">
        <v>0</v>
      </c>
      <c r="I1594" s="16" t="s">
        <v>68</v>
      </c>
      <c r="J1594" s="21">
        <v>1</v>
      </c>
      <c r="K1594" s="23">
        <v>650.136689159494</v>
      </c>
      <c r="L1594" s="16" t="s">
        <v>77</v>
      </c>
      <c r="M1594" s="19">
        <v>0.01430781447799307</v>
      </c>
      <c r="N1594" s="19">
        <v>0.01896295037817734</v>
      </c>
      <c r="O1594" s="19">
        <v>0.8160921383879658</v>
      </c>
      <c r="P1594" s="19">
        <v>0.8160921383879658</v>
      </c>
      <c r="Q1594" s="17">
        <v>223.68</v>
      </c>
      <c r="R1594" s="17">
        <v>250.09</v>
      </c>
      <c r="S1594" s="14">
        <v>26.41</v>
      </c>
      <c r="T1594" s="16" t="s">
        <v>129</v>
      </c>
      <c r="U1594" s="24" t="s">
        <v>11</v>
      </c>
    </row>
    <row r="1595" spans="1:21">
      <c r="A1595" s="3" t="s">
        <v>2515</v>
      </c>
      <c r="B1595" s="3" t="s">
        <v>146</v>
      </c>
      <c r="C1595" s="3" t="s">
        <v>127</v>
      </c>
      <c r="D1595" s="3"/>
      <c r="E1595" s="3" t="s">
        <v>132</v>
      </c>
      <c r="F1595" s="5">
        <v>1</v>
      </c>
      <c r="G1595" s="13">
        <v>12082.75</v>
      </c>
      <c r="H1595" s="5">
        <v>0</v>
      </c>
      <c r="I1595" s="3" t="s">
        <v>68</v>
      </c>
      <c r="J1595" s="5">
        <v>1</v>
      </c>
      <c r="K1595" s="22">
        <v>613.2036961127368</v>
      </c>
      <c r="L1595" s="3" t="s">
        <v>78</v>
      </c>
      <c r="M1595" s="18">
        <v>0.02577822858511757</v>
      </c>
      <c r="N1595" s="18">
        <v>0.03269113475911892</v>
      </c>
      <c r="O1595" s="18">
        <v>0.8172215928340834</v>
      </c>
      <c r="P1595" s="18">
        <v>0.8172215928340834</v>
      </c>
      <c r="Q1595" s="13">
        <v>372.36</v>
      </c>
      <c r="R1595" s="13">
        <v>398.77</v>
      </c>
      <c r="S1595" s="14">
        <v>26.41</v>
      </c>
      <c r="T1595" s="3" t="s">
        <v>129</v>
      </c>
      <c r="U1595" s="4" t="s">
        <v>11</v>
      </c>
    </row>
    <row r="1596" spans="1:21">
      <c r="A1596" s="16" t="s">
        <v>2516</v>
      </c>
      <c r="B1596" s="16" t="s">
        <v>300</v>
      </c>
      <c r="C1596" s="16" t="s">
        <v>127</v>
      </c>
      <c r="D1596" s="16"/>
      <c r="E1596" s="16" t="s">
        <v>128</v>
      </c>
      <c r="F1596" s="21">
        <v>2</v>
      </c>
      <c r="G1596" s="17">
        <v>32746.35</v>
      </c>
      <c r="H1596" s="21">
        <v>0</v>
      </c>
      <c r="I1596" s="16" t="s">
        <v>68</v>
      </c>
      <c r="J1596" s="21">
        <v>1</v>
      </c>
      <c r="K1596" s="23">
        <v>648.8382636226941</v>
      </c>
      <c r="L1596" s="16" t="s">
        <v>77</v>
      </c>
      <c r="M1596" s="19">
        <v>0.02156608678862946</v>
      </c>
      <c r="N1596" s="19">
        <v>0.01804661199920005</v>
      </c>
      <c r="O1596" s="19">
        <v>0.8151287866821936</v>
      </c>
      <c r="P1596" s="19">
        <v>0.8151287866821936</v>
      </c>
      <c r="Q1596" s="17">
        <v>625.76</v>
      </c>
      <c r="R1596" s="17">
        <v>652.12</v>
      </c>
      <c r="S1596" s="14">
        <v>26.36</v>
      </c>
      <c r="T1596" s="16" t="s">
        <v>129</v>
      </c>
      <c r="U1596" s="24" t="s">
        <v>11</v>
      </c>
    </row>
    <row r="1597" spans="1:21">
      <c r="A1597" s="3" t="s">
        <v>2517</v>
      </c>
      <c r="B1597" s="3" t="s">
        <v>460</v>
      </c>
      <c r="C1597" s="3" t="s">
        <v>127</v>
      </c>
      <c r="D1597" s="3"/>
      <c r="E1597" s="3" t="s">
        <v>132</v>
      </c>
      <c r="F1597" s="5">
        <v>1</v>
      </c>
      <c r="G1597" s="13">
        <v>7205.73</v>
      </c>
      <c r="H1597" s="5">
        <v>0</v>
      </c>
      <c r="I1597" s="3" t="s">
        <v>68</v>
      </c>
      <c r="J1597" s="5">
        <v>1</v>
      </c>
      <c r="K1597" s="22">
        <v>655.3303913066943</v>
      </c>
      <c r="L1597" s="3" t="s">
        <v>77</v>
      </c>
      <c r="M1597" s="18">
        <v>0.01943951412715172</v>
      </c>
      <c r="N1597" s="18">
        <v>0.01765332971410657</v>
      </c>
      <c r="O1597" s="18">
        <v>0.8182449180283508</v>
      </c>
      <c r="P1597" s="18">
        <v>0.8182449180283508</v>
      </c>
      <c r="Q1597" s="13">
        <v>201.61</v>
      </c>
      <c r="R1597" s="13">
        <v>227.95</v>
      </c>
      <c r="S1597" s="14">
        <v>26.35</v>
      </c>
      <c r="T1597" s="3" t="s">
        <v>129</v>
      </c>
      <c r="U1597" s="4" t="s">
        <v>11</v>
      </c>
    </row>
    <row r="1598" spans="1:21">
      <c r="A1598" s="16" t="s">
        <v>2518</v>
      </c>
      <c r="B1598" s="16" t="s">
        <v>937</v>
      </c>
      <c r="C1598" s="16" t="s">
        <v>127</v>
      </c>
      <c r="D1598" s="16"/>
      <c r="E1598" s="16" t="s">
        <v>128</v>
      </c>
      <c r="F1598" s="21">
        <v>1</v>
      </c>
      <c r="G1598" s="17">
        <v>8024.11</v>
      </c>
      <c r="H1598" s="21">
        <v>0</v>
      </c>
      <c r="I1598" s="16" t="s">
        <v>68</v>
      </c>
      <c r="J1598" s="21">
        <v>1</v>
      </c>
      <c r="K1598" s="23">
        <v>625.8994124725596</v>
      </c>
      <c r="L1598" s="16" t="s">
        <v>77</v>
      </c>
      <c r="M1598" s="19">
        <v>0.03106481926146459</v>
      </c>
      <c r="N1598" s="19">
        <v>0.02639153030180513</v>
      </c>
      <c r="O1598" s="19">
        <v>0.8172542788677108</v>
      </c>
      <c r="P1598" s="19">
        <v>0.8172542788677108</v>
      </c>
      <c r="Q1598" s="17">
        <v>464.06</v>
      </c>
      <c r="R1598" s="17">
        <v>490.41</v>
      </c>
      <c r="S1598" s="14">
        <v>26.34</v>
      </c>
      <c r="T1598" s="16" t="s">
        <v>129</v>
      </c>
      <c r="U1598" s="24" t="s">
        <v>11</v>
      </c>
    </row>
    <row r="1599" spans="1:21">
      <c r="A1599" s="3" t="s">
        <v>2519</v>
      </c>
      <c r="B1599" s="3" t="s">
        <v>1874</v>
      </c>
      <c r="C1599" s="3" t="s">
        <v>127</v>
      </c>
      <c r="D1599" s="3"/>
      <c r="E1599" s="3" t="s">
        <v>128</v>
      </c>
      <c r="F1599" s="5">
        <v>2</v>
      </c>
      <c r="G1599" s="13">
        <v>31333.9</v>
      </c>
      <c r="H1599" s="5">
        <v>0</v>
      </c>
      <c r="I1599" s="3" t="s">
        <v>68</v>
      </c>
      <c r="J1599" s="5">
        <v>1</v>
      </c>
      <c r="K1599" s="22">
        <v>653.022079241272</v>
      </c>
      <c r="L1599" s="3" t="s">
        <v>77</v>
      </c>
      <c r="M1599" s="18">
        <v>0.0136607798100015</v>
      </c>
      <c r="N1599" s="18">
        <v>0.01690714733481392</v>
      </c>
      <c r="O1599" s="18">
        <v>0.8160234715797794</v>
      </c>
      <c r="P1599" s="18">
        <v>0.8160234715797794</v>
      </c>
      <c r="Q1599" s="13">
        <v>598.45</v>
      </c>
      <c r="R1599" s="13">
        <v>624.7</v>
      </c>
      <c r="S1599" s="14">
        <v>26.25</v>
      </c>
      <c r="T1599" s="3" t="s">
        <v>129</v>
      </c>
      <c r="U1599" s="4" t="s">
        <v>11</v>
      </c>
    </row>
    <row r="1600" spans="1:21">
      <c r="A1600" s="16" t="s">
        <v>2520</v>
      </c>
      <c r="B1600" s="16" t="s">
        <v>607</v>
      </c>
      <c r="C1600" s="16" t="s">
        <v>127</v>
      </c>
      <c r="D1600" s="16"/>
      <c r="E1600" s="16" t="s">
        <v>128</v>
      </c>
      <c r="F1600" s="21">
        <v>1</v>
      </c>
      <c r="G1600" s="17">
        <v>19230.52</v>
      </c>
      <c r="H1600" s="21">
        <v>0</v>
      </c>
      <c r="I1600" s="16" t="s">
        <v>68</v>
      </c>
      <c r="J1600" s="21">
        <v>2</v>
      </c>
      <c r="K1600" s="23">
        <v>670.1901502278506</v>
      </c>
      <c r="L1600" s="16" t="s">
        <v>76</v>
      </c>
      <c r="M1600" s="19">
        <v>0.01036622551413362</v>
      </c>
      <c r="N1600" s="19">
        <v>0.01305940343188775</v>
      </c>
      <c r="O1600" s="19">
        <v>0.8089710168756357</v>
      </c>
      <c r="P1600" s="19">
        <v>0.8089710168756357</v>
      </c>
      <c r="Q1600" s="17">
        <v>422.83</v>
      </c>
      <c r="R1600" s="17">
        <v>448.98</v>
      </c>
      <c r="S1600" s="14">
        <v>26.15</v>
      </c>
      <c r="T1600" s="16" t="s">
        <v>129</v>
      </c>
      <c r="U1600" s="24" t="s">
        <v>11</v>
      </c>
    </row>
    <row r="1601" spans="1:21">
      <c r="A1601" s="3" t="s">
        <v>2521</v>
      </c>
      <c r="B1601" s="3" t="s">
        <v>603</v>
      </c>
      <c r="C1601" s="3" t="s">
        <v>127</v>
      </c>
      <c r="D1601" s="3"/>
      <c r="E1601" s="3" t="s">
        <v>128</v>
      </c>
      <c r="F1601" s="5">
        <v>1</v>
      </c>
      <c r="G1601" s="13">
        <v>23449.4</v>
      </c>
      <c r="H1601" s="5">
        <v>0</v>
      </c>
      <c r="I1601" s="3" t="s">
        <v>68</v>
      </c>
      <c r="J1601" s="5">
        <v>1</v>
      </c>
      <c r="K1601" s="22">
        <v>648.4054551104273</v>
      </c>
      <c r="L1601" s="3" t="s">
        <v>77</v>
      </c>
      <c r="M1601" s="18">
        <v>0.01471041428624772</v>
      </c>
      <c r="N1601" s="18">
        <v>0.01871610842415363</v>
      </c>
      <c r="O1601" s="18">
        <v>0.8104887598995481</v>
      </c>
      <c r="P1601" s="18">
        <v>0.8104887598995481</v>
      </c>
      <c r="Q1601" s="13">
        <v>356.57</v>
      </c>
      <c r="R1601" s="13">
        <v>382.72</v>
      </c>
      <c r="S1601" s="14">
        <v>26.15</v>
      </c>
      <c r="T1601" s="3" t="s">
        <v>129</v>
      </c>
      <c r="U1601" s="4" t="s">
        <v>11</v>
      </c>
    </row>
    <row r="1602" spans="1:21">
      <c r="A1602" s="16" t="s">
        <v>2522</v>
      </c>
      <c r="B1602" s="16" t="s">
        <v>1236</v>
      </c>
      <c r="C1602" s="16" t="s">
        <v>127</v>
      </c>
      <c r="D1602" s="16"/>
      <c r="E1602" s="16" t="s">
        <v>132</v>
      </c>
      <c r="F1602" s="21">
        <v>1</v>
      </c>
      <c r="G1602" s="17">
        <v>15568.39</v>
      </c>
      <c r="H1602" s="21">
        <v>0</v>
      </c>
      <c r="I1602" s="16" t="s">
        <v>68</v>
      </c>
      <c r="J1602" s="21">
        <v>1</v>
      </c>
      <c r="K1602" s="23">
        <v>645.8086040368272</v>
      </c>
      <c r="L1602" s="16" t="s">
        <v>77</v>
      </c>
      <c r="M1602" s="19">
        <v>0.0153352890921802</v>
      </c>
      <c r="N1602" s="19">
        <v>0.01996670742496584</v>
      </c>
      <c r="O1602" s="19">
        <v>0.8087821306699887</v>
      </c>
      <c r="P1602" s="19">
        <v>0.8087821306699887</v>
      </c>
      <c r="Q1602" s="17">
        <v>265.35</v>
      </c>
      <c r="R1602" s="17">
        <v>291.47</v>
      </c>
      <c r="S1602" s="14">
        <v>26.13</v>
      </c>
      <c r="T1602" s="16" t="s">
        <v>129</v>
      </c>
      <c r="U1602" s="24" t="s">
        <v>11</v>
      </c>
    </row>
    <row r="1603" spans="1:21">
      <c r="A1603" s="3" t="s">
        <v>2523</v>
      </c>
      <c r="B1603" s="3" t="s">
        <v>1075</v>
      </c>
      <c r="C1603" s="3" t="s">
        <v>127</v>
      </c>
      <c r="D1603" s="3"/>
      <c r="E1603" s="3" t="s">
        <v>128</v>
      </c>
      <c r="F1603" s="5">
        <v>1</v>
      </c>
      <c r="G1603" s="13">
        <v>13179.82</v>
      </c>
      <c r="H1603" s="5">
        <v>0</v>
      </c>
      <c r="I1603" s="3" t="s">
        <v>68</v>
      </c>
      <c r="J1603" s="5">
        <v>1</v>
      </c>
      <c r="K1603" s="22"/>
      <c r="L1603" s="3"/>
      <c r="M1603" s="18">
        <v>0.02646410551862711</v>
      </c>
      <c r="N1603" s="18">
        <v>0.02444928746403426</v>
      </c>
      <c r="O1603" s="18">
        <v>0.8159855063337538</v>
      </c>
      <c r="P1603" s="18">
        <v>0.8159855063337538</v>
      </c>
      <c r="Q1603" s="13">
        <v>412.39</v>
      </c>
      <c r="R1603" s="13">
        <v>438.52</v>
      </c>
      <c r="S1603" s="14">
        <v>26.13</v>
      </c>
      <c r="T1603" s="3" t="s">
        <v>129</v>
      </c>
      <c r="U1603" s="4" t="s">
        <v>11</v>
      </c>
    </row>
    <row r="1604" spans="1:21">
      <c r="A1604" s="16" t="s">
        <v>2524</v>
      </c>
      <c r="B1604" s="16" t="s">
        <v>229</v>
      </c>
      <c r="C1604" s="16" t="s">
        <v>127</v>
      </c>
      <c r="D1604" s="16"/>
      <c r="E1604" s="16" t="s">
        <v>128</v>
      </c>
      <c r="F1604" s="21">
        <v>1</v>
      </c>
      <c r="G1604" s="17">
        <v>22015.66</v>
      </c>
      <c r="H1604" s="21">
        <v>0</v>
      </c>
      <c r="I1604" s="16" t="s">
        <v>68</v>
      </c>
      <c r="J1604" s="21">
        <v>1</v>
      </c>
      <c r="K1604" s="23">
        <v>610.3183060309589</v>
      </c>
      <c r="L1604" s="16" t="s">
        <v>78</v>
      </c>
      <c r="M1604" s="19">
        <v>0.02698151656491792</v>
      </c>
      <c r="N1604" s="19">
        <v>0.03327440348739211</v>
      </c>
      <c r="O1604" s="19">
        <v>0.8181929220523655</v>
      </c>
      <c r="P1604" s="19">
        <v>0.8181929220523655</v>
      </c>
      <c r="Q1604" s="17">
        <v>629.75</v>
      </c>
      <c r="R1604" s="17">
        <v>655.88</v>
      </c>
      <c r="S1604" s="14">
        <v>26.13</v>
      </c>
      <c r="T1604" s="16" t="s">
        <v>129</v>
      </c>
      <c r="U1604" s="24" t="s">
        <v>11</v>
      </c>
    </row>
    <row r="1605" spans="1:21">
      <c r="A1605" s="3" t="s">
        <v>2525</v>
      </c>
      <c r="B1605" s="3" t="s">
        <v>1518</v>
      </c>
      <c r="C1605" s="3" t="s">
        <v>127</v>
      </c>
      <c r="D1605" s="3"/>
      <c r="E1605" s="3" t="s">
        <v>128</v>
      </c>
      <c r="F1605" s="5">
        <v>1</v>
      </c>
      <c r="G1605" s="13">
        <v>16790.19</v>
      </c>
      <c r="H1605" s="5">
        <v>0</v>
      </c>
      <c r="I1605" s="3" t="s">
        <v>68</v>
      </c>
      <c r="J1605" s="5">
        <v>1</v>
      </c>
      <c r="K1605" s="22">
        <v>660.5240934538946</v>
      </c>
      <c r="L1605" s="3" t="s">
        <v>76</v>
      </c>
      <c r="M1605" s="18">
        <v>0.01211033898272755</v>
      </c>
      <c r="N1605" s="18">
        <v>0.01591671575440677</v>
      </c>
      <c r="O1605" s="18">
        <v>0.8164603680585893</v>
      </c>
      <c r="P1605" s="18">
        <v>0.8164603680585893</v>
      </c>
      <c r="Q1605" s="13">
        <v>240.36</v>
      </c>
      <c r="R1605" s="13">
        <v>266.45</v>
      </c>
      <c r="S1605" s="14">
        <v>26.09</v>
      </c>
      <c r="T1605" s="3" t="s">
        <v>129</v>
      </c>
      <c r="U1605" s="4" t="s">
        <v>11</v>
      </c>
    </row>
    <row r="1606" spans="1:21">
      <c r="A1606" s="16" t="s">
        <v>2526</v>
      </c>
      <c r="B1606" s="16" t="s">
        <v>144</v>
      </c>
      <c r="C1606" s="16" t="s">
        <v>127</v>
      </c>
      <c r="D1606" s="16"/>
      <c r="E1606" s="16" t="s">
        <v>128</v>
      </c>
      <c r="F1606" s="21">
        <v>1</v>
      </c>
      <c r="G1606" s="17">
        <v>12343.95</v>
      </c>
      <c r="H1606" s="21">
        <v>0</v>
      </c>
      <c r="I1606" s="16" t="s">
        <v>68</v>
      </c>
      <c r="J1606" s="21">
        <v>1</v>
      </c>
      <c r="K1606" s="23">
        <v>640.7591713937159</v>
      </c>
      <c r="L1606" s="16" t="s">
        <v>77</v>
      </c>
      <c r="M1606" s="19">
        <v>0.02478819852118547</v>
      </c>
      <c r="N1606" s="19">
        <v>0.02104102588988999</v>
      </c>
      <c r="O1606" s="19">
        <v>0.8111572252434751</v>
      </c>
      <c r="P1606" s="19">
        <v>0.8111572252434751</v>
      </c>
      <c r="Q1606" s="17">
        <v>386.17</v>
      </c>
      <c r="R1606" s="17">
        <v>412.24</v>
      </c>
      <c r="S1606" s="14">
        <v>26.07</v>
      </c>
      <c r="T1606" s="16" t="s">
        <v>129</v>
      </c>
      <c r="U1606" s="24" t="s">
        <v>11</v>
      </c>
    </row>
    <row r="1607" spans="1:21">
      <c r="A1607" s="3" t="s">
        <v>2527</v>
      </c>
      <c r="B1607" s="3" t="s">
        <v>220</v>
      </c>
      <c r="C1607" s="3" t="s">
        <v>127</v>
      </c>
      <c r="D1607" s="3"/>
      <c r="E1607" s="3" t="s">
        <v>128</v>
      </c>
      <c r="F1607" s="5">
        <v>2</v>
      </c>
      <c r="G1607" s="13">
        <v>24252.87</v>
      </c>
      <c r="H1607" s="5">
        <v>0</v>
      </c>
      <c r="I1607" s="3" t="s">
        <v>68</v>
      </c>
      <c r="J1607" s="5">
        <v>1</v>
      </c>
      <c r="K1607" s="22">
        <v>683.6072141081181</v>
      </c>
      <c r="L1607" s="3" t="s">
        <v>76</v>
      </c>
      <c r="M1607" s="18">
        <v>0.009693863915130503</v>
      </c>
      <c r="N1607" s="18">
        <v>0.01076672190131369</v>
      </c>
      <c r="O1607" s="18">
        <v>0.8146251628148717</v>
      </c>
      <c r="P1607" s="18">
        <v>0.8146251628148717</v>
      </c>
      <c r="Q1607" s="13">
        <v>298.92</v>
      </c>
      <c r="R1607" s="13">
        <v>324.98</v>
      </c>
      <c r="S1607" s="14">
        <v>26.06</v>
      </c>
      <c r="T1607" s="3" t="s">
        <v>129</v>
      </c>
      <c r="U1607" s="4" t="s">
        <v>11</v>
      </c>
    </row>
    <row r="1608" spans="1:21">
      <c r="A1608" s="16" t="s">
        <v>2528</v>
      </c>
      <c r="B1608" s="16" t="s">
        <v>2529</v>
      </c>
      <c r="C1608" s="16" t="s">
        <v>127</v>
      </c>
      <c r="D1608" s="16"/>
      <c r="E1608" s="16" t="s">
        <v>128</v>
      </c>
      <c r="F1608" s="21">
        <v>2</v>
      </c>
      <c r="G1608" s="17">
        <v>14755.74</v>
      </c>
      <c r="H1608" s="21">
        <v>0</v>
      </c>
      <c r="I1608" s="16" t="s">
        <v>68</v>
      </c>
      <c r="J1608" s="21">
        <v>1</v>
      </c>
      <c r="K1608" s="23">
        <v>659.5142069252723</v>
      </c>
      <c r="L1608" s="16" t="s">
        <v>77</v>
      </c>
      <c r="M1608" s="19">
        <v>0.01281612973914479</v>
      </c>
      <c r="N1608" s="19">
        <v>0.01599259889497039</v>
      </c>
      <c r="O1608" s="19">
        <v>0.8182299485521766</v>
      </c>
      <c r="P1608" s="19">
        <v>0.8182299485521766</v>
      </c>
      <c r="Q1608" s="17">
        <v>272.16</v>
      </c>
      <c r="R1608" s="17">
        <v>298.23</v>
      </c>
      <c r="S1608" s="14">
        <v>26.06</v>
      </c>
      <c r="T1608" s="16" t="s">
        <v>129</v>
      </c>
      <c r="U1608" s="24" t="s">
        <v>11</v>
      </c>
    </row>
    <row r="1609" spans="1:21">
      <c r="A1609" s="3" t="s">
        <v>2530</v>
      </c>
      <c r="B1609" s="3" t="s">
        <v>926</v>
      </c>
      <c r="C1609" s="3" t="s">
        <v>127</v>
      </c>
      <c r="D1609" s="3"/>
      <c r="E1609" s="3" t="s">
        <v>128</v>
      </c>
      <c r="F1609" s="5">
        <v>2</v>
      </c>
      <c r="G1609" s="13">
        <v>31352.87</v>
      </c>
      <c r="H1609" s="5">
        <v>0</v>
      </c>
      <c r="I1609" s="3" t="s">
        <v>68</v>
      </c>
      <c r="J1609" s="5">
        <v>1</v>
      </c>
      <c r="K1609" s="22">
        <v>656.0517388271388</v>
      </c>
      <c r="L1609" s="3" t="s">
        <v>77</v>
      </c>
      <c r="M1609" s="18">
        <v>0.01301240315524615</v>
      </c>
      <c r="N1609" s="18">
        <v>0.01639239360645838</v>
      </c>
      <c r="O1609" s="18">
        <v>0.8127118709863562</v>
      </c>
      <c r="P1609" s="18">
        <v>0.8127118709863562</v>
      </c>
      <c r="Q1609" s="13">
        <v>415.46</v>
      </c>
      <c r="R1609" s="13">
        <v>441.51</v>
      </c>
      <c r="S1609" s="14">
        <v>26.05</v>
      </c>
      <c r="T1609" s="3" t="s">
        <v>129</v>
      </c>
      <c r="U1609" s="4" t="s">
        <v>11</v>
      </c>
    </row>
    <row r="1610" spans="1:21">
      <c r="A1610" s="16" t="s">
        <v>2531</v>
      </c>
      <c r="B1610" s="16" t="s">
        <v>2193</v>
      </c>
      <c r="C1610" s="16" t="s">
        <v>127</v>
      </c>
      <c r="D1610" s="16"/>
      <c r="E1610" s="16" t="s">
        <v>128</v>
      </c>
      <c r="F1610" s="21">
        <v>2</v>
      </c>
      <c r="G1610" s="17">
        <v>20222.86</v>
      </c>
      <c r="H1610" s="21">
        <v>27</v>
      </c>
      <c r="I1610" s="16" t="s">
        <v>69</v>
      </c>
      <c r="J1610" s="21">
        <v>1</v>
      </c>
      <c r="K1610" s="23">
        <v>638.8836678405603</v>
      </c>
      <c r="L1610" s="16" t="s">
        <v>77</v>
      </c>
      <c r="M1610" s="19">
        <v>0.02553969596256761</v>
      </c>
      <c r="N1610" s="19">
        <v>0.02185100902897361</v>
      </c>
      <c r="O1610" s="19">
        <v>0.8130258769861385</v>
      </c>
      <c r="P1610" s="19">
        <v>0.8130258769861385</v>
      </c>
      <c r="Q1610" s="17">
        <v>341.48</v>
      </c>
      <c r="R1610" s="17">
        <v>367.51</v>
      </c>
      <c r="S1610" s="14">
        <v>26.04</v>
      </c>
      <c r="T1610" s="16" t="s">
        <v>129</v>
      </c>
      <c r="U1610" s="24" t="s">
        <v>11</v>
      </c>
    </row>
    <row r="1611" spans="1:21">
      <c r="A1611" s="3" t="s">
        <v>2532</v>
      </c>
      <c r="B1611" s="3" t="s">
        <v>783</v>
      </c>
      <c r="C1611" s="3" t="s">
        <v>127</v>
      </c>
      <c r="D1611" s="3"/>
      <c r="E1611" s="3" t="s">
        <v>132</v>
      </c>
      <c r="F1611" s="5">
        <v>1</v>
      </c>
      <c r="G1611" s="13">
        <v>6143.86</v>
      </c>
      <c r="H1611" s="5">
        <v>0</v>
      </c>
      <c r="I1611" s="3" t="s">
        <v>68</v>
      </c>
      <c r="J1611" s="5">
        <v>2</v>
      </c>
      <c r="K1611" s="22">
        <v>657.7829728762056</v>
      </c>
      <c r="L1611" s="3" t="s">
        <v>77</v>
      </c>
      <c r="M1611" s="18">
        <v>0.01265561788727975</v>
      </c>
      <c r="N1611" s="18">
        <v>0.01690296134416201</v>
      </c>
      <c r="O1611" s="18">
        <v>0.8151636127655286</v>
      </c>
      <c r="P1611" s="18">
        <v>0.8151636127655286</v>
      </c>
      <c r="Q1611" s="13">
        <v>207.64</v>
      </c>
      <c r="R1611" s="13">
        <v>233.65</v>
      </c>
      <c r="S1611" s="14">
        <v>26.01</v>
      </c>
      <c r="T1611" s="3" t="s">
        <v>129</v>
      </c>
      <c r="U1611" s="4" t="s">
        <v>11</v>
      </c>
    </row>
    <row r="1612" spans="1:21">
      <c r="A1612" s="16" t="s">
        <v>2533</v>
      </c>
      <c r="B1612" s="16" t="s">
        <v>1971</v>
      </c>
      <c r="C1612" s="16" t="s">
        <v>127</v>
      </c>
      <c r="D1612" s="16"/>
      <c r="E1612" s="16" t="s">
        <v>128</v>
      </c>
      <c r="F1612" s="21">
        <v>1</v>
      </c>
      <c r="G1612" s="17">
        <v>17451.31</v>
      </c>
      <c r="H1612" s="21">
        <v>0</v>
      </c>
      <c r="I1612" s="16" t="s">
        <v>68</v>
      </c>
      <c r="J1612" s="21">
        <v>1</v>
      </c>
      <c r="K1612" s="23">
        <v>660.8126324620723</v>
      </c>
      <c r="L1612" s="16" t="s">
        <v>76</v>
      </c>
      <c r="M1612" s="19">
        <v>0.01205430713350147</v>
      </c>
      <c r="N1612" s="19">
        <v>0.01612204472975686</v>
      </c>
      <c r="O1612" s="19">
        <v>0.815501855833999</v>
      </c>
      <c r="P1612" s="19">
        <v>0.815501855833999</v>
      </c>
      <c r="Q1612" s="17">
        <v>203.13</v>
      </c>
      <c r="R1612" s="17">
        <v>229.13</v>
      </c>
      <c r="S1612" s="14">
        <v>26</v>
      </c>
      <c r="T1612" s="16" t="s">
        <v>129</v>
      </c>
      <c r="U1612" s="24" t="s">
        <v>11</v>
      </c>
    </row>
    <row r="1613" spans="1:21">
      <c r="A1613" s="3" t="s">
        <v>2534</v>
      </c>
      <c r="B1613" s="3" t="s">
        <v>2018</v>
      </c>
      <c r="C1613" s="3" t="s">
        <v>127</v>
      </c>
      <c r="D1613" s="3"/>
      <c r="E1613" s="3" t="s">
        <v>128</v>
      </c>
      <c r="F1613" s="5">
        <v>1</v>
      </c>
      <c r="G1613" s="13">
        <v>18848.37</v>
      </c>
      <c r="H1613" s="5">
        <v>0</v>
      </c>
      <c r="I1613" s="3" t="s">
        <v>68</v>
      </c>
      <c r="J1613" s="5">
        <v>1</v>
      </c>
      <c r="K1613" s="22">
        <v>649.7038806472274</v>
      </c>
      <c r="L1613" s="3" t="s">
        <v>77</v>
      </c>
      <c r="M1613" s="18">
        <v>0.01879854635781204</v>
      </c>
      <c r="N1613" s="18">
        <v>0.01833958570342453</v>
      </c>
      <c r="O1613" s="18">
        <v>0.8187711147387592</v>
      </c>
      <c r="P1613" s="18">
        <v>0.8187711147387592</v>
      </c>
      <c r="Q1613" s="13">
        <v>353.06</v>
      </c>
      <c r="R1613" s="13">
        <v>379.06</v>
      </c>
      <c r="S1613" s="14">
        <v>26</v>
      </c>
      <c r="T1613" s="3" t="s">
        <v>129</v>
      </c>
      <c r="U1613" s="4" t="s">
        <v>11</v>
      </c>
    </row>
    <row r="1614" spans="1:21">
      <c r="A1614" s="16" t="s">
        <v>2535</v>
      </c>
      <c r="B1614" s="16" t="s">
        <v>561</v>
      </c>
      <c r="C1614" s="16" t="s">
        <v>127</v>
      </c>
      <c r="D1614" s="16"/>
      <c r="E1614" s="16" t="s">
        <v>128</v>
      </c>
      <c r="F1614" s="21">
        <v>1</v>
      </c>
      <c r="G1614" s="17">
        <v>7777.41</v>
      </c>
      <c r="H1614" s="21">
        <v>0</v>
      </c>
      <c r="I1614" s="16" t="s">
        <v>68</v>
      </c>
      <c r="J1614" s="21">
        <v>1</v>
      </c>
      <c r="K1614" s="23"/>
      <c r="L1614" s="16"/>
      <c r="M1614" s="19">
        <v>0.05051907968486103</v>
      </c>
      <c r="N1614" s="19">
        <v>0.04663524916052602</v>
      </c>
      <c r="O1614" s="19">
        <v>0.8187740762920055</v>
      </c>
      <c r="P1614" s="19">
        <v>0.8187740762920055</v>
      </c>
      <c r="Q1614" s="17">
        <v>427.68</v>
      </c>
      <c r="R1614" s="17">
        <v>453.66</v>
      </c>
      <c r="S1614" s="14">
        <v>25.98</v>
      </c>
      <c r="T1614" s="16" t="s">
        <v>129</v>
      </c>
      <c r="U1614" s="24" t="s">
        <v>11</v>
      </c>
    </row>
    <row r="1615" spans="1:21">
      <c r="A1615" s="3" t="s">
        <v>2536</v>
      </c>
      <c r="B1615" s="3" t="s">
        <v>377</v>
      </c>
      <c r="C1615" s="3" t="s">
        <v>127</v>
      </c>
      <c r="D1615" s="3"/>
      <c r="E1615" s="3" t="s">
        <v>128</v>
      </c>
      <c r="F1615" s="5">
        <v>1</v>
      </c>
      <c r="G1615" s="13">
        <v>18532.81</v>
      </c>
      <c r="H1615" s="5">
        <v>0</v>
      </c>
      <c r="I1615" s="3" t="s">
        <v>68</v>
      </c>
      <c r="J1615" s="5">
        <v>1</v>
      </c>
      <c r="K1615" s="22"/>
      <c r="L1615" s="3"/>
      <c r="M1615" s="18">
        <v>0.05536826271785467</v>
      </c>
      <c r="N1615" s="18">
        <v>0.04826161023844408</v>
      </c>
      <c r="O1615" s="18">
        <v>0.810021759664344</v>
      </c>
      <c r="P1615" s="18">
        <v>0.810021759664344</v>
      </c>
      <c r="Q1615" s="13">
        <v>1186.96</v>
      </c>
      <c r="R1615" s="13">
        <v>1212.93</v>
      </c>
      <c r="S1615" s="14">
        <v>25.97</v>
      </c>
      <c r="T1615" s="3" t="s">
        <v>129</v>
      </c>
      <c r="U1615" s="4" t="s">
        <v>11</v>
      </c>
    </row>
    <row r="1616" spans="1:21">
      <c r="A1616" s="16" t="s">
        <v>2537</v>
      </c>
      <c r="B1616" s="16" t="s">
        <v>2538</v>
      </c>
      <c r="C1616" s="16" t="s">
        <v>127</v>
      </c>
      <c r="D1616" s="16"/>
      <c r="E1616" s="16" t="s">
        <v>128</v>
      </c>
      <c r="F1616" s="21">
        <v>1</v>
      </c>
      <c r="G1616" s="17">
        <v>13990.64</v>
      </c>
      <c r="H1616" s="21">
        <v>0</v>
      </c>
      <c r="I1616" s="16" t="s">
        <v>68</v>
      </c>
      <c r="J1616" s="21">
        <v>1</v>
      </c>
      <c r="K1616" s="23">
        <v>596.7569726466025</v>
      </c>
      <c r="L1616" s="16" t="s">
        <v>78</v>
      </c>
      <c r="M1616" s="19">
        <v>0.04961334934116138</v>
      </c>
      <c r="N1616" s="19">
        <v>0.04087672773471333</v>
      </c>
      <c r="O1616" s="19">
        <v>0.8181420144434983</v>
      </c>
      <c r="P1616" s="19">
        <v>0.8181420144434983</v>
      </c>
      <c r="Q1616" s="17">
        <v>770.78</v>
      </c>
      <c r="R1616" s="17">
        <v>796.72</v>
      </c>
      <c r="S1616" s="14">
        <v>25.94</v>
      </c>
      <c r="T1616" s="16" t="s">
        <v>129</v>
      </c>
      <c r="U1616" s="24" t="s">
        <v>11</v>
      </c>
    </row>
    <row r="1617" spans="1:21">
      <c r="A1617" s="3" t="s">
        <v>2539</v>
      </c>
      <c r="B1617" s="3" t="s">
        <v>1080</v>
      </c>
      <c r="C1617" s="3" t="s">
        <v>127</v>
      </c>
      <c r="D1617" s="3"/>
      <c r="E1617" s="3" t="s">
        <v>128</v>
      </c>
      <c r="F1617" s="5">
        <v>2</v>
      </c>
      <c r="G1617" s="13">
        <v>16937.51</v>
      </c>
      <c r="H1617" s="5">
        <v>0</v>
      </c>
      <c r="I1617" s="3" t="s">
        <v>68</v>
      </c>
      <c r="J1617" s="5">
        <v>1</v>
      </c>
      <c r="K1617" s="22">
        <v>667.4490296501616</v>
      </c>
      <c r="L1617" s="3" t="s">
        <v>76</v>
      </c>
      <c r="M1617" s="18">
        <v>0.01083392244846668</v>
      </c>
      <c r="N1617" s="18">
        <v>0.01379413487943492</v>
      </c>
      <c r="O1617" s="18">
        <v>0.8173074153579285</v>
      </c>
      <c r="P1617" s="18">
        <v>0.8173074153579285</v>
      </c>
      <c r="Q1617" s="13">
        <v>352.51</v>
      </c>
      <c r="R1617" s="13">
        <v>378.46</v>
      </c>
      <c r="S1617" s="14">
        <v>25.94</v>
      </c>
      <c r="T1617" s="3" t="s">
        <v>129</v>
      </c>
      <c r="U1617" s="4" t="s">
        <v>11</v>
      </c>
    </row>
    <row r="1618" spans="1:21">
      <c r="A1618" s="16" t="s">
        <v>2540</v>
      </c>
      <c r="B1618" s="16" t="s">
        <v>1429</v>
      </c>
      <c r="C1618" s="16" t="s">
        <v>127</v>
      </c>
      <c r="D1618" s="16"/>
      <c r="E1618" s="16" t="s">
        <v>128</v>
      </c>
      <c r="F1618" s="21">
        <v>1</v>
      </c>
      <c r="G1618" s="17">
        <v>13322.88</v>
      </c>
      <c r="H1618" s="21">
        <v>0</v>
      </c>
      <c r="I1618" s="16" t="s">
        <v>68</v>
      </c>
      <c r="J1618" s="21">
        <v>2</v>
      </c>
      <c r="K1618" s="23">
        <v>679.2791289854511</v>
      </c>
      <c r="L1618" s="16" t="s">
        <v>76</v>
      </c>
      <c r="M1618" s="19">
        <v>0.008953766141019351</v>
      </c>
      <c r="N1618" s="19">
        <v>0.0114476131186911</v>
      </c>
      <c r="O1618" s="19">
        <v>0.8120222472520877</v>
      </c>
      <c r="P1618" s="19">
        <v>0.8120222472520877</v>
      </c>
      <c r="Q1618" s="17">
        <v>334.68</v>
      </c>
      <c r="R1618" s="17">
        <v>360.6</v>
      </c>
      <c r="S1618" s="14">
        <v>25.92</v>
      </c>
      <c r="T1618" s="16" t="s">
        <v>129</v>
      </c>
      <c r="U1618" s="24" t="s">
        <v>11</v>
      </c>
    </row>
    <row r="1619" spans="1:21">
      <c r="A1619" s="3" t="s">
        <v>2541</v>
      </c>
      <c r="B1619" s="3" t="s">
        <v>795</v>
      </c>
      <c r="C1619" s="3" t="s">
        <v>127</v>
      </c>
      <c r="D1619" s="3"/>
      <c r="E1619" s="3" t="s">
        <v>128</v>
      </c>
      <c r="F1619" s="5">
        <v>1</v>
      </c>
      <c r="G1619" s="13">
        <v>14042.68</v>
      </c>
      <c r="H1619" s="5">
        <v>0</v>
      </c>
      <c r="I1619" s="3" t="s">
        <v>68</v>
      </c>
      <c r="J1619" s="5">
        <v>2</v>
      </c>
      <c r="K1619" s="22">
        <v>556.0729724935338</v>
      </c>
      <c r="L1619" s="3" t="s">
        <v>79</v>
      </c>
      <c r="M1619" s="18">
        <v>0.08651679607391889</v>
      </c>
      <c r="N1619" s="18">
        <v>0.07478317492790947</v>
      </c>
      <c r="O1619" s="18">
        <v>0.8116890025915511</v>
      </c>
      <c r="P1619" s="18">
        <v>0.8116890025915511</v>
      </c>
      <c r="Q1619" s="13">
        <v>2457.08</v>
      </c>
      <c r="R1619" s="13">
        <v>2482.99</v>
      </c>
      <c r="S1619" s="14">
        <v>25.91</v>
      </c>
      <c r="T1619" s="3" t="s">
        <v>129</v>
      </c>
      <c r="U1619" s="4" t="s">
        <v>11</v>
      </c>
    </row>
    <row r="1620" spans="1:21">
      <c r="A1620" s="16" t="s">
        <v>2542</v>
      </c>
      <c r="B1620" s="16" t="s">
        <v>1429</v>
      </c>
      <c r="C1620" s="16" t="s">
        <v>127</v>
      </c>
      <c r="D1620" s="16"/>
      <c r="E1620" s="16" t="s">
        <v>128</v>
      </c>
      <c r="F1620" s="21">
        <v>1</v>
      </c>
      <c r="G1620" s="17">
        <v>12667.31</v>
      </c>
      <c r="H1620" s="21">
        <v>0</v>
      </c>
      <c r="I1620" s="16" t="s">
        <v>68</v>
      </c>
      <c r="J1620" s="21">
        <v>2</v>
      </c>
      <c r="K1620" s="23">
        <v>660.9569019661615</v>
      </c>
      <c r="L1620" s="16" t="s">
        <v>76</v>
      </c>
      <c r="M1620" s="19">
        <v>0.01264923143578261</v>
      </c>
      <c r="N1620" s="19">
        <v>0.0151233036056707</v>
      </c>
      <c r="O1620" s="19">
        <v>0.8086880487241734</v>
      </c>
      <c r="P1620" s="19">
        <v>0.8086880487241734</v>
      </c>
      <c r="Q1620" s="17">
        <v>432.13</v>
      </c>
      <c r="R1620" s="17">
        <v>458.05</v>
      </c>
      <c r="S1620" s="14">
        <v>25.91</v>
      </c>
      <c r="T1620" s="16" t="s">
        <v>129</v>
      </c>
      <c r="U1620" s="24" t="s">
        <v>11</v>
      </c>
    </row>
    <row r="1621" spans="1:21">
      <c r="A1621" s="3" t="s">
        <v>2543</v>
      </c>
      <c r="B1621" s="3" t="s">
        <v>2544</v>
      </c>
      <c r="C1621" s="3" t="s">
        <v>127</v>
      </c>
      <c r="D1621" s="3"/>
      <c r="E1621" s="3" t="s">
        <v>128</v>
      </c>
      <c r="F1621" s="5">
        <v>1</v>
      </c>
      <c r="G1621" s="13">
        <v>7513.28</v>
      </c>
      <c r="H1621" s="5">
        <v>11</v>
      </c>
      <c r="I1621" s="3" t="s">
        <v>69</v>
      </c>
      <c r="J1621" s="5">
        <v>1</v>
      </c>
      <c r="K1621" s="22">
        <v>629.0733415625153</v>
      </c>
      <c r="L1621" s="3" t="s">
        <v>77</v>
      </c>
      <c r="M1621" s="18">
        <v>0.02003506542134387</v>
      </c>
      <c r="N1621" s="18">
        <v>0.02595568502825121</v>
      </c>
      <c r="O1621" s="18">
        <v>0.8162792454967173</v>
      </c>
      <c r="P1621" s="18">
        <v>0.8162792454967173</v>
      </c>
      <c r="Q1621" s="13">
        <v>277.24</v>
      </c>
      <c r="R1621" s="13">
        <v>303.14</v>
      </c>
      <c r="S1621" s="14">
        <v>25.9</v>
      </c>
      <c r="T1621" s="3" t="s">
        <v>129</v>
      </c>
      <c r="U1621" s="4" t="s">
        <v>11</v>
      </c>
    </row>
    <row r="1622" spans="1:21">
      <c r="A1622" s="16" t="s">
        <v>2545</v>
      </c>
      <c r="B1622" s="16" t="s">
        <v>192</v>
      </c>
      <c r="C1622" s="16" t="s">
        <v>127</v>
      </c>
      <c r="D1622" s="16"/>
      <c r="E1622" s="16" t="s">
        <v>128</v>
      </c>
      <c r="F1622" s="21">
        <v>1</v>
      </c>
      <c r="G1622" s="17">
        <v>8220.950000000001</v>
      </c>
      <c r="H1622" s="21">
        <v>0</v>
      </c>
      <c r="I1622" s="16" t="s">
        <v>68</v>
      </c>
      <c r="J1622" s="21">
        <v>1</v>
      </c>
      <c r="K1622" s="23">
        <v>647.9726465981607</v>
      </c>
      <c r="L1622" s="16" t="s">
        <v>77</v>
      </c>
      <c r="M1622" s="19">
        <v>0.02102320544862477</v>
      </c>
      <c r="N1622" s="19">
        <v>0.01917935458510133</v>
      </c>
      <c r="O1622" s="19">
        <v>0.8183219592178848</v>
      </c>
      <c r="P1622" s="19">
        <v>0.8183219592178848</v>
      </c>
      <c r="Q1622" s="17">
        <v>281.12</v>
      </c>
      <c r="R1622" s="17">
        <v>306.98</v>
      </c>
      <c r="S1622" s="14">
        <v>25.86</v>
      </c>
      <c r="T1622" s="16" t="s">
        <v>129</v>
      </c>
      <c r="U1622" s="24" t="s">
        <v>11</v>
      </c>
    </row>
    <row r="1623" spans="1:21">
      <c r="A1623" s="3" t="s">
        <v>2546</v>
      </c>
      <c r="B1623" s="3" t="s">
        <v>1627</v>
      </c>
      <c r="C1623" s="3" t="s">
        <v>127</v>
      </c>
      <c r="D1623" s="3"/>
      <c r="E1623" s="3" t="s">
        <v>128</v>
      </c>
      <c r="F1623" s="5">
        <v>1</v>
      </c>
      <c r="G1623" s="13">
        <v>24266.79</v>
      </c>
      <c r="H1623" s="5">
        <v>0</v>
      </c>
      <c r="I1623" s="3" t="s">
        <v>68</v>
      </c>
      <c r="J1623" s="5">
        <v>1</v>
      </c>
      <c r="K1623" s="22">
        <v>621.4270578458038</v>
      </c>
      <c r="L1623" s="3" t="s">
        <v>77</v>
      </c>
      <c r="M1623" s="18">
        <v>0.02407361852295872</v>
      </c>
      <c r="N1623" s="18">
        <v>0.02789238162670558</v>
      </c>
      <c r="O1623" s="18">
        <v>0.8084428589434386</v>
      </c>
      <c r="P1623" s="18">
        <v>0.8084428589434386</v>
      </c>
      <c r="Q1623" s="13">
        <v>636.55</v>
      </c>
      <c r="R1623" s="13">
        <v>662.4</v>
      </c>
      <c r="S1623" s="14">
        <v>25.86</v>
      </c>
      <c r="T1623" s="3" t="s">
        <v>129</v>
      </c>
      <c r="U1623" s="4" t="s">
        <v>11</v>
      </c>
    </row>
    <row r="1624" spans="1:21">
      <c r="A1624" s="16" t="s">
        <v>2547</v>
      </c>
      <c r="B1624" s="16" t="s">
        <v>1375</v>
      </c>
      <c r="C1624" s="16" t="s">
        <v>127</v>
      </c>
      <c r="D1624" s="16"/>
      <c r="E1624" s="16" t="s">
        <v>128</v>
      </c>
      <c r="F1624" s="21">
        <v>2</v>
      </c>
      <c r="G1624" s="17">
        <v>33575.79</v>
      </c>
      <c r="H1624" s="21">
        <v>0</v>
      </c>
      <c r="I1624" s="16" t="s">
        <v>68</v>
      </c>
      <c r="J1624" s="21">
        <v>1</v>
      </c>
      <c r="K1624" s="23">
        <v>658.7928594048278</v>
      </c>
      <c r="L1624" s="16" t="s">
        <v>77</v>
      </c>
      <c r="M1624" s="19">
        <v>0.01245196521162022</v>
      </c>
      <c r="N1624" s="19">
        <v>0.0156058131388318</v>
      </c>
      <c r="O1624" s="19">
        <v>0.8084567658021156</v>
      </c>
      <c r="P1624" s="19">
        <v>0.8084567658021156</v>
      </c>
      <c r="Q1624" s="17">
        <v>452.92</v>
      </c>
      <c r="R1624" s="17">
        <v>478.78</v>
      </c>
      <c r="S1624" s="14">
        <v>25.86</v>
      </c>
      <c r="T1624" s="16" t="s">
        <v>129</v>
      </c>
      <c r="U1624" s="24" t="s">
        <v>11</v>
      </c>
    </row>
    <row r="1625" spans="1:21">
      <c r="A1625" s="3" t="s">
        <v>2548</v>
      </c>
      <c r="B1625" s="3" t="s">
        <v>828</v>
      </c>
      <c r="C1625" s="3" t="s">
        <v>127</v>
      </c>
      <c r="D1625" s="3"/>
      <c r="E1625" s="3" t="s">
        <v>128</v>
      </c>
      <c r="F1625" s="5">
        <v>1</v>
      </c>
      <c r="G1625" s="13">
        <v>23881.19</v>
      </c>
      <c r="H1625" s="5">
        <v>0</v>
      </c>
      <c r="I1625" s="3" t="s">
        <v>68</v>
      </c>
      <c r="J1625" s="5">
        <v>2</v>
      </c>
      <c r="K1625" s="22">
        <v>648.6939941186051</v>
      </c>
      <c r="L1625" s="3" t="s">
        <v>77</v>
      </c>
      <c r="M1625" s="18">
        <v>0.0147076087277718</v>
      </c>
      <c r="N1625" s="18">
        <v>0.01797404128378703</v>
      </c>
      <c r="O1625" s="18">
        <v>0.8189290933261049</v>
      </c>
      <c r="P1625" s="18">
        <v>0.8189290933261049</v>
      </c>
      <c r="Q1625" s="13">
        <v>736.34</v>
      </c>
      <c r="R1625" s="13">
        <v>762.2</v>
      </c>
      <c r="S1625" s="14">
        <v>25.86</v>
      </c>
      <c r="T1625" s="3" t="s">
        <v>129</v>
      </c>
      <c r="U1625" s="4" t="s">
        <v>11</v>
      </c>
    </row>
    <row r="1626" spans="1:21">
      <c r="A1626" s="16" t="s">
        <v>2549</v>
      </c>
      <c r="B1626" s="16" t="s">
        <v>529</v>
      </c>
      <c r="C1626" s="16" t="s">
        <v>127</v>
      </c>
      <c r="D1626" s="16"/>
      <c r="E1626" s="16" t="s">
        <v>128</v>
      </c>
      <c r="F1626" s="21">
        <v>1</v>
      </c>
      <c r="G1626" s="17">
        <v>20761.91</v>
      </c>
      <c r="H1626" s="21">
        <v>0</v>
      </c>
      <c r="I1626" s="16" t="s">
        <v>68</v>
      </c>
      <c r="J1626" s="21">
        <v>2</v>
      </c>
      <c r="K1626" s="23">
        <v>595.8913556220692</v>
      </c>
      <c r="L1626" s="16" t="s">
        <v>78</v>
      </c>
      <c r="M1626" s="19">
        <v>0.03386286347808182</v>
      </c>
      <c r="N1626" s="19">
        <v>0.04073692891282221</v>
      </c>
      <c r="O1626" s="19">
        <v>0.8131703928783689</v>
      </c>
      <c r="P1626" s="19">
        <v>0.8131703928783689</v>
      </c>
      <c r="Q1626" s="17">
        <v>1601.5</v>
      </c>
      <c r="R1626" s="17">
        <v>1627.3</v>
      </c>
      <c r="S1626" s="14">
        <v>25.8</v>
      </c>
      <c r="T1626" s="16" t="s">
        <v>129</v>
      </c>
      <c r="U1626" s="24" t="s">
        <v>11</v>
      </c>
    </row>
    <row r="1627" spans="1:21">
      <c r="A1627" s="3" t="s">
        <v>2550</v>
      </c>
      <c r="B1627" s="3" t="s">
        <v>158</v>
      </c>
      <c r="C1627" s="3" t="s">
        <v>127</v>
      </c>
      <c r="D1627" s="3"/>
      <c r="E1627" s="3" t="s">
        <v>128</v>
      </c>
      <c r="F1627" s="5">
        <v>1</v>
      </c>
      <c r="G1627" s="13">
        <v>26761.32</v>
      </c>
      <c r="H1627" s="5">
        <v>0</v>
      </c>
      <c r="I1627" s="3" t="s">
        <v>68</v>
      </c>
      <c r="J1627" s="5">
        <v>1</v>
      </c>
      <c r="K1627" s="22">
        <v>659.0813984130057</v>
      </c>
      <c r="L1627" s="3" t="s">
        <v>77</v>
      </c>
      <c r="M1627" s="18">
        <v>0.01257820519350931</v>
      </c>
      <c r="N1627" s="18">
        <v>0.01579153387817423</v>
      </c>
      <c r="O1627" s="18">
        <v>0.8145452291474542</v>
      </c>
      <c r="P1627" s="18">
        <v>0.8145452291474542</v>
      </c>
      <c r="Q1627" s="13">
        <v>345.8</v>
      </c>
      <c r="R1627" s="13">
        <v>371.59</v>
      </c>
      <c r="S1627" s="14">
        <v>25.8</v>
      </c>
      <c r="T1627" s="3" t="s">
        <v>129</v>
      </c>
      <c r="U1627" s="4" t="s">
        <v>11</v>
      </c>
    </row>
    <row r="1628" spans="1:21">
      <c r="A1628" s="16" t="s">
        <v>2551</v>
      </c>
      <c r="B1628" s="16" t="s">
        <v>1905</v>
      </c>
      <c r="C1628" s="16" t="s">
        <v>127</v>
      </c>
      <c r="D1628" s="16"/>
      <c r="E1628" s="16" t="s">
        <v>128</v>
      </c>
      <c r="F1628" s="21">
        <v>1</v>
      </c>
      <c r="G1628" s="17">
        <v>10466.95</v>
      </c>
      <c r="H1628" s="21">
        <v>26</v>
      </c>
      <c r="I1628" s="16" t="s">
        <v>69</v>
      </c>
      <c r="J1628" s="21">
        <v>1</v>
      </c>
      <c r="K1628" s="23">
        <v>551.4563483626891</v>
      </c>
      <c r="L1628" s="16" t="s">
        <v>79</v>
      </c>
      <c r="M1628" s="19">
        <v>0.06718086211576793</v>
      </c>
      <c r="N1628" s="19">
        <v>0.08207083914553792</v>
      </c>
      <c r="O1628" s="19">
        <v>0.8126571628764079</v>
      </c>
      <c r="P1628" s="19">
        <v>0.8126571628764079</v>
      </c>
      <c r="Q1628" s="17">
        <v>727.71</v>
      </c>
      <c r="R1628" s="17">
        <v>753.49</v>
      </c>
      <c r="S1628" s="14">
        <v>25.78</v>
      </c>
      <c r="T1628" s="16" t="s">
        <v>129</v>
      </c>
      <c r="U1628" s="24" t="s">
        <v>11</v>
      </c>
    </row>
    <row r="1629" spans="1:21">
      <c r="A1629" s="3" t="s">
        <v>2552</v>
      </c>
      <c r="B1629" s="3" t="s">
        <v>2553</v>
      </c>
      <c r="C1629" s="3" t="s">
        <v>127</v>
      </c>
      <c r="D1629" s="3"/>
      <c r="E1629" s="3" t="s">
        <v>128</v>
      </c>
      <c r="F1629" s="5">
        <v>1</v>
      </c>
      <c r="G1629" s="13">
        <v>9581.5</v>
      </c>
      <c r="H1629" s="5">
        <v>0</v>
      </c>
      <c r="I1629" s="3" t="s">
        <v>68</v>
      </c>
      <c r="J1629" s="5">
        <v>2</v>
      </c>
      <c r="K1629" s="22">
        <v>647.6841075899829</v>
      </c>
      <c r="L1629" s="3" t="s">
        <v>77</v>
      </c>
      <c r="M1629" s="18">
        <v>0.01488143440804327</v>
      </c>
      <c r="N1629" s="18">
        <v>0.01853253232830633</v>
      </c>
      <c r="O1629" s="18">
        <v>0.8103009147920744</v>
      </c>
      <c r="P1629" s="18">
        <v>0.8103009147920744</v>
      </c>
      <c r="Q1629" s="13">
        <v>515.77</v>
      </c>
      <c r="R1629" s="13">
        <v>541.54</v>
      </c>
      <c r="S1629" s="14">
        <v>25.78</v>
      </c>
      <c r="T1629" s="3" t="s">
        <v>129</v>
      </c>
      <c r="U1629" s="4" t="s">
        <v>11</v>
      </c>
    </row>
    <row r="1630" spans="1:21">
      <c r="A1630" s="16" t="s">
        <v>2554</v>
      </c>
      <c r="B1630" s="16" t="s">
        <v>2028</v>
      </c>
      <c r="C1630" s="16" t="s">
        <v>127</v>
      </c>
      <c r="D1630" s="16"/>
      <c r="E1630" s="16" t="s">
        <v>132</v>
      </c>
      <c r="F1630" s="21">
        <v>2</v>
      </c>
      <c r="G1630" s="17">
        <v>27721.81</v>
      </c>
      <c r="H1630" s="21">
        <v>0</v>
      </c>
      <c r="I1630" s="16" t="s">
        <v>68</v>
      </c>
      <c r="J1630" s="21">
        <v>1</v>
      </c>
      <c r="K1630" s="23">
        <v>661.389710478428</v>
      </c>
      <c r="L1630" s="16" t="s">
        <v>76</v>
      </c>
      <c r="M1630" s="19">
        <v>0.01764127925405867</v>
      </c>
      <c r="N1630" s="19">
        <v>0.01481134742803204</v>
      </c>
      <c r="O1630" s="19">
        <v>0.8116032094538889</v>
      </c>
      <c r="P1630" s="19">
        <v>0.8116032094538889</v>
      </c>
      <c r="Q1630" s="17">
        <v>560.1</v>
      </c>
      <c r="R1630" s="17">
        <v>585.8200000000001</v>
      </c>
      <c r="S1630" s="14">
        <v>25.72</v>
      </c>
      <c r="T1630" s="16" t="s">
        <v>129</v>
      </c>
      <c r="U1630" s="24" t="s">
        <v>11</v>
      </c>
    </row>
    <row r="1631" spans="1:21">
      <c r="A1631" s="3" t="s">
        <v>2555</v>
      </c>
      <c r="B1631" s="3" t="s">
        <v>2556</v>
      </c>
      <c r="C1631" s="3" t="s">
        <v>127</v>
      </c>
      <c r="D1631" s="3"/>
      <c r="E1631" s="3" t="s">
        <v>128</v>
      </c>
      <c r="F1631" s="5">
        <v>1</v>
      </c>
      <c r="G1631" s="13">
        <v>15012.75</v>
      </c>
      <c r="H1631" s="5">
        <v>0</v>
      </c>
      <c r="I1631" s="3" t="s">
        <v>68</v>
      </c>
      <c r="J1631" s="5">
        <v>1</v>
      </c>
      <c r="K1631" s="22">
        <v>651.2908451922052</v>
      </c>
      <c r="L1631" s="3" t="s">
        <v>77</v>
      </c>
      <c r="M1631" s="18">
        <v>0.01404545890594496</v>
      </c>
      <c r="N1631" s="18">
        <v>0.01848564310975827</v>
      </c>
      <c r="O1631" s="18">
        <v>0.8143741434019398</v>
      </c>
      <c r="P1631" s="18">
        <v>0.8143741434019398</v>
      </c>
      <c r="Q1631" s="13">
        <v>232.69</v>
      </c>
      <c r="R1631" s="13">
        <v>258.35</v>
      </c>
      <c r="S1631" s="14">
        <v>25.65</v>
      </c>
      <c r="T1631" s="3" t="s">
        <v>129</v>
      </c>
      <c r="U1631" s="4" t="s">
        <v>11</v>
      </c>
    </row>
    <row r="1632" spans="1:21">
      <c r="A1632" s="16" t="s">
        <v>2557</v>
      </c>
      <c r="B1632" s="16" t="s">
        <v>655</v>
      </c>
      <c r="C1632" s="16" t="s">
        <v>127</v>
      </c>
      <c r="D1632" s="16"/>
      <c r="E1632" s="16" t="s">
        <v>132</v>
      </c>
      <c r="F1632" s="21">
        <v>2</v>
      </c>
      <c r="G1632" s="17">
        <v>20696.13</v>
      </c>
      <c r="H1632" s="21">
        <v>0</v>
      </c>
      <c r="I1632" s="16" t="s">
        <v>68</v>
      </c>
      <c r="J1632" s="21">
        <v>1</v>
      </c>
      <c r="K1632" s="23">
        <v>664.2751005602059</v>
      </c>
      <c r="L1632" s="16" t="s">
        <v>76</v>
      </c>
      <c r="M1632" s="19">
        <v>0.01645387817530508</v>
      </c>
      <c r="N1632" s="19">
        <v>0.01440251059752597</v>
      </c>
      <c r="O1632" s="19">
        <v>0.8173415180011061</v>
      </c>
      <c r="P1632" s="19">
        <v>0.8173415180011061</v>
      </c>
      <c r="Q1632" s="17">
        <v>392.47</v>
      </c>
      <c r="R1632" s="17">
        <v>418.09</v>
      </c>
      <c r="S1632" s="14">
        <v>25.62</v>
      </c>
      <c r="T1632" s="16" t="s">
        <v>129</v>
      </c>
      <c r="U1632" s="24" t="s">
        <v>11</v>
      </c>
    </row>
    <row r="1633" spans="1:21">
      <c r="A1633" s="3" t="s">
        <v>2558</v>
      </c>
      <c r="B1633" s="3" t="s">
        <v>601</v>
      </c>
      <c r="C1633" s="3" t="s">
        <v>127</v>
      </c>
      <c r="D1633" s="3"/>
      <c r="E1633" s="3" t="s">
        <v>128</v>
      </c>
      <c r="F1633" s="5">
        <v>1</v>
      </c>
      <c r="G1633" s="13">
        <v>12327.58</v>
      </c>
      <c r="H1633" s="5">
        <v>0</v>
      </c>
      <c r="I1633" s="3" t="s">
        <v>68</v>
      </c>
      <c r="J1633" s="5">
        <v>1</v>
      </c>
      <c r="K1633" s="22"/>
      <c r="L1633" s="3"/>
      <c r="M1633" s="18">
        <v>0.02959890332923373</v>
      </c>
      <c r="N1633" s="18">
        <v>0.0265386120101473</v>
      </c>
      <c r="O1633" s="18">
        <v>0.8152405366546249</v>
      </c>
      <c r="P1633" s="18">
        <v>0.8152405366546249</v>
      </c>
      <c r="Q1633" s="13">
        <v>482.94</v>
      </c>
      <c r="R1633" s="13">
        <v>508.56</v>
      </c>
      <c r="S1633" s="14">
        <v>25.61</v>
      </c>
      <c r="T1633" s="3" t="s">
        <v>129</v>
      </c>
      <c r="U1633" s="4" t="s">
        <v>11</v>
      </c>
    </row>
    <row r="1634" spans="1:21">
      <c r="A1634" s="16" t="s">
        <v>2559</v>
      </c>
      <c r="B1634" s="16" t="s">
        <v>899</v>
      </c>
      <c r="C1634" s="16" t="s">
        <v>127</v>
      </c>
      <c r="D1634" s="16"/>
      <c r="E1634" s="16" t="s">
        <v>128</v>
      </c>
      <c r="F1634" s="21">
        <v>1</v>
      </c>
      <c r="G1634" s="17">
        <v>5423.99</v>
      </c>
      <c r="H1634" s="21">
        <v>0</v>
      </c>
      <c r="I1634" s="16" t="s">
        <v>68</v>
      </c>
      <c r="J1634" s="21">
        <v>1</v>
      </c>
      <c r="K1634" s="23">
        <v>678.5577814650067</v>
      </c>
      <c r="L1634" s="16" t="s">
        <v>76</v>
      </c>
      <c r="M1634" s="19">
        <v>0.009058538282915366</v>
      </c>
      <c r="N1634" s="19">
        <v>0.01296015309437182</v>
      </c>
      <c r="O1634" s="19">
        <v>0.8138081296689644</v>
      </c>
      <c r="P1634" s="19">
        <v>0.8138081296689644</v>
      </c>
      <c r="Q1634" s="17">
        <v>124.01</v>
      </c>
      <c r="R1634" s="17">
        <v>149.6</v>
      </c>
      <c r="S1634" s="14">
        <v>25.6</v>
      </c>
      <c r="T1634" s="16" t="s">
        <v>129</v>
      </c>
      <c r="U1634" s="24" t="s">
        <v>11</v>
      </c>
    </row>
    <row r="1635" spans="1:21">
      <c r="A1635" s="3" t="s">
        <v>2560</v>
      </c>
      <c r="B1635" s="3" t="s">
        <v>403</v>
      </c>
      <c r="C1635" s="3" t="s">
        <v>127</v>
      </c>
      <c r="D1635" s="3"/>
      <c r="E1635" s="3" t="s">
        <v>128</v>
      </c>
      <c r="F1635" s="5">
        <v>1</v>
      </c>
      <c r="G1635" s="13">
        <v>29319.34</v>
      </c>
      <c r="H1635" s="5">
        <v>0</v>
      </c>
      <c r="I1635" s="3" t="s">
        <v>68</v>
      </c>
      <c r="J1635" s="5">
        <v>1</v>
      </c>
      <c r="K1635" s="22">
        <v>637.4409727996713</v>
      </c>
      <c r="L1635" s="3" t="s">
        <v>77</v>
      </c>
      <c r="M1635" s="18">
        <v>0.02526807646067548</v>
      </c>
      <c r="N1635" s="18">
        <v>0.02150068197998737</v>
      </c>
      <c r="O1635" s="18">
        <v>0.8146580505213351</v>
      </c>
      <c r="P1635" s="18">
        <v>0.8146580505213351</v>
      </c>
      <c r="Q1635" s="13">
        <v>736.01</v>
      </c>
      <c r="R1635" s="13">
        <v>761.54</v>
      </c>
      <c r="S1635" s="14">
        <v>25.53</v>
      </c>
      <c r="T1635" s="3" t="s">
        <v>129</v>
      </c>
      <c r="U1635" s="4" t="s">
        <v>11</v>
      </c>
    </row>
    <row r="1636" spans="1:21">
      <c r="A1636" s="16" t="s">
        <v>2561</v>
      </c>
      <c r="B1636" s="16" t="s">
        <v>652</v>
      </c>
      <c r="C1636" s="16" t="s">
        <v>127</v>
      </c>
      <c r="D1636" s="16"/>
      <c r="E1636" s="16" t="s">
        <v>128</v>
      </c>
      <c r="F1636" s="21">
        <v>1</v>
      </c>
      <c r="G1636" s="17">
        <v>9261.75</v>
      </c>
      <c r="H1636" s="21">
        <v>0</v>
      </c>
      <c r="I1636" s="16" t="s">
        <v>68</v>
      </c>
      <c r="J1636" s="21">
        <v>1</v>
      </c>
      <c r="K1636" s="23">
        <v>605.9902209082919</v>
      </c>
      <c r="L1636" s="16" t="s">
        <v>78</v>
      </c>
      <c r="M1636" s="19">
        <v>0.04295058449363276</v>
      </c>
      <c r="N1636" s="19">
        <v>0.03584822453387154</v>
      </c>
      <c r="O1636" s="19">
        <v>0.8147233607531725</v>
      </c>
      <c r="P1636" s="19">
        <v>0.8147233607531725</v>
      </c>
      <c r="Q1636" s="17">
        <v>534.8</v>
      </c>
      <c r="R1636" s="17">
        <v>560.33</v>
      </c>
      <c r="S1636" s="14">
        <v>25.53</v>
      </c>
      <c r="T1636" s="16" t="s">
        <v>129</v>
      </c>
      <c r="U1636" s="24" t="s">
        <v>11</v>
      </c>
    </row>
    <row r="1637" spans="1:21">
      <c r="A1637" s="3" t="s">
        <v>2562</v>
      </c>
      <c r="B1637" s="3" t="s">
        <v>1739</v>
      </c>
      <c r="C1637" s="3" t="s">
        <v>127</v>
      </c>
      <c r="D1637" s="3"/>
      <c r="E1637" s="3" t="s">
        <v>128</v>
      </c>
      <c r="F1637" s="5">
        <v>1</v>
      </c>
      <c r="G1637" s="13">
        <v>9670.49</v>
      </c>
      <c r="H1637" s="5">
        <v>0</v>
      </c>
      <c r="I1637" s="3" t="s">
        <v>68</v>
      </c>
      <c r="J1637" s="5">
        <v>1</v>
      </c>
      <c r="K1637" s="22">
        <v>661.8225189906948</v>
      </c>
      <c r="L1637" s="3" t="s">
        <v>76</v>
      </c>
      <c r="M1637" s="18">
        <v>0.01186020270604375</v>
      </c>
      <c r="N1637" s="18">
        <v>0.01608751630808378</v>
      </c>
      <c r="O1637" s="18">
        <v>0.8184639321742937</v>
      </c>
      <c r="P1637" s="18">
        <v>0.8184639321742937</v>
      </c>
      <c r="Q1637" s="13">
        <v>177.11</v>
      </c>
      <c r="R1637" s="13">
        <v>202.62</v>
      </c>
      <c r="S1637" s="14">
        <v>25.51</v>
      </c>
      <c r="T1637" s="3" t="s">
        <v>129</v>
      </c>
      <c r="U1637" s="4" t="s">
        <v>11</v>
      </c>
    </row>
    <row r="1638" spans="1:21">
      <c r="A1638" s="16" t="s">
        <v>2563</v>
      </c>
      <c r="B1638" s="16" t="s">
        <v>1157</v>
      </c>
      <c r="C1638" s="16" t="s">
        <v>127</v>
      </c>
      <c r="D1638" s="16"/>
      <c r="E1638" s="16" t="s">
        <v>128</v>
      </c>
      <c r="F1638" s="21">
        <v>2</v>
      </c>
      <c r="G1638" s="17">
        <v>17865.41</v>
      </c>
      <c r="H1638" s="21">
        <v>0</v>
      </c>
      <c r="I1638" s="16" t="s">
        <v>68</v>
      </c>
      <c r="J1638" s="21">
        <v>1</v>
      </c>
      <c r="K1638" s="23">
        <v>674.6625048546065</v>
      </c>
      <c r="L1638" s="16" t="s">
        <v>76</v>
      </c>
      <c r="M1638" s="19">
        <v>0.01440411679833165</v>
      </c>
      <c r="N1638" s="19">
        <v>0.01238252812775918</v>
      </c>
      <c r="O1638" s="19">
        <v>0.8146389800127183</v>
      </c>
      <c r="P1638" s="19">
        <v>0.8146389800127183</v>
      </c>
      <c r="Q1638" s="17">
        <v>309.48</v>
      </c>
      <c r="R1638" s="17">
        <v>334.99</v>
      </c>
      <c r="S1638" s="14">
        <v>25.51</v>
      </c>
      <c r="T1638" s="16" t="s">
        <v>129</v>
      </c>
      <c r="U1638" s="24" t="s">
        <v>11</v>
      </c>
    </row>
    <row r="1639" spans="1:21">
      <c r="A1639" s="3" t="s">
        <v>2564</v>
      </c>
      <c r="B1639" s="3" t="s">
        <v>1683</v>
      </c>
      <c r="C1639" s="3" t="s">
        <v>127</v>
      </c>
      <c r="D1639" s="3"/>
      <c r="E1639" s="3" t="s">
        <v>128</v>
      </c>
      <c r="F1639" s="5">
        <v>1</v>
      </c>
      <c r="G1639" s="13">
        <v>16232.62</v>
      </c>
      <c r="H1639" s="5">
        <v>0</v>
      </c>
      <c r="I1639" s="3" t="s">
        <v>68</v>
      </c>
      <c r="J1639" s="5">
        <v>1</v>
      </c>
      <c r="K1639" s="22">
        <v>650.8580366799386</v>
      </c>
      <c r="L1639" s="3" t="s">
        <v>77</v>
      </c>
      <c r="M1639" s="18">
        <v>0.02109881863731929</v>
      </c>
      <c r="N1639" s="18">
        <v>0.01779234721083682</v>
      </c>
      <c r="O1639" s="18">
        <v>0.8075658676671309</v>
      </c>
      <c r="P1639" s="18">
        <v>0.8075658676671309</v>
      </c>
      <c r="Q1639" s="13">
        <v>418.21</v>
      </c>
      <c r="R1639" s="13">
        <v>443.7</v>
      </c>
      <c r="S1639" s="14">
        <v>25.49</v>
      </c>
      <c r="T1639" s="3" t="s">
        <v>129</v>
      </c>
      <c r="U1639" s="4" t="s">
        <v>11</v>
      </c>
    </row>
    <row r="1640" spans="1:21">
      <c r="A1640" s="16" t="s">
        <v>2565</v>
      </c>
      <c r="B1640" s="16" t="s">
        <v>831</v>
      </c>
      <c r="C1640" s="16" t="s">
        <v>127</v>
      </c>
      <c r="D1640" s="16"/>
      <c r="E1640" s="16" t="s">
        <v>128</v>
      </c>
      <c r="F1640" s="21">
        <v>1</v>
      </c>
      <c r="G1640" s="17">
        <v>12083.56</v>
      </c>
      <c r="H1640" s="21">
        <v>17</v>
      </c>
      <c r="I1640" s="16" t="s">
        <v>69</v>
      </c>
      <c r="J1640" s="21">
        <v>1</v>
      </c>
      <c r="K1640" s="23">
        <v>625.0337954480262</v>
      </c>
      <c r="L1640" s="16" t="s">
        <v>77</v>
      </c>
      <c r="M1640" s="19">
        <v>0.0311769225235376</v>
      </c>
      <c r="N1640" s="19">
        <v>0.02670324431219883</v>
      </c>
      <c r="O1640" s="19">
        <v>0.8176551492592443</v>
      </c>
      <c r="P1640" s="19">
        <v>0.8176551492592443</v>
      </c>
      <c r="Q1640" s="17">
        <v>465.98</v>
      </c>
      <c r="R1640" s="17">
        <v>491.46</v>
      </c>
      <c r="S1640" s="14">
        <v>25.48</v>
      </c>
      <c r="T1640" s="16" t="s">
        <v>129</v>
      </c>
      <c r="U1640" s="24" t="s">
        <v>11</v>
      </c>
    </row>
    <row r="1641" spans="1:21">
      <c r="A1641" s="3" t="s">
        <v>2566</v>
      </c>
      <c r="B1641" s="3" t="s">
        <v>1808</v>
      </c>
      <c r="C1641" s="3" t="s">
        <v>127</v>
      </c>
      <c r="D1641" s="3"/>
      <c r="E1641" s="3" t="s">
        <v>128</v>
      </c>
      <c r="F1641" s="5">
        <v>1</v>
      </c>
      <c r="G1641" s="13">
        <v>5993.85</v>
      </c>
      <c r="H1641" s="5">
        <v>48</v>
      </c>
      <c r="I1641" s="3" t="s">
        <v>70</v>
      </c>
      <c r="J1641" s="5">
        <v>2</v>
      </c>
      <c r="K1641" s="22">
        <v>574.2509300087347</v>
      </c>
      <c r="L1641" s="3" t="s">
        <v>79</v>
      </c>
      <c r="M1641" s="18">
        <v>0.04742828687637923</v>
      </c>
      <c r="N1641" s="18">
        <v>0.05822385388722447</v>
      </c>
      <c r="O1641" s="18">
        <v>0.8074103740810162</v>
      </c>
      <c r="P1641" s="18">
        <v>0.8074103740810162</v>
      </c>
      <c r="Q1641" s="13">
        <v>685.5599999999999</v>
      </c>
      <c r="R1641" s="13">
        <v>711.03</v>
      </c>
      <c r="S1641" s="14">
        <v>25.47</v>
      </c>
      <c r="T1641" s="3" t="s">
        <v>129</v>
      </c>
      <c r="U1641" s="4" t="s">
        <v>11</v>
      </c>
    </row>
    <row r="1642" spans="1:21">
      <c r="A1642" s="16" t="s">
        <v>2567</v>
      </c>
      <c r="B1642" s="16" t="s">
        <v>1527</v>
      </c>
      <c r="C1642" s="16" t="s">
        <v>127</v>
      </c>
      <c r="D1642" s="16"/>
      <c r="E1642" s="16" t="s">
        <v>128</v>
      </c>
      <c r="F1642" s="21">
        <v>2</v>
      </c>
      <c r="G1642" s="17">
        <v>11287.28</v>
      </c>
      <c r="H1642" s="21">
        <v>0</v>
      </c>
      <c r="I1642" s="16" t="s">
        <v>68</v>
      </c>
      <c r="J1642" s="21">
        <v>1</v>
      </c>
      <c r="K1642" s="23">
        <v>690.6764198084741</v>
      </c>
      <c r="L1642" s="16" t="s">
        <v>76</v>
      </c>
      <c r="M1642" s="19">
        <v>0.01112959165262146</v>
      </c>
      <c r="N1642" s="19">
        <v>0.009735656986569899</v>
      </c>
      <c r="O1642" s="19">
        <v>0.8086463619807666</v>
      </c>
      <c r="P1642" s="19">
        <v>0.8086463619807666</v>
      </c>
      <c r="Q1642" s="17">
        <v>251.17</v>
      </c>
      <c r="R1642" s="17">
        <v>276.63</v>
      </c>
      <c r="S1642" s="14">
        <v>25.46</v>
      </c>
      <c r="T1642" s="16" t="s">
        <v>129</v>
      </c>
      <c r="U1642" s="24" t="s">
        <v>11</v>
      </c>
    </row>
    <row r="1643" spans="1:21">
      <c r="A1643" s="3" t="s">
        <v>2568</v>
      </c>
      <c r="B1643" s="3" t="s">
        <v>735</v>
      </c>
      <c r="C1643" s="3" t="s">
        <v>127</v>
      </c>
      <c r="D1643" s="3"/>
      <c r="E1643" s="3" t="s">
        <v>128</v>
      </c>
      <c r="F1643" s="5">
        <v>2</v>
      </c>
      <c r="G1643" s="13">
        <v>15101.07</v>
      </c>
      <c r="H1643" s="5">
        <v>0</v>
      </c>
      <c r="I1643" s="3" t="s">
        <v>68</v>
      </c>
      <c r="J1643" s="5">
        <v>1</v>
      </c>
      <c r="K1643" s="22">
        <v>657.20589485985</v>
      </c>
      <c r="L1643" s="3" t="s">
        <v>77</v>
      </c>
      <c r="M1643" s="18">
        <v>0.01886447570431833</v>
      </c>
      <c r="N1643" s="18">
        <v>0.01610229574239828</v>
      </c>
      <c r="O1643" s="18">
        <v>0.8095394101379221</v>
      </c>
      <c r="P1643" s="18">
        <v>0.8095394101379221</v>
      </c>
      <c r="Q1643" s="13">
        <v>402.11</v>
      </c>
      <c r="R1643" s="13">
        <v>427.56</v>
      </c>
      <c r="S1643" s="14">
        <v>25.44</v>
      </c>
      <c r="T1643" s="3" t="s">
        <v>129</v>
      </c>
      <c r="U1643" s="4" t="s">
        <v>11</v>
      </c>
    </row>
    <row r="1644" spans="1:21">
      <c r="A1644" s="16" t="s">
        <v>2569</v>
      </c>
      <c r="B1644" s="16" t="s">
        <v>1763</v>
      </c>
      <c r="C1644" s="16" t="s">
        <v>127</v>
      </c>
      <c r="D1644" s="16"/>
      <c r="E1644" s="16" t="s">
        <v>128</v>
      </c>
      <c r="F1644" s="21">
        <v>1</v>
      </c>
      <c r="G1644" s="17">
        <v>10355.51</v>
      </c>
      <c r="H1644" s="21">
        <v>0</v>
      </c>
      <c r="I1644" s="16" t="s">
        <v>68</v>
      </c>
      <c r="J1644" s="21">
        <v>1</v>
      </c>
      <c r="K1644" s="23">
        <v>642.6346749468714</v>
      </c>
      <c r="L1644" s="16" t="s">
        <v>77</v>
      </c>
      <c r="M1644" s="19">
        <v>0.01613823699580324</v>
      </c>
      <c r="N1644" s="19">
        <v>0.02141870461845436</v>
      </c>
      <c r="O1644" s="19">
        <v>0.8105424177852693</v>
      </c>
      <c r="P1644" s="19">
        <v>0.8105424177852693</v>
      </c>
      <c r="Q1644" s="17">
        <v>211.89</v>
      </c>
      <c r="R1644" s="17">
        <v>237.32</v>
      </c>
      <c r="S1644" s="14">
        <v>25.43</v>
      </c>
      <c r="T1644" s="16" t="s">
        <v>129</v>
      </c>
      <c r="U1644" s="24" t="s">
        <v>11</v>
      </c>
    </row>
    <row r="1645" spans="1:21">
      <c r="A1645" s="3" t="s">
        <v>2570</v>
      </c>
      <c r="B1645" s="3" t="s">
        <v>2571</v>
      </c>
      <c r="C1645" s="3" t="s">
        <v>127</v>
      </c>
      <c r="D1645" s="3"/>
      <c r="E1645" s="3" t="s">
        <v>128</v>
      </c>
      <c r="F1645" s="5">
        <v>1</v>
      </c>
      <c r="G1645" s="13">
        <v>11832.25</v>
      </c>
      <c r="H1645" s="5">
        <v>0</v>
      </c>
      <c r="I1645" s="3" t="s">
        <v>68</v>
      </c>
      <c r="J1645" s="5">
        <v>1</v>
      </c>
      <c r="K1645" s="22">
        <v>651.5793842003832</v>
      </c>
      <c r="L1645" s="3" t="s">
        <v>77</v>
      </c>
      <c r="M1645" s="18">
        <v>0.02064171359058632</v>
      </c>
      <c r="N1645" s="18">
        <v>0.01793169485783065</v>
      </c>
      <c r="O1645" s="18">
        <v>0.8156042075130107</v>
      </c>
      <c r="P1645" s="18">
        <v>0.8156042075130107</v>
      </c>
      <c r="Q1645" s="13">
        <v>311.4</v>
      </c>
      <c r="R1645" s="13">
        <v>336.83</v>
      </c>
      <c r="S1645" s="14">
        <v>25.43</v>
      </c>
      <c r="T1645" s="3" t="s">
        <v>129</v>
      </c>
      <c r="U1645" s="4" t="s">
        <v>11</v>
      </c>
    </row>
    <row r="1646" spans="1:21">
      <c r="A1646" s="16" t="s">
        <v>2572</v>
      </c>
      <c r="B1646" s="16" t="s">
        <v>1425</v>
      </c>
      <c r="C1646" s="16" t="s">
        <v>127</v>
      </c>
      <c r="D1646" s="16"/>
      <c r="E1646" s="16" t="s">
        <v>128</v>
      </c>
      <c r="F1646" s="21">
        <v>1</v>
      </c>
      <c r="G1646" s="17">
        <v>13076.7</v>
      </c>
      <c r="H1646" s="21">
        <v>0</v>
      </c>
      <c r="I1646" s="16" t="s">
        <v>68</v>
      </c>
      <c r="J1646" s="21">
        <v>1</v>
      </c>
      <c r="K1646" s="23">
        <v>676.682277911851</v>
      </c>
      <c r="L1646" s="16" t="s">
        <v>76</v>
      </c>
      <c r="M1646" s="19">
        <v>0.009336659458080309</v>
      </c>
      <c r="N1646" s="19">
        <v>0.01282018628617564</v>
      </c>
      <c r="O1646" s="19">
        <v>0.8161732099796855</v>
      </c>
      <c r="P1646" s="19">
        <v>0.8161732099796855</v>
      </c>
      <c r="Q1646" s="17">
        <v>160.78</v>
      </c>
      <c r="R1646" s="17">
        <v>186.15</v>
      </c>
      <c r="S1646" s="14">
        <v>25.37</v>
      </c>
      <c r="T1646" s="16" t="s">
        <v>129</v>
      </c>
      <c r="U1646" s="24" t="s">
        <v>11</v>
      </c>
    </row>
    <row r="1647" spans="1:21">
      <c r="A1647" s="3" t="s">
        <v>2573</v>
      </c>
      <c r="B1647" s="3" t="s">
        <v>2177</v>
      </c>
      <c r="C1647" s="3" t="s">
        <v>127</v>
      </c>
      <c r="D1647" s="3"/>
      <c r="E1647" s="3" t="s">
        <v>132</v>
      </c>
      <c r="F1647" s="5">
        <v>1</v>
      </c>
      <c r="G1647" s="13">
        <v>13349.78</v>
      </c>
      <c r="H1647" s="5">
        <v>0</v>
      </c>
      <c r="I1647" s="3" t="s">
        <v>68</v>
      </c>
      <c r="J1647" s="5">
        <v>2</v>
      </c>
      <c r="K1647" s="22">
        <v>640.0378238732715</v>
      </c>
      <c r="L1647" s="3" t="s">
        <v>77</v>
      </c>
      <c r="M1647" s="18">
        <v>0.01681876434349859</v>
      </c>
      <c r="N1647" s="18">
        <v>0.02078827783535236</v>
      </c>
      <c r="O1647" s="18">
        <v>0.8123570479429241</v>
      </c>
      <c r="P1647" s="18">
        <v>0.8123570479429241</v>
      </c>
      <c r="Q1647" s="13">
        <v>598.35</v>
      </c>
      <c r="R1647" s="13">
        <v>623.67</v>
      </c>
      <c r="S1647" s="14">
        <v>25.32</v>
      </c>
      <c r="T1647" s="3" t="s">
        <v>129</v>
      </c>
      <c r="U1647" s="4" t="s">
        <v>11</v>
      </c>
    </row>
    <row r="1648" spans="1:21">
      <c r="A1648" s="16" t="s">
        <v>2574</v>
      </c>
      <c r="B1648" s="16" t="s">
        <v>976</v>
      </c>
      <c r="C1648" s="16" t="s">
        <v>127</v>
      </c>
      <c r="D1648" s="16"/>
      <c r="E1648" s="16" t="s">
        <v>128</v>
      </c>
      <c r="F1648" s="21">
        <v>1</v>
      </c>
      <c r="G1648" s="17">
        <v>14705.03</v>
      </c>
      <c r="H1648" s="21">
        <v>0</v>
      </c>
      <c r="I1648" s="16" t="s">
        <v>68</v>
      </c>
      <c r="J1648" s="21">
        <v>1</v>
      </c>
      <c r="K1648" s="23">
        <v>667.7375686583393</v>
      </c>
      <c r="L1648" s="16" t="s">
        <v>76</v>
      </c>
      <c r="M1648" s="19">
        <v>0.01609947152292483</v>
      </c>
      <c r="N1648" s="19">
        <v>0.01367650764140822</v>
      </c>
      <c r="O1648" s="19">
        <v>0.8088833367743761</v>
      </c>
      <c r="P1648" s="19">
        <v>0.8088833367743761</v>
      </c>
      <c r="Q1648" s="17">
        <v>365.25</v>
      </c>
      <c r="R1648" s="17">
        <v>390.57</v>
      </c>
      <c r="S1648" s="14">
        <v>25.32</v>
      </c>
      <c r="T1648" s="16" t="s">
        <v>129</v>
      </c>
      <c r="U1648" s="24" t="s">
        <v>11</v>
      </c>
    </row>
    <row r="1649" spans="1:21">
      <c r="A1649" s="3" t="s">
        <v>2575</v>
      </c>
      <c r="B1649" s="3" t="s">
        <v>2576</v>
      </c>
      <c r="C1649" s="3" t="s">
        <v>127</v>
      </c>
      <c r="D1649" s="3"/>
      <c r="E1649" s="3" t="s">
        <v>128</v>
      </c>
      <c r="F1649" s="5">
        <v>1</v>
      </c>
      <c r="G1649" s="13">
        <v>7950.58</v>
      </c>
      <c r="H1649" s="5">
        <v>0</v>
      </c>
      <c r="I1649" s="3" t="s">
        <v>68</v>
      </c>
      <c r="J1649" s="5">
        <v>1</v>
      </c>
      <c r="K1649" s="22">
        <v>666.8719516338061</v>
      </c>
      <c r="L1649" s="3" t="s">
        <v>76</v>
      </c>
      <c r="M1649" s="18">
        <v>0.0139368046112387</v>
      </c>
      <c r="N1649" s="18">
        <v>0.01462031002738526</v>
      </c>
      <c r="O1649" s="18">
        <v>0.8077918495587784</v>
      </c>
      <c r="P1649" s="18">
        <v>0.8077918495587784</v>
      </c>
      <c r="Q1649" s="13">
        <v>198.58</v>
      </c>
      <c r="R1649" s="13">
        <v>223.87</v>
      </c>
      <c r="S1649" s="14">
        <v>25.29</v>
      </c>
      <c r="T1649" s="3" t="s">
        <v>129</v>
      </c>
      <c r="U1649" s="4" t="s">
        <v>11</v>
      </c>
    </row>
    <row r="1650" spans="1:21">
      <c r="A1650" s="16" t="s">
        <v>2577</v>
      </c>
      <c r="B1650" s="16" t="s">
        <v>2578</v>
      </c>
      <c r="C1650" s="16" t="s">
        <v>127</v>
      </c>
      <c r="D1650" s="16"/>
      <c r="E1650" s="16" t="s">
        <v>132</v>
      </c>
      <c r="F1650" s="21">
        <v>1</v>
      </c>
      <c r="G1650" s="17">
        <v>8049.77</v>
      </c>
      <c r="H1650" s="21">
        <v>0</v>
      </c>
      <c r="I1650" s="16" t="s">
        <v>68</v>
      </c>
      <c r="J1650" s="21">
        <v>2</v>
      </c>
      <c r="K1650" s="23">
        <v>583.9169867826907</v>
      </c>
      <c r="L1650" s="16" t="s">
        <v>78</v>
      </c>
      <c r="M1650" s="19">
        <v>0.06053217257205164</v>
      </c>
      <c r="N1650" s="19">
        <v>0.0496185933603515</v>
      </c>
      <c r="O1650" s="19">
        <v>0.8166081084321205</v>
      </c>
      <c r="P1650" s="19">
        <v>0.8166081084321205</v>
      </c>
      <c r="Q1650" s="17">
        <v>961.09</v>
      </c>
      <c r="R1650" s="17">
        <v>986.35</v>
      </c>
      <c r="S1650" s="14">
        <v>25.26</v>
      </c>
      <c r="T1650" s="16" t="s">
        <v>129</v>
      </c>
      <c r="U1650" s="24" t="s">
        <v>11</v>
      </c>
    </row>
    <row r="1651" spans="1:21">
      <c r="A1651" s="3" t="s">
        <v>2579</v>
      </c>
      <c r="B1651" s="3" t="s">
        <v>2580</v>
      </c>
      <c r="C1651" s="3" t="s">
        <v>127</v>
      </c>
      <c r="D1651" s="3"/>
      <c r="E1651" s="3" t="s">
        <v>128</v>
      </c>
      <c r="F1651" s="5">
        <v>1</v>
      </c>
      <c r="G1651" s="13">
        <v>16061.01</v>
      </c>
      <c r="H1651" s="5">
        <v>0</v>
      </c>
      <c r="I1651" s="3" t="s">
        <v>68</v>
      </c>
      <c r="J1651" s="5">
        <v>1</v>
      </c>
      <c r="K1651" s="22"/>
      <c r="L1651" s="3"/>
      <c r="M1651" s="18">
        <v>0.05354354646244354</v>
      </c>
      <c r="N1651" s="18">
        <v>0.0478545389156012</v>
      </c>
      <c r="O1651" s="18">
        <v>0.8166605080486832</v>
      </c>
      <c r="P1651" s="18">
        <v>0.8166605080486832</v>
      </c>
      <c r="Q1651" s="13">
        <v>934.22</v>
      </c>
      <c r="R1651" s="13">
        <v>959.41</v>
      </c>
      <c r="S1651" s="14">
        <v>25.19</v>
      </c>
      <c r="T1651" s="3" t="s">
        <v>129</v>
      </c>
      <c r="U1651" s="4" t="s">
        <v>11</v>
      </c>
    </row>
    <row r="1652" spans="1:21">
      <c r="A1652" s="16" t="s">
        <v>2581</v>
      </c>
      <c r="B1652" s="16" t="s">
        <v>239</v>
      </c>
      <c r="C1652" s="16" t="s">
        <v>127</v>
      </c>
      <c r="D1652" s="16"/>
      <c r="E1652" s="16" t="s">
        <v>132</v>
      </c>
      <c r="F1652" s="21">
        <v>1</v>
      </c>
      <c r="G1652" s="17">
        <v>22086.03</v>
      </c>
      <c r="H1652" s="21">
        <v>0</v>
      </c>
      <c r="I1652" s="16" t="s">
        <v>68</v>
      </c>
      <c r="J1652" s="21">
        <v>1</v>
      </c>
      <c r="K1652" s="23">
        <v>685.1941786530959</v>
      </c>
      <c r="L1652" s="16" t="s">
        <v>76</v>
      </c>
      <c r="M1652" s="19">
        <v>0.008138696335171402</v>
      </c>
      <c r="N1652" s="19">
        <v>0.01078546318433018</v>
      </c>
      <c r="O1652" s="19">
        <v>0.8104496281505907</v>
      </c>
      <c r="P1652" s="19">
        <v>0.8104496281505907</v>
      </c>
      <c r="Q1652" s="17">
        <v>214.39</v>
      </c>
      <c r="R1652" s="17">
        <v>239.53</v>
      </c>
      <c r="S1652" s="14">
        <v>25.15</v>
      </c>
      <c r="T1652" s="16" t="s">
        <v>129</v>
      </c>
      <c r="U1652" s="24" t="s">
        <v>11</v>
      </c>
    </row>
    <row r="1653" spans="1:21">
      <c r="A1653" s="3" t="s">
        <v>2582</v>
      </c>
      <c r="B1653" s="3" t="s">
        <v>2055</v>
      </c>
      <c r="C1653" s="3" t="s">
        <v>127</v>
      </c>
      <c r="D1653" s="3"/>
      <c r="E1653" s="3" t="s">
        <v>128</v>
      </c>
      <c r="F1653" s="5">
        <v>1</v>
      </c>
      <c r="G1653" s="13">
        <v>12879.79</v>
      </c>
      <c r="H1653" s="5">
        <v>0</v>
      </c>
      <c r="I1653" s="3" t="s">
        <v>68</v>
      </c>
      <c r="J1653" s="5">
        <v>1</v>
      </c>
      <c r="K1653" s="22">
        <v>664.5636395683838</v>
      </c>
      <c r="L1653" s="3" t="s">
        <v>76</v>
      </c>
      <c r="M1653" s="18">
        <v>0.01659600491999915</v>
      </c>
      <c r="N1653" s="18">
        <v>0.01439496361835626</v>
      </c>
      <c r="O1653" s="18">
        <v>0.8181936868697485</v>
      </c>
      <c r="P1653" s="18">
        <v>0.8181936868697485</v>
      </c>
      <c r="Q1653" s="13">
        <v>361.8</v>
      </c>
      <c r="R1653" s="13">
        <v>386.96</v>
      </c>
      <c r="S1653" s="14">
        <v>25.15</v>
      </c>
      <c r="T1653" s="3" t="s">
        <v>129</v>
      </c>
      <c r="U1653" s="4" t="s">
        <v>11</v>
      </c>
    </row>
    <row r="1654" spans="1:21">
      <c r="A1654" s="16" t="s">
        <v>2583</v>
      </c>
      <c r="B1654" s="16" t="s">
        <v>1991</v>
      </c>
      <c r="C1654" s="16" t="s">
        <v>127</v>
      </c>
      <c r="D1654" s="16"/>
      <c r="E1654" s="16" t="s">
        <v>128</v>
      </c>
      <c r="F1654" s="21">
        <v>1</v>
      </c>
      <c r="G1654" s="17">
        <v>8332.09</v>
      </c>
      <c r="H1654" s="21">
        <v>9</v>
      </c>
      <c r="I1654" s="16" t="s">
        <v>69</v>
      </c>
      <c r="J1654" s="21">
        <v>2</v>
      </c>
      <c r="K1654" s="23">
        <v>588.6778804176244</v>
      </c>
      <c r="L1654" s="16" t="s">
        <v>78</v>
      </c>
      <c r="M1654" s="19">
        <v>0.03790899641986334</v>
      </c>
      <c r="N1654" s="19">
        <v>0.04641684942697488</v>
      </c>
      <c r="O1654" s="19">
        <v>0.8092360062465769</v>
      </c>
      <c r="P1654" s="19">
        <v>0.8092360062465769</v>
      </c>
      <c r="Q1654" s="17">
        <v>739.54</v>
      </c>
      <c r="R1654" s="17">
        <v>764.67</v>
      </c>
      <c r="S1654" s="14">
        <v>25.13</v>
      </c>
      <c r="T1654" s="16" t="s">
        <v>129</v>
      </c>
      <c r="U1654" s="24" t="s">
        <v>11</v>
      </c>
    </row>
    <row r="1655" spans="1:21">
      <c r="A1655" s="3" t="s">
        <v>2584</v>
      </c>
      <c r="B1655" s="3" t="s">
        <v>166</v>
      </c>
      <c r="C1655" s="3" t="s">
        <v>127</v>
      </c>
      <c r="D1655" s="3"/>
      <c r="E1655" s="3" t="s">
        <v>132</v>
      </c>
      <c r="F1655" s="5">
        <v>1</v>
      </c>
      <c r="G1655" s="13">
        <v>22720.73</v>
      </c>
      <c r="H1655" s="5">
        <v>0</v>
      </c>
      <c r="I1655" s="3" t="s">
        <v>68</v>
      </c>
      <c r="J1655" s="5">
        <v>2</v>
      </c>
      <c r="K1655" s="22">
        <v>611.1839230554922</v>
      </c>
      <c r="L1655" s="3" t="s">
        <v>78</v>
      </c>
      <c r="M1655" s="18">
        <v>0.02661455426133402</v>
      </c>
      <c r="N1655" s="18">
        <v>0.03211251878488344</v>
      </c>
      <c r="O1655" s="18">
        <v>0.8169669629705796</v>
      </c>
      <c r="P1655" s="18">
        <v>0.8169669629705796</v>
      </c>
      <c r="Q1655" s="13">
        <v>1356.31</v>
      </c>
      <c r="R1655" s="13">
        <v>1381.44</v>
      </c>
      <c r="S1655" s="14">
        <v>25.13</v>
      </c>
      <c r="T1655" s="3" t="s">
        <v>129</v>
      </c>
      <c r="U1655" s="4" t="s">
        <v>11</v>
      </c>
    </row>
    <row r="1656" spans="1:21">
      <c r="A1656" s="16" t="s">
        <v>2585</v>
      </c>
      <c r="B1656" s="16" t="s">
        <v>2580</v>
      </c>
      <c r="C1656" s="16" t="s">
        <v>127</v>
      </c>
      <c r="D1656" s="16"/>
      <c r="E1656" s="16" t="s">
        <v>128</v>
      </c>
      <c r="F1656" s="21">
        <v>2</v>
      </c>
      <c r="G1656" s="17">
        <v>17421.26</v>
      </c>
      <c r="H1656" s="21">
        <v>0</v>
      </c>
      <c r="I1656" s="16" t="s">
        <v>68</v>
      </c>
      <c r="J1656" s="21">
        <v>1</v>
      </c>
      <c r="K1656" s="23">
        <v>669.6130722114951</v>
      </c>
      <c r="L1656" s="16" t="s">
        <v>76</v>
      </c>
      <c r="M1656" s="19">
        <v>0.01510234462787268</v>
      </c>
      <c r="N1656" s="19">
        <v>0.01322411276001252</v>
      </c>
      <c r="O1656" s="19">
        <v>0.8124830228599502</v>
      </c>
      <c r="P1656" s="19">
        <v>0.8124830228599502</v>
      </c>
      <c r="Q1656" s="17">
        <v>381.6</v>
      </c>
      <c r="R1656" s="17">
        <v>406.7</v>
      </c>
      <c r="S1656" s="14">
        <v>25.1</v>
      </c>
      <c r="T1656" s="16" t="s">
        <v>129</v>
      </c>
      <c r="U1656" s="24" t="s">
        <v>11</v>
      </c>
    </row>
    <row r="1657" spans="1:21">
      <c r="A1657" s="3" t="s">
        <v>2586</v>
      </c>
      <c r="B1657" s="3" t="s">
        <v>273</v>
      </c>
      <c r="C1657" s="3" t="s">
        <v>127</v>
      </c>
      <c r="D1657" s="3"/>
      <c r="E1657" s="3" t="s">
        <v>128</v>
      </c>
      <c r="F1657" s="5">
        <v>1</v>
      </c>
      <c r="G1657" s="13">
        <v>13129.32</v>
      </c>
      <c r="H1657" s="5">
        <v>0</v>
      </c>
      <c r="I1657" s="3" t="s">
        <v>68</v>
      </c>
      <c r="J1657" s="5">
        <v>1</v>
      </c>
      <c r="K1657" s="22">
        <v>617.5317812354036</v>
      </c>
      <c r="L1657" s="3" t="s">
        <v>78</v>
      </c>
      <c r="M1657" s="18">
        <v>0.02406929691438474</v>
      </c>
      <c r="N1657" s="18">
        <v>0.03034858633364855</v>
      </c>
      <c r="O1657" s="18">
        <v>0.8167944842678517</v>
      </c>
      <c r="P1657" s="18">
        <v>0.8167944842678517</v>
      </c>
      <c r="Q1657" s="13">
        <v>388.54</v>
      </c>
      <c r="R1657" s="13">
        <v>413.63</v>
      </c>
      <c r="S1657" s="14">
        <v>25.09</v>
      </c>
      <c r="T1657" s="3" t="s">
        <v>129</v>
      </c>
      <c r="U1657" s="4" t="s">
        <v>11</v>
      </c>
    </row>
    <row r="1658" spans="1:21">
      <c r="A1658" s="16" t="s">
        <v>2587</v>
      </c>
      <c r="B1658" s="16" t="s">
        <v>815</v>
      </c>
      <c r="C1658" s="16" t="s">
        <v>127</v>
      </c>
      <c r="D1658" s="16"/>
      <c r="E1658" s="16" t="s">
        <v>128</v>
      </c>
      <c r="F1658" s="21">
        <v>1</v>
      </c>
      <c r="G1658" s="17">
        <v>14802.15</v>
      </c>
      <c r="H1658" s="21">
        <v>0</v>
      </c>
      <c r="I1658" s="16" t="s">
        <v>68</v>
      </c>
      <c r="J1658" s="21">
        <v>1</v>
      </c>
      <c r="K1658" s="23">
        <v>688.6566467512293</v>
      </c>
      <c r="L1658" s="16" t="s">
        <v>76</v>
      </c>
      <c r="M1658" s="19">
        <v>0.007696911323108581</v>
      </c>
      <c r="N1658" s="19">
        <v>0.01059824491681597</v>
      </c>
      <c r="O1658" s="19">
        <v>0.8163229244775004</v>
      </c>
      <c r="P1658" s="19">
        <v>0.8163229244775004</v>
      </c>
      <c r="Q1658" s="17">
        <v>155.76</v>
      </c>
      <c r="R1658" s="17">
        <v>180.84</v>
      </c>
      <c r="S1658" s="14">
        <v>25.08</v>
      </c>
      <c r="T1658" s="16" t="s">
        <v>129</v>
      </c>
      <c r="U1658" s="24" t="s">
        <v>11</v>
      </c>
    </row>
    <row r="1659" spans="1:21">
      <c r="A1659" s="3" t="s">
        <v>2588</v>
      </c>
      <c r="B1659" s="3" t="s">
        <v>2589</v>
      </c>
      <c r="C1659" s="3" t="s">
        <v>127</v>
      </c>
      <c r="D1659" s="3"/>
      <c r="E1659" s="3" t="s">
        <v>128</v>
      </c>
      <c r="F1659" s="5">
        <v>1</v>
      </c>
      <c r="G1659" s="13">
        <v>9008.969999999999</v>
      </c>
      <c r="H1659" s="5">
        <v>35</v>
      </c>
      <c r="I1659" s="3" t="s">
        <v>70</v>
      </c>
      <c r="J1659" s="5">
        <v>2</v>
      </c>
      <c r="K1659" s="22">
        <v>553.6203909240226</v>
      </c>
      <c r="L1659" s="3" t="s">
        <v>79</v>
      </c>
      <c r="M1659" s="18">
        <v>0.09489562911641054</v>
      </c>
      <c r="N1659" s="18">
        <v>0.0779557772096289</v>
      </c>
      <c r="O1659" s="18">
        <v>0.8118612740546043</v>
      </c>
      <c r="P1659" s="18">
        <v>0.8118612740546043</v>
      </c>
      <c r="Q1659" s="13">
        <v>1692.63</v>
      </c>
      <c r="R1659" s="13">
        <v>1717.68</v>
      </c>
      <c r="S1659" s="14">
        <v>25.05</v>
      </c>
      <c r="T1659" s="3" t="s">
        <v>129</v>
      </c>
      <c r="U1659" s="4" t="s">
        <v>11</v>
      </c>
    </row>
    <row r="1660" spans="1:21">
      <c r="A1660" s="16" t="s">
        <v>2590</v>
      </c>
      <c r="B1660" s="16" t="s">
        <v>1683</v>
      </c>
      <c r="C1660" s="16" t="s">
        <v>127</v>
      </c>
      <c r="D1660" s="16"/>
      <c r="E1660" s="16" t="s">
        <v>128</v>
      </c>
      <c r="F1660" s="21">
        <v>1</v>
      </c>
      <c r="G1660" s="17">
        <v>28365.32</v>
      </c>
      <c r="H1660" s="21">
        <v>0</v>
      </c>
      <c r="I1660" s="16" t="s">
        <v>68</v>
      </c>
      <c r="J1660" s="21">
        <v>1</v>
      </c>
      <c r="K1660" s="23">
        <v>647.8283770940717</v>
      </c>
      <c r="L1660" s="16" t="s">
        <v>77</v>
      </c>
      <c r="M1660" s="19">
        <v>0.02068740141156108</v>
      </c>
      <c r="N1660" s="19">
        <v>0.01845018076421779</v>
      </c>
      <c r="O1660" s="19">
        <v>0.8142309813487831</v>
      </c>
      <c r="P1660" s="19">
        <v>0.8142309813487831</v>
      </c>
      <c r="Q1660" s="17">
        <v>519.83</v>
      </c>
      <c r="R1660" s="17">
        <v>544.87</v>
      </c>
      <c r="S1660" s="14">
        <v>25.05</v>
      </c>
      <c r="T1660" s="16" t="s">
        <v>129</v>
      </c>
      <c r="U1660" s="24" t="s">
        <v>11</v>
      </c>
    </row>
    <row r="1661" spans="1:21">
      <c r="A1661" s="3" t="s">
        <v>2591</v>
      </c>
      <c r="B1661" s="3" t="s">
        <v>1857</v>
      </c>
      <c r="C1661" s="3" t="s">
        <v>127</v>
      </c>
      <c r="D1661" s="3"/>
      <c r="E1661" s="3" t="s">
        <v>128</v>
      </c>
      <c r="F1661" s="5">
        <v>1</v>
      </c>
      <c r="G1661" s="13">
        <v>12194.34</v>
      </c>
      <c r="H1661" s="5">
        <v>0</v>
      </c>
      <c r="I1661" s="3" t="s">
        <v>68</v>
      </c>
      <c r="J1661" s="5">
        <v>1</v>
      </c>
      <c r="K1661" s="22">
        <v>650.5694976717608</v>
      </c>
      <c r="L1661" s="3" t="s">
        <v>77</v>
      </c>
      <c r="M1661" s="18">
        <v>0.01556952805501446</v>
      </c>
      <c r="N1661" s="18">
        <v>0.01870472292992166</v>
      </c>
      <c r="O1661" s="18">
        <v>0.8097164268436703</v>
      </c>
      <c r="P1661" s="18">
        <v>0.8097164268436703</v>
      </c>
      <c r="Q1661" s="13">
        <v>226.74</v>
      </c>
      <c r="R1661" s="13">
        <v>251.77</v>
      </c>
      <c r="S1661" s="14">
        <v>25.03</v>
      </c>
      <c r="T1661" s="3" t="s">
        <v>129</v>
      </c>
      <c r="U1661" s="4" t="s">
        <v>11</v>
      </c>
    </row>
    <row r="1662" spans="1:21">
      <c r="A1662" s="16" t="s">
        <v>2592</v>
      </c>
      <c r="B1662" s="16" t="s">
        <v>984</v>
      </c>
      <c r="C1662" s="16" t="s">
        <v>127</v>
      </c>
      <c r="D1662" s="16"/>
      <c r="E1662" s="16" t="s">
        <v>128</v>
      </c>
      <c r="F1662" s="21">
        <v>2</v>
      </c>
      <c r="G1662" s="17">
        <v>10106.16</v>
      </c>
      <c r="H1662" s="21">
        <v>0</v>
      </c>
      <c r="I1662" s="16" t="s">
        <v>68</v>
      </c>
      <c r="J1662" s="21">
        <v>1</v>
      </c>
      <c r="K1662" s="23">
        <v>702.3622496396745</v>
      </c>
      <c r="L1662" s="16" t="s">
        <v>75</v>
      </c>
      <c r="M1662" s="19">
        <v>0.006166724492969307</v>
      </c>
      <c r="N1662" s="19">
        <v>0.008250803896039799</v>
      </c>
      <c r="O1662" s="19">
        <v>0.810448509042424</v>
      </c>
      <c r="P1662" s="19">
        <v>0.810448509042424</v>
      </c>
      <c r="Q1662" s="17">
        <v>195.91</v>
      </c>
      <c r="R1662" s="17">
        <v>220.94</v>
      </c>
      <c r="S1662" s="14">
        <v>25.02</v>
      </c>
      <c r="T1662" s="16" t="s">
        <v>129</v>
      </c>
      <c r="U1662" s="24" t="s">
        <v>11</v>
      </c>
    </row>
    <row r="1663" spans="1:21">
      <c r="A1663" s="3" t="s">
        <v>2593</v>
      </c>
      <c r="B1663" s="3" t="s">
        <v>469</v>
      </c>
      <c r="C1663" s="3" t="s">
        <v>127</v>
      </c>
      <c r="D1663" s="3"/>
      <c r="E1663" s="3" t="s">
        <v>132</v>
      </c>
      <c r="F1663" s="5">
        <v>1</v>
      </c>
      <c r="G1663" s="13">
        <v>13462.66</v>
      </c>
      <c r="H1663" s="5">
        <v>0</v>
      </c>
      <c r="I1663" s="3" t="s">
        <v>68</v>
      </c>
      <c r="J1663" s="5">
        <v>1</v>
      </c>
      <c r="K1663" s="22">
        <v>620.9942493335371</v>
      </c>
      <c r="L1663" s="3" t="s">
        <v>77</v>
      </c>
      <c r="M1663" s="18">
        <v>0.03038485933802203</v>
      </c>
      <c r="N1663" s="18">
        <v>0.02842605894040617</v>
      </c>
      <c r="O1663" s="18">
        <v>0.8096971521918116</v>
      </c>
      <c r="P1663" s="18">
        <v>0.8096971521918116</v>
      </c>
      <c r="Q1663" s="13">
        <v>470.9</v>
      </c>
      <c r="R1663" s="13">
        <v>495.91</v>
      </c>
      <c r="S1663" s="14">
        <v>25</v>
      </c>
      <c r="T1663" s="3" t="s">
        <v>129</v>
      </c>
      <c r="U1663" s="4" t="s">
        <v>11</v>
      </c>
    </row>
    <row r="1664" spans="1:21">
      <c r="A1664" s="16" t="s">
        <v>2594</v>
      </c>
      <c r="B1664" s="16" t="s">
        <v>1099</v>
      </c>
      <c r="C1664" s="16" t="s">
        <v>127</v>
      </c>
      <c r="D1664" s="16"/>
      <c r="E1664" s="16" t="s">
        <v>128</v>
      </c>
      <c r="F1664" s="21">
        <v>1</v>
      </c>
      <c r="G1664" s="17">
        <v>12899.19</v>
      </c>
      <c r="H1664" s="21">
        <v>0</v>
      </c>
      <c r="I1664" s="16" t="s">
        <v>68</v>
      </c>
      <c r="J1664" s="21">
        <v>1</v>
      </c>
      <c r="K1664" s="23">
        <v>678.9905899772734</v>
      </c>
      <c r="L1664" s="16" t="s">
        <v>76</v>
      </c>
      <c r="M1664" s="19">
        <v>0.008996409829269698</v>
      </c>
      <c r="N1664" s="19">
        <v>0.01239010305249944</v>
      </c>
      <c r="O1664" s="19">
        <v>0.8180987561651784</v>
      </c>
      <c r="P1664" s="19">
        <v>0.8180987561651784</v>
      </c>
      <c r="Q1664" s="17">
        <v>154.79</v>
      </c>
      <c r="R1664" s="17">
        <v>179.77</v>
      </c>
      <c r="S1664" s="14">
        <v>24.98</v>
      </c>
      <c r="T1664" s="16" t="s">
        <v>129</v>
      </c>
      <c r="U1664" s="24" t="s">
        <v>11</v>
      </c>
    </row>
    <row r="1665" spans="1:21">
      <c r="A1665" s="3" t="s">
        <v>2595</v>
      </c>
      <c r="B1665" s="3" t="s">
        <v>1015</v>
      </c>
      <c r="C1665" s="3" t="s">
        <v>127</v>
      </c>
      <c r="D1665" s="3"/>
      <c r="E1665" s="3" t="s">
        <v>128</v>
      </c>
      <c r="F1665" s="5">
        <v>2</v>
      </c>
      <c r="G1665" s="13">
        <v>16100.96</v>
      </c>
      <c r="H1665" s="5">
        <v>0</v>
      </c>
      <c r="I1665" s="3" t="s">
        <v>68</v>
      </c>
      <c r="J1665" s="5">
        <v>2</v>
      </c>
      <c r="K1665" s="22">
        <v>643.0674834591383</v>
      </c>
      <c r="L1665" s="3" t="s">
        <v>77</v>
      </c>
      <c r="M1665" s="18">
        <v>0.01602318168503625</v>
      </c>
      <c r="N1665" s="18">
        <v>0.0197943210565722</v>
      </c>
      <c r="O1665" s="18">
        <v>0.8083877867677249</v>
      </c>
      <c r="P1665" s="18">
        <v>0.8083877867677249</v>
      </c>
      <c r="Q1665" s="13">
        <v>593.91</v>
      </c>
      <c r="R1665" s="13">
        <v>618.8200000000001</v>
      </c>
      <c r="S1665" s="14">
        <v>24.92</v>
      </c>
      <c r="T1665" s="3" t="s">
        <v>129</v>
      </c>
      <c r="U1665" s="4" t="s">
        <v>11</v>
      </c>
    </row>
    <row r="1666" spans="1:21">
      <c r="A1666" s="16" t="s">
        <v>2596</v>
      </c>
      <c r="B1666" s="16" t="s">
        <v>680</v>
      </c>
      <c r="C1666" s="16" t="s">
        <v>127</v>
      </c>
      <c r="D1666" s="16"/>
      <c r="E1666" s="16" t="s">
        <v>128</v>
      </c>
      <c r="F1666" s="21">
        <v>1</v>
      </c>
      <c r="G1666" s="17">
        <v>14053.64</v>
      </c>
      <c r="H1666" s="21">
        <v>0</v>
      </c>
      <c r="I1666" s="16" t="s">
        <v>68</v>
      </c>
      <c r="J1666" s="21">
        <v>1</v>
      </c>
      <c r="K1666" s="23">
        <v>654.7533132903387</v>
      </c>
      <c r="L1666" s="16" t="s">
        <v>77</v>
      </c>
      <c r="M1666" s="19">
        <v>0.01328648001715656</v>
      </c>
      <c r="N1666" s="19">
        <v>0.01751763157798398</v>
      </c>
      <c r="O1666" s="19">
        <v>0.8104340147901284</v>
      </c>
      <c r="P1666" s="19">
        <v>0.8104340147901284</v>
      </c>
      <c r="Q1666" s="17">
        <v>222.24</v>
      </c>
      <c r="R1666" s="17">
        <v>247.15</v>
      </c>
      <c r="S1666" s="14">
        <v>24.92</v>
      </c>
      <c r="T1666" s="16" t="s">
        <v>129</v>
      </c>
      <c r="U1666" s="24" t="s">
        <v>11</v>
      </c>
    </row>
    <row r="1667" spans="1:21">
      <c r="A1667" s="3" t="s">
        <v>2597</v>
      </c>
      <c r="B1667" s="3" t="s">
        <v>134</v>
      </c>
      <c r="C1667" s="3" t="s">
        <v>127</v>
      </c>
      <c r="D1667" s="3"/>
      <c r="E1667" s="3" t="s">
        <v>128</v>
      </c>
      <c r="F1667" s="5">
        <v>2</v>
      </c>
      <c r="G1667" s="13">
        <v>13191.66</v>
      </c>
      <c r="H1667" s="5">
        <v>0</v>
      </c>
      <c r="I1667" s="3" t="s">
        <v>68</v>
      </c>
      <c r="J1667" s="5">
        <v>1</v>
      </c>
      <c r="K1667" s="22">
        <v>686.2040651817181</v>
      </c>
      <c r="L1667" s="3" t="s">
        <v>76</v>
      </c>
      <c r="M1667" s="18">
        <v>0.008007079315450112</v>
      </c>
      <c r="N1667" s="18">
        <v>0.01047661951433856</v>
      </c>
      <c r="O1667" s="18">
        <v>0.8120762927509483</v>
      </c>
      <c r="P1667" s="18">
        <v>0.8120762927509483</v>
      </c>
      <c r="Q1667" s="13">
        <v>241.4</v>
      </c>
      <c r="R1667" s="13">
        <v>266.31</v>
      </c>
      <c r="S1667" s="14">
        <v>24.91</v>
      </c>
      <c r="T1667" s="3" t="s">
        <v>129</v>
      </c>
      <c r="U1667" s="4" t="s">
        <v>11</v>
      </c>
    </row>
    <row r="1668" spans="1:21">
      <c r="A1668" s="16" t="s">
        <v>2598</v>
      </c>
      <c r="B1668" s="16" t="s">
        <v>2481</v>
      </c>
      <c r="C1668" s="16" t="s">
        <v>127</v>
      </c>
      <c r="D1668" s="16"/>
      <c r="E1668" s="16" t="s">
        <v>132</v>
      </c>
      <c r="F1668" s="21">
        <v>1</v>
      </c>
      <c r="G1668" s="17">
        <v>8008.99</v>
      </c>
      <c r="H1668" s="21">
        <v>0</v>
      </c>
      <c r="I1668" s="16" t="s">
        <v>68</v>
      </c>
      <c r="J1668" s="21">
        <v>1</v>
      </c>
      <c r="K1668" s="23">
        <v>674.0854268382509</v>
      </c>
      <c r="L1668" s="16" t="s">
        <v>76</v>
      </c>
      <c r="M1668" s="19">
        <v>0.01405473163479566</v>
      </c>
      <c r="N1668" s="19">
        <v>0.01361094340891445</v>
      </c>
      <c r="O1668" s="19">
        <v>0.8076677547237866</v>
      </c>
      <c r="P1668" s="19">
        <v>0.8076677547237866</v>
      </c>
      <c r="Q1668" s="17">
        <v>139.14</v>
      </c>
      <c r="R1668" s="17">
        <v>163.96</v>
      </c>
      <c r="S1668" s="14">
        <v>24.82</v>
      </c>
      <c r="T1668" s="16" t="s">
        <v>129</v>
      </c>
      <c r="U1668" s="24" t="s">
        <v>11</v>
      </c>
    </row>
    <row r="1669" spans="1:21">
      <c r="A1669" s="3" t="s">
        <v>2599</v>
      </c>
      <c r="B1669" s="3" t="s">
        <v>142</v>
      </c>
      <c r="C1669" s="3" t="s">
        <v>127</v>
      </c>
      <c r="D1669" s="3"/>
      <c r="E1669" s="3" t="s">
        <v>128</v>
      </c>
      <c r="F1669" s="5">
        <v>2</v>
      </c>
      <c r="G1669" s="13">
        <v>7531.52</v>
      </c>
      <c r="H1669" s="5">
        <v>0</v>
      </c>
      <c r="I1669" s="3" t="s">
        <v>68</v>
      </c>
      <c r="J1669" s="5">
        <v>1</v>
      </c>
      <c r="K1669" s="22"/>
      <c r="L1669" s="3"/>
      <c r="M1669" s="18">
        <v>0.03318240031475264</v>
      </c>
      <c r="N1669" s="18">
        <v>0.03102155403756455</v>
      </c>
      <c r="O1669" s="18">
        <v>0.8179357837925968</v>
      </c>
      <c r="P1669" s="18">
        <v>0.8179357837925968</v>
      </c>
      <c r="Q1669" s="13">
        <v>327.06</v>
      </c>
      <c r="R1669" s="13">
        <v>351.84</v>
      </c>
      <c r="S1669" s="14">
        <v>24.78</v>
      </c>
      <c r="T1669" s="3" t="s">
        <v>129</v>
      </c>
      <c r="U1669" s="4" t="s">
        <v>11</v>
      </c>
    </row>
    <row r="1670" spans="1:21">
      <c r="A1670" s="16" t="s">
        <v>2600</v>
      </c>
      <c r="B1670" s="16" t="s">
        <v>2601</v>
      </c>
      <c r="C1670" s="16" t="s">
        <v>127</v>
      </c>
      <c r="D1670" s="16"/>
      <c r="E1670" s="16" t="s">
        <v>128</v>
      </c>
      <c r="F1670" s="21">
        <v>1</v>
      </c>
      <c r="G1670" s="17">
        <v>9428.530000000001</v>
      </c>
      <c r="H1670" s="21">
        <v>0</v>
      </c>
      <c r="I1670" s="16" t="s">
        <v>68</v>
      </c>
      <c r="J1670" s="21">
        <v>1</v>
      </c>
      <c r="K1670" s="23">
        <v>599.2095542161138</v>
      </c>
      <c r="L1670" s="16" t="s">
        <v>78</v>
      </c>
      <c r="M1670" s="19">
        <v>0.03214403979163968</v>
      </c>
      <c r="N1670" s="19">
        <v>0.04015169583571549</v>
      </c>
      <c r="O1670" s="19">
        <v>0.8117909450888997</v>
      </c>
      <c r="P1670" s="19">
        <v>0.8117909450888997</v>
      </c>
      <c r="Q1670" s="17">
        <v>447.06</v>
      </c>
      <c r="R1670" s="17">
        <v>471.82</v>
      </c>
      <c r="S1670" s="14">
        <v>24.76</v>
      </c>
      <c r="T1670" s="16" t="s">
        <v>129</v>
      </c>
      <c r="U1670" s="24" t="s">
        <v>11</v>
      </c>
    </row>
    <row r="1671" spans="1:21">
      <c r="A1671" s="3" t="s">
        <v>2602</v>
      </c>
      <c r="B1671" s="3" t="s">
        <v>554</v>
      </c>
      <c r="C1671" s="3" t="s">
        <v>127</v>
      </c>
      <c r="D1671" s="3"/>
      <c r="E1671" s="3" t="s">
        <v>128</v>
      </c>
      <c r="F1671" s="5">
        <v>2</v>
      </c>
      <c r="G1671" s="13">
        <v>1040.88</v>
      </c>
      <c r="H1671" s="5">
        <v>0</v>
      </c>
      <c r="I1671" s="3" t="s">
        <v>68</v>
      </c>
      <c r="J1671" s="5">
        <v>1</v>
      </c>
      <c r="K1671" s="22">
        <v>661.5339799825169</v>
      </c>
      <c r="L1671" s="3" t="s">
        <v>76</v>
      </c>
      <c r="M1671" s="18">
        <v>0.01191534421987155</v>
      </c>
      <c r="N1671" s="18">
        <v>0.01569233934986233</v>
      </c>
      <c r="O1671" s="18">
        <v>0.8086816762589211</v>
      </c>
      <c r="P1671" s="18">
        <v>0.8086816762589211</v>
      </c>
      <c r="Q1671" s="13">
        <v>222.91</v>
      </c>
      <c r="R1671" s="13">
        <v>247.66</v>
      </c>
      <c r="S1671" s="14">
        <v>24.75</v>
      </c>
      <c r="T1671" s="3" t="s">
        <v>129</v>
      </c>
      <c r="U1671" s="4" t="s">
        <v>11</v>
      </c>
    </row>
    <row r="1672" spans="1:21">
      <c r="A1672" s="16" t="s">
        <v>2603</v>
      </c>
      <c r="B1672" s="16" t="s">
        <v>2604</v>
      </c>
      <c r="C1672" s="16" t="s">
        <v>127</v>
      </c>
      <c r="D1672" s="16"/>
      <c r="E1672" s="16" t="s">
        <v>128</v>
      </c>
      <c r="F1672" s="21">
        <v>1</v>
      </c>
      <c r="G1672" s="17">
        <v>2869.12</v>
      </c>
      <c r="H1672" s="21">
        <v>0</v>
      </c>
      <c r="I1672" s="16" t="s">
        <v>68</v>
      </c>
      <c r="J1672" s="21">
        <v>1</v>
      </c>
      <c r="K1672" s="23">
        <v>695.7258524515853</v>
      </c>
      <c r="L1672" s="16" t="s">
        <v>76</v>
      </c>
      <c r="M1672" s="19">
        <v>0.01025882819139802</v>
      </c>
      <c r="N1672" s="19">
        <v>0.009362550451122159</v>
      </c>
      <c r="O1672" s="19">
        <v>0.8099926346110751</v>
      </c>
      <c r="P1672" s="19">
        <v>0.8099926346110751</v>
      </c>
      <c r="Q1672" s="17">
        <v>165.65</v>
      </c>
      <c r="R1672" s="17">
        <v>190.38</v>
      </c>
      <c r="S1672" s="14">
        <v>24.74</v>
      </c>
      <c r="T1672" s="16" t="s">
        <v>129</v>
      </c>
      <c r="U1672" s="24" t="s">
        <v>11</v>
      </c>
    </row>
    <row r="1673" spans="1:21">
      <c r="A1673" s="3" t="s">
        <v>2605</v>
      </c>
      <c r="B1673" s="3" t="s">
        <v>954</v>
      </c>
      <c r="C1673" s="3" t="s">
        <v>127</v>
      </c>
      <c r="D1673" s="3"/>
      <c r="E1673" s="3" t="s">
        <v>128</v>
      </c>
      <c r="F1673" s="5">
        <v>1</v>
      </c>
      <c r="G1673" s="13">
        <v>6210.84</v>
      </c>
      <c r="H1673" s="5">
        <v>0</v>
      </c>
      <c r="I1673" s="3" t="s">
        <v>68</v>
      </c>
      <c r="J1673" s="5">
        <v>1</v>
      </c>
      <c r="K1673" s="22">
        <v>661.2454409743391</v>
      </c>
      <c r="L1673" s="3" t="s">
        <v>76</v>
      </c>
      <c r="M1673" s="18">
        <v>0.01780456335443469</v>
      </c>
      <c r="N1673" s="18">
        <v>0.01582241489640001</v>
      </c>
      <c r="O1673" s="18">
        <v>0.8073292629937603</v>
      </c>
      <c r="P1673" s="18">
        <v>0.8073292629937603</v>
      </c>
      <c r="Q1673" s="13">
        <v>216.21</v>
      </c>
      <c r="R1673" s="13">
        <v>240.94</v>
      </c>
      <c r="S1673" s="14">
        <v>24.73</v>
      </c>
      <c r="T1673" s="3" t="s">
        <v>129</v>
      </c>
      <c r="U1673" s="4" t="s">
        <v>11</v>
      </c>
    </row>
    <row r="1674" spans="1:21">
      <c r="A1674" s="16" t="s">
        <v>2606</v>
      </c>
      <c r="B1674" s="16" t="s">
        <v>305</v>
      </c>
      <c r="C1674" s="16" t="s">
        <v>127</v>
      </c>
      <c r="D1674" s="16"/>
      <c r="E1674" s="16" t="s">
        <v>128</v>
      </c>
      <c r="F1674" s="21">
        <v>1</v>
      </c>
      <c r="G1674" s="17">
        <v>18133.74</v>
      </c>
      <c r="H1674" s="21">
        <v>0</v>
      </c>
      <c r="I1674" s="16" t="s">
        <v>68</v>
      </c>
      <c r="J1674" s="21">
        <v>1</v>
      </c>
      <c r="K1674" s="23">
        <v>643.211752963227</v>
      </c>
      <c r="L1674" s="16" t="s">
        <v>77</v>
      </c>
      <c r="M1674" s="19">
        <v>0.02227000573886456</v>
      </c>
      <c r="N1674" s="19">
        <v>0.01997012227093138</v>
      </c>
      <c r="O1674" s="19">
        <v>0.8119121347853993</v>
      </c>
      <c r="P1674" s="19">
        <v>0.8119121347853993</v>
      </c>
      <c r="Q1674" s="17">
        <v>459.97</v>
      </c>
      <c r="R1674" s="17">
        <v>484.69</v>
      </c>
      <c r="S1674" s="14">
        <v>24.72</v>
      </c>
      <c r="T1674" s="16" t="s">
        <v>129</v>
      </c>
      <c r="U1674" s="24" t="s">
        <v>11</v>
      </c>
    </row>
    <row r="1675" spans="1:21">
      <c r="A1675" s="3" t="s">
        <v>2607</v>
      </c>
      <c r="B1675" s="3" t="s">
        <v>2608</v>
      </c>
      <c r="C1675" s="3" t="s">
        <v>127</v>
      </c>
      <c r="D1675" s="3"/>
      <c r="E1675" s="3" t="s">
        <v>128</v>
      </c>
      <c r="F1675" s="5">
        <v>1</v>
      </c>
      <c r="G1675" s="13">
        <v>11724.6</v>
      </c>
      <c r="H1675" s="5">
        <v>0</v>
      </c>
      <c r="I1675" s="3" t="s">
        <v>68</v>
      </c>
      <c r="J1675" s="5">
        <v>2</v>
      </c>
      <c r="K1675" s="22">
        <v>634.2670437097156</v>
      </c>
      <c r="L1675" s="3" t="s">
        <v>77</v>
      </c>
      <c r="M1675" s="18">
        <v>0.01844278629729325</v>
      </c>
      <c r="N1675" s="18">
        <v>0.02274677238669615</v>
      </c>
      <c r="O1675" s="18">
        <v>0.8189078060134227</v>
      </c>
      <c r="P1675" s="18">
        <v>0.8189078060134227</v>
      </c>
      <c r="Q1675" s="13">
        <v>613.5</v>
      </c>
      <c r="R1675" s="13">
        <v>638.1900000000001</v>
      </c>
      <c r="S1675" s="14">
        <v>24.69</v>
      </c>
      <c r="T1675" s="3" t="s">
        <v>129</v>
      </c>
      <c r="U1675" s="4" t="s">
        <v>11</v>
      </c>
    </row>
    <row r="1676" spans="1:21">
      <c r="A1676" s="16" t="s">
        <v>2609</v>
      </c>
      <c r="B1676" s="16" t="s">
        <v>286</v>
      </c>
      <c r="C1676" s="16" t="s">
        <v>127</v>
      </c>
      <c r="D1676" s="16"/>
      <c r="E1676" s="16" t="s">
        <v>128</v>
      </c>
      <c r="F1676" s="21">
        <v>1</v>
      </c>
      <c r="G1676" s="17">
        <v>20805.43</v>
      </c>
      <c r="H1676" s="21">
        <v>14</v>
      </c>
      <c r="I1676" s="16" t="s">
        <v>69</v>
      </c>
      <c r="J1676" s="21">
        <v>1</v>
      </c>
      <c r="K1676" s="23">
        <v>602.3834833060696</v>
      </c>
      <c r="L1676" s="16" t="s">
        <v>78</v>
      </c>
      <c r="M1676" s="19">
        <v>0.03057885502910071</v>
      </c>
      <c r="N1676" s="19">
        <v>0.03745837414397574</v>
      </c>
      <c r="O1676" s="19">
        <v>0.8099657393661097</v>
      </c>
      <c r="P1676" s="19">
        <v>0.8099657393661097</v>
      </c>
      <c r="Q1676" s="17">
        <v>706.46</v>
      </c>
      <c r="R1676" s="17">
        <v>731.0599999999999</v>
      </c>
      <c r="S1676" s="14">
        <v>24.6</v>
      </c>
      <c r="T1676" s="16" t="s">
        <v>129</v>
      </c>
      <c r="U1676" s="24" t="s">
        <v>11</v>
      </c>
    </row>
    <row r="1677" spans="1:21">
      <c r="A1677" s="3" t="s">
        <v>2610</v>
      </c>
      <c r="B1677" s="3" t="s">
        <v>335</v>
      </c>
      <c r="C1677" s="3" t="s">
        <v>127</v>
      </c>
      <c r="D1677" s="3"/>
      <c r="E1677" s="3" t="s">
        <v>132</v>
      </c>
      <c r="F1677" s="5">
        <v>1</v>
      </c>
      <c r="G1677" s="13">
        <v>2434.44</v>
      </c>
      <c r="H1677" s="5">
        <v>0</v>
      </c>
      <c r="I1677" s="3" t="s">
        <v>68</v>
      </c>
      <c r="J1677" s="5">
        <v>1</v>
      </c>
      <c r="K1677" s="22"/>
      <c r="L1677" s="3"/>
      <c r="M1677" s="18">
        <v>0.05354354646244354</v>
      </c>
      <c r="N1677" s="18">
        <v>0.04831301713751037</v>
      </c>
      <c r="O1677" s="18">
        <v>0.8133073783598852</v>
      </c>
      <c r="P1677" s="18">
        <v>0.8133073783598852</v>
      </c>
      <c r="Q1677" s="13">
        <v>669.04</v>
      </c>
      <c r="R1677" s="13">
        <v>693.62</v>
      </c>
      <c r="S1677" s="14">
        <v>24.58</v>
      </c>
      <c r="T1677" s="3" t="s">
        <v>129</v>
      </c>
      <c r="U1677" s="4" t="s">
        <v>11</v>
      </c>
    </row>
    <row r="1678" spans="1:21">
      <c r="A1678" s="16" t="s">
        <v>2611</v>
      </c>
      <c r="B1678" s="16" t="s">
        <v>2477</v>
      </c>
      <c r="C1678" s="16" t="s">
        <v>127</v>
      </c>
      <c r="D1678" s="16"/>
      <c r="E1678" s="16" t="s">
        <v>128</v>
      </c>
      <c r="F1678" s="21">
        <v>1</v>
      </c>
      <c r="G1678" s="17">
        <v>7615.94</v>
      </c>
      <c r="H1678" s="21">
        <v>0</v>
      </c>
      <c r="I1678" s="16" t="s">
        <v>68</v>
      </c>
      <c r="J1678" s="21">
        <v>1</v>
      </c>
      <c r="K1678" s="23"/>
      <c r="L1678" s="16"/>
      <c r="M1678" s="19">
        <v>0.02197068401230402</v>
      </c>
      <c r="N1678" s="19">
        <v>0.02111417021896896</v>
      </c>
      <c r="O1678" s="19">
        <v>0.808240190860102</v>
      </c>
      <c r="P1678" s="19">
        <v>0.808240190860102</v>
      </c>
      <c r="Q1678" s="17">
        <v>231.22</v>
      </c>
      <c r="R1678" s="17">
        <v>255.79</v>
      </c>
      <c r="S1678" s="14">
        <v>24.58</v>
      </c>
      <c r="T1678" s="16" t="s">
        <v>129</v>
      </c>
      <c r="U1678" s="24" t="s">
        <v>11</v>
      </c>
    </row>
    <row r="1679" spans="1:21">
      <c r="A1679" s="3" t="s">
        <v>2612</v>
      </c>
      <c r="B1679" s="3" t="s">
        <v>808</v>
      </c>
      <c r="C1679" s="3" t="s">
        <v>127</v>
      </c>
      <c r="D1679" s="3"/>
      <c r="E1679" s="3" t="s">
        <v>132</v>
      </c>
      <c r="F1679" s="5">
        <v>1</v>
      </c>
      <c r="G1679" s="13">
        <v>13912.35</v>
      </c>
      <c r="H1679" s="5">
        <v>0</v>
      </c>
      <c r="I1679" s="3" t="s">
        <v>68</v>
      </c>
      <c r="J1679" s="5">
        <v>1</v>
      </c>
      <c r="K1679" s="22">
        <v>648.4054551104274</v>
      </c>
      <c r="L1679" s="3" t="s">
        <v>77</v>
      </c>
      <c r="M1679" s="18">
        <v>0.01480026368715283</v>
      </c>
      <c r="N1679" s="18">
        <v>0.01899199238523772</v>
      </c>
      <c r="O1679" s="18">
        <v>0.8077077791772999</v>
      </c>
      <c r="P1679" s="18">
        <v>0.8077077791772999</v>
      </c>
      <c r="Q1679" s="13">
        <v>275.69</v>
      </c>
      <c r="R1679" s="13">
        <v>300.26</v>
      </c>
      <c r="S1679" s="14">
        <v>24.57</v>
      </c>
      <c r="T1679" s="3" t="s">
        <v>129</v>
      </c>
      <c r="U1679" s="4" t="s">
        <v>11</v>
      </c>
    </row>
    <row r="1680" spans="1:21">
      <c r="A1680" s="16" t="s">
        <v>2613</v>
      </c>
      <c r="B1680" s="16" t="s">
        <v>1285</v>
      </c>
      <c r="C1680" s="16" t="s">
        <v>127</v>
      </c>
      <c r="D1680" s="16"/>
      <c r="E1680" s="16" t="s">
        <v>128</v>
      </c>
      <c r="F1680" s="21">
        <v>1</v>
      </c>
      <c r="G1680" s="17">
        <v>3298.74</v>
      </c>
      <c r="H1680" s="21">
        <v>0</v>
      </c>
      <c r="I1680" s="16" t="s">
        <v>68</v>
      </c>
      <c r="J1680" s="21">
        <v>1</v>
      </c>
      <c r="K1680" s="23"/>
      <c r="L1680" s="16"/>
      <c r="M1680" s="19">
        <v>0.07744286759159831</v>
      </c>
      <c r="N1680" s="19">
        <v>0.06824211392733529</v>
      </c>
      <c r="O1680" s="19">
        <v>0.8105683158048366</v>
      </c>
      <c r="P1680" s="19">
        <v>0.8105683158048366</v>
      </c>
      <c r="Q1680" s="17">
        <v>785.12</v>
      </c>
      <c r="R1680" s="17">
        <v>809.67</v>
      </c>
      <c r="S1680" s="14">
        <v>24.55</v>
      </c>
      <c r="T1680" s="16" t="s">
        <v>129</v>
      </c>
      <c r="U1680" s="24" t="s">
        <v>11</v>
      </c>
    </row>
    <row r="1681" spans="1:21">
      <c r="A1681" s="3" t="s">
        <v>2614</v>
      </c>
      <c r="B1681" s="3" t="s">
        <v>1553</v>
      </c>
      <c r="C1681" s="3" t="s">
        <v>127</v>
      </c>
      <c r="D1681" s="3"/>
      <c r="E1681" s="3" t="s">
        <v>128</v>
      </c>
      <c r="F1681" s="5">
        <v>1</v>
      </c>
      <c r="G1681" s="13">
        <v>20194.58</v>
      </c>
      <c r="H1681" s="5">
        <v>0</v>
      </c>
      <c r="I1681" s="3" t="s">
        <v>68</v>
      </c>
      <c r="J1681" s="5">
        <v>1</v>
      </c>
      <c r="K1681" s="22">
        <v>644.3659089959383</v>
      </c>
      <c r="L1681" s="3" t="s">
        <v>77</v>
      </c>
      <c r="M1681" s="18">
        <v>0.02186357707639378</v>
      </c>
      <c r="N1681" s="18">
        <v>0.01945627337205299</v>
      </c>
      <c r="O1681" s="18">
        <v>0.8081183721163602</v>
      </c>
      <c r="P1681" s="18">
        <v>0.8081183721163602</v>
      </c>
      <c r="Q1681" s="13">
        <v>536.4</v>
      </c>
      <c r="R1681" s="13">
        <v>560.95</v>
      </c>
      <c r="S1681" s="14">
        <v>24.55</v>
      </c>
      <c r="T1681" s="3" t="s">
        <v>129</v>
      </c>
      <c r="U1681" s="4" t="s">
        <v>11</v>
      </c>
    </row>
    <row r="1682" spans="1:21">
      <c r="A1682" s="16" t="s">
        <v>2615</v>
      </c>
      <c r="B1682" s="16" t="s">
        <v>2616</v>
      </c>
      <c r="C1682" s="16" t="s">
        <v>127</v>
      </c>
      <c r="D1682" s="16"/>
      <c r="E1682" s="16" t="s">
        <v>128</v>
      </c>
      <c r="F1682" s="21">
        <v>1</v>
      </c>
      <c r="G1682" s="17">
        <v>16609.77</v>
      </c>
      <c r="H1682" s="21">
        <v>0</v>
      </c>
      <c r="I1682" s="16" t="s">
        <v>68</v>
      </c>
      <c r="J1682" s="21">
        <v>1</v>
      </c>
      <c r="K1682" s="23">
        <v>666.8719516338061</v>
      </c>
      <c r="L1682" s="16" t="s">
        <v>76</v>
      </c>
      <c r="M1682" s="19">
        <v>0.01093501013520133</v>
      </c>
      <c r="N1682" s="19">
        <v>0.01467280988724741</v>
      </c>
      <c r="O1682" s="19">
        <v>0.818295716713049</v>
      </c>
      <c r="P1682" s="19">
        <v>0.818295716713049</v>
      </c>
      <c r="Q1682" s="17">
        <v>186.22</v>
      </c>
      <c r="R1682" s="17">
        <v>210.73</v>
      </c>
      <c r="S1682" s="14">
        <v>24.51</v>
      </c>
      <c r="T1682" s="16" t="s">
        <v>129</v>
      </c>
      <c r="U1682" s="24" t="s">
        <v>11</v>
      </c>
    </row>
    <row r="1683" spans="1:21">
      <c r="A1683" s="3" t="s">
        <v>2617</v>
      </c>
      <c r="B1683" s="3" t="s">
        <v>417</v>
      </c>
      <c r="C1683" s="3" t="s">
        <v>127</v>
      </c>
      <c r="D1683" s="3"/>
      <c r="E1683" s="3" t="s">
        <v>128</v>
      </c>
      <c r="F1683" s="5">
        <v>2</v>
      </c>
      <c r="G1683" s="13">
        <v>11849.59</v>
      </c>
      <c r="H1683" s="5">
        <v>0</v>
      </c>
      <c r="I1683" s="3" t="s">
        <v>68</v>
      </c>
      <c r="J1683" s="5">
        <v>1</v>
      </c>
      <c r="K1683" s="22">
        <v>686.6368736939849</v>
      </c>
      <c r="L1683" s="3" t="s">
        <v>76</v>
      </c>
      <c r="M1683" s="18">
        <v>0.01187855963017496</v>
      </c>
      <c r="N1683" s="18">
        <v>0.01018616779671175</v>
      </c>
      <c r="O1683" s="18">
        <v>0.8111986453213866</v>
      </c>
      <c r="P1683" s="18">
        <v>0.8111986453213866</v>
      </c>
      <c r="Q1683" s="13">
        <v>306.5</v>
      </c>
      <c r="R1683" s="13">
        <v>330.99</v>
      </c>
      <c r="S1683" s="14">
        <v>24.5</v>
      </c>
      <c r="T1683" s="3" t="s">
        <v>129</v>
      </c>
      <c r="U1683" s="4" t="s">
        <v>11</v>
      </c>
    </row>
    <row r="1684" spans="1:21">
      <c r="A1684" s="16" t="s">
        <v>2618</v>
      </c>
      <c r="B1684" s="16" t="s">
        <v>2604</v>
      </c>
      <c r="C1684" s="16" t="s">
        <v>127</v>
      </c>
      <c r="D1684" s="16"/>
      <c r="E1684" s="16" t="s">
        <v>128</v>
      </c>
      <c r="F1684" s="21">
        <v>1</v>
      </c>
      <c r="G1684" s="17">
        <v>18389.82</v>
      </c>
      <c r="H1684" s="21">
        <v>0</v>
      </c>
      <c r="I1684" s="16" t="s">
        <v>68</v>
      </c>
      <c r="J1684" s="21">
        <v>1</v>
      </c>
      <c r="K1684" s="23">
        <v>657.9272423802945</v>
      </c>
      <c r="L1684" s="16" t="s">
        <v>77</v>
      </c>
      <c r="M1684" s="19">
        <v>0.01864778686517112</v>
      </c>
      <c r="N1684" s="19">
        <v>0.01603541435986352</v>
      </c>
      <c r="O1684" s="19">
        <v>0.8129519625741313</v>
      </c>
      <c r="P1684" s="19">
        <v>0.8129519625741313</v>
      </c>
      <c r="Q1684" s="17">
        <v>345.1</v>
      </c>
      <c r="R1684" s="17">
        <v>369.58</v>
      </c>
      <c r="S1684" s="14">
        <v>24.48</v>
      </c>
      <c r="T1684" s="16" t="s">
        <v>129</v>
      </c>
      <c r="U1684" s="24" t="s">
        <v>11</v>
      </c>
    </row>
    <row r="1685" spans="1:21">
      <c r="A1685" s="3" t="s">
        <v>2619</v>
      </c>
      <c r="B1685" s="3" t="s">
        <v>292</v>
      </c>
      <c r="C1685" s="3" t="s">
        <v>127</v>
      </c>
      <c r="D1685" s="3"/>
      <c r="E1685" s="3" t="s">
        <v>128</v>
      </c>
      <c r="F1685" s="5">
        <v>1</v>
      </c>
      <c r="G1685" s="13">
        <v>7918.69</v>
      </c>
      <c r="H1685" s="5">
        <v>0</v>
      </c>
      <c r="I1685" s="3" t="s">
        <v>68</v>
      </c>
      <c r="J1685" s="5">
        <v>2</v>
      </c>
      <c r="K1685" s="22">
        <v>685.0499091490069</v>
      </c>
      <c r="L1685" s="3" t="s">
        <v>76</v>
      </c>
      <c r="M1685" s="18">
        <v>0.008157671865845623</v>
      </c>
      <c r="N1685" s="18">
        <v>0.0107119587692413</v>
      </c>
      <c r="O1685" s="18">
        <v>0.8093718237096452</v>
      </c>
      <c r="P1685" s="18">
        <v>0.8093718237096452</v>
      </c>
      <c r="Q1685" s="13">
        <v>229.9</v>
      </c>
      <c r="R1685" s="13">
        <v>254.35</v>
      </c>
      <c r="S1685" s="14">
        <v>24.45</v>
      </c>
      <c r="T1685" s="3" t="s">
        <v>129</v>
      </c>
      <c r="U1685" s="4" t="s">
        <v>11</v>
      </c>
    </row>
    <row r="1686" spans="1:21">
      <c r="A1686" s="16" t="s">
        <v>2620</v>
      </c>
      <c r="B1686" s="16" t="s">
        <v>1477</v>
      </c>
      <c r="C1686" s="16" t="s">
        <v>127</v>
      </c>
      <c r="D1686" s="16"/>
      <c r="E1686" s="16" t="s">
        <v>128</v>
      </c>
      <c r="F1686" s="21">
        <v>1</v>
      </c>
      <c r="G1686" s="17">
        <v>13268.14</v>
      </c>
      <c r="H1686" s="21">
        <v>0</v>
      </c>
      <c r="I1686" s="16" t="s">
        <v>68</v>
      </c>
      <c r="J1686" s="21">
        <v>1</v>
      </c>
      <c r="K1686" s="23">
        <v>598.4882066956693</v>
      </c>
      <c r="L1686" s="16" t="s">
        <v>78</v>
      </c>
      <c r="M1686" s="19">
        <v>0.03251038396595182</v>
      </c>
      <c r="N1686" s="19">
        <v>0.0404229723749133</v>
      </c>
      <c r="O1686" s="19">
        <v>0.8081873200166234</v>
      </c>
      <c r="P1686" s="19">
        <v>0.8081873200166234</v>
      </c>
      <c r="Q1686" s="17">
        <v>483.25</v>
      </c>
      <c r="R1686" s="17">
        <v>507.69</v>
      </c>
      <c r="S1686" s="14">
        <v>24.44</v>
      </c>
      <c r="T1686" s="16" t="s">
        <v>129</v>
      </c>
      <c r="U1686" s="24" t="s">
        <v>11</v>
      </c>
    </row>
    <row r="1687" spans="1:21">
      <c r="A1687" s="3" t="s">
        <v>2621</v>
      </c>
      <c r="B1687" s="3" t="s">
        <v>2067</v>
      </c>
      <c r="C1687" s="3" t="s">
        <v>127</v>
      </c>
      <c r="D1687" s="3"/>
      <c r="E1687" s="3" t="s">
        <v>128</v>
      </c>
      <c r="F1687" s="5">
        <v>1</v>
      </c>
      <c r="G1687" s="13">
        <v>20357.59</v>
      </c>
      <c r="H1687" s="5">
        <v>0</v>
      </c>
      <c r="I1687" s="3" t="s">
        <v>68</v>
      </c>
      <c r="J1687" s="5">
        <v>1</v>
      </c>
      <c r="K1687" s="22">
        <v>675.239582870962</v>
      </c>
      <c r="L1687" s="3" t="s">
        <v>76</v>
      </c>
      <c r="M1687" s="18">
        <v>0.0095572684471084</v>
      </c>
      <c r="N1687" s="18">
        <v>0.01246441386058821</v>
      </c>
      <c r="O1687" s="18">
        <v>0.818153174747411</v>
      </c>
      <c r="P1687" s="18">
        <v>0.818153174747411</v>
      </c>
      <c r="Q1687" s="13">
        <v>244.88</v>
      </c>
      <c r="R1687" s="13">
        <v>269.32</v>
      </c>
      <c r="S1687" s="14">
        <v>24.44</v>
      </c>
      <c r="T1687" s="3" t="s">
        <v>129</v>
      </c>
      <c r="U1687" s="4" t="s">
        <v>11</v>
      </c>
    </row>
    <row r="1688" spans="1:21">
      <c r="A1688" s="16" t="s">
        <v>2622</v>
      </c>
      <c r="B1688" s="16" t="s">
        <v>462</v>
      </c>
      <c r="C1688" s="16" t="s">
        <v>127</v>
      </c>
      <c r="D1688" s="16"/>
      <c r="E1688" s="16" t="s">
        <v>128</v>
      </c>
      <c r="F1688" s="21">
        <v>1</v>
      </c>
      <c r="G1688" s="17">
        <v>21544.3</v>
      </c>
      <c r="H1688" s="21">
        <v>0</v>
      </c>
      <c r="I1688" s="16" t="s">
        <v>68</v>
      </c>
      <c r="J1688" s="21">
        <v>1</v>
      </c>
      <c r="K1688" s="23">
        <v>640.6149018896269</v>
      </c>
      <c r="L1688" s="16" t="s">
        <v>77</v>
      </c>
      <c r="M1688" s="19">
        <v>0.01666429940079862</v>
      </c>
      <c r="N1688" s="19">
        <v>0.0208537538321887</v>
      </c>
      <c r="O1688" s="19">
        <v>0.8133592269592764</v>
      </c>
      <c r="P1688" s="19">
        <v>0.8133592269592764</v>
      </c>
      <c r="Q1688" s="17">
        <v>436.53</v>
      </c>
      <c r="R1688" s="17">
        <v>460.91</v>
      </c>
      <c r="S1688" s="14">
        <v>24.39</v>
      </c>
      <c r="T1688" s="16" t="s">
        <v>129</v>
      </c>
      <c r="U1688" s="24" t="s">
        <v>11</v>
      </c>
    </row>
    <row r="1689" spans="1:21">
      <c r="A1689" s="3" t="s">
        <v>2623</v>
      </c>
      <c r="B1689" s="3" t="s">
        <v>2624</v>
      </c>
      <c r="C1689" s="3" t="s">
        <v>127</v>
      </c>
      <c r="D1689" s="3"/>
      <c r="E1689" s="3" t="s">
        <v>128</v>
      </c>
      <c r="F1689" s="5">
        <v>1</v>
      </c>
      <c r="G1689" s="13">
        <v>12700.96</v>
      </c>
      <c r="H1689" s="5">
        <v>0</v>
      </c>
      <c r="I1689" s="3" t="s">
        <v>68</v>
      </c>
      <c r="J1689" s="5">
        <v>1</v>
      </c>
      <c r="K1689" s="22">
        <v>684.4728311326514</v>
      </c>
      <c r="L1689" s="3" t="s">
        <v>76</v>
      </c>
      <c r="M1689" s="18">
        <v>0.008885328281677091</v>
      </c>
      <c r="N1689" s="18">
        <v>0.01096235691146396</v>
      </c>
      <c r="O1689" s="18">
        <v>0.8114903821488904</v>
      </c>
      <c r="P1689" s="18">
        <v>0.8114903821488904</v>
      </c>
      <c r="Q1689" s="13">
        <v>199.08</v>
      </c>
      <c r="R1689" s="13">
        <v>223.45</v>
      </c>
      <c r="S1689" s="14">
        <v>24.38</v>
      </c>
      <c r="T1689" s="3" t="s">
        <v>129</v>
      </c>
      <c r="U1689" s="4" t="s">
        <v>11</v>
      </c>
    </row>
    <row r="1690" spans="1:21">
      <c r="A1690" s="16" t="s">
        <v>2625</v>
      </c>
      <c r="B1690" s="16" t="s">
        <v>1932</v>
      </c>
      <c r="C1690" s="16" t="s">
        <v>127</v>
      </c>
      <c r="D1690" s="16"/>
      <c r="E1690" s="16" t="s">
        <v>128</v>
      </c>
      <c r="F1690" s="21">
        <v>1</v>
      </c>
      <c r="G1690" s="17">
        <v>6636.5</v>
      </c>
      <c r="H1690" s="21">
        <v>0</v>
      </c>
      <c r="I1690" s="16" t="s">
        <v>68</v>
      </c>
      <c r="J1690" s="21">
        <v>1</v>
      </c>
      <c r="K1690" s="23">
        <v>662.5438665111392</v>
      </c>
      <c r="L1690" s="16" t="s">
        <v>76</v>
      </c>
      <c r="M1690" s="19">
        <v>0.0173178048132742</v>
      </c>
      <c r="N1690" s="19">
        <v>0.01598083338423016</v>
      </c>
      <c r="O1690" s="19">
        <v>0.8128084929524529</v>
      </c>
      <c r="P1690" s="19">
        <v>0.8128084929524529</v>
      </c>
      <c r="Q1690" s="17">
        <v>163.43</v>
      </c>
      <c r="R1690" s="17">
        <v>187.81</v>
      </c>
      <c r="S1690" s="14">
        <v>24.38</v>
      </c>
      <c r="T1690" s="16" t="s">
        <v>129</v>
      </c>
      <c r="U1690" s="24" t="s">
        <v>11</v>
      </c>
    </row>
    <row r="1691" spans="1:21">
      <c r="A1691" s="3" t="s">
        <v>2626</v>
      </c>
      <c r="B1691" s="3" t="s">
        <v>2627</v>
      </c>
      <c r="C1691" s="3" t="s">
        <v>127</v>
      </c>
      <c r="D1691" s="3"/>
      <c r="E1691" s="3" t="s">
        <v>128</v>
      </c>
      <c r="F1691" s="5">
        <v>1</v>
      </c>
      <c r="G1691" s="13">
        <v>8802.870000000001</v>
      </c>
      <c r="H1691" s="5">
        <v>0</v>
      </c>
      <c r="I1691" s="3" t="s">
        <v>68</v>
      </c>
      <c r="J1691" s="5">
        <v>1</v>
      </c>
      <c r="K1691" s="22">
        <v>666.5834126256284</v>
      </c>
      <c r="L1691" s="3" t="s">
        <v>76</v>
      </c>
      <c r="M1691" s="18">
        <v>0.0109859028176994</v>
      </c>
      <c r="N1691" s="18">
        <v>0.01511680190474818</v>
      </c>
      <c r="O1691" s="18">
        <v>0.8081377587318698</v>
      </c>
      <c r="P1691" s="18">
        <v>0.8081377587318698</v>
      </c>
      <c r="Q1691" s="13">
        <v>151.78</v>
      </c>
      <c r="R1691" s="13">
        <v>176.13</v>
      </c>
      <c r="S1691" s="14">
        <v>24.36</v>
      </c>
      <c r="T1691" s="3" t="s">
        <v>129</v>
      </c>
      <c r="U1691" s="4" t="s">
        <v>11</v>
      </c>
    </row>
    <row r="1692" spans="1:21">
      <c r="A1692" s="16" t="s">
        <v>2628</v>
      </c>
      <c r="B1692" s="16" t="s">
        <v>2608</v>
      </c>
      <c r="C1692" s="16" t="s">
        <v>127</v>
      </c>
      <c r="D1692" s="16"/>
      <c r="E1692" s="16" t="s">
        <v>128</v>
      </c>
      <c r="F1692" s="21">
        <v>1</v>
      </c>
      <c r="G1692" s="17">
        <v>12877</v>
      </c>
      <c r="H1692" s="21">
        <v>0</v>
      </c>
      <c r="I1692" s="16" t="s">
        <v>68</v>
      </c>
      <c r="J1692" s="21">
        <v>2</v>
      </c>
      <c r="K1692" s="23">
        <v>656.6288168434945</v>
      </c>
      <c r="L1692" s="16" t="s">
        <v>77</v>
      </c>
      <c r="M1692" s="19">
        <v>0.01289239530437054</v>
      </c>
      <c r="N1692" s="19">
        <v>0.0161904182237881</v>
      </c>
      <c r="O1692" s="19">
        <v>0.811145071107503</v>
      </c>
      <c r="P1692" s="19">
        <v>0.811145071107503</v>
      </c>
      <c r="Q1692" s="17">
        <v>415.48</v>
      </c>
      <c r="R1692" s="17">
        <v>439.83</v>
      </c>
      <c r="S1692" s="14">
        <v>24.35</v>
      </c>
      <c r="T1692" s="16" t="s">
        <v>129</v>
      </c>
      <c r="U1692" s="24" t="s">
        <v>11</v>
      </c>
    </row>
    <row r="1693" spans="1:21">
      <c r="A1693" s="3" t="s">
        <v>2629</v>
      </c>
      <c r="B1693" s="3" t="s">
        <v>480</v>
      </c>
      <c r="C1693" s="3" t="s">
        <v>127</v>
      </c>
      <c r="D1693" s="3"/>
      <c r="E1693" s="3" t="s">
        <v>128</v>
      </c>
      <c r="F1693" s="5">
        <v>1</v>
      </c>
      <c r="G1693" s="13">
        <v>3581.48</v>
      </c>
      <c r="H1693" s="5">
        <v>0</v>
      </c>
      <c r="I1693" s="3" t="s">
        <v>68</v>
      </c>
      <c r="J1693" s="5">
        <v>2</v>
      </c>
      <c r="K1693" s="22">
        <v>705.9689872418969</v>
      </c>
      <c r="L1693" s="3" t="s">
        <v>75</v>
      </c>
      <c r="M1693" s="18">
        <v>0.005817119690492032</v>
      </c>
      <c r="N1693" s="18">
        <v>0.008330271256212812</v>
      </c>
      <c r="O1693" s="18">
        <v>0.8158329791596614</v>
      </c>
      <c r="P1693" s="18">
        <v>0.8158329791596614</v>
      </c>
      <c r="Q1693" s="13">
        <v>118.16</v>
      </c>
      <c r="R1693" s="13">
        <v>142.51</v>
      </c>
      <c r="S1693" s="14">
        <v>24.35</v>
      </c>
      <c r="T1693" s="3" t="s">
        <v>129</v>
      </c>
      <c r="U1693" s="4" t="s">
        <v>11</v>
      </c>
    </row>
    <row r="1694" spans="1:21">
      <c r="A1694" s="16" t="s">
        <v>2630</v>
      </c>
      <c r="B1694" s="16" t="s">
        <v>2145</v>
      </c>
      <c r="C1694" s="16" t="s">
        <v>127</v>
      </c>
      <c r="D1694" s="16"/>
      <c r="E1694" s="16" t="s">
        <v>128</v>
      </c>
      <c r="F1694" s="21">
        <v>1</v>
      </c>
      <c r="G1694" s="17">
        <v>16553.4</v>
      </c>
      <c r="H1694" s="21">
        <v>0</v>
      </c>
      <c r="I1694" s="16" t="s">
        <v>68</v>
      </c>
      <c r="J1694" s="21">
        <v>1</v>
      </c>
      <c r="K1694" s="23">
        <v>646.8184905654496</v>
      </c>
      <c r="L1694" s="16" t="s">
        <v>77</v>
      </c>
      <c r="M1694" s="19">
        <v>0.02141439756960027</v>
      </c>
      <c r="N1694" s="19">
        <v>0.0187260262683387</v>
      </c>
      <c r="O1694" s="19">
        <v>0.8139680281085733</v>
      </c>
      <c r="P1694" s="19">
        <v>0.8139680281085733</v>
      </c>
      <c r="Q1694" s="17">
        <v>519.66</v>
      </c>
      <c r="R1694" s="17">
        <v>543.97</v>
      </c>
      <c r="S1694" s="14">
        <v>24.31</v>
      </c>
      <c r="T1694" s="16" t="s">
        <v>129</v>
      </c>
      <c r="U1694" s="24" t="s">
        <v>11</v>
      </c>
    </row>
    <row r="1695" spans="1:21">
      <c r="A1695" s="3" t="s">
        <v>2631</v>
      </c>
      <c r="B1695" s="3" t="s">
        <v>2632</v>
      </c>
      <c r="C1695" s="3" t="s">
        <v>127</v>
      </c>
      <c r="D1695" s="3"/>
      <c r="E1695" s="3" t="s">
        <v>128</v>
      </c>
      <c r="F1695" s="5">
        <v>2</v>
      </c>
      <c r="G1695" s="13">
        <v>18007.88</v>
      </c>
      <c r="H1695" s="5">
        <v>0</v>
      </c>
      <c r="I1695" s="3" t="s">
        <v>68</v>
      </c>
      <c r="J1695" s="5">
        <v>1</v>
      </c>
      <c r="K1695" s="22">
        <v>642.3461359386938</v>
      </c>
      <c r="L1695" s="3" t="s">
        <v>77</v>
      </c>
      <c r="M1695" s="18">
        <v>0.02336869748877979</v>
      </c>
      <c r="N1695" s="18">
        <v>0.02030798331133887</v>
      </c>
      <c r="O1695" s="18">
        <v>0.8104892370274798</v>
      </c>
      <c r="P1695" s="18">
        <v>0.8104892370274798</v>
      </c>
      <c r="Q1695" s="13">
        <v>424.61</v>
      </c>
      <c r="R1695" s="13">
        <v>448.87</v>
      </c>
      <c r="S1695" s="14">
        <v>24.26</v>
      </c>
      <c r="T1695" s="3" t="s">
        <v>129</v>
      </c>
      <c r="U1695" s="4" t="s">
        <v>11</v>
      </c>
    </row>
    <row r="1696" spans="1:21">
      <c r="A1696" s="16" t="s">
        <v>2633</v>
      </c>
      <c r="B1696" s="16" t="s">
        <v>190</v>
      </c>
      <c r="C1696" s="16" t="s">
        <v>127</v>
      </c>
      <c r="D1696" s="16"/>
      <c r="E1696" s="16" t="s">
        <v>132</v>
      </c>
      <c r="F1696" s="21">
        <v>1</v>
      </c>
      <c r="G1696" s="17">
        <v>10292.73</v>
      </c>
      <c r="H1696" s="21">
        <v>0</v>
      </c>
      <c r="I1696" s="16" t="s">
        <v>68</v>
      </c>
      <c r="J1696" s="21">
        <v>1</v>
      </c>
      <c r="K1696" s="23">
        <v>670.0458807237617</v>
      </c>
      <c r="L1696" s="16" t="s">
        <v>76</v>
      </c>
      <c r="M1696" s="19">
        <v>0.01039033589503806</v>
      </c>
      <c r="N1696" s="19">
        <v>0.01426924274134924</v>
      </c>
      <c r="O1696" s="19">
        <v>0.8134076243011674</v>
      </c>
      <c r="P1696" s="19">
        <v>0.8134076243011674</v>
      </c>
      <c r="Q1696" s="17">
        <v>153.31</v>
      </c>
      <c r="R1696" s="17">
        <v>177.55</v>
      </c>
      <c r="S1696" s="14">
        <v>24.24</v>
      </c>
      <c r="T1696" s="16" t="s">
        <v>129</v>
      </c>
      <c r="U1696" s="24" t="s">
        <v>11</v>
      </c>
    </row>
    <row r="1697" spans="1:21">
      <c r="A1697" s="3" t="s">
        <v>2634</v>
      </c>
      <c r="B1697" s="3" t="s">
        <v>630</v>
      </c>
      <c r="C1697" s="3" t="s">
        <v>127</v>
      </c>
      <c r="D1697" s="3"/>
      <c r="E1697" s="3" t="s">
        <v>128</v>
      </c>
      <c r="F1697" s="5">
        <v>1</v>
      </c>
      <c r="G1697" s="13">
        <v>15655.21</v>
      </c>
      <c r="H1697" s="5">
        <v>0</v>
      </c>
      <c r="I1697" s="3" t="s">
        <v>68</v>
      </c>
      <c r="J1697" s="5">
        <v>2</v>
      </c>
      <c r="K1697" s="22">
        <v>634.8441217260712</v>
      </c>
      <c r="L1697" s="3" t="s">
        <v>77</v>
      </c>
      <c r="M1697" s="18">
        <v>0.01827370484282875</v>
      </c>
      <c r="N1697" s="18">
        <v>0.022450495861009</v>
      </c>
      <c r="O1697" s="18">
        <v>0.8143431257926665</v>
      </c>
      <c r="P1697" s="18">
        <v>0.8143431257926665</v>
      </c>
      <c r="Q1697" s="13">
        <v>669.49</v>
      </c>
      <c r="R1697" s="13">
        <v>693.74</v>
      </c>
      <c r="S1697" s="14">
        <v>24.24</v>
      </c>
      <c r="T1697" s="3" t="s">
        <v>129</v>
      </c>
      <c r="U1697" s="4" t="s">
        <v>11</v>
      </c>
    </row>
    <row r="1698" spans="1:21">
      <c r="A1698" s="16" t="s">
        <v>2635</v>
      </c>
      <c r="B1698" s="16" t="s">
        <v>1784</v>
      </c>
      <c r="C1698" s="16" t="s">
        <v>127</v>
      </c>
      <c r="D1698" s="16"/>
      <c r="E1698" s="16" t="s">
        <v>128</v>
      </c>
      <c r="F1698" s="21">
        <v>1</v>
      </c>
      <c r="G1698" s="17">
        <v>15267.11</v>
      </c>
      <c r="H1698" s="21">
        <v>11</v>
      </c>
      <c r="I1698" s="16" t="s">
        <v>69</v>
      </c>
      <c r="J1698" s="21">
        <v>1</v>
      </c>
      <c r="K1698" s="23">
        <v>620.1286323090038</v>
      </c>
      <c r="L1698" s="16" t="s">
        <v>77</v>
      </c>
      <c r="M1698" s="19">
        <v>0.02309771939842989</v>
      </c>
      <c r="N1698" s="19">
        <v>0.02887826542656503</v>
      </c>
      <c r="O1698" s="19">
        <v>0.8159667075356537</v>
      </c>
      <c r="P1698" s="19">
        <v>0.8159667075356537</v>
      </c>
      <c r="Q1698" s="17">
        <v>436.45</v>
      </c>
      <c r="R1698" s="17">
        <v>460.67</v>
      </c>
      <c r="S1698" s="14">
        <v>24.23</v>
      </c>
      <c r="T1698" s="16" t="s">
        <v>129</v>
      </c>
      <c r="U1698" s="24" t="s">
        <v>11</v>
      </c>
    </row>
    <row r="1699" spans="1:21">
      <c r="A1699" s="3" t="s">
        <v>2636</v>
      </c>
      <c r="B1699" s="3" t="s">
        <v>2018</v>
      </c>
      <c r="C1699" s="3" t="s">
        <v>127</v>
      </c>
      <c r="D1699" s="3"/>
      <c r="E1699" s="3" t="s">
        <v>128</v>
      </c>
      <c r="F1699" s="5">
        <v>2</v>
      </c>
      <c r="G1699" s="13">
        <v>6192.17</v>
      </c>
      <c r="H1699" s="5">
        <v>0</v>
      </c>
      <c r="I1699" s="3" t="s">
        <v>68</v>
      </c>
      <c r="J1699" s="5">
        <v>1</v>
      </c>
      <c r="K1699" s="22">
        <v>696.1586609638521</v>
      </c>
      <c r="L1699" s="3" t="s">
        <v>76</v>
      </c>
      <c r="M1699" s="18">
        <v>0.006817523281509891</v>
      </c>
      <c r="N1699" s="18">
        <v>0.009520263765682302</v>
      </c>
      <c r="O1699" s="18">
        <v>0.8135118400375259</v>
      </c>
      <c r="P1699" s="18">
        <v>0.8135118400375259</v>
      </c>
      <c r="Q1699" s="13">
        <v>136.87</v>
      </c>
      <c r="R1699" s="13">
        <v>161.08</v>
      </c>
      <c r="S1699" s="14">
        <v>24.22</v>
      </c>
      <c r="T1699" s="3" t="s">
        <v>129</v>
      </c>
      <c r="U1699" s="4" t="s">
        <v>11</v>
      </c>
    </row>
    <row r="1700" spans="1:21">
      <c r="A1700" s="16" t="s">
        <v>2637</v>
      </c>
      <c r="B1700" s="16" t="s">
        <v>1086</v>
      </c>
      <c r="C1700" s="16" t="s">
        <v>127</v>
      </c>
      <c r="D1700" s="16"/>
      <c r="E1700" s="16" t="s">
        <v>132</v>
      </c>
      <c r="F1700" s="21">
        <v>1</v>
      </c>
      <c r="G1700" s="17">
        <v>4460.1</v>
      </c>
      <c r="H1700" s="21">
        <v>0</v>
      </c>
      <c r="I1700" s="16" t="s">
        <v>68</v>
      </c>
      <c r="J1700" s="21">
        <v>1</v>
      </c>
      <c r="K1700" s="23">
        <v>649.2710721349607</v>
      </c>
      <c r="L1700" s="16" t="s">
        <v>77</v>
      </c>
      <c r="M1700" s="19">
        <v>0.02059148623161608</v>
      </c>
      <c r="N1700" s="19">
        <v>0.01991344160242952</v>
      </c>
      <c r="O1700" s="19">
        <v>0.814174038323846</v>
      </c>
      <c r="P1700" s="19">
        <v>0.814174038323846</v>
      </c>
      <c r="Q1700" s="17">
        <v>153.34</v>
      </c>
      <c r="R1700" s="17">
        <v>177.47</v>
      </c>
      <c r="S1700" s="14">
        <v>24.14</v>
      </c>
      <c r="T1700" s="16" t="s">
        <v>129</v>
      </c>
      <c r="U1700" s="24" t="s">
        <v>11</v>
      </c>
    </row>
    <row r="1701" spans="1:21">
      <c r="A1701" s="3" t="s">
        <v>2638</v>
      </c>
      <c r="B1701" s="3" t="s">
        <v>2639</v>
      </c>
      <c r="C1701" s="3" t="s">
        <v>127</v>
      </c>
      <c r="D1701" s="3"/>
      <c r="E1701" s="3" t="s">
        <v>128</v>
      </c>
      <c r="F1701" s="5">
        <v>1</v>
      </c>
      <c r="G1701" s="13">
        <v>3842.28</v>
      </c>
      <c r="H1701" s="5">
        <v>36</v>
      </c>
      <c r="I1701" s="3" t="s">
        <v>70</v>
      </c>
      <c r="J1701" s="5">
        <v>2</v>
      </c>
      <c r="K1701" s="22">
        <v>531.8356958065992</v>
      </c>
      <c r="L1701" s="3" t="s">
        <v>80</v>
      </c>
      <c r="M1701" s="18">
        <v>0.09001501959914315</v>
      </c>
      <c r="N1701" s="18">
        <v>0.1075498043249259</v>
      </c>
      <c r="O1701" s="18">
        <v>0.8133948780606793</v>
      </c>
      <c r="P1701" s="18">
        <v>0.8133948780606793</v>
      </c>
      <c r="Q1701" s="13">
        <v>1716.96</v>
      </c>
      <c r="R1701" s="13">
        <v>1741.06</v>
      </c>
      <c r="S1701" s="14">
        <v>24.1</v>
      </c>
      <c r="T1701" s="3" t="s">
        <v>129</v>
      </c>
      <c r="U1701" s="4" t="s">
        <v>11</v>
      </c>
    </row>
    <row r="1702" spans="1:21">
      <c r="A1702" s="16" t="s">
        <v>2640</v>
      </c>
      <c r="B1702" s="16" t="s">
        <v>833</v>
      </c>
      <c r="C1702" s="16" t="s">
        <v>127</v>
      </c>
      <c r="D1702" s="16"/>
      <c r="E1702" s="16" t="s">
        <v>128</v>
      </c>
      <c r="F1702" s="21">
        <v>2</v>
      </c>
      <c r="G1702" s="17">
        <v>18967.05</v>
      </c>
      <c r="H1702" s="21">
        <v>0</v>
      </c>
      <c r="I1702" s="16" t="s">
        <v>68</v>
      </c>
      <c r="J1702" s="21">
        <v>1</v>
      </c>
      <c r="K1702" s="23">
        <v>674.8067743586953</v>
      </c>
      <c r="L1702" s="16" t="s">
        <v>76</v>
      </c>
      <c r="M1702" s="19">
        <v>0.01407787031939984</v>
      </c>
      <c r="N1702" s="19">
        <v>0.01202517520089892</v>
      </c>
      <c r="O1702" s="19">
        <v>0.8155471353439888</v>
      </c>
      <c r="P1702" s="19">
        <v>0.8155471353439888</v>
      </c>
      <c r="Q1702" s="17">
        <v>449.16</v>
      </c>
      <c r="R1702" s="17">
        <v>473.24</v>
      </c>
      <c r="S1702" s="14">
        <v>24.08</v>
      </c>
      <c r="T1702" s="16" t="s">
        <v>129</v>
      </c>
      <c r="U1702" s="24" t="s">
        <v>11</v>
      </c>
    </row>
    <row r="1703" spans="1:21">
      <c r="A1703" s="3" t="s">
        <v>2641</v>
      </c>
      <c r="B1703" s="3" t="s">
        <v>1956</v>
      </c>
      <c r="C1703" s="3" t="s">
        <v>127</v>
      </c>
      <c r="D1703" s="3"/>
      <c r="E1703" s="3" t="s">
        <v>128</v>
      </c>
      <c r="F1703" s="5">
        <v>1</v>
      </c>
      <c r="G1703" s="13">
        <v>5949.88</v>
      </c>
      <c r="H1703" s="5">
        <v>0</v>
      </c>
      <c r="I1703" s="3" t="s">
        <v>68</v>
      </c>
      <c r="J1703" s="5">
        <v>1</v>
      </c>
      <c r="K1703" s="22">
        <v>647.2512990777161</v>
      </c>
      <c r="L1703" s="3" t="s">
        <v>77</v>
      </c>
      <c r="M1703" s="18">
        <v>0.0216092350246097</v>
      </c>
      <c r="N1703" s="18">
        <v>0.02018416965319137</v>
      </c>
      <c r="O1703" s="18">
        <v>0.8081580882091778</v>
      </c>
      <c r="P1703" s="18">
        <v>0.8081580882091778</v>
      </c>
      <c r="Q1703" s="13">
        <v>177</v>
      </c>
      <c r="R1703" s="13">
        <v>201.04</v>
      </c>
      <c r="S1703" s="14">
        <v>24.04</v>
      </c>
      <c r="T1703" s="3" t="s">
        <v>129</v>
      </c>
      <c r="U1703" s="4" t="s">
        <v>11</v>
      </c>
    </row>
    <row r="1704" spans="1:21">
      <c r="A1704" s="16" t="s">
        <v>2642</v>
      </c>
      <c r="B1704" s="16" t="s">
        <v>2005</v>
      </c>
      <c r="C1704" s="16" t="s">
        <v>127</v>
      </c>
      <c r="D1704" s="16"/>
      <c r="E1704" s="16" t="s">
        <v>128</v>
      </c>
      <c r="F1704" s="21">
        <v>2</v>
      </c>
      <c r="G1704" s="17">
        <v>17833.08</v>
      </c>
      <c r="H1704" s="21">
        <v>0</v>
      </c>
      <c r="I1704" s="16" t="s">
        <v>68</v>
      </c>
      <c r="J1704" s="21">
        <v>1</v>
      </c>
      <c r="K1704" s="23">
        <v>676.3937389036732</v>
      </c>
      <c r="L1704" s="16" t="s">
        <v>76</v>
      </c>
      <c r="M1704" s="19">
        <v>0.009380190931716104</v>
      </c>
      <c r="N1704" s="19">
        <v>0.01197661109412391</v>
      </c>
      <c r="O1704" s="19">
        <v>0.808714513371839</v>
      </c>
      <c r="P1704" s="19">
        <v>0.808714513371839</v>
      </c>
      <c r="Q1704" s="17">
        <v>314.03</v>
      </c>
      <c r="R1704" s="17">
        <v>338.05</v>
      </c>
      <c r="S1704" s="14">
        <v>24.02</v>
      </c>
      <c r="T1704" s="16" t="s">
        <v>129</v>
      </c>
      <c r="U1704" s="24" t="s">
        <v>11</v>
      </c>
    </row>
    <row r="1705" spans="1:21">
      <c r="A1705" s="3" t="s">
        <v>2643</v>
      </c>
      <c r="B1705" s="3" t="s">
        <v>2055</v>
      </c>
      <c r="C1705" s="3" t="s">
        <v>127</v>
      </c>
      <c r="D1705" s="3"/>
      <c r="E1705" s="3" t="s">
        <v>128</v>
      </c>
      <c r="F1705" s="5">
        <v>1</v>
      </c>
      <c r="G1705" s="13">
        <v>9821.01</v>
      </c>
      <c r="H1705" s="5">
        <v>0</v>
      </c>
      <c r="I1705" s="3" t="s">
        <v>68</v>
      </c>
      <c r="J1705" s="5">
        <v>2</v>
      </c>
      <c r="K1705" s="22">
        <v>665.2849870888282</v>
      </c>
      <c r="L1705" s="3" t="s">
        <v>76</v>
      </c>
      <c r="M1705" s="18">
        <v>0.01121783019319691</v>
      </c>
      <c r="N1705" s="18">
        <v>0.0140886583750287</v>
      </c>
      <c r="O1705" s="18">
        <v>0.8174557200384379</v>
      </c>
      <c r="P1705" s="18">
        <v>0.8174557200384379</v>
      </c>
      <c r="Q1705" s="13">
        <v>409.42</v>
      </c>
      <c r="R1705" s="13">
        <v>433.43</v>
      </c>
      <c r="S1705" s="14">
        <v>24.01</v>
      </c>
      <c r="T1705" s="3" t="s">
        <v>129</v>
      </c>
      <c r="U1705" s="4" t="s">
        <v>11</v>
      </c>
    </row>
    <row r="1706" spans="1:21">
      <c r="A1706" s="16" t="s">
        <v>2644</v>
      </c>
      <c r="B1706" s="16" t="s">
        <v>263</v>
      </c>
      <c r="C1706" s="16" t="s">
        <v>127</v>
      </c>
      <c r="D1706" s="16"/>
      <c r="E1706" s="16" t="s">
        <v>128</v>
      </c>
      <c r="F1706" s="21">
        <v>1</v>
      </c>
      <c r="G1706" s="17">
        <v>15268.1</v>
      </c>
      <c r="H1706" s="21">
        <v>0</v>
      </c>
      <c r="I1706" s="16" t="s">
        <v>68</v>
      </c>
      <c r="J1706" s="21">
        <v>1</v>
      </c>
      <c r="K1706" s="23">
        <v>621.5713273498927</v>
      </c>
      <c r="L1706" s="16" t="s">
        <v>77</v>
      </c>
      <c r="M1706" s="19">
        <v>0.02264643146802376</v>
      </c>
      <c r="N1706" s="19">
        <v>0.02822202541879081</v>
      </c>
      <c r="O1706" s="19">
        <v>0.8116021465553762</v>
      </c>
      <c r="P1706" s="19">
        <v>0.8116021465553762</v>
      </c>
      <c r="Q1706" s="17">
        <v>433.67</v>
      </c>
      <c r="R1706" s="17">
        <v>457.68</v>
      </c>
      <c r="S1706" s="14">
        <v>24.01</v>
      </c>
      <c r="T1706" s="16" t="s">
        <v>129</v>
      </c>
      <c r="U1706" s="24" t="s">
        <v>11</v>
      </c>
    </row>
    <row r="1707" spans="1:21">
      <c r="A1707" s="3" t="s">
        <v>2645</v>
      </c>
      <c r="B1707" s="3" t="s">
        <v>1049</v>
      </c>
      <c r="C1707" s="3" t="s">
        <v>127</v>
      </c>
      <c r="D1707" s="3"/>
      <c r="E1707" s="3" t="s">
        <v>132</v>
      </c>
      <c r="F1707" s="5">
        <v>1</v>
      </c>
      <c r="G1707" s="13">
        <v>11492.34</v>
      </c>
      <c r="H1707" s="5">
        <v>0</v>
      </c>
      <c r="I1707" s="3" t="s">
        <v>68</v>
      </c>
      <c r="J1707" s="5">
        <v>1</v>
      </c>
      <c r="K1707" s="22">
        <v>679.567667993629</v>
      </c>
      <c r="L1707" s="3" t="s">
        <v>76</v>
      </c>
      <c r="M1707" s="18">
        <v>0.01303968546645246</v>
      </c>
      <c r="N1707" s="18">
        <v>0.01161978239642399</v>
      </c>
      <c r="O1707" s="18">
        <v>0.8125797248082285</v>
      </c>
      <c r="P1707" s="18">
        <v>0.8125797248082285</v>
      </c>
      <c r="Q1707" s="13">
        <v>242.19</v>
      </c>
      <c r="R1707" s="13">
        <v>266.2</v>
      </c>
      <c r="S1707" s="14">
        <v>24.01</v>
      </c>
      <c r="T1707" s="3" t="s">
        <v>129</v>
      </c>
      <c r="U1707" s="4" t="s">
        <v>11</v>
      </c>
    </row>
    <row r="1708" spans="1:21">
      <c r="A1708" s="16" t="s">
        <v>2646</v>
      </c>
      <c r="B1708" s="16" t="s">
        <v>904</v>
      </c>
      <c r="C1708" s="16" t="s">
        <v>127</v>
      </c>
      <c r="D1708" s="16"/>
      <c r="E1708" s="16" t="s">
        <v>128</v>
      </c>
      <c r="F1708" s="21">
        <v>1</v>
      </c>
      <c r="G1708" s="17">
        <v>10360.92</v>
      </c>
      <c r="H1708" s="21">
        <v>0</v>
      </c>
      <c r="I1708" s="16" t="s">
        <v>68</v>
      </c>
      <c r="J1708" s="21">
        <v>1</v>
      </c>
      <c r="K1708" s="23">
        <v>678.8463204731845</v>
      </c>
      <c r="L1708" s="16" t="s">
        <v>76</v>
      </c>
      <c r="M1708" s="19">
        <v>0.009016484885919622</v>
      </c>
      <c r="N1708" s="19">
        <v>0.01251886026289482</v>
      </c>
      <c r="O1708" s="19">
        <v>0.8184357755857135</v>
      </c>
      <c r="P1708" s="19">
        <v>0.8184357755857135</v>
      </c>
      <c r="Q1708" s="17">
        <v>140.47</v>
      </c>
      <c r="R1708" s="17">
        <v>164.46</v>
      </c>
      <c r="S1708" s="14">
        <v>23.99</v>
      </c>
      <c r="T1708" s="16" t="s">
        <v>129</v>
      </c>
      <c r="U1708" s="24" t="s">
        <v>11</v>
      </c>
    </row>
    <row r="1709" spans="1:21">
      <c r="A1709" s="3" t="s">
        <v>2647</v>
      </c>
      <c r="B1709" s="3" t="s">
        <v>952</v>
      </c>
      <c r="C1709" s="3" t="s">
        <v>127</v>
      </c>
      <c r="D1709" s="3"/>
      <c r="E1709" s="3" t="s">
        <v>128</v>
      </c>
      <c r="F1709" s="5">
        <v>2</v>
      </c>
      <c r="G1709" s="13">
        <v>24054.73</v>
      </c>
      <c r="H1709" s="5">
        <v>12</v>
      </c>
      <c r="I1709" s="3" t="s">
        <v>69</v>
      </c>
      <c r="J1709" s="5">
        <v>2</v>
      </c>
      <c r="K1709" s="22">
        <v>635.7097387506045</v>
      </c>
      <c r="L1709" s="3" t="s">
        <v>77</v>
      </c>
      <c r="M1709" s="18">
        <v>0.02676934866464875</v>
      </c>
      <c r="N1709" s="18">
        <v>0.02198699169779222</v>
      </c>
      <c r="O1709" s="18">
        <v>0.8176749572157094</v>
      </c>
      <c r="P1709" s="18">
        <v>0.8176749572157094</v>
      </c>
      <c r="Q1709" s="13">
        <v>823.21</v>
      </c>
      <c r="R1709" s="13">
        <v>847.1799999999999</v>
      </c>
      <c r="S1709" s="14">
        <v>23.97</v>
      </c>
      <c r="T1709" s="3" t="s">
        <v>129</v>
      </c>
      <c r="U1709" s="4" t="s">
        <v>11</v>
      </c>
    </row>
    <row r="1710" spans="1:21">
      <c r="A1710" s="16" t="s">
        <v>2648</v>
      </c>
      <c r="B1710" s="16" t="s">
        <v>2578</v>
      </c>
      <c r="C1710" s="16" t="s">
        <v>127</v>
      </c>
      <c r="D1710" s="16"/>
      <c r="E1710" s="16" t="s">
        <v>128</v>
      </c>
      <c r="F1710" s="21">
        <v>1</v>
      </c>
      <c r="G1710" s="17">
        <v>10276.41</v>
      </c>
      <c r="H1710" s="21">
        <v>15</v>
      </c>
      <c r="I1710" s="16" t="s">
        <v>69</v>
      </c>
      <c r="J1710" s="21">
        <v>1</v>
      </c>
      <c r="K1710" s="23">
        <v>614.0693131372701</v>
      </c>
      <c r="L1710" s="16" t="s">
        <v>78</v>
      </c>
      <c r="M1710" s="19">
        <v>0.02550760463256198</v>
      </c>
      <c r="N1710" s="19">
        <v>0.03234174555556969</v>
      </c>
      <c r="O1710" s="19">
        <v>0.8138088775672059</v>
      </c>
      <c r="P1710" s="19">
        <v>0.8138088775672059</v>
      </c>
      <c r="Q1710" s="17">
        <v>323.24</v>
      </c>
      <c r="R1710" s="17">
        <v>347.18</v>
      </c>
      <c r="S1710" s="14">
        <v>23.94</v>
      </c>
      <c r="T1710" s="16" t="s">
        <v>129</v>
      </c>
      <c r="U1710" s="24" t="s">
        <v>11</v>
      </c>
    </row>
    <row r="1711" spans="1:21">
      <c r="A1711" s="3" t="s">
        <v>2649</v>
      </c>
      <c r="B1711" s="3" t="s">
        <v>2650</v>
      </c>
      <c r="C1711" s="3" t="s">
        <v>127</v>
      </c>
      <c r="D1711" s="3"/>
      <c r="E1711" s="3" t="s">
        <v>128</v>
      </c>
      <c r="F1711" s="5">
        <v>1</v>
      </c>
      <c r="G1711" s="13">
        <v>7921.91</v>
      </c>
      <c r="H1711" s="5">
        <v>0</v>
      </c>
      <c r="I1711" s="3" t="s">
        <v>68</v>
      </c>
      <c r="J1711" s="5">
        <v>2</v>
      </c>
      <c r="K1711" s="22">
        <v>701.0638241028745</v>
      </c>
      <c r="L1711" s="3" t="s">
        <v>75</v>
      </c>
      <c r="M1711" s="18">
        <v>0.006297625916913977</v>
      </c>
      <c r="N1711" s="18">
        <v>0.008429714831422836</v>
      </c>
      <c r="O1711" s="18">
        <v>0.807866321962218</v>
      </c>
      <c r="P1711" s="18">
        <v>0.807866321962218</v>
      </c>
      <c r="Q1711" s="13">
        <v>187.39</v>
      </c>
      <c r="R1711" s="13">
        <v>211.32</v>
      </c>
      <c r="S1711" s="14">
        <v>23.93</v>
      </c>
      <c r="T1711" s="3" t="s">
        <v>129</v>
      </c>
      <c r="U1711" s="4" t="s">
        <v>11</v>
      </c>
    </row>
    <row r="1712" spans="1:21">
      <c r="A1712" s="16" t="s">
        <v>2651</v>
      </c>
      <c r="B1712" s="16" t="s">
        <v>791</v>
      </c>
      <c r="C1712" s="16" t="s">
        <v>127</v>
      </c>
      <c r="D1712" s="16"/>
      <c r="E1712" s="16" t="s">
        <v>132</v>
      </c>
      <c r="F1712" s="21">
        <v>1</v>
      </c>
      <c r="G1712" s="17">
        <v>22019.3</v>
      </c>
      <c r="H1712" s="21">
        <v>0</v>
      </c>
      <c r="I1712" s="16" t="s">
        <v>68</v>
      </c>
      <c r="J1712" s="21">
        <v>1</v>
      </c>
      <c r="K1712" s="23"/>
      <c r="L1712" s="16"/>
      <c r="M1712" s="19">
        <v>0.04106811188902196</v>
      </c>
      <c r="N1712" s="19">
        <v>0.03578996146094458</v>
      </c>
      <c r="O1712" s="19">
        <v>0.8088091857548978</v>
      </c>
      <c r="P1712" s="19">
        <v>0.8088091857548978</v>
      </c>
      <c r="Q1712" s="17">
        <v>1050.37</v>
      </c>
      <c r="R1712" s="17">
        <v>1074.28</v>
      </c>
      <c r="S1712" s="14">
        <v>23.91</v>
      </c>
      <c r="T1712" s="16" t="s">
        <v>129</v>
      </c>
      <c r="U1712" s="24" t="s">
        <v>11</v>
      </c>
    </row>
    <row r="1713" spans="1:21">
      <c r="A1713" s="3" t="s">
        <v>2652</v>
      </c>
      <c r="B1713" s="3" t="s">
        <v>365</v>
      </c>
      <c r="C1713" s="3" t="s">
        <v>127</v>
      </c>
      <c r="D1713" s="3"/>
      <c r="E1713" s="3" t="s">
        <v>128</v>
      </c>
      <c r="F1713" s="5">
        <v>1</v>
      </c>
      <c r="G1713" s="13">
        <v>12170.16</v>
      </c>
      <c r="H1713" s="5">
        <v>0</v>
      </c>
      <c r="I1713" s="3" t="s">
        <v>68</v>
      </c>
      <c r="J1713" s="5">
        <v>1</v>
      </c>
      <c r="K1713" s="22">
        <v>598.921015207936</v>
      </c>
      <c r="L1713" s="3" t="s">
        <v>78</v>
      </c>
      <c r="M1713" s="18">
        <v>0.03229027697389505</v>
      </c>
      <c r="N1713" s="18">
        <v>0.04085324080881467</v>
      </c>
      <c r="O1713" s="18">
        <v>0.8148967576632847</v>
      </c>
      <c r="P1713" s="18">
        <v>0.8148967576632847</v>
      </c>
      <c r="Q1713" s="13">
        <v>345.93</v>
      </c>
      <c r="R1713" s="13">
        <v>369.8</v>
      </c>
      <c r="S1713" s="14">
        <v>23.87</v>
      </c>
      <c r="T1713" s="3" t="s">
        <v>129</v>
      </c>
      <c r="U1713" s="4" t="s">
        <v>11</v>
      </c>
    </row>
    <row r="1714" spans="1:21">
      <c r="A1714" s="16" t="s">
        <v>2653</v>
      </c>
      <c r="B1714" s="16" t="s">
        <v>857</v>
      </c>
      <c r="C1714" s="16" t="s">
        <v>127</v>
      </c>
      <c r="D1714" s="16"/>
      <c r="E1714" s="16" t="s">
        <v>128</v>
      </c>
      <c r="F1714" s="21">
        <v>1</v>
      </c>
      <c r="G1714" s="17">
        <v>14991.94</v>
      </c>
      <c r="H1714" s="21">
        <v>0</v>
      </c>
      <c r="I1714" s="16" t="s">
        <v>68</v>
      </c>
      <c r="J1714" s="21">
        <v>1</v>
      </c>
      <c r="K1714" s="23">
        <v>620.9942493335371</v>
      </c>
      <c r="L1714" s="16" t="s">
        <v>77</v>
      </c>
      <c r="M1714" s="19">
        <v>0.02278242905711941</v>
      </c>
      <c r="N1714" s="19">
        <v>0.02849753012494498</v>
      </c>
      <c r="O1714" s="19">
        <v>0.810913096127364</v>
      </c>
      <c r="P1714" s="19">
        <v>0.810913096127364</v>
      </c>
      <c r="Q1714" s="17">
        <v>426.28</v>
      </c>
      <c r="R1714" s="17">
        <v>450.15</v>
      </c>
      <c r="S1714" s="14">
        <v>23.86</v>
      </c>
      <c r="T1714" s="16" t="s">
        <v>129</v>
      </c>
      <c r="U1714" s="24" t="s">
        <v>11</v>
      </c>
    </row>
    <row r="1715" spans="1:21">
      <c r="A1715" s="3" t="s">
        <v>2654</v>
      </c>
      <c r="B1715" s="3" t="s">
        <v>2655</v>
      </c>
      <c r="C1715" s="3" t="s">
        <v>127</v>
      </c>
      <c r="D1715" s="3"/>
      <c r="E1715" s="3" t="s">
        <v>128</v>
      </c>
      <c r="F1715" s="5">
        <v>1</v>
      </c>
      <c r="G1715" s="13">
        <v>10238.05</v>
      </c>
      <c r="H1715" s="5">
        <v>0</v>
      </c>
      <c r="I1715" s="3" t="s">
        <v>68</v>
      </c>
      <c r="J1715" s="5">
        <v>1</v>
      </c>
      <c r="K1715" s="22">
        <v>676.9708169200288</v>
      </c>
      <c r="L1715" s="3" t="s">
        <v>76</v>
      </c>
      <c r="M1715" s="18">
        <v>0.009293327918050764</v>
      </c>
      <c r="N1715" s="18">
        <v>0.01295177419981611</v>
      </c>
      <c r="O1715" s="18">
        <v>0.8148754739995104</v>
      </c>
      <c r="P1715" s="18">
        <v>0.8148754739995104</v>
      </c>
      <c r="Q1715" s="13">
        <v>136.23</v>
      </c>
      <c r="R1715" s="13">
        <v>160.09</v>
      </c>
      <c r="S1715" s="14">
        <v>23.86</v>
      </c>
      <c r="T1715" s="3" t="s">
        <v>129</v>
      </c>
      <c r="U1715" s="4" t="s">
        <v>11</v>
      </c>
    </row>
    <row r="1716" spans="1:21">
      <c r="A1716" s="16" t="s">
        <v>2656</v>
      </c>
      <c r="B1716" s="16" t="s">
        <v>1686</v>
      </c>
      <c r="C1716" s="16" t="s">
        <v>127</v>
      </c>
      <c r="D1716" s="16"/>
      <c r="E1716" s="16" t="s">
        <v>128</v>
      </c>
      <c r="F1716" s="21">
        <v>1</v>
      </c>
      <c r="G1716" s="17">
        <v>19517.88</v>
      </c>
      <c r="H1716" s="21">
        <v>0</v>
      </c>
      <c r="I1716" s="16" t="s">
        <v>68</v>
      </c>
      <c r="J1716" s="21">
        <v>2</v>
      </c>
      <c r="K1716" s="23">
        <v>616.2333556986036</v>
      </c>
      <c r="L1716" s="16" t="s">
        <v>78</v>
      </c>
      <c r="M1716" s="19">
        <v>0.02457550374004427</v>
      </c>
      <c r="N1716" s="19">
        <v>0.02978765465700102</v>
      </c>
      <c r="O1716" s="19">
        <v>0.8139996670691465</v>
      </c>
      <c r="P1716" s="19">
        <v>0.8139996670691465</v>
      </c>
      <c r="Q1716" s="17">
        <v>1027.82</v>
      </c>
      <c r="R1716" s="17">
        <v>1051.64</v>
      </c>
      <c r="S1716" s="14">
        <v>23.82</v>
      </c>
      <c r="T1716" s="16" t="s">
        <v>129</v>
      </c>
      <c r="U1716" s="24" t="s">
        <v>11</v>
      </c>
    </row>
    <row r="1717" spans="1:21">
      <c r="A1717" s="3" t="s">
        <v>2657</v>
      </c>
      <c r="B1717" s="3" t="s">
        <v>2627</v>
      </c>
      <c r="C1717" s="3" t="s">
        <v>127</v>
      </c>
      <c r="D1717" s="3"/>
      <c r="E1717" s="3" t="s">
        <v>128</v>
      </c>
      <c r="F1717" s="5">
        <v>1</v>
      </c>
      <c r="G1717" s="13">
        <v>9305.049999999999</v>
      </c>
      <c r="H1717" s="5">
        <v>0</v>
      </c>
      <c r="I1717" s="3" t="s">
        <v>68</v>
      </c>
      <c r="J1717" s="5">
        <v>1</v>
      </c>
      <c r="K1717" s="22">
        <v>647.8283770940718</v>
      </c>
      <c r="L1717" s="3" t="s">
        <v>77</v>
      </c>
      <c r="M1717" s="18">
        <v>0.0220682265428508</v>
      </c>
      <c r="N1717" s="18">
        <v>0.01906430284798397</v>
      </c>
      <c r="O1717" s="18">
        <v>0.8145147842480638</v>
      </c>
      <c r="P1717" s="18">
        <v>0.8145147842480638</v>
      </c>
      <c r="Q1717" s="13">
        <v>287.07</v>
      </c>
      <c r="R1717" s="13">
        <v>310.88</v>
      </c>
      <c r="S1717" s="14">
        <v>23.8</v>
      </c>
      <c r="T1717" s="3" t="s">
        <v>129</v>
      </c>
      <c r="U1717" s="4" t="s">
        <v>11</v>
      </c>
    </row>
    <row r="1718" spans="1:21">
      <c r="A1718" s="16" t="s">
        <v>2658</v>
      </c>
      <c r="B1718" s="16" t="s">
        <v>1944</v>
      </c>
      <c r="C1718" s="16" t="s">
        <v>127</v>
      </c>
      <c r="D1718" s="16"/>
      <c r="E1718" s="16" t="s">
        <v>128</v>
      </c>
      <c r="F1718" s="21">
        <v>1</v>
      </c>
      <c r="G1718" s="17">
        <v>7692.27</v>
      </c>
      <c r="H1718" s="21">
        <v>1</v>
      </c>
      <c r="I1718" s="16" t="s">
        <v>69</v>
      </c>
      <c r="J1718" s="21">
        <v>1</v>
      </c>
      <c r="K1718" s="23">
        <v>638.7393983364714</v>
      </c>
      <c r="L1718" s="16" t="s">
        <v>77</v>
      </c>
      <c r="M1718" s="19">
        <v>0.02343245712759581</v>
      </c>
      <c r="N1718" s="19">
        <v>0.02193072737737639</v>
      </c>
      <c r="O1718" s="19">
        <v>0.8168095677763144</v>
      </c>
      <c r="P1718" s="19">
        <v>0.8168095677763144</v>
      </c>
      <c r="Q1718" s="17">
        <v>307.54</v>
      </c>
      <c r="R1718" s="17">
        <v>331.33</v>
      </c>
      <c r="S1718" s="14">
        <v>23.8</v>
      </c>
      <c r="T1718" s="16" t="s">
        <v>129</v>
      </c>
      <c r="U1718" s="24" t="s">
        <v>11</v>
      </c>
    </row>
    <row r="1719" spans="1:21">
      <c r="A1719" s="3" t="s">
        <v>2659</v>
      </c>
      <c r="B1719" s="3" t="s">
        <v>2660</v>
      </c>
      <c r="C1719" s="3" t="s">
        <v>127</v>
      </c>
      <c r="D1719" s="3"/>
      <c r="E1719" s="3" t="s">
        <v>128</v>
      </c>
      <c r="F1719" s="5">
        <v>1</v>
      </c>
      <c r="G1719" s="13">
        <v>14608.36</v>
      </c>
      <c r="H1719" s="5">
        <v>0</v>
      </c>
      <c r="I1719" s="3" t="s">
        <v>68</v>
      </c>
      <c r="J1719" s="5">
        <v>1</v>
      </c>
      <c r="K1719" s="22">
        <v>642.4904054427827</v>
      </c>
      <c r="L1719" s="3" t="s">
        <v>77</v>
      </c>
      <c r="M1719" s="18">
        <v>0.01802966506643695</v>
      </c>
      <c r="N1719" s="18">
        <v>0.02076652912979934</v>
      </c>
      <c r="O1719" s="18">
        <v>0.8092522118180906</v>
      </c>
      <c r="P1719" s="18">
        <v>0.8092522118180906</v>
      </c>
      <c r="Q1719" s="13">
        <v>285.49</v>
      </c>
      <c r="R1719" s="13">
        <v>309.29</v>
      </c>
      <c r="S1719" s="14">
        <v>23.79</v>
      </c>
      <c r="T1719" s="3" t="s">
        <v>129</v>
      </c>
      <c r="U1719" s="4" t="s">
        <v>11</v>
      </c>
    </row>
    <row r="1720" spans="1:21">
      <c r="A1720" s="16" t="s">
        <v>2661</v>
      </c>
      <c r="B1720" s="16" t="s">
        <v>1129</v>
      </c>
      <c r="C1720" s="16" t="s">
        <v>127</v>
      </c>
      <c r="D1720" s="16"/>
      <c r="E1720" s="16" t="s">
        <v>128</v>
      </c>
      <c r="F1720" s="21">
        <v>1</v>
      </c>
      <c r="G1720" s="17">
        <v>19100.71</v>
      </c>
      <c r="H1720" s="21">
        <v>0</v>
      </c>
      <c r="I1720" s="16" t="s">
        <v>68</v>
      </c>
      <c r="J1720" s="21">
        <v>1</v>
      </c>
      <c r="K1720" s="23">
        <v>638.5951288323823</v>
      </c>
      <c r="L1720" s="16" t="s">
        <v>77</v>
      </c>
      <c r="M1720" s="19">
        <v>0.01721127359353792</v>
      </c>
      <c r="N1720" s="19">
        <v>0.02172755138504207</v>
      </c>
      <c r="O1720" s="19">
        <v>0.8094211067810085</v>
      </c>
      <c r="P1720" s="19">
        <v>0.8094211067810085</v>
      </c>
      <c r="Q1720" s="17">
        <v>364.08</v>
      </c>
      <c r="R1720" s="17">
        <v>387.82</v>
      </c>
      <c r="S1720" s="14">
        <v>23.74</v>
      </c>
      <c r="T1720" s="16" t="s">
        <v>129</v>
      </c>
      <c r="U1720" s="24" t="s">
        <v>11</v>
      </c>
    </row>
    <row r="1721" spans="1:21">
      <c r="A1721" s="3" t="s">
        <v>2662</v>
      </c>
      <c r="B1721" s="3" t="s">
        <v>2663</v>
      </c>
      <c r="C1721" s="3" t="s">
        <v>127</v>
      </c>
      <c r="D1721" s="3"/>
      <c r="E1721" s="3" t="s">
        <v>128</v>
      </c>
      <c r="F1721" s="5">
        <v>1</v>
      </c>
      <c r="G1721" s="13">
        <v>12912.18</v>
      </c>
      <c r="H1721" s="5">
        <v>0</v>
      </c>
      <c r="I1721" s="3" t="s">
        <v>68</v>
      </c>
      <c r="J1721" s="5">
        <v>1</v>
      </c>
      <c r="K1721" s="22">
        <v>615.0791996658924</v>
      </c>
      <c r="L1721" s="3" t="s">
        <v>78</v>
      </c>
      <c r="M1721" s="18">
        <v>0.02510290265089029</v>
      </c>
      <c r="N1721" s="18">
        <v>0.03118307142641108</v>
      </c>
      <c r="O1721" s="18">
        <v>0.811838258192408</v>
      </c>
      <c r="P1721" s="18">
        <v>0.811838258192408</v>
      </c>
      <c r="Q1721" s="13">
        <v>454.5</v>
      </c>
      <c r="R1721" s="13">
        <v>478.24</v>
      </c>
      <c r="S1721" s="14">
        <v>23.73</v>
      </c>
      <c r="T1721" s="3" t="s">
        <v>129</v>
      </c>
      <c r="U1721" s="4" t="s">
        <v>11</v>
      </c>
    </row>
    <row r="1722" spans="1:21">
      <c r="A1722" s="16" t="s">
        <v>2664</v>
      </c>
      <c r="B1722" s="16" t="s">
        <v>397</v>
      </c>
      <c r="C1722" s="16" t="s">
        <v>127</v>
      </c>
      <c r="D1722" s="16"/>
      <c r="E1722" s="16" t="s">
        <v>128</v>
      </c>
      <c r="F1722" s="21">
        <v>1</v>
      </c>
      <c r="G1722" s="17">
        <v>11107.12</v>
      </c>
      <c r="H1722" s="21">
        <v>0</v>
      </c>
      <c r="I1722" s="16" t="s">
        <v>68</v>
      </c>
      <c r="J1722" s="21">
        <v>1</v>
      </c>
      <c r="K1722" s="23">
        <v>659.947015437539</v>
      </c>
      <c r="L1722" s="16" t="s">
        <v>77</v>
      </c>
      <c r="M1722" s="19">
        <v>0.01817897938784721</v>
      </c>
      <c r="N1722" s="19">
        <v>0.01609893413689908</v>
      </c>
      <c r="O1722" s="19">
        <v>0.8162926798048641</v>
      </c>
      <c r="P1722" s="19">
        <v>0.8162926798048641</v>
      </c>
      <c r="Q1722" s="17">
        <v>214.71</v>
      </c>
      <c r="R1722" s="17">
        <v>238.44</v>
      </c>
      <c r="S1722" s="14">
        <v>23.73</v>
      </c>
      <c r="T1722" s="16" t="s">
        <v>129</v>
      </c>
      <c r="U1722" s="24" t="s">
        <v>11</v>
      </c>
    </row>
    <row r="1723" spans="1:21">
      <c r="A1723" s="3" t="s">
        <v>2665</v>
      </c>
      <c r="B1723" s="3" t="s">
        <v>2190</v>
      </c>
      <c r="C1723" s="3" t="s">
        <v>127</v>
      </c>
      <c r="D1723" s="3"/>
      <c r="E1723" s="3" t="s">
        <v>128</v>
      </c>
      <c r="F1723" s="5">
        <v>1</v>
      </c>
      <c r="G1723" s="13">
        <v>13486</v>
      </c>
      <c r="H1723" s="5">
        <v>0</v>
      </c>
      <c r="I1723" s="3" t="s">
        <v>68</v>
      </c>
      <c r="J1723" s="5">
        <v>1</v>
      </c>
      <c r="K1723" s="22">
        <v>647.539838085894</v>
      </c>
      <c r="L1723" s="3" t="s">
        <v>77</v>
      </c>
      <c r="M1723" s="18">
        <v>0.01991780310965725</v>
      </c>
      <c r="N1723" s="18">
        <v>0.01863482025937667</v>
      </c>
      <c r="O1723" s="18">
        <v>0.8086128730311777</v>
      </c>
      <c r="P1723" s="18">
        <v>0.8086128730311777</v>
      </c>
      <c r="Q1723" s="13">
        <v>439.95</v>
      </c>
      <c r="R1723" s="13">
        <v>463.62</v>
      </c>
      <c r="S1723" s="14">
        <v>23.67</v>
      </c>
      <c r="T1723" s="3" t="s">
        <v>129</v>
      </c>
      <c r="U1723" s="4" t="s">
        <v>11</v>
      </c>
    </row>
    <row r="1724" spans="1:21">
      <c r="A1724" s="16" t="s">
        <v>2666</v>
      </c>
      <c r="B1724" s="16" t="s">
        <v>1642</v>
      </c>
      <c r="C1724" s="16" t="s">
        <v>127</v>
      </c>
      <c r="D1724" s="16"/>
      <c r="E1724" s="16" t="s">
        <v>128</v>
      </c>
      <c r="F1724" s="21">
        <v>1</v>
      </c>
      <c r="G1724" s="17">
        <v>18234.8</v>
      </c>
      <c r="H1724" s="21">
        <v>0</v>
      </c>
      <c r="I1724" s="16" t="s">
        <v>68</v>
      </c>
      <c r="J1724" s="21">
        <v>1</v>
      </c>
      <c r="K1724" s="23">
        <v>654.7533132903387</v>
      </c>
      <c r="L1724" s="16" t="s">
        <v>77</v>
      </c>
      <c r="M1724" s="19">
        <v>0.0133289601016162</v>
      </c>
      <c r="N1724" s="19">
        <v>0.01721970253827368</v>
      </c>
      <c r="O1724" s="19">
        <v>0.8112775333799171</v>
      </c>
      <c r="P1724" s="19">
        <v>0.8112775333799171</v>
      </c>
      <c r="Q1724" s="17">
        <v>253.86</v>
      </c>
      <c r="R1724" s="17">
        <v>277.51</v>
      </c>
      <c r="S1724" s="14">
        <v>23.66</v>
      </c>
      <c r="T1724" s="16" t="s">
        <v>129</v>
      </c>
      <c r="U1724" s="24" t="s">
        <v>11</v>
      </c>
    </row>
    <row r="1725" spans="1:21">
      <c r="A1725" s="3" t="s">
        <v>2667</v>
      </c>
      <c r="B1725" s="3" t="s">
        <v>931</v>
      </c>
      <c r="C1725" s="3" t="s">
        <v>127</v>
      </c>
      <c r="D1725" s="3"/>
      <c r="E1725" s="3" t="s">
        <v>128</v>
      </c>
      <c r="F1725" s="5">
        <v>1</v>
      </c>
      <c r="G1725" s="13">
        <v>13434.38</v>
      </c>
      <c r="H1725" s="5">
        <v>0</v>
      </c>
      <c r="I1725" s="3" t="s">
        <v>68</v>
      </c>
      <c r="J1725" s="5">
        <v>1</v>
      </c>
      <c r="K1725" s="22">
        <v>658.3600508925612</v>
      </c>
      <c r="L1725" s="3" t="s">
        <v>77</v>
      </c>
      <c r="M1725" s="18">
        <v>0.0187122290376987</v>
      </c>
      <c r="N1725" s="18">
        <v>0.01614876611137006</v>
      </c>
      <c r="O1725" s="18">
        <v>0.8170202938153597</v>
      </c>
      <c r="P1725" s="18">
        <v>0.8170202938153597</v>
      </c>
      <c r="Q1725" s="13">
        <v>274.97</v>
      </c>
      <c r="R1725" s="13">
        <v>298.61</v>
      </c>
      <c r="S1725" s="14">
        <v>23.64</v>
      </c>
      <c r="T1725" s="3" t="s">
        <v>129</v>
      </c>
      <c r="U1725" s="4" t="s">
        <v>11</v>
      </c>
    </row>
    <row r="1726" spans="1:21">
      <c r="A1726" s="16" t="s">
        <v>2668</v>
      </c>
      <c r="B1726" s="16" t="s">
        <v>510</v>
      </c>
      <c r="C1726" s="16" t="s">
        <v>127</v>
      </c>
      <c r="D1726" s="16"/>
      <c r="E1726" s="16" t="s">
        <v>132</v>
      </c>
      <c r="F1726" s="21">
        <v>1</v>
      </c>
      <c r="G1726" s="17">
        <v>25338.43</v>
      </c>
      <c r="H1726" s="21">
        <v>0</v>
      </c>
      <c r="I1726" s="16" t="s">
        <v>68</v>
      </c>
      <c r="J1726" s="21">
        <v>1</v>
      </c>
      <c r="K1726" s="23">
        <v>655.9074693230499</v>
      </c>
      <c r="L1726" s="16" t="s">
        <v>77</v>
      </c>
      <c r="M1726" s="19">
        <v>0.01304257888091773</v>
      </c>
      <c r="N1726" s="19">
        <v>0.01666531256388625</v>
      </c>
      <c r="O1726" s="19">
        <v>0.8171028985090736</v>
      </c>
      <c r="P1726" s="19">
        <v>0.8171028985090736</v>
      </c>
      <c r="Q1726" s="17">
        <v>303.74</v>
      </c>
      <c r="R1726" s="17">
        <v>327.36</v>
      </c>
      <c r="S1726" s="14">
        <v>23.62</v>
      </c>
      <c r="T1726" s="16" t="s">
        <v>129</v>
      </c>
      <c r="U1726" s="24" t="s">
        <v>11</v>
      </c>
    </row>
    <row r="1727" spans="1:21">
      <c r="A1727" s="3" t="s">
        <v>2669</v>
      </c>
      <c r="B1727" s="3" t="s">
        <v>1596</v>
      </c>
      <c r="C1727" s="3" t="s">
        <v>127</v>
      </c>
      <c r="D1727" s="3"/>
      <c r="E1727" s="3" t="s">
        <v>128</v>
      </c>
      <c r="F1727" s="5">
        <v>1</v>
      </c>
      <c r="G1727" s="13">
        <v>17658.79</v>
      </c>
      <c r="H1727" s="5">
        <v>0</v>
      </c>
      <c r="I1727" s="3" t="s">
        <v>68</v>
      </c>
      <c r="J1727" s="5">
        <v>1</v>
      </c>
      <c r="K1727" s="22">
        <v>627.3421075134485</v>
      </c>
      <c r="L1727" s="3" t="s">
        <v>77</v>
      </c>
      <c r="M1727" s="18">
        <v>0.03005750864239995</v>
      </c>
      <c r="N1727" s="18">
        <v>0.02550548342842736</v>
      </c>
      <c r="O1727" s="18">
        <v>0.8167418639413717</v>
      </c>
      <c r="P1727" s="18">
        <v>0.8167418639413717</v>
      </c>
      <c r="Q1727" s="13">
        <v>524.22</v>
      </c>
      <c r="R1727" s="13">
        <v>547.83</v>
      </c>
      <c r="S1727" s="14">
        <v>23.61</v>
      </c>
      <c r="T1727" s="3" t="s">
        <v>129</v>
      </c>
      <c r="U1727" s="4" t="s">
        <v>11</v>
      </c>
    </row>
    <row r="1728" spans="1:21">
      <c r="A1728" s="16" t="s">
        <v>2670</v>
      </c>
      <c r="B1728" s="16" t="s">
        <v>1942</v>
      </c>
      <c r="C1728" s="16" t="s">
        <v>127</v>
      </c>
      <c r="D1728" s="16"/>
      <c r="E1728" s="16" t="s">
        <v>128</v>
      </c>
      <c r="F1728" s="21">
        <v>1</v>
      </c>
      <c r="G1728" s="17">
        <v>9514.559999999999</v>
      </c>
      <c r="H1728" s="21">
        <v>0</v>
      </c>
      <c r="I1728" s="16" t="s">
        <v>68</v>
      </c>
      <c r="J1728" s="21">
        <v>2</v>
      </c>
      <c r="K1728" s="23">
        <v>666.871951633806</v>
      </c>
      <c r="L1728" s="16" t="s">
        <v>76</v>
      </c>
      <c r="M1728" s="19">
        <v>0.01095989131098788</v>
      </c>
      <c r="N1728" s="19">
        <v>0.01372818433224549</v>
      </c>
      <c r="O1728" s="19">
        <v>0.8115347620468853</v>
      </c>
      <c r="P1728" s="19">
        <v>0.8115347620468853</v>
      </c>
      <c r="Q1728" s="17">
        <v>404.85</v>
      </c>
      <c r="R1728" s="17">
        <v>428.42</v>
      </c>
      <c r="S1728" s="14">
        <v>23.57</v>
      </c>
      <c r="T1728" s="16" t="s">
        <v>129</v>
      </c>
      <c r="U1728" s="24" t="s">
        <v>11</v>
      </c>
    </row>
    <row r="1729" spans="1:21">
      <c r="A1729" s="3" t="s">
        <v>2671</v>
      </c>
      <c r="B1729" s="3" t="s">
        <v>594</v>
      </c>
      <c r="C1729" s="3" t="s">
        <v>127</v>
      </c>
      <c r="D1729" s="3"/>
      <c r="E1729" s="3" t="s">
        <v>128</v>
      </c>
      <c r="F1729" s="5">
        <v>1</v>
      </c>
      <c r="G1729" s="13">
        <v>9246.27</v>
      </c>
      <c r="H1729" s="5">
        <v>0</v>
      </c>
      <c r="I1729" s="3" t="s">
        <v>68</v>
      </c>
      <c r="J1729" s="5">
        <v>2</v>
      </c>
      <c r="K1729" s="22">
        <v>619.9843628049148</v>
      </c>
      <c r="L1729" s="3" t="s">
        <v>78</v>
      </c>
      <c r="M1729" s="18">
        <v>0.024631086704454</v>
      </c>
      <c r="N1729" s="18">
        <v>0.02835827993990307</v>
      </c>
      <c r="O1729" s="18">
        <v>0.8123882507323913</v>
      </c>
      <c r="P1729" s="18">
        <v>0.8123882507323913</v>
      </c>
      <c r="Q1729" s="13">
        <v>703.88</v>
      </c>
      <c r="R1729" s="13">
        <v>727.4400000000001</v>
      </c>
      <c r="S1729" s="14">
        <v>23.56</v>
      </c>
      <c r="T1729" s="3" t="s">
        <v>129</v>
      </c>
      <c r="U1729" s="4" t="s">
        <v>11</v>
      </c>
    </row>
    <row r="1730" spans="1:21">
      <c r="A1730" s="16" t="s">
        <v>2672</v>
      </c>
      <c r="B1730" s="16" t="s">
        <v>1166</v>
      </c>
      <c r="C1730" s="16" t="s">
        <v>127</v>
      </c>
      <c r="D1730" s="16"/>
      <c r="E1730" s="16" t="s">
        <v>132</v>
      </c>
      <c r="F1730" s="21">
        <v>2</v>
      </c>
      <c r="G1730" s="17">
        <v>15384.57</v>
      </c>
      <c r="H1730" s="21">
        <v>0</v>
      </c>
      <c r="I1730" s="16" t="s">
        <v>68</v>
      </c>
      <c r="J1730" s="21">
        <v>1</v>
      </c>
      <c r="K1730" s="23">
        <v>693.8503488984297</v>
      </c>
      <c r="L1730" s="16" t="s">
        <v>76</v>
      </c>
      <c r="M1730" s="19">
        <v>0.01053715289266712</v>
      </c>
      <c r="N1730" s="19">
        <v>0.009131299325367099</v>
      </c>
      <c r="O1730" s="19">
        <v>0.8166751071328671</v>
      </c>
      <c r="P1730" s="19">
        <v>0.8166751071328671</v>
      </c>
      <c r="Q1730" s="17">
        <v>268.74</v>
      </c>
      <c r="R1730" s="17">
        <v>292.3</v>
      </c>
      <c r="S1730" s="14">
        <v>23.56</v>
      </c>
      <c r="T1730" s="16" t="s">
        <v>129</v>
      </c>
      <c r="U1730" s="24" t="s">
        <v>11</v>
      </c>
    </row>
    <row r="1731" spans="1:21">
      <c r="A1731" s="3" t="s">
        <v>2673</v>
      </c>
      <c r="B1731" s="3" t="s">
        <v>2497</v>
      </c>
      <c r="C1731" s="3" t="s">
        <v>127</v>
      </c>
      <c r="D1731" s="3"/>
      <c r="E1731" s="3" t="s">
        <v>128</v>
      </c>
      <c r="F1731" s="5">
        <v>1</v>
      </c>
      <c r="G1731" s="13">
        <v>9047.559999999999</v>
      </c>
      <c r="H1731" s="5">
        <v>0</v>
      </c>
      <c r="I1731" s="3" t="s">
        <v>68</v>
      </c>
      <c r="J1731" s="5">
        <v>1</v>
      </c>
      <c r="K1731" s="22">
        <v>684.1842921244736</v>
      </c>
      <c r="L1731" s="3" t="s">
        <v>76</v>
      </c>
      <c r="M1731" s="18">
        <v>0.01235739801957484</v>
      </c>
      <c r="N1731" s="18">
        <v>0.01091543604037379</v>
      </c>
      <c r="O1731" s="18">
        <v>0.8114132176833398</v>
      </c>
      <c r="P1731" s="18">
        <v>0.8114132176833398</v>
      </c>
      <c r="Q1731" s="13">
        <v>209.82</v>
      </c>
      <c r="R1731" s="13">
        <v>233.37</v>
      </c>
      <c r="S1731" s="14">
        <v>23.55</v>
      </c>
      <c r="T1731" s="3" t="s">
        <v>129</v>
      </c>
      <c r="U1731" s="4" t="s">
        <v>11</v>
      </c>
    </row>
    <row r="1732" spans="1:21">
      <c r="A1732" s="16" t="s">
        <v>2674</v>
      </c>
      <c r="B1732" s="16" t="s">
        <v>361</v>
      </c>
      <c r="C1732" s="16" t="s">
        <v>127</v>
      </c>
      <c r="D1732" s="16"/>
      <c r="E1732" s="16" t="s">
        <v>132</v>
      </c>
      <c r="F1732" s="21">
        <v>1</v>
      </c>
      <c r="G1732" s="17">
        <v>20254.41</v>
      </c>
      <c r="H1732" s="21">
        <v>0</v>
      </c>
      <c r="I1732" s="16" t="s">
        <v>68</v>
      </c>
      <c r="J1732" s="21">
        <v>1</v>
      </c>
      <c r="K1732" s="23"/>
      <c r="L1732" s="16"/>
      <c r="M1732" s="19">
        <v>0.02408138629268191</v>
      </c>
      <c r="N1732" s="19">
        <v>0.02127276582986788</v>
      </c>
      <c r="O1732" s="19">
        <v>0.8125930067448069</v>
      </c>
      <c r="P1732" s="19">
        <v>0.8125930067448069</v>
      </c>
      <c r="Q1732" s="17">
        <v>619.83</v>
      </c>
      <c r="R1732" s="17">
        <v>643.36</v>
      </c>
      <c r="S1732" s="14">
        <v>23.53</v>
      </c>
      <c r="T1732" s="16" t="s">
        <v>129</v>
      </c>
      <c r="U1732" s="24" t="s">
        <v>11</v>
      </c>
    </row>
    <row r="1733" spans="1:21">
      <c r="A1733" s="3" t="s">
        <v>2675</v>
      </c>
      <c r="B1733" s="3" t="s">
        <v>407</v>
      </c>
      <c r="C1733" s="3" t="s">
        <v>127</v>
      </c>
      <c r="D1733" s="3"/>
      <c r="E1733" s="3" t="s">
        <v>128</v>
      </c>
      <c r="F1733" s="5">
        <v>1</v>
      </c>
      <c r="G1733" s="13">
        <v>14491.83</v>
      </c>
      <c r="H1733" s="5">
        <v>0</v>
      </c>
      <c r="I1733" s="3" t="s">
        <v>68</v>
      </c>
      <c r="J1733" s="5">
        <v>2</v>
      </c>
      <c r="K1733" s="22">
        <v>692.2633843534518</v>
      </c>
      <c r="L1733" s="3" t="s">
        <v>76</v>
      </c>
      <c r="M1733" s="18">
        <v>0.007260544109493614</v>
      </c>
      <c r="N1733" s="18">
        <v>0.009252089143044215</v>
      </c>
      <c r="O1733" s="18">
        <v>0.8076626015619096</v>
      </c>
      <c r="P1733" s="18">
        <v>0.8076626015619096</v>
      </c>
      <c r="Q1733" s="13">
        <v>318.36</v>
      </c>
      <c r="R1733" s="13">
        <v>341.87</v>
      </c>
      <c r="S1733" s="14">
        <v>23.51</v>
      </c>
      <c r="T1733" s="3" t="s">
        <v>129</v>
      </c>
      <c r="U1733" s="4" t="s">
        <v>11</v>
      </c>
    </row>
    <row r="1734" spans="1:21">
      <c r="A1734" s="16" t="s">
        <v>2676</v>
      </c>
      <c r="B1734" s="16" t="s">
        <v>2677</v>
      </c>
      <c r="C1734" s="16" t="s">
        <v>127</v>
      </c>
      <c r="D1734" s="16"/>
      <c r="E1734" s="16" t="s">
        <v>128</v>
      </c>
      <c r="F1734" s="21">
        <v>1</v>
      </c>
      <c r="G1734" s="17">
        <v>25279.31</v>
      </c>
      <c r="H1734" s="21">
        <v>0</v>
      </c>
      <c r="I1734" s="16" t="s">
        <v>68</v>
      </c>
      <c r="J1734" s="21">
        <v>1</v>
      </c>
      <c r="K1734" s="23"/>
      <c r="L1734" s="16"/>
      <c r="M1734" s="19">
        <v>0.02783198025724366</v>
      </c>
      <c r="N1734" s="19">
        <v>0.02492434101026043</v>
      </c>
      <c r="O1734" s="19">
        <v>0.8166374903882877</v>
      </c>
      <c r="P1734" s="19">
        <v>0.8166374903882877</v>
      </c>
      <c r="Q1734" s="17">
        <v>765.23</v>
      </c>
      <c r="R1734" s="17">
        <v>788.75</v>
      </c>
      <c r="S1734" s="14">
        <v>23.51</v>
      </c>
      <c r="T1734" s="16" t="s">
        <v>129</v>
      </c>
      <c r="U1734" s="24" t="s">
        <v>11</v>
      </c>
    </row>
    <row r="1735" spans="1:21">
      <c r="A1735" s="3" t="s">
        <v>2678</v>
      </c>
      <c r="B1735" s="3" t="s">
        <v>2679</v>
      </c>
      <c r="C1735" s="3" t="s">
        <v>127</v>
      </c>
      <c r="D1735" s="3"/>
      <c r="E1735" s="3" t="s">
        <v>128</v>
      </c>
      <c r="F1735" s="5">
        <v>1</v>
      </c>
      <c r="G1735" s="13">
        <v>21749.79</v>
      </c>
      <c r="H1735" s="5">
        <v>0</v>
      </c>
      <c r="I1735" s="3" t="s">
        <v>68</v>
      </c>
      <c r="J1735" s="5">
        <v>2</v>
      </c>
      <c r="K1735" s="22">
        <v>658.3600508925612</v>
      </c>
      <c r="L1735" s="3" t="s">
        <v>77</v>
      </c>
      <c r="M1735" s="18">
        <v>0.01253884619373261</v>
      </c>
      <c r="N1735" s="18">
        <v>0.01540587877012308</v>
      </c>
      <c r="O1735" s="18">
        <v>0.8136377748881178</v>
      </c>
      <c r="P1735" s="18">
        <v>0.8136377748881178</v>
      </c>
      <c r="Q1735" s="13">
        <v>653.59</v>
      </c>
      <c r="R1735" s="13">
        <v>677.0700000000001</v>
      </c>
      <c r="S1735" s="14">
        <v>23.48</v>
      </c>
      <c r="T1735" s="3" t="s">
        <v>129</v>
      </c>
      <c r="U1735" s="4" t="s">
        <v>11</v>
      </c>
    </row>
    <row r="1736" spans="1:21">
      <c r="A1736" s="16" t="s">
        <v>2680</v>
      </c>
      <c r="B1736" s="16" t="s">
        <v>2136</v>
      </c>
      <c r="C1736" s="16" t="s">
        <v>127</v>
      </c>
      <c r="D1736" s="16"/>
      <c r="E1736" s="16" t="s">
        <v>132</v>
      </c>
      <c r="F1736" s="21">
        <v>1</v>
      </c>
      <c r="G1736" s="17">
        <v>12866.71</v>
      </c>
      <c r="H1736" s="21">
        <v>0</v>
      </c>
      <c r="I1736" s="16" t="s">
        <v>68</v>
      </c>
      <c r="J1736" s="21">
        <v>2</v>
      </c>
      <c r="K1736" s="23">
        <v>634.9883912301601</v>
      </c>
      <c r="L1736" s="16" t="s">
        <v>77</v>
      </c>
      <c r="M1736" s="19">
        <v>0.01823167291278354</v>
      </c>
      <c r="N1736" s="19">
        <v>0.02237278007814381</v>
      </c>
      <c r="O1736" s="19">
        <v>0.8177623600719182</v>
      </c>
      <c r="P1736" s="19">
        <v>0.8177623600719182</v>
      </c>
      <c r="Q1736" s="17">
        <v>669.4299999999999</v>
      </c>
      <c r="R1736" s="17">
        <v>692.88</v>
      </c>
      <c r="S1736" s="14">
        <v>23.45</v>
      </c>
      <c r="T1736" s="16" t="s">
        <v>129</v>
      </c>
      <c r="U1736" s="24" t="s">
        <v>11</v>
      </c>
    </row>
    <row r="1737" spans="1:21">
      <c r="A1737" s="3" t="s">
        <v>2681</v>
      </c>
      <c r="B1737" s="3" t="s">
        <v>1585</v>
      </c>
      <c r="C1737" s="3" t="s">
        <v>127</v>
      </c>
      <c r="D1737" s="3"/>
      <c r="E1737" s="3" t="s">
        <v>128</v>
      </c>
      <c r="F1737" s="5">
        <v>1</v>
      </c>
      <c r="G1737" s="13">
        <v>14488.38</v>
      </c>
      <c r="H1737" s="5">
        <v>0</v>
      </c>
      <c r="I1737" s="3" t="s">
        <v>68</v>
      </c>
      <c r="J1737" s="5">
        <v>1</v>
      </c>
      <c r="K1737" s="22">
        <v>616.2333556986035</v>
      </c>
      <c r="L1737" s="3" t="s">
        <v>78</v>
      </c>
      <c r="M1737" s="18">
        <v>0.02456991210222326</v>
      </c>
      <c r="N1737" s="18">
        <v>0.03080350956379667</v>
      </c>
      <c r="O1737" s="18">
        <v>0.8151581232649801</v>
      </c>
      <c r="P1737" s="18">
        <v>0.8151581232649801</v>
      </c>
      <c r="Q1737" s="13">
        <v>400.22</v>
      </c>
      <c r="R1737" s="13">
        <v>423.66</v>
      </c>
      <c r="S1737" s="14">
        <v>23.44</v>
      </c>
      <c r="T1737" s="3" t="s">
        <v>129</v>
      </c>
      <c r="U1737" s="4" t="s">
        <v>11</v>
      </c>
    </row>
    <row r="1738" spans="1:21">
      <c r="A1738" s="16" t="s">
        <v>2682</v>
      </c>
      <c r="B1738" s="16" t="s">
        <v>632</v>
      </c>
      <c r="C1738" s="16" t="s">
        <v>127</v>
      </c>
      <c r="D1738" s="16"/>
      <c r="E1738" s="16" t="s">
        <v>128</v>
      </c>
      <c r="F1738" s="21">
        <v>1</v>
      </c>
      <c r="G1738" s="17">
        <v>6789.77</v>
      </c>
      <c r="H1738" s="21">
        <v>0</v>
      </c>
      <c r="I1738" s="16" t="s">
        <v>68</v>
      </c>
      <c r="J1738" s="21">
        <v>1</v>
      </c>
      <c r="K1738" s="23">
        <v>661.8225189906948</v>
      </c>
      <c r="L1738" s="16" t="s">
        <v>76</v>
      </c>
      <c r="M1738" s="19">
        <v>0.01299730649960609</v>
      </c>
      <c r="N1738" s="19">
        <v>0.01696662421100143</v>
      </c>
      <c r="O1738" s="19">
        <v>0.8104129357800209</v>
      </c>
      <c r="P1738" s="19">
        <v>0.8104129357800209</v>
      </c>
      <c r="Q1738" s="17">
        <v>113.6</v>
      </c>
      <c r="R1738" s="17">
        <v>137.04</v>
      </c>
      <c r="S1738" s="14">
        <v>23.44</v>
      </c>
      <c r="T1738" s="16" t="s">
        <v>129</v>
      </c>
      <c r="U1738" s="24" t="s">
        <v>11</v>
      </c>
    </row>
    <row r="1739" spans="1:21">
      <c r="A1739" s="3" t="s">
        <v>2683</v>
      </c>
      <c r="B1739" s="3" t="s">
        <v>2497</v>
      </c>
      <c r="C1739" s="3" t="s">
        <v>127</v>
      </c>
      <c r="D1739" s="3"/>
      <c r="E1739" s="3" t="s">
        <v>128</v>
      </c>
      <c r="F1739" s="5">
        <v>1</v>
      </c>
      <c r="G1739" s="13">
        <v>10847.97</v>
      </c>
      <c r="H1739" s="5">
        <v>39</v>
      </c>
      <c r="I1739" s="3" t="s">
        <v>70</v>
      </c>
      <c r="J1739" s="5">
        <v>2</v>
      </c>
      <c r="K1739" s="22">
        <v>592.2846180198468</v>
      </c>
      <c r="L1739" s="3" t="s">
        <v>78</v>
      </c>
      <c r="M1739" s="18">
        <v>0.03583115838420178</v>
      </c>
      <c r="N1739" s="18">
        <v>0.04325427931087425</v>
      </c>
      <c r="O1739" s="18">
        <v>0.8120573962039879</v>
      </c>
      <c r="P1739" s="18">
        <v>0.8120573962039879</v>
      </c>
      <c r="Q1739" s="13">
        <v>1190.13</v>
      </c>
      <c r="R1739" s="13">
        <v>1213.55</v>
      </c>
      <c r="S1739" s="14">
        <v>23.42</v>
      </c>
      <c r="T1739" s="3" t="s">
        <v>129</v>
      </c>
      <c r="U1739" s="4" t="s">
        <v>11</v>
      </c>
    </row>
    <row r="1740" spans="1:21">
      <c r="A1740" s="16" t="s">
        <v>2684</v>
      </c>
      <c r="B1740" s="16" t="s">
        <v>294</v>
      </c>
      <c r="C1740" s="16" t="s">
        <v>127</v>
      </c>
      <c r="D1740" s="16"/>
      <c r="E1740" s="16" t="s">
        <v>128</v>
      </c>
      <c r="F1740" s="21">
        <v>1</v>
      </c>
      <c r="G1740" s="17">
        <v>22892.47</v>
      </c>
      <c r="H1740" s="21">
        <v>0</v>
      </c>
      <c r="I1740" s="16" t="s">
        <v>68</v>
      </c>
      <c r="J1740" s="21">
        <v>1</v>
      </c>
      <c r="K1740" s="23">
        <v>646.0971430450049</v>
      </c>
      <c r="L1740" s="16" t="s">
        <v>77</v>
      </c>
      <c r="M1740" s="19">
        <v>0.02230355044090656</v>
      </c>
      <c r="N1740" s="19">
        <v>0.01882917817750447</v>
      </c>
      <c r="O1740" s="19">
        <v>0.8137742745346022</v>
      </c>
      <c r="P1740" s="19">
        <v>0.8137742745346022</v>
      </c>
      <c r="Q1740" s="17">
        <v>578.61</v>
      </c>
      <c r="R1740" s="17">
        <v>602.03</v>
      </c>
      <c r="S1740" s="14">
        <v>23.42</v>
      </c>
      <c r="T1740" s="16" t="s">
        <v>129</v>
      </c>
      <c r="U1740" s="24" t="s">
        <v>11</v>
      </c>
    </row>
    <row r="1741" spans="1:21">
      <c r="A1741" s="3" t="s">
        <v>2685</v>
      </c>
      <c r="B1741" s="3" t="s">
        <v>2679</v>
      </c>
      <c r="C1741" s="3" t="s">
        <v>127</v>
      </c>
      <c r="D1741" s="3"/>
      <c r="E1741" s="3" t="s">
        <v>128</v>
      </c>
      <c r="F1741" s="5">
        <v>1</v>
      </c>
      <c r="G1741" s="13">
        <v>12714.54</v>
      </c>
      <c r="H1741" s="5">
        <v>0</v>
      </c>
      <c r="I1741" s="3" t="s">
        <v>68</v>
      </c>
      <c r="J1741" s="5">
        <v>1</v>
      </c>
      <c r="K1741" s="22">
        <v>619.840093300826</v>
      </c>
      <c r="L1741" s="3" t="s">
        <v>78</v>
      </c>
      <c r="M1741" s="18">
        <v>0.02320375758394018</v>
      </c>
      <c r="N1741" s="18">
        <v>0.02874261259506055</v>
      </c>
      <c r="O1741" s="18">
        <v>0.8130114479886303</v>
      </c>
      <c r="P1741" s="18">
        <v>0.8130114479886303</v>
      </c>
      <c r="Q1741" s="13">
        <v>511.19</v>
      </c>
      <c r="R1741" s="13">
        <v>534.5700000000001</v>
      </c>
      <c r="S1741" s="14">
        <v>23.39</v>
      </c>
      <c r="T1741" s="3" t="s">
        <v>129</v>
      </c>
      <c r="U1741" s="4" t="s">
        <v>11</v>
      </c>
    </row>
    <row r="1742" spans="1:21">
      <c r="A1742" s="16" t="s">
        <v>2686</v>
      </c>
      <c r="B1742" s="16" t="s">
        <v>1952</v>
      </c>
      <c r="C1742" s="16" t="s">
        <v>127</v>
      </c>
      <c r="D1742" s="16"/>
      <c r="E1742" s="16" t="s">
        <v>128</v>
      </c>
      <c r="F1742" s="21">
        <v>1</v>
      </c>
      <c r="G1742" s="17">
        <v>11318.61</v>
      </c>
      <c r="H1742" s="21">
        <v>0</v>
      </c>
      <c r="I1742" s="16" t="s">
        <v>68</v>
      </c>
      <c r="J1742" s="21">
        <v>2</v>
      </c>
      <c r="K1742" s="23">
        <v>649.4153416390495</v>
      </c>
      <c r="L1742" s="16" t="s">
        <v>77</v>
      </c>
      <c r="M1742" s="19">
        <v>0.01447422968420041</v>
      </c>
      <c r="N1742" s="19">
        <v>0.01795429684948756</v>
      </c>
      <c r="O1742" s="19">
        <v>0.8074806881672654</v>
      </c>
      <c r="P1742" s="19">
        <v>0.8074806881672654</v>
      </c>
      <c r="Q1742" s="17">
        <v>509.61</v>
      </c>
      <c r="R1742" s="17">
        <v>532.97</v>
      </c>
      <c r="S1742" s="14">
        <v>23.37</v>
      </c>
      <c r="T1742" s="16" t="s">
        <v>129</v>
      </c>
      <c r="U1742" s="24" t="s">
        <v>11</v>
      </c>
    </row>
    <row r="1743" spans="1:21">
      <c r="A1743" s="3" t="s">
        <v>2687</v>
      </c>
      <c r="B1743" s="3" t="s">
        <v>493</v>
      </c>
      <c r="C1743" s="3" t="s">
        <v>127</v>
      </c>
      <c r="D1743" s="3"/>
      <c r="E1743" s="3" t="s">
        <v>132</v>
      </c>
      <c r="F1743" s="5">
        <v>1</v>
      </c>
      <c r="G1743" s="13">
        <v>12585.01</v>
      </c>
      <c r="H1743" s="5">
        <v>0</v>
      </c>
      <c r="I1743" s="3" t="s">
        <v>68</v>
      </c>
      <c r="J1743" s="5">
        <v>1</v>
      </c>
      <c r="K1743" s="22">
        <v>685.9155261735405</v>
      </c>
      <c r="L1743" s="3" t="s">
        <v>76</v>
      </c>
      <c r="M1743" s="18">
        <v>0.01177228190746922</v>
      </c>
      <c r="N1743" s="18">
        <v>0.01063416133287447</v>
      </c>
      <c r="O1743" s="18">
        <v>0.8171130629518333</v>
      </c>
      <c r="P1743" s="18">
        <v>0.8171130629518333</v>
      </c>
      <c r="Q1743" s="13">
        <v>204.4</v>
      </c>
      <c r="R1743" s="13">
        <v>227.76</v>
      </c>
      <c r="S1743" s="14">
        <v>23.36</v>
      </c>
      <c r="T1743" s="3" t="s">
        <v>129</v>
      </c>
      <c r="U1743" s="4" t="s">
        <v>11</v>
      </c>
    </row>
    <row r="1744" spans="1:21">
      <c r="A1744" s="16" t="s">
        <v>2688</v>
      </c>
      <c r="B1744" s="16" t="s">
        <v>2136</v>
      </c>
      <c r="C1744" s="16" t="s">
        <v>127</v>
      </c>
      <c r="D1744" s="16"/>
      <c r="E1744" s="16" t="s">
        <v>128</v>
      </c>
      <c r="F1744" s="21">
        <v>1</v>
      </c>
      <c r="G1744" s="17">
        <v>6438.52</v>
      </c>
      <c r="H1744" s="21">
        <v>0</v>
      </c>
      <c r="I1744" s="16" t="s">
        <v>68</v>
      </c>
      <c r="J1744" s="21">
        <v>1</v>
      </c>
      <c r="K1744" s="23">
        <v>650.5694976717608</v>
      </c>
      <c r="L1744" s="16" t="s">
        <v>77</v>
      </c>
      <c r="M1744" s="19">
        <v>0.01420887056806242</v>
      </c>
      <c r="N1744" s="19">
        <v>0.01877401350594267</v>
      </c>
      <c r="O1744" s="19">
        <v>0.8092837976449396</v>
      </c>
      <c r="P1744" s="19">
        <v>0.8092837976449396</v>
      </c>
      <c r="Q1744" s="17">
        <v>203.77</v>
      </c>
      <c r="R1744" s="17">
        <v>227.12</v>
      </c>
      <c r="S1744" s="14">
        <v>23.35</v>
      </c>
      <c r="T1744" s="16" t="s">
        <v>129</v>
      </c>
      <c r="U1744" s="24" t="s">
        <v>11</v>
      </c>
    </row>
    <row r="1745" spans="1:21">
      <c r="A1745" s="3" t="s">
        <v>2689</v>
      </c>
      <c r="B1745" s="3" t="s">
        <v>828</v>
      </c>
      <c r="C1745" s="3" t="s">
        <v>127</v>
      </c>
      <c r="D1745" s="3"/>
      <c r="E1745" s="3" t="s">
        <v>132</v>
      </c>
      <c r="F1745" s="5">
        <v>1</v>
      </c>
      <c r="G1745" s="13">
        <v>15190.2</v>
      </c>
      <c r="H1745" s="5">
        <v>0</v>
      </c>
      <c r="I1745" s="3" t="s">
        <v>68</v>
      </c>
      <c r="J1745" s="5">
        <v>1</v>
      </c>
      <c r="K1745" s="22">
        <v>616.954703219048</v>
      </c>
      <c r="L1745" s="3" t="s">
        <v>78</v>
      </c>
      <c r="M1745" s="18">
        <v>0.02429054323752602</v>
      </c>
      <c r="N1745" s="18">
        <v>0.0299098919004995</v>
      </c>
      <c r="O1745" s="18">
        <v>0.8101670343384531</v>
      </c>
      <c r="P1745" s="18">
        <v>0.8101670343384531</v>
      </c>
      <c r="Q1745" s="13">
        <v>588.3099999999999</v>
      </c>
      <c r="R1745" s="13">
        <v>611.62</v>
      </c>
      <c r="S1745" s="14">
        <v>23.31</v>
      </c>
      <c r="T1745" s="3" t="s">
        <v>129</v>
      </c>
      <c r="U1745" s="4" t="s">
        <v>11</v>
      </c>
    </row>
    <row r="1746" spans="1:21">
      <c r="A1746" s="16" t="s">
        <v>2690</v>
      </c>
      <c r="B1746" s="16" t="s">
        <v>1122</v>
      </c>
      <c r="C1746" s="16" t="s">
        <v>127</v>
      </c>
      <c r="D1746" s="16"/>
      <c r="E1746" s="16" t="s">
        <v>128</v>
      </c>
      <c r="F1746" s="21">
        <v>1</v>
      </c>
      <c r="G1746" s="17">
        <v>11165.74</v>
      </c>
      <c r="H1746" s="21">
        <v>0</v>
      </c>
      <c r="I1746" s="16" t="s">
        <v>68</v>
      </c>
      <c r="J1746" s="21">
        <v>1</v>
      </c>
      <c r="K1746" s="23">
        <v>658.2157813884724</v>
      </c>
      <c r="L1746" s="16" t="s">
        <v>77</v>
      </c>
      <c r="M1746" s="19">
        <v>0.01491322326362052</v>
      </c>
      <c r="N1746" s="19">
        <v>0.01633072896498547</v>
      </c>
      <c r="O1746" s="19">
        <v>0.8167044181641617</v>
      </c>
      <c r="P1746" s="19">
        <v>0.8167044181641617</v>
      </c>
      <c r="Q1746" s="17">
        <v>242.98</v>
      </c>
      <c r="R1746" s="17">
        <v>266.27</v>
      </c>
      <c r="S1746" s="14">
        <v>23.29</v>
      </c>
      <c r="T1746" s="16" t="s">
        <v>129</v>
      </c>
      <c r="U1746" s="24" t="s">
        <v>11</v>
      </c>
    </row>
    <row r="1747" spans="1:21">
      <c r="A1747" s="3" t="s">
        <v>2691</v>
      </c>
      <c r="B1747" s="3" t="s">
        <v>1049</v>
      </c>
      <c r="C1747" s="3" t="s">
        <v>127</v>
      </c>
      <c r="D1747" s="3"/>
      <c r="E1747" s="3" t="s">
        <v>128</v>
      </c>
      <c r="F1747" s="5">
        <v>1</v>
      </c>
      <c r="G1747" s="13">
        <v>21269.52</v>
      </c>
      <c r="H1747" s="5">
        <v>0</v>
      </c>
      <c r="I1747" s="3" t="s">
        <v>68</v>
      </c>
      <c r="J1747" s="5">
        <v>1</v>
      </c>
      <c r="K1747" s="22">
        <v>663.6980225438504</v>
      </c>
      <c r="L1747" s="3" t="s">
        <v>76</v>
      </c>
      <c r="M1747" s="18">
        <v>0.01150787132950738</v>
      </c>
      <c r="N1747" s="18">
        <v>0.01470721893968321</v>
      </c>
      <c r="O1747" s="18">
        <v>0.8163417507865958</v>
      </c>
      <c r="P1747" s="18">
        <v>0.8163417507865958</v>
      </c>
      <c r="Q1747" s="13">
        <v>299.15</v>
      </c>
      <c r="R1747" s="13">
        <v>322.44</v>
      </c>
      <c r="S1747" s="14">
        <v>23.29</v>
      </c>
      <c r="T1747" s="3" t="s">
        <v>129</v>
      </c>
      <c r="U1747" s="4" t="s">
        <v>11</v>
      </c>
    </row>
    <row r="1748" spans="1:21">
      <c r="A1748" s="16" t="s">
        <v>2692</v>
      </c>
      <c r="B1748" s="16" t="s">
        <v>1071</v>
      </c>
      <c r="C1748" s="16" t="s">
        <v>127</v>
      </c>
      <c r="D1748" s="16"/>
      <c r="E1748" s="16" t="s">
        <v>128</v>
      </c>
      <c r="F1748" s="21">
        <v>1</v>
      </c>
      <c r="G1748" s="17">
        <v>4956.86</v>
      </c>
      <c r="H1748" s="21">
        <v>0</v>
      </c>
      <c r="I1748" s="16" t="s">
        <v>68</v>
      </c>
      <c r="J1748" s="21">
        <v>1</v>
      </c>
      <c r="K1748" s="23">
        <v>692.6961928657186</v>
      </c>
      <c r="L1748" s="16" t="s">
        <v>76</v>
      </c>
      <c r="M1748" s="19">
        <v>0.01041383069828488</v>
      </c>
      <c r="N1748" s="19">
        <v>0.009662491382659549</v>
      </c>
      <c r="O1748" s="19">
        <v>0.8175211248948792</v>
      </c>
      <c r="P1748" s="19">
        <v>0.8175211248948792</v>
      </c>
      <c r="Q1748" s="17">
        <v>179.77</v>
      </c>
      <c r="R1748" s="17">
        <v>203.06</v>
      </c>
      <c r="S1748" s="14">
        <v>23.29</v>
      </c>
      <c r="T1748" s="16" t="s">
        <v>129</v>
      </c>
      <c r="U1748" s="24" t="s">
        <v>11</v>
      </c>
    </row>
    <row r="1749" spans="1:21">
      <c r="A1749" s="3" t="s">
        <v>2693</v>
      </c>
      <c r="B1749" s="3" t="s">
        <v>2694</v>
      </c>
      <c r="C1749" s="3" t="s">
        <v>127</v>
      </c>
      <c r="D1749" s="3"/>
      <c r="E1749" s="3" t="s">
        <v>128</v>
      </c>
      <c r="F1749" s="5">
        <v>1</v>
      </c>
      <c r="G1749" s="13">
        <v>16171.7</v>
      </c>
      <c r="H1749" s="5">
        <v>0</v>
      </c>
      <c r="I1749" s="3" t="s">
        <v>68</v>
      </c>
      <c r="J1749" s="5">
        <v>1</v>
      </c>
      <c r="K1749" s="22">
        <v>643.2117529632271</v>
      </c>
      <c r="L1749" s="3" t="s">
        <v>77</v>
      </c>
      <c r="M1749" s="18">
        <v>0.02268340858379281</v>
      </c>
      <c r="N1749" s="18">
        <v>0.02010640307214467</v>
      </c>
      <c r="O1749" s="18">
        <v>0.8108731531789823</v>
      </c>
      <c r="P1749" s="18">
        <v>0.8108731531789823</v>
      </c>
      <c r="Q1749" s="13">
        <v>381.81</v>
      </c>
      <c r="R1749" s="13">
        <v>405.07</v>
      </c>
      <c r="S1749" s="14">
        <v>23.26</v>
      </c>
      <c r="T1749" s="3" t="s">
        <v>129</v>
      </c>
      <c r="U1749" s="4" t="s">
        <v>11</v>
      </c>
    </row>
    <row r="1750" spans="1:21">
      <c r="A1750" s="16" t="s">
        <v>2695</v>
      </c>
      <c r="B1750" s="16" t="s">
        <v>2159</v>
      </c>
      <c r="C1750" s="16" t="s">
        <v>127</v>
      </c>
      <c r="D1750" s="16"/>
      <c r="E1750" s="16" t="s">
        <v>128</v>
      </c>
      <c r="F1750" s="21">
        <v>1</v>
      </c>
      <c r="G1750" s="17">
        <v>9711.1</v>
      </c>
      <c r="H1750" s="21">
        <v>0</v>
      </c>
      <c r="I1750" s="16" t="s">
        <v>68</v>
      </c>
      <c r="J1750" s="21">
        <v>1</v>
      </c>
      <c r="K1750" s="23">
        <v>664.8521785765615</v>
      </c>
      <c r="L1750" s="16" t="s">
        <v>76</v>
      </c>
      <c r="M1750" s="19">
        <v>0.01129620870580505</v>
      </c>
      <c r="N1750" s="19">
        <v>0.01527031746071371</v>
      </c>
      <c r="O1750" s="19">
        <v>0.8165025019923876</v>
      </c>
      <c r="P1750" s="19">
        <v>0.8165025019923876</v>
      </c>
      <c r="Q1750" s="17">
        <v>166.07</v>
      </c>
      <c r="R1750" s="17">
        <v>189.33</v>
      </c>
      <c r="S1750" s="14">
        <v>23.26</v>
      </c>
      <c r="T1750" s="16" t="s">
        <v>129</v>
      </c>
      <c r="U1750" s="24" t="s">
        <v>11</v>
      </c>
    </row>
    <row r="1751" spans="1:21">
      <c r="A1751" s="3" t="s">
        <v>2696</v>
      </c>
      <c r="B1751" s="3" t="s">
        <v>2697</v>
      </c>
      <c r="C1751" s="3" t="s">
        <v>127</v>
      </c>
      <c r="D1751" s="3"/>
      <c r="E1751" s="3" t="s">
        <v>128</v>
      </c>
      <c r="F1751" s="5">
        <v>1</v>
      </c>
      <c r="G1751" s="13">
        <v>7100.21</v>
      </c>
      <c r="H1751" s="5">
        <v>0</v>
      </c>
      <c r="I1751" s="3" t="s">
        <v>68</v>
      </c>
      <c r="J1751" s="5">
        <v>1</v>
      </c>
      <c r="K1751" s="22">
        <v>664.4193700642948</v>
      </c>
      <c r="L1751" s="3" t="s">
        <v>76</v>
      </c>
      <c r="M1751" s="18">
        <v>0.01137512790972984</v>
      </c>
      <c r="N1751" s="18">
        <v>0.01565561981117479</v>
      </c>
      <c r="O1751" s="18">
        <v>0.8125930834369318</v>
      </c>
      <c r="P1751" s="18">
        <v>0.8125930834369318</v>
      </c>
      <c r="Q1751" s="13">
        <v>144.4</v>
      </c>
      <c r="R1751" s="13">
        <v>167.61</v>
      </c>
      <c r="S1751" s="14">
        <v>23.21</v>
      </c>
      <c r="T1751" s="3" t="s">
        <v>129</v>
      </c>
      <c r="U1751" s="4" t="s">
        <v>11</v>
      </c>
    </row>
    <row r="1752" spans="1:21">
      <c r="A1752" s="16" t="s">
        <v>2698</v>
      </c>
      <c r="B1752" s="16" t="s">
        <v>450</v>
      </c>
      <c r="C1752" s="16" t="s">
        <v>127</v>
      </c>
      <c r="D1752" s="16"/>
      <c r="E1752" s="16" t="s">
        <v>132</v>
      </c>
      <c r="F1752" s="21">
        <v>1</v>
      </c>
      <c r="G1752" s="17">
        <v>12688.11</v>
      </c>
      <c r="H1752" s="21">
        <v>0</v>
      </c>
      <c r="I1752" s="16" t="s">
        <v>68</v>
      </c>
      <c r="J1752" s="21">
        <v>1</v>
      </c>
      <c r="K1752" s="23">
        <v>620.8499798294482</v>
      </c>
      <c r="L1752" s="16" t="s">
        <v>77</v>
      </c>
      <c r="M1752" s="19">
        <v>0.02770385115608727</v>
      </c>
      <c r="N1752" s="19">
        <v>0.0283617200234899</v>
      </c>
      <c r="O1752" s="19">
        <v>0.8165644845590364</v>
      </c>
      <c r="P1752" s="19">
        <v>0.8165644845590364</v>
      </c>
      <c r="Q1752" s="17">
        <v>479.44</v>
      </c>
      <c r="R1752" s="17">
        <v>502.66</v>
      </c>
      <c r="S1752" s="14">
        <v>23.21</v>
      </c>
      <c r="T1752" s="16" t="s">
        <v>129</v>
      </c>
      <c r="U1752" s="24" t="s">
        <v>11</v>
      </c>
    </row>
    <row r="1753" spans="1:21">
      <c r="A1753" s="3" t="s">
        <v>2699</v>
      </c>
      <c r="B1753" s="3" t="s">
        <v>131</v>
      </c>
      <c r="C1753" s="3" t="s">
        <v>127</v>
      </c>
      <c r="D1753" s="3"/>
      <c r="E1753" s="3" t="s">
        <v>128</v>
      </c>
      <c r="F1753" s="5">
        <v>2</v>
      </c>
      <c r="G1753" s="13">
        <v>26163.32</v>
      </c>
      <c r="H1753" s="5">
        <v>0</v>
      </c>
      <c r="I1753" s="3" t="s">
        <v>68</v>
      </c>
      <c r="J1753" s="5">
        <v>1</v>
      </c>
      <c r="K1753" s="22">
        <v>678.2692424568288</v>
      </c>
      <c r="L1753" s="3" t="s">
        <v>76</v>
      </c>
      <c r="M1753" s="18">
        <v>0.009100786153667084</v>
      </c>
      <c r="N1753" s="18">
        <v>0.0115460078175695</v>
      </c>
      <c r="O1753" s="18">
        <v>0.8185291093733776</v>
      </c>
      <c r="P1753" s="18">
        <v>0.8185291093733776</v>
      </c>
      <c r="Q1753" s="13">
        <v>332.35</v>
      </c>
      <c r="R1753" s="13">
        <v>355.55</v>
      </c>
      <c r="S1753" s="14">
        <v>23.2</v>
      </c>
      <c r="T1753" s="3" t="s">
        <v>129</v>
      </c>
      <c r="U1753" s="4" t="s">
        <v>11</v>
      </c>
    </row>
    <row r="1754" spans="1:21">
      <c r="A1754" s="16" t="s">
        <v>2700</v>
      </c>
      <c r="B1754" s="16" t="s">
        <v>1608</v>
      </c>
      <c r="C1754" s="16" t="s">
        <v>127</v>
      </c>
      <c r="D1754" s="16"/>
      <c r="E1754" s="16" t="s">
        <v>128</v>
      </c>
      <c r="F1754" s="21">
        <v>1</v>
      </c>
      <c r="G1754" s="17">
        <v>13656.81</v>
      </c>
      <c r="H1754" s="21">
        <v>0</v>
      </c>
      <c r="I1754" s="16" t="s">
        <v>68</v>
      </c>
      <c r="J1754" s="21">
        <v>1</v>
      </c>
      <c r="K1754" s="23">
        <v>654.464774282161</v>
      </c>
      <c r="L1754" s="16" t="s">
        <v>77</v>
      </c>
      <c r="M1754" s="19">
        <v>0.01334815409671819</v>
      </c>
      <c r="N1754" s="19">
        <v>0.01698797522685099</v>
      </c>
      <c r="O1754" s="19">
        <v>0.8092701097315937</v>
      </c>
      <c r="P1754" s="19">
        <v>0.8092701097315937</v>
      </c>
      <c r="Q1754" s="17">
        <v>315.43</v>
      </c>
      <c r="R1754" s="17">
        <v>338.62</v>
      </c>
      <c r="S1754" s="14">
        <v>23.19</v>
      </c>
      <c r="T1754" s="16" t="s">
        <v>129</v>
      </c>
      <c r="U1754" s="24" t="s">
        <v>11</v>
      </c>
    </row>
    <row r="1755" spans="1:21">
      <c r="A1755" s="3" t="s">
        <v>2701</v>
      </c>
      <c r="B1755" s="3" t="s">
        <v>1312</v>
      </c>
      <c r="C1755" s="3" t="s">
        <v>127</v>
      </c>
      <c r="D1755" s="3"/>
      <c r="E1755" s="3" t="s">
        <v>128</v>
      </c>
      <c r="F1755" s="5">
        <v>1</v>
      </c>
      <c r="G1755" s="13">
        <v>12685.15</v>
      </c>
      <c r="H1755" s="5">
        <v>0</v>
      </c>
      <c r="I1755" s="3" t="s">
        <v>68</v>
      </c>
      <c r="J1755" s="5">
        <v>1</v>
      </c>
      <c r="K1755" s="22">
        <v>613.9250436331812</v>
      </c>
      <c r="L1755" s="3" t="s">
        <v>78</v>
      </c>
      <c r="M1755" s="18">
        <v>0.02548491888176196</v>
      </c>
      <c r="N1755" s="18">
        <v>0.03271426096095251</v>
      </c>
      <c r="O1755" s="18">
        <v>0.8130326412084354</v>
      </c>
      <c r="P1755" s="18">
        <v>0.8130326412084354</v>
      </c>
      <c r="Q1755" s="13">
        <v>276.01</v>
      </c>
      <c r="R1755" s="13">
        <v>299.18</v>
      </c>
      <c r="S1755" s="14">
        <v>23.18</v>
      </c>
      <c r="T1755" s="3" t="s">
        <v>129</v>
      </c>
      <c r="U1755" s="4" t="s">
        <v>11</v>
      </c>
    </row>
    <row r="1756" spans="1:21">
      <c r="A1756" s="16" t="s">
        <v>2702</v>
      </c>
      <c r="B1756" s="16" t="s">
        <v>365</v>
      </c>
      <c r="C1756" s="16" t="s">
        <v>127</v>
      </c>
      <c r="D1756" s="16"/>
      <c r="E1756" s="16" t="s">
        <v>128</v>
      </c>
      <c r="F1756" s="21">
        <v>1</v>
      </c>
      <c r="G1756" s="17">
        <v>14340.42</v>
      </c>
      <c r="H1756" s="21">
        <v>0</v>
      </c>
      <c r="I1756" s="16" t="s">
        <v>68</v>
      </c>
      <c r="J1756" s="21">
        <v>1</v>
      </c>
      <c r="K1756" s="23">
        <v>648.982533126783</v>
      </c>
      <c r="L1756" s="16" t="s">
        <v>77</v>
      </c>
      <c r="M1756" s="19">
        <v>0.01457499135367077</v>
      </c>
      <c r="N1756" s="19">
        <v>0.0187943364782539</v>
      </c>
      <c r="O1756" s="19">
        <v>0.8107289822986313</v>
      </c>
      <c r="P1756" s="19">
        <v>0.8107289822986313</v>
      </c>
      <c r="Q1756" s="17">
        <v>263.62</v>
      </c>
      <c r="R1756" s="17">
        <v>286.77</v>
      </c>
      <c r="S1756" s="14">
        <v>23.15</v>
      </c>
      <c r="T1756" s="16" t="s">
        <v>129</v>
      </c>
      <c r="U1756" s="24" t="s">
        <v>11</v>
      </c>
    </row>
    <row r="1757" spans="1:21">
      <c r="A1757" s="3" t="s">
        <v>2703</v>
      </c>
      <c r="B1757" s="3" t="s">
        <v>2663</v>
      </c>
      <c r="C1757" s="3" t="s">
        <v>127</v>
      </c>
      <c r="D1757" s="3"/>
      <c r="E1757" s="3" t="s">
        <v>128</v>
      </c>
      <c r="F1757" s="5">
        <v>1</v>
      </c>
      <c r="G1757" s="13">
        <v>20071.38</v>
      </c>
      <c r="H1757" s="5">
        <v>0</v>
      </c>
      <c r="I1757" s="3" t="s">
        <v>68</v>
      </c>
      <c r="J1757" s="5">
        <v>1</v>
      </c>
      <c r="K1757" s="22">
        <v>652.3007317208276</v>
      </c>
      <c r="L1757" s="3" t="s">
        <v>77</v>
      </c>
      <c r="M1757" s="18">
        <v>0.01382186701236001</v>
      </c>
      <c r="N1757" s="18">
        <v>0.01749347820306842</v>
      </c>
      <c r="O1757" s="18">
        <v>0.8086370044399691</v>
      </c>
      <c r="P1757" s="18">
        <v>0.8086370044399691</v>
      </c>
      <c r="Q1757" s="13">
        <v>341.45</v>
      </c>
      <c r="R1757" s="13">
        <v>364.59</v>
      </c>
      <c r="S1757" s="14">
        <v>23.14</v>
      </c>
      <c r="T1757" s="3" t="s">
        <v>129</v>
      </c>
      <c r="U1757" s="4" t="s">
        <v>11</v>
      </c>
    </row>
    <row r="1758" spans="1:21">
      <c r="A1758" s="16" t="s">
        <v>2704</v>
      </c>
      <c r="B1758" s="16" t="s">
        <v>252</v>
      </c>
      <c r="C1758" s="16" t="s">
        <v>127</v>
      </c>
      <c r="D1758" s="16"/>
      <c r="E1758" s="16" t="s">
        <v>128</v>
      </c>
      <c r="F1758" s="21">
        <v>1</v>
      </c>
      <c r="G1758" s="17">
        <v>11054.18</v>
      </c>
      <c r="H1758" s="21">
        <v>0</v>
      </c>
      <c r="I1758" s="16" t="s">
        <v>68</v>
      </c>
      <c r="J1758" s="21">
        <v>1</v>
      </c>
      <c r="K1758" s="23">
        <v>678.5577814650067</v>
      </c>
      <c r="L1758" s="16" t="s">
        <v>76</v>
      </c>
      <c r="M1758" s="19">
        <v>0.009058538282915645</v>
      </c>
      <c r="N1758" s="19">
        <v>0.01254078246360906</v>
      </c>
      <c r="O1758" s="19">
        <v>0.8136145584740414</v>
      </c>
      <c r="P1758" s="19">
        <v>0.8136145584740414</v>
      </c>
      <c r="Q1758" s="17">
        <v>138.16</v>
      </c>
      <c r="R1758" s="17">
        <v>161.29</v>
      </c>
      <c r="S1758" s="14">
        <v>23.13</v>
      </c>
      <c r="T1758" s="16" t="s">
        <v>129</v>
      </c>
      <c r="U1758" s="24" t="s">
        <v>11</v>
      </c>
    </row>
    <row r="1759" spans="1:21">
      <c r="A1759" s="3" t="s">
        <v>2705</v>
      </c>
      <c r="B1759" s="3" t="s">
        <v>235</v>
      </c>
      <c r="C1759" s="3" t="s">
        <v>127</v>
      </c>
      <c r="D1759" s="3"/>
      <c r="E1759" s="3" t="s">
        <v>128</v>
      </c>
      <c r="F1759" s="5">
        <v>1</v>
      </c>
      <c r="G1759" s="13">
        <v>14601.58</v>
      </c>
      <c r="H1759" s="5">
        <v>0</v>
      </c>
      <c r="I1759" s="3" t="s">
        <v>68</v>
      </c>
      <c r="J1759" s="5">
        <v>1</v>
      </c>
      <c r="K1759" s="22">
        <v>654.464774282161</v>
      </c>
      <c r="L1759" s="3" t="s">
        <v>77</v>
      </c>
      <c r="M1759" s="18">
        <v>0.01334815409671836</v>
      </c>
      <c r="N1759" s="18">
        <v>0.01713482149961207</v>
      </c>
      <c r="O1759" s="18">
        <v>0.8103482037469475</v>
      </c>
      <c r="P1759" s="18">
        <v>0.8103482037469475</v>
      </c>
      <c r="Q1759" s="13">
        <v>279.16</v>
      </c>
      <c r="R1759" s="13">
        <v>302.27</v>
      </c>
      <c r="S1759" s="14">
        <v>23.11</v>
      </c>
      <c r="T1759" s="3" t="s">
        <v>129</v>
      </c>
      <c r="U1759" s="4" t="s">
        <v>11</v>
      </c>
    </row>
    <row r="1760" spans="1:21">
      <c r="A1760" s="16" t="s">
        <v>2706</v>
      </c>
      <c r="B1760" s="16" t="s">
        <v>2707</v>
      </c>
      <c r="C1760" s="16" t="s">
        <v>127</v>
      </c>
      <c r="D1760" s="16"/>
      <c r="E1760" s="16" t="s">
        <v>128</v>
      </c>
      <c r="F1760" s="21">
        <v>1</v>
      </c>
      <c r="G1760" s="17">
        <v>15736.87</v>
      </c>
      <c r="H1760" s="21">
        <v>24</v>
      </c>
      <c r="I1760" s="16" t="s">
        <v>69</v>
      </c>
      <c r="J1760" s="21">
        <v>1</v>
      </c>
      <c r="K1760" s="23">
        <v>630.2274975952265</v>
      </c>
      <c r="L1760" s="16" t="s">
        <v>77</v>
      </c>
      <c r="M1760" s="19">
        <v>0.01966999769836832</v>
      </c>
      <c r="N1760" s="19">
        <v>0.02461963154583132</v>
      </c>
      <c r="O1760" s="19">
        <v>0.8141628758174778</v>
      </c>
      <c r="P1760" s="19">
        <v>0.8141628758174778</v>
      </c>
      <c r="Q1760" s="17">
        <v>409.6</v>
      </c>
      <c r="R1760" s="17">
        <v>432.68</v>
      </c>
      <c r="S1760" s="14">
        <v>23.08</v>
      </c>
      <c r="T1760" s="16" t="s">
        <v>129</v>
      </c>
      <c r="U1760" s="24" t="s">
        <v>11</v>
      </c>
    </row>
    <row r="1761" spans="1:21">
      <c r="A1761" s="3" t="s">
        <v>2708</v>
      </c>
      <c r="B1761" s="3" t="s">
        <v>1105</v>
      </c>
      <c r="C1761" s="3" t="s">
        <v>127</v>
      </c>
      <c r="D1761" s="3"/>
      <c r="E1761" s="3" t="s">
        <v>128</v>
      </c>
      <c r="F1761" s="5">
        <v>1</v>
      </c>
      <c r="G1761" s="13">
        <v>4838.23</v>
      </c>
      <c r="H1761" s="5">
        <v>0</v>
      </c>
      <c r="I1761" s="3" t="s">
        <v>68</v>
      </c>
      <c r="J1761" s="5">
        <v>2</v>
      </c>
      <c r="K1761" s="22">
        <v>641.7690579223381</v>
      </c>
      <c r="L1761" s="3" t="s">
        <v>77</v>
      </c>
      <c r="M1761" s="18">
        <v>0.01635951680056542</v>
      </c>
      <c r="N1761" s="18">
        <v>0.02161002021008545</v>
      </c>
      <c r="O1761" s="18">
        <v>0.8133482362970035</v>
      </c>
      <c r="P1761" s="18">
        <v>0.8133482362970035</v>
      </c>
      <c r="Q1761" s="13">
        <v>204.22</v>
      </c>
      <c r="R1761" s="13">
        <v>227.29</v>
      </c>
      <c r="S1761" s="14">
        <v>23.07</v>
      </c>
      <c r="T1761" s="3" t="s">
        <v>129</v>
      </c>
      <c r="U1761" s="4" t="s">
        <v>11</v>
      </c>
    </row>
    <row r="1762" spans="1:21">
      <c r="A1762" s="16" t="s">
        <v>2709</v>
      </c>
      <c r="B1762" s="16" t="s">
        <v>1306</v>
      </c>
      <c r="C1762" s="16" t="s">
        <v>127</v>
      </c>
      <c r="D1762" s="16"/>
      <c r="E1762" s="16" t="s">
        <v>128</v>
      </c>
      <c r="F1762" s="21">
        <v>1</v>
      </c>
      <c r="G1762" s="17">
        <v>11298.54</v>
      </c>
      <c r="H1762" s="21">
        <v>0</v>
      </c>
      <c r="I1762" s="16" t="s">
        <v>68</v>
      </c>
      <c r="J1762" s="21">
        <v>1</v>
      </c>
      <c r="K1762" s="23">
        <v>655.1861218026055</v>
      </c>
      <c r="L1762" s="16" t="s">
        <v>77</v>
      </c>
      <c r="M1762" s="19">
        <v>0.01961925246997447</v>
      </c>
      <c r="N1762" s="19">
        <v>0.01680231020394704</v>
      </c>
      <c r="O1762" s="19">
        <v>0.8157414515037569</v>
      </c>
      <c r="P1762" s="19">
        <v>0.8157414515037569</v>
      </c>
      <c r="Q1762" s="17">
        <v>312.32</v>
      </c>
      <c r="R1762" s="17">
        <v>335.39</v>
      </c>
      <c r="S1762" s="14">
        <v>23.07</v>
      </c>
      <c r="T1762" s="16" t="s">
        <v>129</v>
      </c>
      <c r="U1762" s="24" t="s">
        <v>11</v>
      </c>
    </row>
    <row r="1763" spans="1:21">
      <c r="A1763" s="3" t="s">
        <v>2710</v>
      </c>
      <c r="B1763" s="3" t="s">
        <v>1433</v>
      </c>
      <c r="C1763" s="3" t="s">
        <v>127</v>
      </c>
      <c r="D1763" s="3"/>
      <c r="E1763" s="3" t="s">
        <v>128</v>
      </c>
      <c r="F1763" s="5">
        <v>1</v>
      </c>
      <c r="G1763" s="13">
        <v>13057.31</v>
      </c>
      <c r="H1763" s="5">
        <v>0</v>
      </c>
      <c r="I1763" s="3" t="s">
        <v>68</v>
      </c>
      <c r="J1763" s="5">
        <v>1</v>
      </c>
      <c r="K1763" s="22">
        <v>661.9667884947837</v>
      </c>
      <c r="L1763" s="3" t="s">
        <v>76</v>
      </c>
      <c r="M1763" s="18">
        <v>0.01580835611863499</v>
      </c>
      <c r="N1763" s="18">
        <v>0.01530715416533378</v>
      </c>
      <c r="O1763" s="18">
        <v>0.8166776356107256</v>
      </c>
      <c r="P1763" s="18">
        <v>0.8166776356107256</v>
      </c>
      <c r="Q1763" s="13">
        <v>253.79</v>
      </c>
      <c r="R1763" s="13">
        <v>276.85</v>
      </c>
      <c r="S1763" s="14">
        <v>23.05</v>
      </c>
      <c r="T1763" s="3" t="s">
        <v>129</v>
      </c>
      <c r="U1763" s="4" t="s">
        <v>11</v>
      </c>
    </row>
    <row r="1764" spans="1:21">
      <c r="A1764" s="16" t="s">
        <v>2711</v>
      </c>
      <c r="B1764" s="16" t="s">
        <v>446</v>
      </c>
      <c r="C1764" s="16" t="s">
        <v>127</v>
      </c>
      <c r="D1764" s="16"/>
      <c r="E1764" s="16" t="s">
        <v>128</v>
      </c>
      <c r="F1764" s="21">
        <v>1</v>
      </c>
      <c r="G1764" s="17">
        <v>15198.96</v>
      </c>
      <c r="H1764" s="21">
        <v>0</v>
      </c>
      <c r="I1764" s="16" t="s">
        <v>68</v>
      </c>
      <c r="J1764" s="21">
        <v>1</v>
      </c>
      <c r="K1764" s="23">
        <v>672.9312708055397</v>
      </c>
      <c r="L1764" s="16" t="s">
        <v>76</v>
      </c>
      <c r="M1764" s="19">
        <v>0.009918495993823271</v>
      </c>
      <c r="N1764" s="19">
        <v>0.01303675903108017</v>
      </c>
      <c r="O1764" s="19">
        <v>0.8167664676494046</v>
      </c>
      <c r="P1764" s="19">
        <v>0.8167664676494046</v>
      </c>
      <c r="Q1764" s="17">
        <v>212.52</v>
      </c>
      <c r="R1764" s="17">
        <v>235.56</v>
      </c>
      <c r="S1764" s="14">
        <v>23.04</v>
      </c>
      <c r="T1764" s="16" t="s">
        <v>129</v>
      </c>
      <c r="U1764" s="24" t="s">
        <v>11</v>
      </c>
    </row>
    <row r="1765" spans="1:21">
      <c r="A1765" s="3" t="s">
        <v>2712</v>
      </c>
      <c r="B1765" s="3" t="s">
        <v>2119</v>
      </c>
      <c r="C1765" s="3" t="s">
        <v>127</v>
      </c>
      <c r="D1765" s="3"/>
      <c r="E1765" s="3" t="s">
        <v>128</v>
      </c>
      <c r="F1765" s="5">
        <v>1</v>
      </c>
      <c r="G1765" s="13">
        <v>17859.44</v>
      </c>
      <c r="H1765" s="5">
        <v>13</v>
      </c>
      <c r="I1765" s="3" t="s">
        <v>69</v>
      </c>
      <c r="J1765" s="5">
        <v>2</v>
      </c>
      <c r="K1765" s="22">
        <v>631.6701926361154</v>
      </c>
      <c r="L1765" s="3" t="s">
        <v>77</v>
      </c>
      <c r="M1765" s="18">
        <v>0.01922309408919518</v>
      </c>
      <c r="N1765" s="18">
        <v>0.02341055242136045</v>
      </c>
      <c r="O1765" s="18">
        <v>0.8090243005692144</v>
      </c>
      <c r="P1765" s="18">
        <v>0.8090243005692144</v>
      </c>
      <c r="Q1765" s="13">
        <v>842.49</v>
      </c>
      <c r="R1765" s="13">
        <v>865.53</v>
      </c>
      <c r="S1765" s="14">
        <v>23.04</v>
      </c>
      <c r="T1765" s="3" t="s">
        <v>129</v>
      </c>
      <c r="U1765" s="4" t="s">
        <v>11</v>
      </c>
    </row>
    <row r="1766" spans="1:21">
      <c r="A1766" s="16" t="s">
        <v>2713</v>
      </c>
      <c r="B1766" s="16" t="s">
        <v>2714</v>
      </c>
      <c r="C1766" s="16" t="s">
        <v>127</v>
      </c>
      <c r="D1766" s="16"/>
      <c r="E1766" s="16" t="s">
        <v>128</v>
      </c>
      <c r="F1766" s="21">
        <v>1</v>
      </c>
      <c r="G1766" s="17">
        <v>7983.32</v>
      </c>
      <c r="H1766" s="21">
        <v>0</v>
      </c>
      <c r="I1766" s="16" t="s">
        <v>68</v>
      </c>
      <c r="J1766" s="21">
        <v>1</v>
      </c>
      <c r="K1766" s="23">
        <v>693.8503488984296</v>
      </c>
      <c r="L1766" s="16" t="s">
        <v>76</v>
      </c>
      <c r="M1766" s="19">
        <v>0.01022167018086256</v>
      </c>
      <c r="N1766" s="19">
        <v>0.009613214288471228</v>
      </c>
      <c r="O1766" s="19">
        <v>0.8120478781723454</v>
      </c>
      <c r="P1766" s="19">
        <v>0.8120478781723454</v>
      </c>
      <c r="Q1766" s="17">
        <v>158.84</v>
      </c>
      <c r="R1766" s="17">
        <v>181.86</v>
      </c>
      <c r="S1766" s="14">
        <v>23.03</v>
      </c>
      <c r="T1766" s="16" t="s">
        <v>129</v>
      </c>
      <c r="U1766" s="24" t="s">
        <v>11</v>
      </c>
    </row>
    <row r="1767" spans="1:21">
      <c r="A1767" s="3" t="s">
        <v>2715</v>
      </c>
      <c r="B1767" s="3" t="s">
        <v>2716</v>
      </c>
      <c r="C1767" s="3" t="s">
        <v>127</v>
      </c>
      <c r="D1767" s="3"/>
      <c r="E1767" s="3" t="s">
        <v>128</v>
      </c>
      <c r="F1767" s="5">
        <v>1</v>
      </c>
      <c r="G1767" s="13">
        <v>8593.629999999999</v>
      </c>
      <c r="H1767" s="5">
        <v>0</v>
      </c>
      <c r="I1767" s="3" t="s">
        <v>68</v>
      </c>
      <c r="J1767" s="5">
        <v>2</v>
      </c>
      <c r="K1767" s="22">
        <v>674.6625048546064</v>
      </c>
      <c r="L1767" s="3" t="s">
        <v>76</v>
      </c>
      <c r="M1767" s="18">
        <v>0.009645635600819658</v>
      </c>
      <c r="N1767" s="18">
        <v>0.01222372221837778</v>
      </c>
      <c r="O1767" s="18">
        <v>0.8102289215046349</v>
      </c>
      <c r="P1767" s="18">
        <v>0.8102289215046349</v>
      </c>
      <c r="Q1767" s="13">
        <v>338.07</v>
      </c>
      <c r="R1767" s="13">
        <v>361.08</v>
      </c>
      <c r="S1767" s="14">
        <v>23.01</v>
      </c>
      <c r="T1767" s="3" t="s">
        <v>129</v>
      </c>
      <c r="U1767" s="4" t="s">
        <v>11</v>
      </c>
    </row>
    <row r="1768" spans="1:21">
      <c r="A1768" s="16" t="s">
        <v>2717</v>
      </c>
      <c r="B1768" s="16" t="s">
        <v>756</v>
      </c>
      <c r="C1768" s="16" t="s">
        <v>127</v>
      </c>
      <c r="D1768" s="16"/>
      <c r="E1768" s="16" t="s">
        <v>128</v>
      </c>
      <c r="F1768" s="21">
        <v>1</v>
      </c>
      <c r="G1768" s="17">
        <v>5491.84</v>
      </c>
      <c r="H1768" s="21">
        <v>0</v>
      </c>
      <c r="I1768" s="16" t="s">
        <v>68</v>
      </c>
      <c r="J1768" s="21">
        <v>1</v>
      </c>
      <c r="K1768" s="23">
        <v>674.0854268382509</v>
      </c>
      <c r="L1768" s="16" t="s">
        <v>76</v>
      </c>
      <c r="M1768" s="19">
        <v>0.01241022414811917</v>
      </c>
      <c r="N1768" s="19">
        <v>0.01295235084713592</v>
      </c>
      <c r="O1768" s="19">
        <v>0.8138604922391282</v>
      </c>
      <c r="P1768" s="19">
        <v>0.8138604922391282</v>
      </c>
      <c r="Q1768" s="17">
        <v>188.98</v>
      </c>
      <c r="R1768" s="17">
        <v>211.98</v>
      </c>
      <c r="S1768" s="14">
        <v>22.99</v>
      </c>
      <c r="T1768" s="16" t="s">
        <v>129</v>
      </c>
      <c r="U1768" s="24" t="s">
        <v>11</v>
      </c>
    </row>
    <row r="1769" spans="1:21">
      <c r="A1769" s="3" t="s">
        <v>2718</v>
      </c>
      <c r="B1769" s="3" t="s">
        <v>2719</v>
      </c>
      <c r="C1769" s="3" t="s">
        <v>127</v>
      </c>
      <c r="D1769" s="3"/>
      <c r="E1769" s="3" t="s">
        <v>128</v>
      </c>
      <c r="F1769" s="5">
        <v>1</v>
      </c>
      <c r="G1769" s="13">
        <v>20765.06</v>
      </c>
      <c r="H1769" s="5">
        <v>0</v>
      </c>
      <c r="I1769" s="3" t="s">
        <v>68</v>
      </c>
      <c r="J1769" s="5">
        <v>1</v>
      </c>
      <c r="K1769" s="22">
        <v>598.6324761997582</v>
      </c>
      <c r="L1769" s="3" t="s">
        <v>78</v>
      </c>
      <c r="M1769" s="18">
        <v>0.03243679467139356</v>
      </c>
      <c r="N1769" s="18">
        <v>0.03969141632177404</v>
      </c>
      <c r="O1769" s="18">
        <v>0.8127557120864097</v>
      </c>
      <c r="P1769" s="18">
        <v>0.8127557120864097</v>
      </c>
      <c r="Q1769" s="13">
        <v>678.48</v>
      </c>
      <c r="R1769" s="13">
        <v>701.46</v>
      </c>
      <c r="S1769" s="14">
        <v>22.98</v>
      </c>
      <c r="T1769" s="3" t="s">
        <v>129</v>
      </c>
      <c r="U1769" s="4" t="s">
        <v>11</v>
      </c>
    </row>
    <row r="1770" spans="1:21">
      <c r="A1770" s="16" t="s">
        <v>2720</v>
      </c>
      <c r="B1770" s="16" t="s">
        <v>2721</v>
      </c>
      <c r="C1770" s="16" t="s">
        <v>127</v>
      </c>
      <c r="D1770" s="16"/>
      <c r="E1770" s="16" t="s">
        <v>128</v>
      </c>
      <c r="F1770" s="21">
        <v>1</v>
      </c>
      <c r="G1770" s="17">
        <v>15357.5</v>
      </c>
      <c r="H1770" s="21">
        <v>0</v>
      </c>
      <c r="I1770" s="16" t="s">
        <v>68</v>
      </c>
      <c r="J1770" s="21">
        <v>1</v>
      </c>
      <c r="K1770" s="23">
        <v>652.1564622167386</v>
      </c>
      <c r="L1770" s="16" t="s">
        <v>77</v>
      </c>
      <c r="M1770" s="19">
        <v>0.02045212012772663</v>
      </c>
      <c r="N1770" s="19">
        <v>0.01735447625196632</v>
      </c>
      <c r="O1770" s="19">
        <v>0.8170153924783877</v>
      </c>
      <c r="P1770" s="19">
        <v>0.8170153924783877</v>
      </c>
      <c r="Q1770" s="17">
        <v>405.71</v>
      </c>
      <c r="R1770" s="17">
        <v>428.69</v>
      </c>
      <c r="S1770" s="14">
        <v>22.98</v>
      </c>
      <c r="T1770" s="16" t="s">
        <v>129</v>
      </c>
      <c r="U1770" s="24" t="s">
        <v>11</v>
      </c>
    </row>
    <row r="1771" spans="1:21">
      <c r="A1771" s="3" t="s">
        <v>2722</v>
      </c>
      <c r="B1771" s="3" t="s">
        <v>691</v>
      </c>
      <c r="C1771" s="3" t="s">
        <v>127</v>
      </c>
      <c r="D1771" s="3"/>
      <c r="E1771" s="3" t="s">
        <v>128</v>
      </c>
      <c r="F1771" s="5">
        <v>1</v>
      </c>
      <c r="G1771" s="13">
        <v>9764.76</v>
      </c>
      <c r="H1771" s="5">
        <v>29</v>
      </c>
      <c r="I1771" s="3" t="s">
        <v>69</v>
      </c>
      <c r="J1771" s="5">
        <v>1</v>
      </c>
      <c r="K1771" s="22"/>
      <c r="L1771" s="3"/>
      <c r="M1771" s="18">
        <v>0.0447488188510731</v>
      </c>
      <c r="N1771" s="18">
        <v>0.04052512034452473</v>
      </c>
      <c r="O1771" s="18">
        <v>0.8185777232619993</v>
      </c>
      <c r="P1771" s="18">
        <v>0.8185777232619993</v>
      </c>
      <c r="Q1771" s="13">
        <v>558.73</v>
      </c>
      <c r="R1771" s="13">
        <v>581.71</v>
      </c>
      <c r="S1771" s="14">
        <v>22.98</v>
      </c>
      <c r="T1771" s="3" t="s">
        <v>129</v>
      </c>
      <c r="U1771" s="4" t="s">
        <v>11</v>
      </c>
    </row>
    <row r="1772" spans="1:21">
      <c r="A1772" s="16" t="s">
        <v>2723</v>
      </c>
      <c r="B1772" s="16" t="s">
        <v>277</v>
      </c>
      <c r="C1772" s="16" t="s">
        <v>127</v>
      </c>
      <c r="D1772" s="16"/>
      <c r="E1772" s="16" t="s">
        <v>128</v>
      </c>
      <c r="F1772" s="21">
        <v>1</v>
      </c>
      <c r="G1772" s="17">
        <v>14033.04</v>
      </c>
      <c r="H1772" s="21">
        <v>10</v>
      </c>
      <c r="I1772" s="16" t="s">
        <v>69</v>
      </c>
      <c r="J1772" s="21">
        <v>2</v>
      </c>
      <c r="K1772" s="23">
        <v>596.6127031425136</v>
      </c>
      <c r="L1772" s="16" t="s">
        <v>78</v>
      </c>
      <c r="M1772" s="19">
        <v>0.03350705662842098</v>
      </c>
      <c r="N1772" s="19">
        <v>0.04050066268376107</v>
      </c>
      <c r="O1772" s="19">
        <v>0.8188110611629682</v>
      </c>
      <c r="P1772" s="19">
        <v>0.8188110611629682</v>
      </c>
      <c r="Q1772" s="17">
        <v>1064.66</v>
      </c>
      <c r="R1772" s="17">
        <v>1087.62</v>
      </c>
      <c r="S1772" s="14">
        <v>22.96</v>
      </c>
      <c r="T1772" s="16" t="s">
        <v>129</v>
      </c>
      <c r="U1772" s="24" t="s">
        <v>11</v>
      </c>
    </row>
    <row r="1773" spans="1:21">
      <c r="A1773" s="3" t="s">
        <v>2724</v>
      </c>
      <c r="B1773" s="3" t="s">
        <v>1279</v>
      </c>
      <c r="C1773" s="3" t="s">
        <v>127</v>
      </c>
      <c r="D1773" s="3"/>
      <c r="E1773" s="3" t="s">
        <v>128</v>
      </c>
      <c r="F1773" s="5">
        <v>1</v>
      </c>
      <c r="G1773" s="13">
        <v>9107.4</v>
      </c>
      <c r="H1773" s="5">
        <v>0</v>
      </c>
      <c r="I1773" s="3" t="s">
        <v>68</v>
      </c>
      <c r="J1773" s="5">
        <v>1</v>
      </c>
      <c r="K1773" s="22">
        <v>668.7474551869618</v>
      </c>
      <c r="L1773" s="3" t="s">
        <v>76</v>
      </c>
      <c r="M1773" s="18">
        <v>0.01584050008952917</v>
      </c>
      <c r="N1773" s="18">
        <v>0.01395408054625273</v>
      </c>
      <c r="O1773" s="18">
        <v>0.8104340639681475</v>
      </c>
      <c r="P1773" s="18">
        <v>0.8104340639681475</v>
      </c>
      <c r="Q1773" s="13">
        <v>210.83</v>
      </c>
      <c r="R1773" s="13">
        <v>233.76</v>
      </c>
      <c r="S1773" s="14">
        <v>22.94</v>
      </c>
      <c r="T1773" s="3" t="s">
        <v>129</v>
      </c>
      <c r="U1773" s="4" t="s">
        <v>11</v>
      </c>
    </row>
    <row r="1774" spans="1:21">
      <c r="A1774" s="16" t="s">
        <v>2725</v>
      </c>
      <c r="B1774" s="16" t="s">
        <v>442</v>
      </c>
      <c r="C1774" s="16" t="s">
        <v>127</v>
      </c>
      <c r="D1774" s="16"/>
      <c r="E1774" s="16" t="s">
        <v>128</v>
      </c>
      <c r="F1774" s="21">
        <v>1</v>
      </c>
      <c r="G1774" s="17">
        <v>10413.7</v>
      </c>
      <c r="H1774" s="21">
        <v>0</v>
      </c>
      <c r="I1774" s="16" t="s">
        <v>68</v>
      </c>
      <c r="J1774" s="21">
        <v>1</v>
      </c>
      <c r="K1774" s="23">
        <v>635.1326607342489</v>
      </c>
      <c r="L1774" s="16" t="s">
        <v>77</v>
      </c>
      <c r="M1774" s="19">
        <v>0.02701608095480672</v>
      </c>
      <c r="N1774" s="19">
        <v>0.02321000501712273</v>
      </c>
      <c r="O1774" s="19">
        <v>0.8167608924771677</v>
      </c>
      <c r="P1774" s="19">
        <v>0.8167608924771677</v>
      </c>
      <c r="Q1774" s="17">
        <v>299.99</v>
      </c>
      <c r="R1774" s="17">
        <v>322.92</v>
      </c>
      <c r="S1774" s="14">
        <v>22.92</v>
      </c>
      <c r="T1774" s="16" t="s">
        <v>129</v>
      </c>
      <c r="U1774" s="24" t="s">
        <v>11</v>
      </c>
    </row>
    <row r="1775" spans="1:21">
      <c r="A1775" s="3" t="s">
        <v>2726</v>
      </c>
      <c r="B1775" s="3" t="s">
        <v>1834</v>
      </c>
      <c r="C1775" s="3" t="s">
        <v>127</v>
      </c>
      <c r="D1775" s="3"/>
      <c r="E1775" s="3" t="s">
        <v>128</v>
      </c>
      <c r="F1775" s="5">
        <v>1</v>
      </c>
      <c r="G1775" s="13">
        <v>21269.9</v>
      </c>
      <c r="H1775" s="5">
        <v>0</v>
      </c>
      <c r="I1775" s="3" t="s">
        <v>68</v>
      </c>
      <c r="J1775" s="5">
        <v>1</v>
      </c>
      <c r="K1775" s="22">
        <v>592.1403485157579</v>
      </c>
      <c r="L1775" s="3" t="s">
        <v>78</v>
      </c>
      <c r="M1775" s="18">
        <v>0.03591213399673585</v>
      </c>
      <c r="N1775" s="18">
        <v>0.04382475353892421</v>
      </c>
      <c r="O1775" s="18">
        <v>0.8141896113530755</v>
      </c>
      <c r="P1775" s="18">
        <v>0.8141896113530755</v>
      </c>
      <c r="Q1775" s="13">
        <v>729.88</v>
      </c>
      <c r="R1775" s="13">
        <v>752.79</v>
      </c>
      <c r="S1775" s="14">
        <v>22.91</v>
      </c>
      <c r="T1775" s="3" t="s">
        <v>129</v>
      </c>
      <c r="U1775" s="4" t="s">
        <v>11</v>
      </c>
    </row>
    <row r="1776" spans="1:21">
      <c r="A1776" s="16" t="s">
        <v>2727</v>
      </c>
      <c r="B1776" s="16" t="s">
        <v>575</v>
      </c>
      <c r="C1776" s="16" t="s">
        <v>127</v>
      </c>
      <c r="D1776" s="16"/>
      <c r="E1776" s="16" t="s">
        <v>128</v>
      </c>
      <c r="F1776" s="21">
        <v>1</v>
      </c>
      <c r="G1776" s="17">
        <v>12219.61</v>
      </c>
      <c r="H1776" s="21">
        <v>0</v>
      </c>
      <c r="I1776" s="16" t="s">
        <v>68</v>
      </c>
      <c r="J1776" s="21">
        <v>1</v>
      </c>
      <c r="K1776" s="23">
        <v>636.2868167669601</v>
      </c>
      <c r="L1776" s="16" t="s">
        <v>77</v>
      </c>
      <c r="M1776" s="19">
        <v>0.02573645241169587</v>
      </c>
      <c r="N1776" s="19">
        <v>0.0225051052897917</v>
      </c>
      <c r="O1776" s="19">
        <v>0.8124105114724919</v>
      </c>
      <c r="P1776" s="19">
        <v>0.8124105114724919</v>
      </c>
      <c r="Q1776" s="17">
        <v>362.45</v>
      </c>
      <c r="R1776" s="17">
        <v>385.34</v>
      </c>
      <c r="S1776" s="14">
        <v>22.9</v>
      </c>
      <c r="T1776" s="16" t="s">
        <v>129</v>
      </c>
      <c r="U1776" s="24" t="s">
        <v>11</v>
      </c>
    </row>
    <row r="1777" spans="1:21">
      <c r="A1777" s="3" t="s">
        <v>2728</v>
      </c>
      <c r="B1777" s="3" t="s">
        <v>1882</v>
      </c>
      <c r="C1777" s="3" t="s">
        <v>127</v>
      </c>
      <c r="D1777" s="3"/>
      <c r="E1777" s="3" t="s">
        <v>128</v>
      </c>
      <c r="F1777" s="5">
        <v>1</v>
      </c>
      <c r="G1777" s="13">
        <v>12182.65</v>
      </c>
      <c r="H1777" s="5">
        <v>0</v>
      </c>
      <c r="I1777" s="3" t="s">
        <v>68</v>
      </c>
      <c r="J1777" s="5">
        <v>1</v>
      </c>
      <c r="K1777" s="22">
        <v>673.2198098137176</v>
      </c>
      <c r="L1777" s="3" t="s">
        <v>76</v>
      </c>
      <c r="M1777" s="18">
        <v>0.01474213444869322</v>
      </c>
      <c r="N1777" s="18">
        <v>0.01285895531286525</v>
      </c>
      <c r="O1777" s="18">
        <v>0.8148203107615029</v>
      </c>
      <c r="P1777" s="18">
        <v>0.8148203107615029</v>
      </c>
      <c r="Q1777" s="13">
        <v>233.53</v>
      </c>
      <c r="R1777" s="13">
        <v>256.43</v>
      </c>
      <c r="S1777" s="14">
        <v>22.9</v>
      </c>
      <c r="T1777" s="3" t="s">
        <v>129</v>
      </c>
      <c r="U1777" s="4" t="s">
        <v>11</v>
      </c>
    </row>
    <row r="1778" spans="1:21">
      <c r="A1778" s="16" t="s">
        <v>2729</v>
      </c>
      <c r="B1778" s="16" t="s">
        <v>216</v>
      </c>
      <c r="C1778" s="16" t="s">
        <v>127</v>
      </c>
      <c r="D1778" s="16"/>
      <c r="E1778" s="16" t="s">
        <v>128</v>
      </c>
      <c r="F1778" s="21">
        <v>1</v>
      </c>
      <c r="G1778" s="17">
        <v>16655.17</v>
      </c>
      <c r="H1778" s="21">
        <v>0</v>
      </c>
      <c r="I1778" s="16" t="s">
        <v>68</v>
      </c>
      <c r="J1778" s="21">
        <v>1</v>
      </c>
      <c r="K1778" s="23">
        <v>668.8917246910505</v>
      </c>
      <c r="L1778" s="16" t="s">
        <v>76</v>
      </c>
      <c r="M1778" s="19">
        <v>0.01058522481912776</v>
      </c>
      <c r="N1778" s="19">
        <v>0.01395870018723158</v>
      </c>
      <c r="O1778" s="19">
        <v>0.8135142669637994</v>
      </c>
      <c r="P1778" s="19">
        <v>0.8135142669637994</v>
      </c>
      <c r="Q1778" s="17">
        <v>204.09</v>
      </c>
      <c r="R1778" s="17">
        <v>226.97</v>
      </c>
      <c r="S1778" s="14">
        <v>22.88</v>
      </c>
      <c r="T1778" s="16" t="s">
        <v>129</v>
      </c>
      <c r="U1778" s="24" t="s">
        <v>11</v>
      </c>
    </row>
    <row r="1779" spans="1:21">
      <c r="A1779" s="3" t="s">
        <v>2730</v>
      </c>
      <c r="B1779" s="3" t="s">
        <v>2731</v>
      </c>
      <c r="C1779" s="3" t="s">
        <v>127</v>
      </c>
      <c r="D1779" s="3"/>
      <c r="E1779" s="3" t="s">
        <v>128</v>
      </c>
      <c r="F1779" s="5">
        <v>1</v>
      </c>
      <c r="G1779" s="13">
        <v>17853.75</v>
      </c>
      <c r="H1779" s="5">
        <v>0</v>
      </c>
      <c r="I1779" s="3" t="s">
        <v>68</v>
      </c>
      <c r="J1779" s="5">
        <v>1</v>
      </c>
      <c r="K1779" s="22">
        <v>654.8975827944278</v>
      </c>
      <c r="L1779" s="3" t="s">
        <v>77</v>
      </c>
      <c r="M1779" s="18">
        <v>0.01971005754146467</v>
      </c>
      <c r="N1779" s="18">
        <v>0.0164651792365967</v>
      </c>
      <c r="O1779" s="18">
        <v>0.8093802298083058</v>
      </c>
      <c r="P1779" s="18">
        <v>0.8093802298083058</v>
      </c>
      <c r="Q1779" s="13">
        <v>481.11</v>
      </c>
      <c r="R1779" s="13">
        <v>503.98</v>
      </c>
      <c r="S1779" s="14">
        <v>22.87</v>
      </c>
      <c r="T1779" s="3" t="s">
        <v>129</v>
      </c>
      <c r="U1779" s="4" t="s">
        <v>11</v>
      </c>
    </row>
    <row r="1780" spans="1:21">
      <c r="A1780" s="16" t="s">
        <v>2732</v>
      </c>
      <c r="B1780" s="16" t="s">
        <v>1228</v>
      </c>
      <c r="C1780" s="16" t="s">
        <v>127</v>
      </c>
      <c r="D1780" s="16"/>
      <c r="E1780" s="16" t="s">
        <v>128</v>
      </c>
      <c r="F1780" s="21">
        <v>1</v>
      </c>
      <c r="G1780" s="17">
        <v>7053.76</v>
      </c>
      <c r="H1780" s="21">
        <v>0</v>
      </c>
      <c r="I1780" s="16" t="s">
        <v>68</v>
      </c>
      <c r="J1780" s="21">
        <v>2</v>
      </c>
      <c r="K1780" s="23">
        <v>608.8756109900698</v>
      </c>
      <c r="L1780" s="16" t="s">
        <v>78</v>
      </c>
      <c r="M1780" s="19">
        <v>0.03134683256646836</v>
      </c>
      <c r="N1780" s="19">
        <v>0.03412990263942486</v>
      </c>
      <c r="O1780" s="19">
        <v>0.8165295303193985</v>
      </c>
      <c r="P1780" s="19">
        <v>0.8165295303193985</v>
      </c>
      <c r="Q1780" s="17">
        <v>528.76</v>
      </c>
      <c r="R1780" s="17">
        <v>551.62</v>
      </c>
      <c r="S1780" s="14">
        <v>22.86</v>
      </c>
      <c r="T1780" s="16" t="s">
        <v>129</v>
      </c>
      <c r="U1780" s="24" t="s">
        <v>11</v>
      </c>
    </row>
    <row r="1781" spans="1:21">
      <c r="A1781" s="3" t="s">
        <v>2733</v>
      </c>
      <c r="B1781" s="3" t="s">
        <v>1429</v>
      </c>
      <c r="C1781" s="3" t="s">
        <v>127</v>
      </c>
      <c r="D1781" s="3"/>
      <c r="E1781" s="3" t="s">
        <v>128</v>
      </c>
      <c r="F1781" s="5">
        <v>1</v>
      </c>
      <c r="G1781" s="13">
        <v>15390.22</v>
      </c>
      <c r="H1781" s="5">
        <v>0</v>
      </c>
      <c r="I1781" s="3" t="s">
        <v>68</v>
      </c>
      <c r="J1781" s="5">
        <v>2</v>
      </c>
      <c r="K1781" s="22">
        <v>653.166348745361</v>
      </c>
      <c r="L1781" s="3" t="s">
        <v>77</v>
      </c>
      <c r="M1781" s="18">
        <v>0.01362919532152698</v>
      </c>
      <c r="N1781" s="18">
        <v>0.01687847774726638</v>
      </c>
      <c r="O1781" s="18">
        <v>0.8120002194595564</v>
      </c>
      <c r="P1781" s="18">
        <v>0.8120002194595564</v>
      </c>
      <c r="Q1781" s="13">
        <v>518.11</v>
      </c>
      <c r="R1781" s="13">
        <v>540.97</v>
      </c>
      <c r="S1781" s="14">
        <v>22.86</v>
      </c>
      <c r="T1781" s="3" t="s">
        <v>129</v>
      </c>
      <c r="U1781" s="4" t="s">
        <v>11</v>
      </c>
    </row>
    <row r="1782" spans="1:21">
      <c r="A1782" s="16" t="s">
        <v>2734</v>
      </c>
      <c r="B1782" s="16" t="s">
        <v>2072</v>
      </c>
      <c r="C1782" s="16" t="s">
        <v>127</v>
      </c>
      <c r="D1782" s="16"/>
      <c r="E1782" s="16" t="s">
        <v>132</v>
      </c>
      <c r="F1782" s="21">
        <v>1</v>
      </c>
      <c r="G1782" s="17">
        <v>21099.3</v>
      </c>
      <c r="H1782" s="21">
        <v>0</v>
      </c>
      <c r="I1782" s="16" t="s">
        <v>68</v>
      </c>
      <c r="J1782" s="21">
        <v>2</v>
      </c>
      <c r="K1782" s="23">
        <v>644.5101785000271</v>
      </c>
      <c r="L1782" s="16" t="s">
        <v>77</v>
      </c>
      <c r="M1782" s="19">
        <v>0.01565744093303752</v>
      </c>
      <c r="N1782" s="19">
        <v>0.01913428380887671</v>
      </c>
      <c r="O1782" s="19">
        <v>0.8158823402989599</v>
      </c>
      <c r="P1782" s="19">
        <v>0.8158823402989599</v>
      </c>
      <c r="Q1782" s="17">
        <v>744.5</v>
      </c>
      <c r="R1782" s="17">
        <v>767.3</v>
      </c>
      <c r="S1782" s="14">
        <v>22.8</v>
      </c>
      <c r="T1782" s="16" t="s">
        <v>129</v>
      </c>
      <c r="U1782" s="24" t="s">
        <v>11</v>
      </c>
    </row>
    <row r="1783" spans="1:21">
      <c r="A1783" s="3" t="s">
        <v>2735</v>
      </c>
      <c r="B1783" s="3" t="s">
        <v>1373</v>
      </c>
      <c r="C1783" s="3" t="s">
        <v>127</v>
      </c>
      <c r="D1783" s="3"/>
      <c r="E1783" s="3" t="s">
        <v>128</v>
      </c>
      <c r="F1783" s="5">
        <v>1</v>
      </c>
      <c r="G1783" s="13">
        <v>7346.8</v>
      </c>
      <c r="H1783" s="5">
        <v>0</v>
      </c>
      <c r="I1783" s="3" t="s">
        <v>68</v>
      </c>
      <c r="J1783" s="5">
        <v>2</v>
      </c>
      <c r="K1783" s="22">
        <v>664.4193700642948</v>
      </c>
      <c r="L1783" s="3" t="s">
        <v>76</v>
      </c>
      <c r="M1783" s="18">
        <v>0.01137512790972984</v>
      </c>
      <c r="N1783" s="18">
        <v>0.01420415733779375</v>
      </c>
      <c r="O1783" s="18">
        <v>0.8076587625521261</v>
      </c>
      <c r="P1783" s="18">
        <v>0.8076587625521261</v>
      </c>
      <c r="Q1783" s="13">
        <v>433.15</v>
      </c>
      <c r="R1783" s="13">
        <v>455.94</v>
      </c>
      <c r="S1783" s="14">
        <v>22.79</v>
      </c>
      <c r="T1783" s="3" t="s">
        <v>129</v>
      </c>
      <c r="U1783" s="4" t="s">
        <v>11</v>
      </c>
    </row>
    <row r="1784" spans="1:21">
      <c r="A1784" s="16" t="s">
        <v>2736</v>
      </c>
      <c r="B1784" s="16" t="s">
        <v>1448</v>
      </c>
      <c r="C1784" s="16" t="s">
        <v>127</v>
      </c>
      <c r="D1784" s="16"/>
      <c r="E1784" s="16" t="s">
        <v>128</v>
      </c>
      <c r="F1784" s="21">
        <v>1</v>
      </c>
      <c r="G1784" s="17">
        <v>14243.13</v>
      </c>
      <c r="H1784" s="21">
        <v>0</v>
      </c>
      <c r="I1784" s="16" t="s">
        <v>68</v>
      </c>
      <c r="J1784" s="21">
        <v>1</v>
      </c>
      <c r="K1784" s="23"/>
      <c r="L1784" s="16"/>
      <c r="M1784" s="19">
        <v>0.02121857584656357</v>
      </c>
      <c r="N1784" s="19">
        <v>0.01891819604187133</v>
      </c>
      <c r="O1784" s="19">
        <v>0.818959778210586</v>
      </c>
      <c r="P1784" s="19">
        <v>0.818959778210586</v>
      </c>
      <c r="Q1784" s="17">
        <v>476.32</v>
      </c>
      <c r="R1784" s="17">
        <v>499.11</v>
      </c>
      <c r="S1784" s="14">
        <v>22.78</v>
      </c>
      <c r="T1784" s="16" t="s">
        <v>129</v>
      </c>
      <c r="U1784" s="24" t="s">
        <v>11</v>
      </c>
    </row>
    <row r="1785" spans="1:21">
      <c r="A1785" s="3" t="s">
        <v>2737</v>
      </c>
      <c r="B1785" s="3" t="s">
        <v>284</v>
      </c>
      <c r="C1785" s="3" t="s">
        <v>127</v>
      </c>
      <c r="D1785" s="3"/>
      <c r="E1785" s="3" t="s">
        <v>128</v>
      </c>
      <c r="F1785" s="5">
        <v>1</v>
      </c>
      <c r="G1785" s="13">
        <v>10204.75</v>
      </c>
      <c r="H1785" s="5">
        <v>0</v>
      </c>
      <c r="I1785" s="3" t="s">
        <v>68</v>
      </c>
      <c r="J1785" s="5">
        <v>1</v>
      </c>
      <c r="K1785" s="22"/>
      <c r="L1785" s="3"/>
      <c r="M1785" s="18">
        <v>0.03650276145100478</v>
      </c>
      <c r="N1785" s="18">
        <v>0.03258111934004477</v>
      </c>
      <c r="O1785" s="18">
        <v>0.8165794345297684</v>
      </c>
      <c r="P1785" s="18">
        <v>0.8165794345297684</v>
      </c>
      <c r="Q1785" s="13">
        <v>476.83</v>
      </c>
      <c r="R1785" s="13">
        <v>499.6</v>
      </c>
      <c r="S1785" s="14">
        <v>22.77</v>
      </c>
      <c r="T1785" s="3" t="s">
        <v>129</v>
      </c>
      <c r="U1785" s="4" t="s">
        <v>11</v>
      </c>
    </row>
    <row r="1786" spans="1:21">
      <c r="A1786" s="16" t="s">
        <v>2738</v>
      </c>
      <c r="B1786" s="16" t="s">
        <v>2608</v>
      </c>
      <c r="C1786" s="16" t="s">
        <v>127</v>
      </c>
      <c r="D1786" s="16"/>
      <c r="E1786" s="16" t="s">
        <v>132</v>
      </c>
      <c r="F1786" s="21">
        <v>2</v>
      </c>
      <c r="G1786" s="17">
        <v>3465.02</v>
      </c>
      <c r="H1786" s="21">
        <v>0</v>
      </c>
      <c r="I1786" s="16" t="s">
        <v>68</v>
      </c>
      <c r="J1786" s="21">
        <v>1</v>
      </c>
      <c r="K1786" s="23">
        <v>700.4867460865189</v>
      </c>
      <c r="L1786" s="16" t="s">
        <v>75</v>
      </c>
      <c r="M1786" s="19">
        <v>0.006395664027385735</v>
      </c>
      <c r="N1786" s="19">
        <v>0.008497552631244541</v>
      </c>
      <c r="O1786" s="19">
        <v>0.8135164989512398</v>
      </c>
      <c r="P1786" s="19">
        <v>0.8135164989512398</v>
      </c>
      <c r="Q1786" s="17">
        <v>179.55</v>
      </c>
      <c r="R1786" s="17">
        <v>202.31</v>
      </c>
      <c r="S1786" s="14">
        <v>22.76</v>
      </c>
      <c r="T1786" s="16" t="s">
        <v>129</v>
      </c>
      <c r="U1786" s="24" t="s">
        <v>11</v>
      </c>
    </row>
    <row r="1787" spans="1:21">
      <c r="A1787" s="3" t="s">
        <v>2739</v>
      </c>
      <c r="B1787" s="3" t="s">
        <v>1822</v>
      </c>
      <c r="C1787" s="3" t="s">
        <v>127</v>
      </c>
      <c r="D1787" s="3"/>
      <c r="E1787" s="3" t="s">
        <v>132</v>
      </c>
      <c r="F1787" s="5">
        <v>1</v>
      </c>
      <c r="G1787" s="13">
        <v>8959.07</v>
      </c>
      <c r="H1787" s="5">
        <v>0</v>
      </c>
      <c r="I1787" s="3" t="s">
        <v>68</v>
      </c>
      <c r="J1787" s="5">
        <v>2</v>
      </c>
      <c r="K1787" s="22">
        <v>643.7888309795827</v>
      </c>
      <c r="L1787" s="3" t="s">
        <v>77</v>
      </c>
      <c r="M1787" s="18">
        <v>0.01583927272245688</v>
      </c>
      <c r="N1787" s="18">
        <v>0.01965540120280306</v>
      </c>
      <c r="O1787" s="18">
        <v>0.8090194649376367</v>
      </c>
      <c r="P1787" s="18">
        <v>0.8090194649376367</v>
      </c>
      <c r="Q1787" s="13">
        <v>490.66</v>
      </c>
      <c r="R1787" s="13">
        <v>513.4</v>
      </c>
      <c r="S1787" s="14">
        <v>22.74</v>
      </c>
      <c r="T1787" s="3" t="s">
        <v>129</v>
      </c>
      <c r="U1787" s="4" t="s">
        <v>11</v>
      </c>
    </row>
    <row r="1788" spans="1:21">
      <c r="A1788" s="16" t="s">
        <v>2740</v>
      </c>
      <c r="B1788" s="16" t="s">
        <v>1285</v>
      </c>
      <c r="C1788" s="16" t="s">
        <v>127</v>
      </c>
      <c r="D1788" s="16"/>
      <c r="E1788" s="16" t="s">
        <v>128</v>
      </c>
      <c r="F1788" s="21">
        <v>1</v>
      </c>
      <c r="G1788" s="17">
        <v>12293.68</v>
      </c>
      <c r="H1788" s="21">
        <v>0</v>
      </c>
      <c r="I1788" s="16" t="s">
        <v>68</v>
      </c>
      <c r="J1788" s="21">
        <v>1</v>
      </c>
      <c r="K1788" s="23"/>
      <c r="L1788" s="16"/>
      <c r="M1788" s="19">
        <v>0.02701558609515029</v>
      </c>
      <c r="N1788" s="19">
        <v>0.02511344926769655</v>
      </c>
      <c r="O1788" s="19">
        <v>0.816453274081702</v>
      </c>
      <c r="P1788" s="19">
        <v>0.816453274081702</v>
      </c>
      <c r="Q1788" s="17">
        <v>325.28</v>
      </c>
      <c r="R1788" s="17">
        <v>348</v>
      </c>
      <c r="S1788" s="14">
        <v>22.72</v>
      </c>
      <c r="T1788" s="16" t="s">
        <v>129</v>
      </c>
      <c r="U1788" s="24" t="s">
        <v>11</v>
      </c>
    </row>
    <row r="1789" spans="1:21">
      <c r="A1789" s="3" t="s">
        <v>2741</v>
      </c>
      <c r="B1789" s="3" t="s">
        <v>2742</v>
      </c>
      <c r="C1789" s="3" t="s">
        <v>127</v>
      </c>
      <c r="D1789" s="3"/>
      <c r="E1789" s="3" t="s">
        <v>128</v>
      </c>
      <c r="F1789" s="5">
        <v>2</v>
      </c>
      <c r="G1789" s="13">
        <v>14605.18</v>
      </c>
      <c r="H1789" s="5">
        <v>0</v>
      </c>
      <c r="I1789" s="3" t="s">
        <v>68</v>
      </c>
      <c r="J1789" s="5">
        <v>2</v>
      </c>
      <c r="K1789" s="22">
        <v>692.5519233616296</v>
      </c>
      <c r="L1789" s="3" t="s">
        <v>76</v>
      </c>
      <c r="M1789" s="18">
        <v>0.007226770443761788</v>
      </c>
      <c r="N1789" s="18">
        <v>0.009087061952198687</v>
      </c>
      <c r="O1789" s="18">
        <v>0.818781446093432</v>
      </c>
      <c r="P1789" s="18">
        <v>0.818781446093432</v>
      </c>
      <c r="Q1789" s="13">
        <v>379.74</v>
      </c>
      <c r="R1789" s="13">
        <v>402.45</v>
      </c>
      <c r="S1789" s="14">
        <v>22.72</v>
      </c>
      <c r="T1789" s="3" t="s">
        <v>129</v>
      </c>
      <c r="U1789" s="4" t="s">
        <v>11</v>
      </c>
    </row>
    <row r="1790" spans="1:21">
      <c r="A1790" s="16" t="s">
        <v>2743</v>
      </c>
      <c r="B1790" s="16" t="s">
        <v>819</v>
      </c>
      <c r="C1790" s="16" t="s">
        <v>127</v>
      </c>
      <c r="D1790" s="16"/>
      <c r="E1790" s="16" t="s">
        <v>132</v>
      </c>
      <c r="F1790" s="21">
        <v>1</v>
      </c>
      <c r="G1790" s="17">
        <v>7153.36</v>
      </c>
      <c r="H1790" s="21">
        <v>0</v>
      </c>
      <c r="I1790" s="16" t="s">
        <v>68</v>
      </c>
      <c r="J1790" s="21">
        <v>2</v>
      </c>
      <c r="K1790" s="23">
        <v>648.8382636226941</v>
      </c>
      <c r="L1790" s="16" t="s">
        <v>77</v>
      </c>
      <c r="M1790" s="19">
        <v>0.01554688946499316</v>
      </c>
      <c r="N1790" s="19">
        <v>0.01799452860541385</v>
      </c>
      <c r="O1790" s="19">
        <v>0.8144754973291309</v>
      </c>
      <c r="P1790" s="19">
        <v>0.8144754973291309</v>
      </c>
      <c r="Q1790" s="17">
        <v>588.16</v>
      </c>
      <c r="R1790" s="17">
        <v>610.89</v>
      </c>
      <c r="S1790" s="14">
        <v>22.72</v>
      </c>
      <c r="T1790" s="16" t="s">
        <v>129</v>
      </c>
      <c r="U1790" s="24" t="s">
        <v>11</v>
      </c>
    </row>
    <row r="1791" spans="1:21">
      <c r="A1791" s="3" t="s">
        <v>2744</v>
      </c>
      <c r="B1791" s="3" t="s">
        <v>176</v>
      </c>
      <c r="C1791" s="3" t="s">
        <v>127</v>
      </c>
      <c r="D1791" s="3"/>
      <c r="E1791" s="3" t="s">
        <v>128</v>
      </c>
      <c r="F1791" s="5">
        <v>1</v>
      </c>
      <c r="G1791" s="13">
        <v>11584.19</v>
      </c>
      <c r="H1791" s="5">
        <v>0</v>
      </c>
      <c r="I1791" s="3" t="s">
        <v>68</v>
      </c>
      <c r="J1791" s="5">
        <v>2</v>
      </c>
      <c r="K1791" s="22">
        <v>551.3120788586002</v>
      </c>
      <c r="L1791" s="3" t="s">
        <v>79</v>
      </c>
      <c r="M1791" s="18">
        <v>0.06732725263045874</v>
      </c>
      <c r="N1791" s="18">
        <v>0.0806836589805025</v>
      </c>
      <c r="O1791" s="18">
        <v>0.8177791672000563</v>
      </c>
      <c r="P1791" s="18">
        <v>0.8177791672000563</v>
      </c>
      <c r="Q1791" s="13">
        <v>1525.64</v>
      </c>
      <c r="R1791" s="13">
        <v>1548.35</v>
      </c>
      <c r="S1791" s="14">
        <v>22.71</v>
      </c>
      <c r="T1791" s="3" t="s">
        <v>129</v>
      </c>
      <c r="U1791" s="4" t="s">
        <v>11</v>
      </c>
    </row>
    <row r="1792" spans="1:21">
      <c r="A1792" s="16" t="s">
        <v>2745</v>
      </c>
      <c r="B1792" s="16" t="s">
        <v>2136</v>
      </c>
      <c r="C1792" s="16" t="s">
        <v>127</v>
      </c>
      <c r="D1792" s="16"/>
      <c r="E1792" s="16" t="s">
        <v>128</v>
      </c>
      <c r="F1792" s="21">
        <v>1</v>
      </c>
      <c r="G1792" s="17">
        <v>9535.129999999999</v>
      </c>
      <c r="H1792" s="21">
        <v>0</v>
      </c>
      <c r="I1792" s="16" t="s">
        <v>68</v>
      </c>
      <c r="J1792" s="21">
        <v>1</v>
      </c>
      <c r="K1792" s="23">
        <v>689.8108027839405</v>
      </c>
      <c r="L1792" s="16" t="s">
        <v>76</v>
      </c>
      <c r="M1792" s="19">
        <v>0.01128604553314387</v>
      </c>
      <c r="N1792" s="19">
        <v>0.01006542561872013</v>
      </c>
      <c r="O1792" s="19">
        <v>0.8075090452932476</v>
      </c>
      <c r="P1792" s="19">
        <v>0.8075090452932476</v>
      </c>
      <c r="Q1792" s="17">
        <v>184.47</v>
      </c>
      <c r="R1792" s="17">
        <v>207.18</v>
      </c>
      <c r="S1792" s="14">
        <v>22.71</v>
      </c>
      <c r="T1792" s="16" t="s">
        <v>129</v>
      </c>
      <c r="U1792" s="24" t="s">
        <v>11</v>
      </c>
    </row>
    <row r="1793" spans="1:21">
      <c r="A1793" s="3" t="s">
        <v>2746</v>
      </c>
      <c r="B1793" s="3" t="s">
        <v>1846</v>
      </c>
      <c r="C1793" s="3" t="s">
        <v>127</v>
      </c>
      <c r="D1793" s="3"/>
      <c r="E1793" s="3" t="s">
        <v>132</v>
      </c>
      <c r="F1793" s="5">
        <v>1</v>
      </c>
      <c r="G1793" s="13">
        <v>8902.540000000001</v>
      </c>
      <c r="H1793" s="5">
        <v>0</v>
      </c>
      <c r="I1793" s="3" t="s">
        <v>68</v>
      </c>
      <c r="J1793" s="5">
        <v>1</v>
      </c>
      <c r="K1793" s="22"/>
      <c r="L1793" s="3"/>
      <c r="M1793" s="18">
        <v>0.01878252483304212</v>
      </c>
      <c r="N1793" s="18">
        <v>0.01774539612612069</v>
      </c>
      <c r="O1793" s="18">
        <v>0.8090329883420107</v>
      </c>
      <c r="P1793" s="18">
        <v>0.8090329883420107</v>
      </c>
      <c r="Q1793" s="13">
        <v>258.19</v>
      </c>
      <c r="R1793" s="13">
        <v>280.88</v>
      </c>
      <c r="S1793" s="14">
        <v>22.7</v>
      </c>
      <c r="T1793" s="3" t="s">
        <v>129</v>
      </c>
      <c r="U1793" s="4" t="s">
        <v>11</v>
      </c>
    </row>
    <row r="1794" spans="1:21">
      <c r="A1794" s="16" t="s">
        <v>2747</v>
      </c>
      <c r="B1794" s="16" t="s">
        <v>652</v>
      </c>
      <c r="C1794" s="16" t="s">
        <v>127</v>
      </c>
      <c r="D1794" s="16"/>
      <c r="E1794" s="16" t="s">
        <v>132</v>
      </c>
      <c r="F1794" s="21">
        <v>1</v>
      </c>
      <c r="G1794" s="17">
        <v>11346.57</v>
      </c>
      <c r="H1794" s="21">
        <v>0</v>
      </c>
      <c r="I1794" s="16" t="s">
        <v>68</v>
      </c>
      <c r="J1794" s="21">
        <v>1</v>
      </c>
      <c r="K1794" s="23">
        <v>661.389710478428</v>
      </c>
      <c r="L1794" s="16" t="s">
        <v>76</v>
      </c>
      <c r="M1794" s="19">
        <v>0.01695975242933967</v>
      </c>
      <c r="N1794" s="19">
        <v>0.01553156601501535</v>
      </c>
      <c r="O1794" s="19">
        <v>0.8181594698936805</v>
      </c>
      <c r="P1794" s="19">
        <v>0.8181594698936805</v>
      </c>
      <c r="Q1794" s="17">
        <v>234.73</v>
      </c>
      <c r="R1794" s="17">
        <v>257.39</v>
      </c>
      <c r="S1794" s="14">
        <v>22.66</v>
      </c>
      <c r="T1794" s="16" t="s">
        <v>129</v>
      </c>
      <c r="U1794" s="24" t="s">
        <v>11</v>
      </c>
    </row>
    <row r="1795" spans="1:21">
      <c r="A1795" s="3" t="s">
        <v>2748</v>
      </c>
      <c r="B1795" s="3" t="s">
        <v>1826</v>
      </c>
      <c r="C1795" s="3" t="s">
        <v>127</v>
      </c>
      <c r="D1795" s="3"/>
      <c r="E1795" s="3" t="s">
        <v>128</v>
      </c>
      <c r="F1795" s="5">
        <v>1</v>
      </c>
      <c r="G1795" s="13">
        <v>2373.82</v>
      </c>
      <c r="H1795" s="5">
        <v>8</v>
      </c>
      <c r="I1795" s="3" t="s">
        <v>69</v>
      </c>
      <c r="J1795" s="5">
        <v>2</v>
      </c>
      <c r="K1795" s="22">
        <v>629.0733415625153</v>
      </c>
      <c r="L1795" s="3" t="s">
        <v>77</v>
      </c>
      <c r="M1795" s="18">
        <v>0.02161048899443982</v>
      </c>
      <c r="N1795" s="18">
        <v>0.02483299525854979</v>
      </c>
      <c r="O1795" s="18">
        <v>0.8141036002723842</v>
      </c>
      <c r="P1795" s="18">
        <v>0.8141036002723842</v>
      </c>
      <c r="Q1795" s="13">
        <v>499.77</v>
      </c>
      <c r="R1795" s="13">
        <v>522.4299999999999</v>
      </c>
      <c r="S1795" s="14">
        <v>22.66</v>
      </c>
      <c r="T1795" s="3" t="s">
        <v>129</v>
      </c>
      <c r="U1795" s="4" t="s">
        <v>11</v>
      </c>
    </row>
    <row r="1796" spans="1:21">
      <c r="A1796" s="16" t="s">
        <v>2749</v>
      </c>
      <c r="B1796" s="16" t="s">
        <v>756</v>
      </c>
      <c r="C1796" s="16" t="s">
        <v>127</v>
      </c>
      <c r="D1796" s="16"/>
      <c r="E1796" s="16" t="s">
        <v>128</v>
      </c>
      <c r="F1796" s="21">
        <v>1</v>
      </c>
      <c r="G1796" s="17">
        <v>12776.53</v>
      </c>
      <c r="H1796" s="21">
        <v>0</v>
      </c>
      <c r="I1796" s="16" t="s">
        <v>68</v>
      </c>
      <c r="J1796" s="21">
        <v>1</v>
      </c>
      <c r="K1796" s="23">
        <v>657.3501643639389</v>
      </c>
      <c r="L1796" s="16" t="s">
        <v>77</v>
      </c>
      <c r="M1796" s="19">
        <v>0.01374967517611857</v>
      </c>
      <c r="N1796" s="19">
        <v>0.01645298139669265</v>
      </c>
      <c r="O1796" s="19">
        <v>0.8079671579064562</v>
      </c>
      <c r="P1796" s="19">
        <v>0.8079671579064562</v>
      </c>
      <c r="Q1796" s="17">
        <v>254.65</v>
      </c>
      <c r="R1796" s="17">
        <v>277.28</v>
      </c>
      <c r="S1796" s="14">
        <v>22.64</v>
      </c>
      <c r="T1796" s="16" t="s">
        <v>129</v>
      </c>
      <c r="U1796" s="24" t="s">
        <v>11</v>
      </c>
    </row>
    <row r="1797" spans="1:21">
      <c r="A1797" s="3" t="s">
        <v>2750</v>
      </c>
      <c r="B1797" s="3" t="s">
        <v>401</v>
      </c>
      <c r="C1797" s="3" t="s">
        <v>127</v>
      </c>
      <c r="D1797" s="3"/>
      <c r="E1797" s="3" t="s">
        <v>128</v>
      </c>
      <c r="F1797" s="5">
        <v>1</v>
      </c>
      <c r="G1797" s="13">
        <v>8303.719999999999</v>
      </c>
      <c r="H1797" s="5">
        <v>0</v>
      </c>
      <c r="I1797" s="3" t="s">
        <v>68</v>
      </c>
      <c r="J1797" s="5">
        <v>1</v>
      </c>
      <c r="K1797" s="22">
        <v>641.0477104018937</v>
      </c>
      <c r="L1797" s="3" t="s">
        <v>77</v>
      </c>
      <c r="M1797" s="18">
        <v>0.0200908907659804</v>
      </c>
      <c r="N1797" s="18">
        <v>0.02119561013478184</v>
      </c>
      <c r="O1797" s="18">
        <v>0.8086086520007656</v>
      </c>
      <c r="P1797" s="18">
        <v>0.8086086520007656</v>
      </c>
      <c r="Q1797" s="13">
        <v>281.27</v>
      </c>
      <c r="R1797" s="13">
        <v>303.9</v>
      </c>
      <c r="S1797" s="14">
        <v>22.63</v>
      </c>
      <c r="T1797" s="3" t="s">
        <v>129</v>
      </c>
      <c r="U1797" s="4" t="s">
        <v>11</v>
      </c>
    </row>
    <row r="1798" spans="1:21">
      <c r="A1798" s="16" t="s">
        <v>2751</v>
      </c>
      <c r="B1798" s="16" t="s">
        <v>1287</v>
      </c>
      <c r="C1798" s="16" t="s">
        <v>127</v>
      </c>
      <c r="D1798" s="16"/>
      <c r="E1798" s="16" t="s">
        <v>128</v>
      </c>
      <c r="F1798" s="21">
        <v>1</v>
      </c>
      <c r="G1798" s="17">
        <v>9669.030000000001</v>
      </c>
      <c r="H1798" s="21">
        <v>0</v>
      </c>
      <c r="I1798" s="16" t="s">
        <v>68</v>
      </c>
      <c r="J1798" s="21">
        <v>2</v>
      </c>
      <c r="K1798" s="23">
        <v>643.6445614754938</v>
      </c>
      <c r="L1798" s="16" t="s">
        <v>77</v>
      </c>
      <c r="M1798" s="19">
        <v>0.01587588787996961</v>
      </c>
      <c r="N1798" s="19">
        <v>0.01972745743679725</v>
      </c>
      <c r="O1798" s="19">
        <v>0.8173557164983907</v>
      </c>
      <c r="P1798" s="19">
        <v>0.8173557164983907</v>
      </c>
      <c r="Q1798" s="17">
        <v>473.77</v>
      </c>
      <c r="R1798" s="17">
        <v>496.4</v>
      </c>
      <c r="S1798" s="14">
        <v>22.63</v>
      </c>
      <c r="T1798" s="16" t="s">
        <v>129</v>
      </c>
      <c r="U1798" s="24" t="s">
        <v>11</v>
      </c>
    </row>
    <row r="1799" spans="1:21">
      <c r="A1799" s="3" t="s">
        <v>2752</v>
      </c>
      <c r="B1799" s="3" t="s">
        <v>913</v>
      </c>
      <c r="C1799" s="3" t="s">
        <v>127</v>
      </c>
      <c r="D1799" s="3"/>
      <c r="E1799" s="3" t="s">
        <v>128</v>
      </c>
      <c r="F1799" s="5">
        <v>1</v>
      </c>
      <c r="G1799" s="13">
        <v>18187.53</v>
      </c>
      <c r="H1799" s="5">
        <v>0</v>
      </c>
      <c r="I1799" s="3" t="s">
        <v>68</v>
      </c>
      <c r="J1799" s="5">
        <v>1</v>
      </c>
      <c r="K1799" s="22">
        <v>650.7137671758497</v>
      </c>
      <c r="L1799" s="3" t="s">
        <v>77</v>
      </c>
      <c r="M1799" s="18">
        <v>0.01417617116406213</v>
      </c>
      <c r="N1799" s="18">
        <v>0.01801610565217941</v>
      </c>
      <c r="O1799" s="18">
        <v>0.8100661033530283</v>
      </c>
      <c r="P1799" s="18">
        <v>0.8100661033530283</v>
      </c>
      <c r="Q1799" s="13">
        <v>313.95</v>
      </c>
      <c r="R1799" s="13">
        <v>336.58</v>
      </c>
      <c r="S1799" s="14">
        <v>22.62</v>
      </c>
      <c r="T1799" s="3" t="s">
        <v>129</v>
      </c>
      <c r="U1799" s="4" t="s">
        <v>11</v>
      </c>
    </row>
    <row r="1800" spans="1:21">
      <c r="A1800" s="16" t="s">
        <v>2753</v>
      </c>
      <c r="B1800" s="16" t="s">
        <v>1015</v>
      </c>
      <c r="C1800" s="16" t="s">
        <v>127</v>
      </c>
      <c r="D1800" s="16"/>
      <c r="E1800" s="16" t="s">
        <v>128</v>
      </c>
      <c r="F1800" s="21">
        <v>1</v>
      </c>
      <c r="G1800" s="17">
        <v>2079</v>
      </c>
      <c r="H1800" s="21">
        <v>0</v>
      </c>
      <c r="I1800" s="16" t="s">
        <v>68</v>
      </c>
      <c r="J1800" s="21">
        <v>1</v>
      </c>
      <c r="K1800" s="23"/>
      <c r="L1800" s="16"/>
      <c r="M1800" s="19">
        <v>0.03759596289802383</v>
      </c>
      <c r="N1800" s="19">
        <v>0.03561864863136709</v>
      </c>
      <c r="O1800" s="19">
        <v>0.8182121559456563</v>
      </c>
      <c r="P1800" s="19">
        <v>0.8182121559456563</v>
      </c>
      <c r="Q1800" s="17">
        <v>202.48</v>
      </c>
      <c r="R1800" s="17">
        <v>225.1</v>
      </c>
      <c r="S1800" s="14">
        <v>22.62</v>
      </c>
      <c r="T1800" s="16" t="s">
        <v>129</v>
      </c>
      <c r="U1800" s="24" t="s">
        <v>11</v>
      </c>
    </row>
    <row r="1801" spans="1:21">
      <c r="A1801" s="3" t="s">
        <v>2754</v>
      </c>
      <c r="B1801" s="3" t="s">
        <v>1175</v>
      </c>
      <c r="C1801" s="3" t="s">
        <v>127</v>
      </c>
      <c r="D1801" s="3"/>
      <c r="E1801" s="3" t="s">
        <v>132</v>
      </c>
      <c r="F1801" s="5">
        <v>1</v>
      </c>
      <c r="G1801" s="13">
        <v>19559.11</v>
      </c>
      <c r="H1801" s="5">
        <v>0</v>
      </c>
      <c r="I1801" s="3" t="s">
        <v>68</v>
      </c>
      <c r="J1801" s="5">
        <v>1</v>
      </c>
      <c r="K1801" s="22">
        <v>631.9587316442932</v>
      </c>
      <c r="L1801" s="3" t="s">
        <v>77</v>
      </c>
      <c r="M1801" s="18">
        <v>0.02821884422767773</v>
      </c>
      <c r="N1801" s="18">
        <v>0.02351055481383836</v>
      </c>
      <c r="O1801" s="18">
        <v>0.8144021065232696</v>
      </c>
      <c r="P1801" s="18">
        <v>0.8144021065232696</v>
      </c>
      <c r="Q1801" s="13">
        <v>615.78</v>
      </c>
      <c r="R1801" s="13">
        <v>638.4</v>
      </c>
      <c r="S1801" s="14">
        <v>22.62</v>
      </c>
      <c r="T1801" s="3" t="s">
        <v>129</v>
      </c>
      <c r="U1801" s="4" t="s">
        <v>11</v>
      </c>
    </row>
    <row r="1802" spans="1:21">
      <c r="A1802" s="16" t="s">
        <v>2755</v>
      </c>
      <c r="B1802" s="16" t="s">
        <v>1590</v>
      </c>
      <c r="C1802" s="16" t="s">
        <v>127</v>
      </c>
      <c r="D1802" s="16"/>
      <c r="E1802" s="16" t="s">
        <v>128</v>
      </c>
      <c r="F1802" s="21">
        <v>2</v>
      </c>
      <c r="G1802" s="17">
        <v>14585.74</v>
      </c>
      <c r="H1802" s="21">
        <v>0</v>
      </c>
      <c r="I1802" s="16" t="s">
        <v>68</v>
      </c>
      <c r="J1802" s="21">
        <v>1</v>
      </c>
      <c r="K1802" s="23">
        <v>701.2080936069633</v>
      </c>
      <c r="L1802" s="16" t="s">
        <v>75</v>
      </c>
      <c r="M1802" s="19">
        <v>0.006282946112581975</v>
      </c>
      <c r="N1802" s="19">
        <v>0.00816013481468723</v>
      </c>
      <c r="O1802" s="19">
        <v>0.8088764439377178</v>
      </c>
      <c r="P1802" s="19">
        <v>0.8088764439377178</v>
      </c>
      <c r="Q1802" s="17">
        <v>238.31</v>
      </c>
      <c r="R1802" s="17">
        <v>260.9</v>
      </c>
      <c r="S1802" s="14">
        <v>22.58</v>
      </c>
      <c r="T1802" s="16" t="s">
        <v>129</v>
      </c>
      <c r="U1802" s="24" t="s">
        <v>11</v>
      </c>
    </row>
    <row r="1803" spans="1:21">
      <c r="A1803" s="3" t="s">
        <v>2756</v>
      </c>
      <c r="B1803" s="3" t="s">
        <v>2757</v>
      </c>
      <c r="C1803" s="3" t="s">
        <v>127</v>
      </c>
      <c r="D1803" s="3"/>
      <c r="E1803" s="3" t="s">
        <v>128</v>
      </c>
      <c r="F1803" s="5">
        <v>1</v>
      </c>
      <c r="G1803" s="13">
        <v>11398.06</v>
      </c>
      <c r="H1803" s="5">
        <v>0</v>
      </c>
      <c r="I1803" s="3" t="s">
        <v>68</v>
      </c>
      <c r="J1803" s="5">
        <v>1</v>
      </c>
      <c r="K1803" s="22">
        <v>648.982533126783</v>
      </c>
      <c r="L1803" s="3" t="s">
        <v>77</v>
      </c>
      <c r="M1803" s="18">
        <v>0.01989805601571363</v>
      </c>
      <c r="N1803" s="18">
        <v>0.01846468246328386</v>
      </c>
      <c r="O1803" s="18">
        <v>0.8100878204205455</v>
      </c>
      <c r="P1803" s="18">
        <v>0.8100878204205455</v>
      </c>
      <c r="Q1803" s="13">
        <v>329.42</v>
      </c>
      <c r="R1803" s="13">
        <v>352</v>
      </c>
      <c r="S1803" s="14">
        <v>22.57</v>
      </c>
      <c r="T1803" s="3" t="s">
        <v>129</v>
      </c>
      <c r="U1803" s="4" t="s">
        <v>11</v>
      </c>
    </row>
    <row r="1804" spans="1:21">
      <c r="A1804" s="16" t="s">
        <v>2758</v>
      </c>
      <c r="B1804" s="16" t="s">
        <v>687</v>
      </c>
      <c r="C1804" s="16" t="s">
        <v>127</v>
      </c>
      <c r="D1804" s="16"/>
      <c r="E1804" s="16" t="s">
        <v>128</v>
      </c>
      <c r="F1804" s="21">
        <v>1</v>
      </c>
      <c r="G1804" s="17">
        <v>9279.889999999999</v>
      </c>
      <c r="H1804" s="21">
        <v>0</v>
      </c>
      <c r="I1804" s="16" t="s">
        <v>68</v>
      </c>
      <c r="J1804" s="21">
        <v>1</v>
      </c>
      <c r="K1804" s="23">
        <v>656.7730863475833</v>
      </c>
      <c r="L1804" s="16" t="s">
        <v>77</v>
      </c>
      <c r="M1804" s="19">
        <v>0.01880359251442942</v>
      </c>
      <c r="N1804" s="19">
        <v>0.01654422524501833</v>
      </c>
      <c r="O1804" s="19">
        <v>0.818565827119665</v>
      </c>
      <c r="P1804" s="19">
        <v>0.818565827119665</v>
      </c>
      <c r="Q1804" s="17">
        <v>266.65</v>
      </c>
      <c r="R1804" s="17">
        <v>289.21</v>
      </c>
      <c r="S1804" s="14">
        <v>22.56</v>
      </c>
      <c r="T1804" s="16" t="s">
        <v>129</v>
      </c>
      <c r="U1804" s="24" t="s">
        <v>11</v>
      </c>
    </row>
    <row r="1805" spans="1:21">
      <c r="A1805" s="3" t="s">
        <v>2759</v>
      </c>
      <c r="B1805" s="3" t="s">
        <v>611</v>
      </c>
      <c r="C1805" s="3" t="s">
        <v>127</v>
      </c>
      <c r="D1805" s="3"/>
      <c r="E1805" s="3" t="s">
        <v>128</v>
      </c>
      <c r="F1805" s="5">
        <v>1</v>
      </c>
      <c r="G1805" s="13">
        <v>13161.19</v>
      </c>
      <c r="H1805" s="5">
        <v>0</v>
      </c>
      <c r="I1805" s="3" t="s">
        <v>68</v>
      </c>
      <c r="J1805" s="5">
        <v>1</v>
      </c>
      <c r="K1805" s="22">
        <v>633.5456961892711</v>
      </c>
      <c r="L1805" s="3" t="s">
        <v>77</v>
      </c>
      <c r="M1805" s="18">
        <v>0.01912683019971637</v>
      </c>
      <c r="N1805" s="18">
        <v>0.02370191607652981</v>
      </c>
      <c r="O1805" s="18">
        <v>0.8108637544757966</v>
      </c>
      <c r="P1805" s="18">
        <v>0.8108637544757966</v>
      </c>
      <c r="Q1805" s="13">
        <v>312.32</v>
      </c>
      <c r="R1805" s="13">
        <v>334.84</v>
      </c>
      <c r="S1805" s="14">
        <v>22.53</v>
      </c>
      <c r="T1805" s="3" t="s">
        <v>129</v>
      </c>
      <c r="U1805" s="4" t="s">
        <v>11</v>
      </c>
    </row>
    <row r="1806" spans="1:21">
      <c r="A1806" s="16" t="s">
        <v>2760</v>
      </c>
      <c r="B1806" s="16" t="s">
        <v>2761</v>
      </c>
      <c r="C1806" s="16" t="s">
        <v>127</v>
      </c>
      <c r="D1806" s="16"/>
      <c r="E1806" s="16" t="s">
        <v>128</v>
      </c>
      <c r="F1806" s="21">
        <v>1</v>
      </c>
      <c r="G1806" s="17">
        <v>13808.96</v>
      </c>
      <c r="H1806" s="21">
        <v>0</v>
      </c>
      <c r="I1806" s="16" t="s">
        <v>68</v>
      </c>
      <c r="J1806" s="21">
        <v>1</v>
      </c>
      <c r="K1806" s="23">
        <v>667.8818381624284</v>
      </c>
      <c r="L1806" s="16" t="s">
        <v>76</v>
      </c>
      <c r="M1806" s="19">
        <v>0.01199816209496796</v>
      </c>
      <c r="N1806" s="19">
        <v>0.01383807571874633</v>
      </c>
      <c r="O1806" s="19">
        <v>0.809350766066852</v>
      </c>
      <c r="P1806" s="19">
        <v>0.809350766066852</v>
      </c>
      <c r="Q1806" s="17">
        <v>265.9</v>
      </c>
      <c r="R1806" s="17">
        <v>288.4</v>
      </c>
      <c r="S1806" s="14">
        <v>22.5</v>
      </c>
      <c r="T1806" s="16" t="s">
        <v>129</v>
      </c>
      <c r="U1806" s="24" t="s">
        <v>11</v>
      </c>
    </row>
    <row r="1807" spans="1:21">
      <c r="A1807" s="3" t="s">
        <v>2762</v>
      </c>
      <c r="B1807" s="3" t="s">
        <v>968</v>
      </c>
      <c r="C1807" s="3" t="s">
        <v>127</v>
      </c>
      <c r="D1807" s="3"/>
      <c r="E1807" s="3" t="s">
        <v>128</v>
      </c>
      <c r="F1807" s="5">
        <v>2</v>
      </c>
      <c r="G1807" s="13">
        <v>23148.5</v>
      </c>
      <c r="H1807" s="5">
        <v>0</v>
      </c>
      <c r="I1807" s="3" t="s">
        <v>68</v>
      </c>
      <c r="J1807" s="5">
        <v>2</v>
      </c>
      <c r="K1807" s="22">
        <v>647.1070295736272</v>
      </c>
      <c r="L1807" s="3" t="s">
        <v>77</v>
      </c>
      <c r="M1807" s="18">
        <v>0.01501965679023688</v>
      </c>
      <c r="N1807" s="18">
        <v>0.01847173944297117</v>
      </c>
      <c r="O1807" s="18">
        <v>0.816277634178165</v>
      </c>
      <c r="P1807" s="18">
        <v>0.816277634178165</v>
      </c>
      <c r="Q1807" s="13">
        <v>604.03</v>
      </c>
      <c r="R1807" s="13">
        <v>626.53</v>
      </c>
      <c r="S1807" s="14">
        <v>22.5</v>
      </c>
      <c r="T1807" s="3" t="s">
        <v>129</v>
      </c>
      <c r="U1807" s="4" t="s">
        <v>11</v>
      </c>
    </row>
    <row r="1808" spans="1:21">
      <c r="A1808" s="16" t="s">
        <v>2763</v>
      </c>
      <c r="B1808" s="16" t="s">
        <v>1448</v>
      </c>
      <c r="C1808" s="16" t="s">
        <v>127</v>
      </c>
      <c r="D1808" s="16"/>
      <c r="E1808" s="16" t="s">
        <v>128</v>
      </c>
      <c r="F1808" s="21">
        <v>1</v>
      </c>
      <c r="G1808" s="17">
        <v>13727.46</v>
      </c>
      <c r="H1808" s="21">
        <v>0</v>
      </c>
      <c r="I1808" s="16" t="s">
        <v>68</v>
      </c>
      <c r="J1808" s="21">
        <v>1</v>
      </c>
      <c r="K1808" s="23">
        <v>651.5793842003829</v>
      </c>
      <c r="L1808" s="16" t="s">
        <v>77</v>
      </c>
      <c r="M1808" s="19">
        <v>0.0139806136556625</v>
      </c>
      <c r="N1808" s="19">
        <v>0.01842537496921111</v>
      </c>
      <c r="O1808" s="19">
        <v>0.8114248884589607</v>
      </c>
      <c r="P1808" s="19">
        <v>0.8114248884589607</v>
      </c>
      <c r="Q1808" s="17">
        <v>201.11</v>
      </c>
      <c r="R1808" s="17">
        <v>223.59</v>
      </c>
      <c r="S1808" s="14">
        <v>22.48</v>
      </c>
      <c r="T1808" s="16" t="s">
        <v>129</v>
      </c>
      <c r="U1808" s="24" t="s">
        <v>11</v>
      </c>
    </row>
    <row r="1809" spans="1:21">
      <c r="A1809" s="3" t="s">
        <v>2764</v>
      </c>
      <c r="B1809" s="3" t="s">
        <v>1470</v>
      </c>
      <c r="C1809" s="3" t="s">
        <v>127</v>
      </c>
      <c r="D1809" s="3"/>
      <c r="E1809" s="3" t="s">
        <v>132</v>
      </c>
      <c r="F1809" s="5">
        <v>1</v>
      </c>
      <c r="G1809" s="13">
        <v>19658.77</v>
      </c>
      <c r="H1809" s="5">
        <v>0</v>
      </c>
      <c r="I1809" s="3" t="s">
        <v>68</v>
      </c>
      <c r="J1809" s="5">
        <v>2</v>
      </c>
      <c r="K1809" s="22">
        <v>608.0099939655365</v>
      </c>
      <c r="L1809" s="3" t="s">
        <v>78</v>
      </c>
      <c r="M1809" s="18">
        <v>0.04146881646231697</v>
      </c>
      <c r="N1809" s="18">
        <v>0.03357993895334261</v>
      </c>
      <c r="O1809" s="18">
        <v>0.8158696290331735</v>
      </c>
      <c r="P1809" s="18">
        <v>0.8158696290331735</v>
      </c>
      <c r="Q1809" s="13">
        <v>1720.69</v>
      </c>
      <c r="R1809" s="13">
        <v>1743.16</v>
      </c>
      <c r="S1809" s="14">
        <v>22.47</v>
      </c>
      <c r="T1809" s="3" t="s">
        <v>129</v>
      </c>
      <c r="U1809" s="4" t="s">
        <v>11</v>
      </c>
    </row>
    <row r="1810" spans="1:21">
      <c r="A1810" s="16" t="s">
        <v>2765</v>
      </c>
      <c r="B1810" s="16" t="s">
        <v>2766</v>
      </c>
      <c r="C1810" s="16" t="s">
        <v>127</v>
      </c>
      <c r="D1810" s="16"/>
      <c r="E1810" s="16" t="s">
        <v>128</v>
      </c>
      <c r="F1810" s="21">
        <v>1</v>
      </c>
      <c r="G1810" s="17">
        <v>8075.22</v>
      </c>
      <c r="H1810" s="21">
        <v>27</v>
      </c>
      <c r="I1810" s="16" t="s">
        <v>69</v>
      </c>
      <c r="J1810" s="21">
        <v>1</v>
      </c>
      <c r="K1810" s="23">
        <v>612.1938095841144</v>
      </c>
      <c r="L1810" s="16" t="s">
        <v>78</v>
      </c>
      <c r="M1810" s="19">
        <v>0.02619283109333431</v>
      </c>
      <c r="N1810" s="19">
        <v>0.03344815454371834</v>
      </c>
      <c r="O1810" s="19">
        <v>0.8163086390541022</v>
      </c>
      <c r="P1810" s="19">
        <v>0.8163086390541022</v>
      </c>
      <c r="Q1810" s="17">
        <v>286.64</v>
      </c>
      <c r="R1810" s="17">
        <v>309.11</v>
      </c>
      <c r="S1810" s="14">
        <v>22.47</v>
      </c>
      <c r="T1810" s="16" t="s">
        <v>129</v>
      </c>
      <c r="U1810" s="24" t="s">
        <v>11</v>
      </c>
    </row>
    <row r="1811" spans="1:21">
      <c r="A1811" s="3" t="s">
        <v>2767</v>
      </c>
      <c r="B1811" s="3" t="s">
        <v>1157</v>
      </c>
      <c r="C1811" s="3" t="s">
        <v>127</v>
      </c>
      <c r="D1811" s="3"/>
      <c r="E1811" s="3" t="s">
        <v>132</v>
      </c>
      <c r="F1811" s="5">
        <v>1</v>
      </c>
      <c r="G1811" s="13">
        <v>10293.49</v>
      </c>
      <c r="H1811" s="5">
        <v>0</v>
      </c>
      <c r="I1811" s="3" t="s">
        <v>68</v>
      </c>
      <c r="J1811" s="5">
        <v>1</v>
      </c>
      <c r="K1811" s="22">
        <v>682.5973275794958</v>
      </c>
      <c r="L1811" s="3" t="s">
        <v>76</v>
      </c>
      <c r="M1811" s="18">
        <v>0.008487062175552373</v>
      </c>
      <c r="N1811" s="18">
        <v>0.01190903086648174</v>
      </c>
      <c r="O1811" s="18">
        <v>0.8085679149323113</v>
      </c>
      <c r="P1811" s="18">
        <v>0.8085679149323113</v>
      </c>
      <c r="Q1811" s="13">
        <v>122.68</v>
      </c>
      <c r="R1811" s="13">
        <v>145.15</v>
      </c>
      <c r="S1811" s="14">
        <v>22.47</v>
      </c>
      <c r="T1811" s="3" t="s">
        <v>129</v>
      </c>
      <c r="U1811" s="4" t="s">
        <v>11</v>
      </c>
    </row>
    <row r="1812" spans="1:21">
      <c r="A1812" s="16" t="s">
        <v>2768</v>
      </c>
      <c r="B1812" s="16" t="s">
        <v>1841</v>
      </c>
      <c r="C1812" s="16" t="s">
        <v>127</v>
      </c>
      <c r="D1812" s="16"/>
      <c r="E1812" s="16" t="s">
        <v>128</v>
      </c>
      <c r="F1812" s="21">
        <v>1</v>
      </c>
      <c r="G1812" s="17">
        <v>15402.5</v>
      </c>
      <c r="H1812" s="21">
        <v>0</v>
      </c>
      <c r="I1812" s="16" t="s">
        <v>68</v>
      </c>
      <c r="J1812" s="21">
        <v>1</v>
      </c>
      <c r="K1812" s="23">
        <v>621.4270578458038</v>
      </c>
      <c r="L1812" s="16" t="s">
        <v>77</v>
      </c>
      <c r="M1812" s="19">
        <v>0.02262636026438476</v>
      </c>
      <c r="N1812" s="19">
        <v>0.02829651424841948</v>
      </c>
      <c r="O1812" s="19">
        <v>0.8079913558104614</v>
      </c>
      <c r="P1812" s="19">
        <v>0.8079913558104614</v>
      </c>
      <c r="Q1812" s="17">
        <v>402.96</v>
      </c>
      <c r="R1812" s="17">
        <v>425.43</v>
      </c>
      <c r="S1812" s="14">
        <v>22.46</v>
      </c>
      <c r="T1812" s="16" t="s">
        <v>129</v>
      </c>
      <c r="U1812" s="24" t="s">
        <v>11</v>
      </c>
    </row>
    <row r="1813" spans="1:21">
      <c r="A1813" s="3" t="s">
        <v>2769</v>
      </c>
      <c r="B1813" s="3" t="s">
        <v>1254</v>
      </c>
      <c r="C1813" s="3" t="s">
        <v>127</v>
      </c>
      <c r="D1813" s="3"/>
      <c r="E1813" s="3" t="s">
        <v>128</v>
      </c>
      <c r="F1813" s="5">
        <v>2</v>
      </c>
      <c r="G1813" s="13">
        <v>32850.61</v>
      </c>
      <c r="H1813" s="5">
        <v>0</v>
      </c>
      <c r="I1813" s="3" t="s">
        <v>68</v>
      </c>
      <c r="J1813" s="5">
        <v>1</v>
      </c>
      <c r="K1813" s="22">
        <v>670.7672282442063</v>
      </c>
      <c r="L1813" s="3" t="s">
        <v>76</v>
      </c>
      <c r="M1813" s="18">
        <v>0.01033319615947173</v>
      </c>
      <c r="N1813" s="18">
        <v>0.0128500844325822</v>
      </c>
      <c r="O1813" s="18">
        <v>0.8104795146317865</v>
      </c>
      <c r="P1813" s="18">
        <v>0.8104795146317865</v>
      </c>
      <c r="Q1813" s="13">
        <v>407.13</v>
      </c>
      <c r="R1813" s="13">
        <v>429.58</v>
      </c>
      <c r="S1813" s="14">
        <v>22.45</v>
      </c>
      <c r="T1813" s="3" t="s">
        <v>129</v>
      </c>
      <c r="U1813" s="4" t="s">
        <v>11</v>
      </c>
    </row>
    <row r="1814" spans="1:21">
      <c r="A1814" s="16" t="s">
        <v>2770</v>
      </c>
      <c r="B1814" s="16" t="s">
        <v>1330</v>
      </c>
      <c r="C1814" s="16" t="s">
        <v>127</v>
      </c>
      <c r="D1814" s="16"/>
      <c r="E1814" s="16" t="s">
        <v>128</v>
      </c>
      <c r="F1814" s="21">
        <v>1</v>
      </c>
      <c r="G1814" s="17">
        <v>17245.58</v>
      </c>
      <c r="H1814" s="21">
        <v>0</v>
      </c>
      <c r="I1814" s="16" t="s">
        <v>68</v>
      </c>
      <c r="J1814" s="21">
        <v>1</v>
      </c>
      <c r="K1814" s="23">
        <v>666.0063346092727</v>
      </c>
      <c r="L1814" s="16" t="s">
        <v>76</v>
      </c>
      <c r="M1814" s="19">
        <v>0.01108839108043837</v>
      </c>
      <c r="N1814" s="19">
        <v>0.01466950105176821</v>
      </c>
      <c r="O1814" s="19">
        <v>0.809155990916482</v>
      </c>
      <c r="P1814" s="19">
        <v>0.809155990916482</v>
      </c>
      <c r="Q1814" s="17">
        <v>193.86</v>
      </c>
      <c r="R1814" s="17">
        <v>216.29</v>
      </c>
      <c r="S1814" s="14">
        <v>22.43</v>
      </c>
      <c r="T1814" s="16" t="s">
        <v>129</v>
      </c>
      <c r="U1814" s="24" t="s">
        <v>11</v>
      </c>
    </row>
    <row r="1815" spans="1:21">
      <c r="A1815" s="3" t="s">
        <v>2771</v>
      </c>
      <c r="B1815" s="3" t="s">
        <v>2294</v>
      </c>
      <c r="C1815" s="3" t="s">
        <v>127</v>
      </c>
      <c r="D1815" s="3"/>
      <c r="E1815" s="3" t="s">
        <v>128</v>
      </c>
      <c r="F1815" s="5">
        <v>1</v>
      </c>
      <c r="G1815" s="13">
        <v>11720.74</v>
      </c>
      <c r="H1815" s="5">
        <v>0</v>
      </c>
      <c r="I1815" s="3" t="s">
        <v>68</v>
      </c>
      <c r="J1815" s="5">
        <v>1</v>
      </c>
      <c r="K1815" s="22">
        <v>672.3541927891841</v>
      </c>
      <c r="L1815" s="3" t="s">
        <v>76</v>
      </c>
      <c r="M1815" s="18">
        <v>0.01138155504300704</v>
      </c>
      <c r="N1815" s="18">
        <v>0.01345235630314233</v>
      </c>
      <c r="O1815" s="18">
        <v>0.8158039728088519</v>
      </c>
      <c r="P1815" s="18">
        <v>0.8158039728088519</v>
      </c>
      <c r="Q1815" s="13">
        <v>168.45</v>
      </c>
      <c r="R1815" s="13">
        <v>190.86</v>
      </c>
      <c r="S1815" s="14">
        <v>22.41</v>
      </c>
      <c r="T1815" s="3" t="s">
        <v>129</v>
      </c>
      <c r="U1815" s="4" t="s">
        <v>11</v>
      </c>
    </row>
    <row r="1816" spans="1:21">
      <c r="A1816" s="16" t="s">
        <v>2772</v>
      </c>
      <c r="B1816" s="16" t="s">
        <v>1257</v>
      </c>
      <c r="C1816" s="16" t="s">
        <v>127</v>
      </c>
      <c r="D1816" s="16"/>
      <c r="E1816" s="16" t="s">
        <v>128</v>
      </c>
      <c r="F1816" s="21">
        <v>1</v>
      </c>
      <c r="G1816" s="17">
        <v>13861.04</v>
      </c>
      <c r="H1816" s="21">
        <v>0</v>
      </c>
      <c r="I1816" s="16" t="s">
        <v>68</v>
      </c>
      <c r="J1816" s="21">
        <v>2</v>
      </c>
      <c r="K1816" s="23">
        <v>680.2890155140734</v>
      </c>
      <c r="L1816" s="16" t="s">
        <v>76</v>
      </c>
      <c r="M1816" s="19">
        <v>0.008809097937078146</v>
      </c>
      <c r="N1816" s="19">
        <v>0.01109203650269618</v>
      </c>
      <c r="O1816" s="19">
        <v>0.8090140771906229</v>
      </c>
      <c r="P1816" s="19">
        <v>0.8090140771906229</v>
      </c>
      <c r="Q1816" s="17">
        <v>366</v>
      </c>
      <c r="R1816" s="17">
        <v>388.41</v>
      </c>
      <c r="S1816" s="14">
        <v>22.4</v>
      </c>
      <c r="T1816" s="16" t="s">
        <v>129</v>
      </c>
      <c r="U1816" s="24" t="s">
        <v>11</v>
      </c>
    </row>
    <row r="1817" spans="1:21">
      <c r="A1817" s="3" t="s">
        <v>2773</v>
      </c>
      <c r="B1817" s="3" t="s">
        <v>2627</v>
      </c>
      <c r="C1817" s="3" t="s">
        <v>127</v>
      </c>
      <c r="D1817" s="3"/>
      <c r="E1817" s="3" t="s">
        <v>132</v>
      </c>
      <c r="F1817" s="5">
        <v>1</v>
      </c>
      <c r="G1817" s="13">
        <v>10221.56</v>
      </c>
      <c r="H1817" s="5">
        <v>0</v>
      </c>
      <c r="I1817" s="3" t="s">
        <v>68</v>
      </c>
      <c r="J1817" s="5">
        <v>1</v>
      </c>
      <c r="K1817" s="22"/>
      <c r="L1817" s="3"/>
      <c r="M1817" s="18">
        <v>0.03828432134470967</v>
      </c>
      <c r="N1817" s="18">
        <v>0.03354823811133683</v>
      </c>
      <c r="O1817" s="18">
        <v>0.8106457507202142</v>
      </c>
      <c r="P1817" s="18">
        <v>0.8106457507202142</v>
      </c>
      <c r="Q1817" s="13">
        <v>783.45</v>
      </c>
      <c r="R1817" s="13">
        <v>805.85</v>
      </c>
      <c r="S1817" s="14">
        <v>22.4</v>
      </c>
      <c r="T1817" s="3" t="s">
        <v>129</v>
      </c>
      <c r="U1817" s="4" t="s">
        <v>11</v>
      </c>
    </row>
    <row r="1818" spans="1:21">
      <c r="A1818" s="16" t="s">
        <v>2774</v>
      </c>
      <c r="B1818" s="16" t="s">
        <v>2663</v>
      </c>
      <c r="C1818" s="16" t="s">
        <v>127</v>
      </c>
      <c r="D1818" s="16"/>
      <c r="E1818" s="16" t="s">
        <v>128</v>
      </c>
      <c r="F1818" s="21">
        <v>1</v>
      </c>
      <c r="G1818" s="17">
        <v>21522.46</v>
      </c>
      <c r="H1818" s="21">
        <v>0</v>
      </c>
      <c r="I1818" s="16" t="s">
        <v>68</v>
      </c>
      <c r="J1818" s="21">
        <v>1</v>
      </c>
      <c r="K1818" s="23">
        <v>653.3106182494498</v>
      </c>
      <c r="L1818" s="16" t="s">
        <v>77</v>
      </c>
      <c r="M1818" s="19">
        <v>0.01359768293094176</v>
      </c>
      <c r="N1818" s="19">
        <v>0.01725857154299543</v>
      </c>
      <c r="O1818" s="19">
        <v>0.8092246993449632</v>
      </c>
      <c r="P1818" s="19">
        <v>0.8092246993449632</v>
      </c>
      <c r="Q1818" s="17">
        <v>317.03</v>
      </c>
      <c r="R1818" s="17">
        <v>339.42</v>
      </c>
      <c r="S1818" s="14">
        <v>22.39</v>
      </c>
      <c r="T1818" s="16" t="s">
        <v>129</v>
      </c>
      <c r="U1818" s="24" t="s">
        <v>11</v>
      </c>
    </row>
    <row r="1819" spans="1:21">
      <c r="A1819" s="3" t="s">
        <v>2775</v>
      </c>
      <c r="B1819" s="3" t="s">
        <v>2119</v>
      </c>
      <c r="C1819" s="3" t="s">
        <v>127</v>
      </c>
      <c r="D1819" s="3"/>
      <c r="E1819" s="3" t="s">
        <v>128</v>
      </c>
      <c r="F1819" s="5">
        <v>1</v>
      </c>
      <c r="G1819" s="13">
        <v>4502.55</v>
      </c>
      <c r="H1819" s="5">
        <v>0</v>
      </c>
      <c r="I1819" s="3" t="s">
        <v>68</v>
      </c>
      <c r="J1819" s="5">
        <v>1</v>
      </c>
      <c r="K1819" s="22">
        <v>620.2729018130926</v>
      </c>
      <c r="L1819" s="3" t="s">
        <v>77</v>
      </c>
      <c r="M1819" s="18">
        <v>0.0326538598796032</v>
      </c>
      <c r="N1819" s="18">
        <v>0.03012740340355842</v>
      </c>
      <c r="O1819" s="18">
        <v>0.8082664414417116</v>
      </c>
      <c r="P1819" s="18">
        <v>0.8082664414417116</v>
      </c>
      <c r="Q1819" s="13">
        <v>217</v>
      </c>
      <c r="R1819" s="13">
        <v>239.38</v>
      </c>
      <c r="S1819" s="14">
        <v>22.38</v>
      </c>
      <c r="T1819" s="3" t="s">
        <v>129</v>
      </c>
      <c r="U1819" s="4" t="s">
        <v>11</v>
      </c>
    </row>
    <row r="1820" spans="1:21">
      <c r="A1820" s="16" t="s">
        <v>2776</v>
      </c>
      <c r="B1820" s="16" t="s">
        <v>1481</v>
      </c>
      <c r="C1820" s="16" t="s">
        <v>127</v>
      </c>
      <c r="D1820" s="16"/>
      <c r="E1820" s="16" t="s">
        <v>132</v>
      </c>
      <c r="F1820" s="21">
        <v>1</v>
      </c>
      <c r="G1820" s="17">
        <v>9452.09</v>
      </c>
      <c r="H1820" s="21">
        <v>0</v>
      </c>
      <c r="I1820" s="16" t="s">
        <v>68</v>
      </c>
      <c r="J1820" s="21">
        <v>1</v>
      </c>
      <c r="K1820" s="23">
        <v>637.4409727996713</v>
      </c>
      <c r="L1820" s="16" t="s">
        <v>77</v>
      </c>
      <c r="M1820" s="19">
        <v>0.01753144378258181</v>
      </c>
      <c r="N1820" s="19">
        <v>0.02265145199592988</v>
      </c>
      <c r="O1820" s="19">
        <v>0.8113165687503684</v>
      </c>
      <c r="P1820" s="19">
        <v>0.8113165687503684</v>
      </c>
      <c r="Q1820" s="17">
        <v>247.7</v>
      </c>
      <c r="R1820" s="17">
        <v>270.06</v>
      </c>
      <c r="S1820" s="14">
        <v>22.36</v>
      </c>
      <c r="T1820" s="16" t="s">
        <v>129</v>
      </c>
      <c r="U1820" s="24" t="s">
        <v>11</v>
      </c>
    </row>
    <row r="1821" spans="1:21">
      <c r="A1821" s="3" t="s">
        <v>2777</v>
      </c>
      <c r="B1821" s="3" t="s">
        <v>2778</v>
      </c>
      <c r="C1821" s="3" t="s">
        <v>127</v>
      </c>
      <c r="D1821" s="3"/>
      <c r="E1821" s="3" t="s">
        <v>128</v>
      </c>
      <c r="F1821" s="5">
        <v>1</v>
      </c>
      <c r="G1821" s="13">
        <v>15415.71</v>
      </c>
      <c r="H1821" s="5">
        <v>0</v>
      </c>
      <c r="I1821" s="3" t="s">
        <v>68</v>
      </c>
      <c r="J1821" s="5">
        <v>2</v>
      </c>
      <c r="K1821" s="22">
        <v>652.5892707290054</v>
      </c>
      <c r="L1821" s="3" t="s">
        <v>77</v>
      </c>
      <c r="M1821" s="18">
        <v>0.01632126623904471</v>
      </c>
      <c r="N1821" s="18">
        <v>0.01700651615112584</v>
      </c>
      <c r="O1821" s="18">
        <v>0.8078892135144462</v>
      </c>
      <c r="P1821" s="18">
        <v>0.8078892135144462</v>
      </c>
      <c r="Q1821" s="13">
        <v>528.35</v>
      </c>
      <c r="R1821" s="13">
        <v>550.7</v>
      </c>
      <c r="S1821" s="14">
        <v>22.35</v>
      </c>
      <c r="T1821" s="3" t="s">
        <v>129</v>
      </c>
      <c r="U1821" s="4" t="s">
        <v>11</v>
      </c>
    </row>
    <row r="1822" spans="1:21">
      <c r="A1822" s="16" t="s">
        <v>2779</v>
      </c>
      <c r="B1822" s="16" t="s">
        <v>440</v>
      </c>
      <c r="C1822" s="16" t="s">
        <v>127</v>
      </c>
      <c r="D1822" s="16"/>
      <c r="E1822" s="16" t="s">
        <v>128</v>
      </c>
      <c r="F1822" s="21">
        <v>1</v>
      </c>
      <c r="G1822" s="17">
        <v>16266.17</v>
      </c>
      <c r="H1822" s="21">
        <v>0</v>
      </c>
      <c r="I1822" s="16" t="s">
        <v>68</v>
      </c>
      <c r="J1822" s="21">
        <v>2</v>
      </c>
      <c r="K1822" s="23">
        <v>587.6679938890021</v>
      </c>
      <c r="L1822" s="16" t="s">
        <v>78</v>
      </c>
      <c r="M1822" s="19">
        <v>0.05693201480000654</v>
      </c>
      <c r="N1822" s="19">
        <v>0.04610913438548545</v>
      </c>
      <c r="O1822" s="19">
        <v>0.8075318766070745</v>
      </c>
      <c r="P1822" s="19">
        <v>0.8075318766070745</v>
      </c>
      <c r="Q1822" s="17">
        <v>1930.48</v>
      </c>
      <c r="R1822" s="17">
        <v>1952.79</v>
      </c>
      <c r="S1822" s="14">
        <v>22.32</v>
      </c>
      <c r="T1822" s="16" t="s">
        <v>129</v>
      </c>
      <c r="U1822" s="24" t="s">
        <v>11</v>
      </c>
    </row>
    <row r="1823" spans="1:21">
      <c r="A1823" s="3" t="s">
        <v>2780</v>
      </c>
      <c r="B1823" s="3" t="s">
        <v>265</v>
      </c>
      <c r="C1823" s="3" t="s">
        <v>127</v>
      </c>
      <c r="D1823" s="3"/>
      <c r="E1823" s="3" t="s">
        <v>128</v>
      </c>
      <c r="F1823" s="5">
        <v>1</v>
      </c>
      <c r="G1823" s="13">
        <v>8806.93</v>
      </c>
      <c r="H1823" s="5">
        <v>0</v>
      </c>
      <c r="I1823" s="3" t="s">
        <v>68</v>
      </c>
      <c r="J1823" s="5">
        <v>1</v>
      </c>
      <c r="K1823" s="22">
        <v>671.7771147728286</v>
      </c>
      <c r="L1823" s="3" t="s">
        <v>76</v>
      </c>
      <c r="M1823" s="18">
        <v>0.01010464092431477</v>
      </c>
      <c r="N1823" s="18">
        <v>0.01394831687052376</v>
      </c>
      <c r="O1823" s="18">
        <v>0.8124035627732771</v>
      </c>
      <c r="P1823" s="18">
        <v>0.8124035627732771</v>
      </c>
      <c r="Q1823" s="13">
        <v>135.87</v>
      </c>
      <c r="R1823" s="13">
        <v>158.15</v>
      </c>
      <c r="S1823" s="14">
        <v>22.29</v>
      </c>
      <c r="T1823" s="3" t="s">
        <v>129</v>
      </c>
      <c r="U1823" s="4" t="s">
        <v>11</v>
      </c>
    </row>
    <row r="1824" spans="1:21">
      <c r="A1824" s="16" t="s">
        <v>2781</v>
      </c>
      <c r="B1824" s="16" t="s">
        <v>1459</v>
      </c>
      <c r="C1824" s="16" t="s">
        <v>127</v>
      </c>
      <c r="D1824" s="16"/>
      <c r="E1824" s="16" t="s">
        <v>128</v>
      </c>
      <c r="F1824" s="21">
        <v>1</v>
      </c>
      <c r="G1824" s="17">
        <v>16755.25</v>
      </c>
      <c r="H1824" s="21">
        <v>0</v>
      </c>
      <c r="I1824" s="16" t="s">
        <v>68</v>
      </c>
      <c r="J1824" s="21">
        <v>1</v>
      </c>
      <c r="K1824" s="23">
        <v>670.7672282442063</v>
      </c>
      <c r="L1824" s="16" t="s">
        <v>76</v>
      </c>
      <c r="M1824" s="19">
        <v>0.01502243826833234</v>
      </c>
      <c r="N1824" s="19">
        <v>0.0131724663012776</v>
      </c>
      <c r="O1824" s="19">
        <v>0.8157852950627745</v>
      </c>
      <c r="P1824" s="19">
        <v>0.8157852950627745</v>
      </c>
      <c r="Q1824" s="17">
        <v>273.85</v>
      </c>
      <c r="R1824" s="17">
        <v>296.12</v>
      </c>
      <c r="S1824" s="14">
        <v>22.27</v>
      </c>
      <c r="T1824" s="16" t="s">
        <v>129</v>
      </c>
      <c r="U1824" s="24" t="s">
        <v>11</v>
      </c>
    </row>
    <row r="1825" spans="1:21">
      <c r="A1825" s="3" t="s">
        <v>2782</v>
      </c>
      <c r="B1825" s="3" t="s">
        <v>871</v>
      </c>
      <c r="C1825" s="3" t="s">
        <v>127</v>
      </c>
      <c r="D1825" s="3"/>
      <c r="E1825" s="3" t="s">
        <v>132</v>
      </c>
      <c r="F1825" s="5">
        <v>1</v>
      </c>
      <c r="G1825" s="13">
        <v>18288.46</v>
      </c>
      <c r="H1825" s="5">
        <v>0</v>
      </c>
      <c r="I1825" s="3" t="s">
        <v>68</v>
      </c>
      <c r="J1825" s="5">
        <v>2</v>
      </c>
      <c r="K1825" s="22">
        <v>663.5537530397615</v>
      </c>
      <c r="L1825" s="3" t="s">
        <v>76</v>
      </c>
      <c r="M1825" s="18">
        <v>0.01153460294533777</v>
      </c>
      <c r="N1825" s="18">
        <v>0.01430737744811929</v>
      </c>
      <c r="O1825" s="18">
        <v>0.8130547721292298</v>
      </c>
      <c r="P1825" s="18">
        <v>0.8130547721292298</v>
      </c>
      <c r="Q1825" s="13">
        <v>487.07</v>
      </c>
      <c r="R1825" s="13">
        <v>509.32</v>
      </c>
      <c r="S1825" s="14">
        <v>22.25</v>
      </c>
      <c r="T1825" s="3" t="s">
        <v>129</v>
      </c>
      <c r="U1825" s="4" t="s">
        <v>11</v>
      </c>
    </row>
    <row r="1826" spans="1:21">
      <c r="A1826" s="16" t="s">
        <v>2783</v>
      </c>
      <c r="B1826" s="16" t="s">
        <v>703</v>
      </c>
      <c r="C1826" s="16" t="s">
        <v>127</v>
      </c>
      <c r="D1826" s="16"/>
      <c r="E1826" s="16" t="s">
        <v>128</v>
      </c>
      <c r="F1826" s="21">
        <v>1</v>
      </c>
      <c r="G1826" s="17">
        <v>10031.37</v>
      </c>
      <c r="H1826" s="21">
        <v>0</v>
      </c>
      <c r="I1826" s="16" t="s">
        <v>68</v>
      </c>
      <c r="J1826" s="21">
        <v>2</v>
      </c>
      <c r="K1826" s="23">
        <v>687.2139517103404</v>
      </c>
      <c r="L1826" s="16" t="s">
        <v>76</v>
      </c>
      <c r="M1826" s="19">
        <v>0.007877646666454411</v>
      </c>
      <c r="N1826" s="19">
        <v>0.01017796662480414</v>
      </c>
      <c r="O1826" s="19">
        <v>0.8117806810840379</v>
      </c>
      <c r="P1826" s="19">
        <v>0.8117806810840379</v>
      </c>
      <c r="Q1826" s="17">
        <v>250.69</v>
      </c>
      <c r="R1826" s="17">
        <v>272.93</v>
      </c>
      <c r="S1826" s="14">
        <v>22.24</v>
      </c>
      <c r="T1826" s="16" t="s">
        <v>129</v>
      </c>
      <c r="U1826" s="24" t="s">
        <v>11</v>
      </c>
    </row>
    <row r="1827" spans="1:21">
      <c r="A1827" s="3" t="s">
        <v>2784</v>
      </c>
      <c r="B1827" s="3" t="s">
        <v>176</v>
      </c>
      <c r="C1827" s="3" t="s">
        <v>127</v>
      </c>
      <c r="D1827" s="3"/>
      <c r="E1827" s="3" t="s">
        <v>128</v>
      </c>
      <c r="F1827" s="5">
        <v>1</v>
      </c>
      <c r="G1827" s="13">
        <v>15411.77</v>
      </c>
      <c r="H1827" s="5">
        <v>0</v>
      </c>
      <c r="I1827" s="3" t="s">
        <v>68</v>
      </c>
      <c r="J1827" s="5">
        <v>1</v>
      </c>
      <c r="K1827" s="22">
        <v>586.8023768644687</v>
      </c>
      <c r="L1827" s="3" t="s">
        <v>78</v>
      </c>
      <c r="M1827" s="18">
        <v>0.03903455605619065</v>
      </c>
      <c r="N1827" s="18">
        <v>0.04786467969302705</v>
      </c>
      <c r="O1827" s="18">
        <v>0.8165605891850697</v>
      </c>
      <c r="P1827" s="18">
        <v>0.8165605891850697</v>
      </c>
      <c r="Q1827" s="13">
        <v>606.79</v>
      </c>
      <c r="R1827" s="13">
        <v>629.02</v>
      </c>
      <c r="S1827" s="14">
        <v>22.24</v>
      </c>
      <c r="T1827" s="3" t="s">
        <v>129</v>
      </c>
      <c r="U1827" s="4" t="s">
        <v>11</v>
      </c>
    </row>
    <row r="1828" spans="1:21">
      <c r="A1828" s="16" t="s">
        <v>2785</v>
      </c>
      <c r="B1828" s="16" t="s">
        <v>1001</v>
      </c>
      <c r="C1828" s="16" t="s">
        <v>127</v>
      </c>
      <c r="D1828" s="16"/>
      <c r="E1828" s="16" t="s">
        <v>128</v>
      </c>
      <c r="F1828" s="21">
        <v>1</v>
      </c>
      <c r="G1828" s="17">
        <v>11782.14</v>
      </c>
      <c r="H1828" s="21">
        <v>0</v>
      </c>
      <c r="I1828" s="16" t="s">
        <v>68</v>
      </c>
      <c r="J1828" s="21">
        <v>1</v>
      </c>
      <c r="K1828" s="23"/>
      <c r="L1828" s="16"/>
      <c r="M1828" s="19">
        <v>0.06038701286036528</v>
      </c>
      <c r="N1828" s="19">
        <v>0.05305566485506066</v>
      </c>
      <c r="O1828" s="19">
        <v>0.8139885946651585</v>
      </c>
      <c r="P1828" s="19">
        <v>0.8139885946651585</v>
      </c>
      <c r="Q1828" s="17">
        <v>751.24</v>
      </c>
      <c r="R1828" s="17">
        <v>773.48</v>
      </c>
      <c r="S1828" s="14">
        <v>22.23</v>
      </c>
      <c r="T1828" s="16" t="s">
        <v>129</v>
      </c>
      <c r="U1828" s="24" t="s">
        <v>11</v>
      </c>
    </row>
    <row r="1829" spans="1:21">
      <c r="A1829" s="3" t="s">
        <v>2786</v>
      </c>
      <c r="B1829" s="3" t="s">
        <v>358</v>
      </c>
      <c r="C1829" s="3" t="s">
        <v>127</v>
      </c>
      <c r="D1829" s="3"/>
      <c r="E1829" s="3" t="s">
        <v>128</v>
      </c>
      <c r="F1829" s="5">
        <v>1</v>
      </c>
      <c r="G1829" s="13">
        <v>8199.870000000001</v>
      </c>
      <c r="H1829" s="5">
        <v>0</v>
      </c>
      <c r="I1829" s="3" t="s">
        <v>68</v>
      </c>
      <c r="J1829" s="5">
        <v>1</v>
      </c>
      <c r="K1829" s="22">
        <v>680.1447460099846</v>
      </c>
      <c r="L1829" s="3" t="s">
        <v>76</v>
      </c>
      <c r="M1829" s="18">
        <v>0.01231646070455743</v>
      </c>
      <c r="N1829" s="18">
        <v>0.01163079721710814</v>
      </c>
      <c r="O1829" s="18">
        <v>0.8183820251470004</v>
      </c>
      <c r="P1829" s="18">
        <v>0.8183820251470004</v>
      </c>
      <c r="Q1829" s="13">
        <v>201.08</v>
      </c>
      <c r="R1829" s="13">
        <v>223.29</v>
      </c>
      <c r="S1829" s="14">
        <v>22.21</v>
      </c>
      <c r="T1829" s="3" t="s">
        <v>129</v>
      </c>
      <c r="U1829" s="4" t="s">
        <v>11</v>
      </c>
    </row>
    <row r="1830" spans="1:21">
      <c r="A1830" s="16" t="s">
        <v>2787</v>
      </c>
      <c r="B1830" s="16" t="s">
        <v>1277</v>
      </c>
      <c r="C1830" s="16" t="s">
        <v>127</v>
      </c>
      <c r="D1830" s="16"/>
      <c r="E1830" s="16" t="s">
        <v>128</v>
      </c>
      <c r="F1830" s="21">
        <v>1</v>
      </c>
      <c r="G1830" s="17">
        <v>4036.28</v>
      </c>
      <c r="H1830" s="21">
        <v>0</v>
      </c>
      <c r="I1830" s="16" t="s">
        <v>68</v>
      </c>
      <c r="J1830" s="21">
        <v>1</v>
      </c>
      <c r="K1830" s="23"/>
      <c r="L1830" s="16"/>
      <c r="M1830" s="19">
        <v>0.04404862068306872</v>
      </c>
      <c r="N1830" s="19">
        <v>0.04035662040992995</v>
      </c>
      <c r="O1830" s="19">
        <v>0.8091586437536746</v>
      </c>
      <c r="P1830" s="19">
        <v>0.8091586437536746</v>
      </c>
      <c r="Q1830" s="17">
        <v>416.28</v>
      </c>
      <c r="R1830" s="17">
        <v>438.44</v>
      </c>
      <c r="S1830" s="14">
        <v>22.16</v>
      </c>
      <c r="T1830" s="16" t="s">
        <v>129</v>
      </c>
      <c r="U1830" s="24" t="s">
        <v>11</v>
      </c>
    </row>
    <row r="1831" spans="1:21">
      <c r="A1831" s="3" t="s">
        <v>2788</v>
      </c>
      <c r="B1831" s="3" t="s">
        <v>605</v>
      </c>
      <c r="C1831" s="3" t="s">
        <v>127</v>
      </c>
      <c r="D1831" s="3"/>
      <c r="E1831" s="3" t="s">
        <v>128</v>
      </c>
      <c r="F1831" s="5">
        <v>1</v>
      </c>
      <c r="G1831" s="13">
        <v>10777.34</v>
      </c>
      <c r="H1831" s="5">
        <v>0</v>
      </c>
      <c r="I1831" s="3" t="s">
        <v>68</v>
      </c>
      <c r="J1831" s="5">
        <v>1</v>
      </c>
      <c r="K1831" s="22">
        <v>638.8836678405603</v>
      </c>
      <c r="L1831" s="3" t="s">
        <v>77</v>
      </c>
      <c r="M1831" s="18">
        <v>0.01713586428756378</v>
      </c>
      <c r="N1831" s="18">
        <v>0.02220504095856574</v>
      </c>
      <c r="O1831" s="18">
        <v>0.8075264200182432</v>
      </c>
      <c r="P1831" s="18">
        <v>0.8075264200182432</v>
      </c>
      <c r="Q1831" s="13">
        <v>236.61</v>
      </c>
      <c r="R1831" s="13">
        <v>258.77</v>
      </c>
      <c r="S1831" s="14">
        <v>22.16</v>
      </c>
      <c r="T1831" s="3" t="s">
        <v>129</v>
      </c>
      <c r="U1831" s="4" t="s">
        <v>11</v>
      </c>
    </row>
    <row r="1832" spans="1:21">
      <c r="A1832" s="16" t="s">
        <v>2789</v>
      </c>
      <c r="B1832" s="16" t="s">
        <v>862</v>
      </c>
      <c r="C1832" s="16" t="s">
        <v>127</v>
      </c>
      <c r="D1832" s="16"/>
      <c r="E1832" s="16" t="s">
        <v>128</v>
      </c>
      <c r="F1832" s="21">
        <v>1</v>
      </c>
      <c r="G1832" s="17">
        <v>10990.6</v>
      </c>
      <c r="H1832" s="21">
        <v>0</v>
      </c>
      <c r="I1832" s="16" t="s">
        <v>68</v>
      </c>
      <c r="J1832" s="21">
        <v>1</v>
      </c>
      <c r="K1832" s="23">
        <v>688.3681077430516</v>
      </c>
      <c r="L1832" s="16" t="s">
        <v>76</v>
      </c>
      <c r="M1832" s="19">
        <v>0.007732106841332727</v>
      </c>
      <c r="N1832" s="19">
        <v>0.01068458903610169</v>
      </c>
      <c r="O1832" s="19">
        <v>0.8104641260819572</v>
      </c>
      <c r="P1832" s="19">
        <v>0.8104641260819572</v>
      </c>
      <c r="Q1832" s="17">
        <v>134.22</v>
      </c>
      <c r="R1832" s="17">
        <v>156.37</v>
      </c>
      <c r="S1832" s="14">
        <v>22.15</v>
      </c>
      <c r="T1832" s="16" t="s">
        <v>129</v>
      </c>
      <c r="U1832" s="24" t="s">
        <v>11</v>
      </c>
    </row>
    <row r="1833" spans="1:21">
      <c r="A1833" s="3" t="s">
        <v>2790</v>
      </c>
      <c r="B1833" s="3" t="s">
        <v>2791</v>
      </c>
      <c r="C1833" s="3" t="s">
        <v>127</v>
      </c>
      <c r="D1833" s="3"/>
      <c r="E1833" s="3" t="s">
        <v>128</v>
      </c>
      <c r="F1833" s="5">
        <v>1</v>
      </c>
      <c r="G1833" s="13">
        <v>30409.41</v>
      </c>
      <c r="H1833" s="5">
        <v>0</v>
      </c>
      <c r="I1833" s="3" t="s">
        <v>68</v>
      </c>
      <c r="J1833" s="5">
        <v>1</v>
      </c>
      <c r="K1833" s="22">
        <v>653.8876962658053</v>
      </c>
      <c r="L1833" s="3" t="s">
        <v>77</v>
      </c>
      <c r="M1833" s="18">
        <v>0.01347268225479236</v>
      </c>
      <c r="N1833" s="18">
        <v>0.01684921483634337</v>
      </c>
      <c r="O1833" s="18">
        <v>0.8090905251257041</v>
      </c>
      <c r="P1833" s="18">
        <v>0.8090905251257041</v>
      </c>
      <c r="Q1833" s="13">
        <v>403.3</v>
      </c>
      <c r="R1833" s="13">
        <v>425.45</v>
      </c>
      <c r="S1833" s="14">
        <v>22.15</v>
      </c>
      <c r="T1833" s="3" t="s">
        <v>129</v>
      </c>
      <c r="U1833" s="4" t="s">
        <v>11</v>
      </c>
    </row>
    <row r="1834" spans="1:21">
      <c r="A1834" s="16" t="s">
        <v>2792</v>
      </c>
      <c r="B1834" s="16" t="s">
        <v>799</v>
      </c>
      <c r="C1834" s="16" t="s">
        <v>127</v>
      </c>
      <c r="D1834" s="16"/>
      <c r="E1834" s="16" t="s">
        <v>128</v>
      </c>
      <c r="F1834" s="21">
        <v>1</v>
      </c>
      <c r="G1834" s="17">
        <v>8434.18</v>
      </c>
      <c r="H1834" s="21">
        <v>0</v>
      </c>
      <c r="I1834" s="16" t="s">
        <v>68</v>
      </c>
      <c r="J1834" s="21">
        <v>1</v>
      </c>
      <c r="K1834" s="23">
        <v>631.9587316442933</v>
      </c>
      <c r="L1834" s="16" t="s">
        <v>77</v>
      </c>
      <c r="M1834" s="19">
        <v>0.01913456412769182</v>
      </c>
      <c r="N1834" s="19">
        <v>0.02449449063902748</v>
      </c>
      <c r="O1834" s="19">
        <v>0.8185575264157621</v>
      </c>
      <c r="P1834" s="19">
        <v>0.8185575264157621</v>
      </c>
      <c r="Q1834" s="17">
        <v>275.47</v>
      </c>
      <c r="R1834" s="17">
        <v>297.62</v>
      </c>
      <c r="S1834" s="14">
        <v>22.14</v>
      </c>
      <c r="T1834" s="16" t="s">
        <v>129</v>
      </c>
      <c r="U1834" s="24" t="s">
        <v>11</v>
      </c>
    </row>
    <row r="1835" spans="1:21">
      <c r="A1835" s="3" t="s">
        <v>2793</v>
      </c>
      <c r="B1835" s="3" t="s">
        <v>1927</v>
      </c>
      <c r="C1835" s="3" t="s">
        <v>127</v>
      </c>
      <c r="D1835" s="3"/>
      <c r="E1835" s="3" t="s">
        <v>128</v>
      </c>
      <c r="F1835" s="5">
        <v>1</v>
      </c>
      <c r="G1835" s="13">
        <v>13854.56</v>
      </c>
      <c r="H1835" s="5">
        <v>0</v>
      </c>
      <c r="I1835" s="3" t="s">
        <v>68</v>
      </c>
      <c r="J1835" s="5">
        <v>2</v>
      </c>
      <c r="K1835" s="22">
        <v>673.941157334162</v>
      </c>
      <c r="L1835" s="3" t="s">
        <v>76</v>
      </c>
      <c r="M1835" s="18">
        <v>0.01274097487261772</v>
      </c>
      <c r="N1835" s="18">
        <v>0.01225821458627865</v>
      </c>
      <c r="O1835" s="18">
        <v>0.8181155018467563</v>
      </c>
      <c r="P1835" s="18">
        <v>0.8181155018467563</v>
      </c>
      <c r="Q1835" s="13">
        <v>377.23</v>
      </c>
      <c r="R1835" s="13">
        <v>399.37</v>
      </c>
      <c r="S1835" s="14">
        <v>22.14</v>
      </c>
      <c r="T1835" s="3" t="s">
        <v>129</v>
      </c>
      <c r="U1835" s="4" t="s">
        <v>11</v>
      </c>
    </row>
    <row r="1836" spans="1:21">
      <c r="A1836" s="16" t="s">
        <v>2794</v>
      </c>
      <c r="B1836" s="16" t="s">
        <v>196</v>
      </c>
      <c r="C1836" s="16" t="s">
        <v>127</v>
      </c>
      <c r="D1836" s="16"/>
      <c r="E1836" s="16" t="s">
        <v>128</v>
      </c>
      <c r="F1836" s="21">
        <v>1</v>
      </c>
      <c r="G1836" s="17">
        <v>33023.56</v>
      </c>
      <c r="H1836" s="21">
        <v>0</v>
      </c>
      <c r="I1836" s="16" t="s">
        <v>68</v>
      </c>
      <c r="J1836" s="21">
        <v>1</v>
      </c>
      <c r="K1836" s="23">
        <v>626.7650294970929</v>
      </c>
      <c r="L1836" s="16" t="s">
        <v>77</v>
      </c>
      <c r="M1836" s="19">
        <v>0.02078517593024305</v>
      </c>
      <c r="N1836" s="19">
        <v>0.02546791862695409</v>
      </c>
      <c r="O1836" s="19">
        <v>0.8084179431974713</v>
      </c>
      <c r="P1836" s="19">
        <v>0.8084179431974713</v>
      </c>
      <c r="Q1836" s="17">
        <v>647.29</v>
      </c>
      <c r="R1836" s="17">
        <v>669.42</v>
      </c>
      <c r="S1836" s="14">
        <v>22.13</v>
      </c>
      <c r="T1836" s="16" t="s">
        <v>129</v>
      </c>
      <c r="U1836" s="24" t="s">
        <v>11</v>
      </c>
    </row>
    <row r="1837" spans="1:21">
      <c r="A1837" s="3" t="s">
        <v>2795</v>
      </c>
      <c r="B1837" s="3" t="s">
        <v>1518</v>
      </c>
      <c r="C1837" s="3" t="s">
        <v>127</v>
      </c>
      <c r="D1837" s="3"/>
      <c r="E1837" s="3" t="s">
        <v>132</v>
      </c>
      <c r="F1837" s="5">
        <v>1</v>
      </c>
      <c r="G1837" s="13">
        <v>11157.57</v>
      </c>
      <c r="H1837" s="5">
        <v>0</v>
      </c>
      <c r="I1837" s="3" t="s">
        <v>68</v>
      </c>
      <c r="J1837" s="5">
        <v>2</v>
      </c>
      <c r="K1837" s="22">
        <v>596.9012421506915</v>
      </c>
      <c r="L1837" s="3" t="s">
        <v>78</v>
      </c>
      <c r="M1837" s="18">
        <v>0.03333054814960302</v>
      </c>
      <c r="N1837" s="18">
        <v>0.04035944576904019</v>
      </c>
      <c r="O1837" s="18">
        <v>0.8094306752571054</v>
      </c>
      <c r="P1837" s="18">
        <v>0.8094306752571054</v>
      </c>
      <c r="Q1837" s="13">
        <v>981.5</v>
      </c>
      <c r="R1837" s="13">
        <v>1003.64</v>
      </c>
      <c r="S1837" s="14">
        <v>22.13</v>
      </c>
      <c r="T1837" s="3" t="s">
        <v>129</v>
      </c>
      <c r="U1837" s="4" t="s">
        <v>11</v>
      </c>
    </row>
    <row r="1838" spans="1:21">
      <c r="A1838" s="16" t="s">
        <v>2796</v>
      </c>
      <c r="B1838" s="16" t="s">
        <v>482</v>
      </c>
      <c r="C1838" s="16" t="s">
        <v>127</v>
      </c>
      <c r="D1838" s="16"/>
      <c r="E1838" s="16" t="s">
        <v>132</v>
      </c>
      <c r="F1838" s="21">
        <v>1</v>
      </c>
      <c r="G1838" s="17">
        <v>9723.4</v>
      </c>
      <c r="H1838" s="21">
        <v>0</v>
      </c>
      <c r="I1838" s="16" t="s">
        <v>68</v>
      </c>
      <c r="J1838" s="21">
        <v>2</v>
      </c>
      <c r="K1838" s="23">
        <v>658.7928594048279</v>
      </c>
      <c r="L1838" s="16" t="s">
        <v>77</v>
      </c>
      <c r="M1838" s="19">
        <v>0.01259099022063158</v>
      </c>
      <c r="N1838" s="19">
        <v>0.01571515619556559</v>
      </c>
      <c r="O1838" s="19">
        <v>0.8148515875796256</v>
      </c>
      <c r="P1838" s="19">
        <v>0.8148515875796256</v>
      </c>
      <c r="Q1838" s="17">
        <v>346.79</v>
      </c>
      <c r="R1838" s="17">
        <v>368.93</v>
      </c>
      <c r="S1838" s="14">
        <v>22.13</v>
      </c>
      <c r="T1838" s="16" t="s">
        <v>129</v>
      </c>
      <c r="U1838" s="24" t="s">
        <v>11</v>
      </c>
    </row>
    <row r="1839" spans="1:21">
      <c r="A1839" s="3" t="s">
        <v>2797</v>
      </c>
      <c r="B1839" s="3" t="s">
        <v>599</v>
      </c>
      <c r="C1839" s="3" t="s">
        <v>127</v>
      </c>
      <c r="D1839" s="3"/>
      <c r="E1839" s="3" t="s">
        <v>128</v>
      </c>
      <c r="F1839" s="5">
        <v>1</v>
      </c>
      <c r="G1839" s="13">
        <v>22520.64</v>
      </c>
      <c r="H1839" s="5">
        <v>0</v>
      </c>
      <c r="I1839" s="3" t="s">
        <v>68</v>
      </c>
      <c r="J1839" s="5">
        <v>1</v>
      </c>
      <c r="K1839" s="22">
        <v>668.6031856828727</v>
      </c>
      <c r="L1839" s="3" t="s">
        <v>76</v>
      </c>
      <c r="M1839" s="18">
        <v>0.01555389734830285</v>
      </c>
      <c r="N1839" s="18">
        <v>0.01341153719267901</v>
      </c>
      <c r="O1839" s="18">
        <v>0.8178057247459767</v>
      </c>
      <c r="P1839" s="18">
        <v>0.8178057247459767</v>
      </c>
      <c r="Q1839" s="13">
        <v>349.46</v>
      </c>
      <c r="R1839" s="13">
        <v>371.59</v>
      </c>
      <c r="S1839" s="14">
        <v>22.13</v>
      </c>
      <c r="T1839" s="3" t="s">
        <v>129</v>
      </c>
      <c r="U1839" s="4" t="s">
        <v>11</v>
      </c>
    </row>
    <row r="1840" spans="1:21">
      <c r="A1840" s="16" t="s">
        <v>2798</v>
      </c>
      <c r="B1840" s="16" t="s">
        <v>596</v>
      </c>
      <c r="C1840" s="16" t="s">
        <v>127</v>
      </c>
      <c r="D1840" s="16"/>
      <c r="E1840" s="16" t="s">
        <v>128</v>
      </c>
      <c r="F1840" s="21">
        <v>1</v>
      </c>
      <c r="G1840" s="17">
        <v>7843.69</v>
      </c>
      <c r="H1840" s="21">
        <v>0</v>
      </c>
      <c r="I1840" s="16" t="s">
        <v>68</v>
      </c>
      <c r="J1840" s="21">
        <v>1</v>
      </c>
      <c r="K1840" s="23">
        <v>681.8759800590512</v>
      </c>
      <c r="L1840" s="16" t="s">
        <v>76</v>
      </c>
      <c r="M1840" s="19">
        <v>0.01068501437055498</v>
      </c>
      <c r="N1840" s="19">
        <v>0.01121988588575086</v>
      </c>
      <c r="O1840" s="19">
        <v>0.8162677634085849</v>
      </c>
      <c r="P1840" s="19">
        <v>0.8162677634085849</v>
      </c>
      <c r="Q1840" s="17">
        <v>217.7</v>
      </c>
      <c r="R1840" s="17">
        <v>239.82</v>
      </c>
      <c r="S1840" s="14">
        <v>22.13</v>
      </c>
      <c r="T1840" s="16" t="s">
        <v>129</v>
      </c>
      <c r="U1840" s="24" t="s">
        <v>11</v>
      </c>
    </row>
    <row r="1841" spans="1:21">
      <c r="A1841" s="3" t="s">
        <v>2799</v>
      </c>
      <c r="B1841" s="3" t="s">
        <v>248</v>
      </c>
      <c r="C1841" s="3" t="s">
        <v>127</v>
      </c>
      <c r="D1841" s="3"/>
      <c r="E1841" s="3" t="s">
        <v>128</v>
      </c>
      <c r="F1841" s="5">
        <v>1</v>
      </c>
      <c r="G1841" s="13">
        <v>16611.3</v>
      </c>
      <c r="H1841" s="5">
        <v>0</v>
      </c>
      <c r="I1841" s="3" t="s">
        <v>68</v>
      </c>
      <c r="J1841" s="5">
        <v>1</v>
      </c>
      <c r="K1841" s="22">
        <v>660.6683629579834</v>
      </c>
      <c r="L1841" s="3" t="s">
        <v>76</v>
      </c>
      <c r="M1841" s="18">
        <v>0.012082290983256</v>
      </c>
      <c r="N1841" s="18">
        <v>0.0157395618854566</v>
      </c>
      <c r="O1841" s="18">
        <v>0.8136465685470118</v>
      </c>
      <c r="P1841" s="18">
        <v>0.8136465685470118</v>
      </c>
      <c r="Q1841" s="13">
        <v>224.04</v>
      </c>
      <c r="R1841" s="13">
        <v>246.16</v>
      </c>
      <c r="S1841" s="14">
        <v>22.11</v>
      </c>
      <c r="T1841" s="3" t="s">
        <v>129</v>
      </c>
      <c r="U1841" s="4" t="s">
        <v>11</v>
      </c>
    </row>
    <row r="1842" spans="1:21">
      <c r="A1842" s="16" t="s">
        <v>2800</v>
      </c>
      <c r="B1842" s="16" t="s">
        <v>2801</v>
      </c>
      <c r="C1842" s="16" t="s">
        <v>127</v>
      </c>
      <c r="D1842" s="16"/>
      <c r="E1842" s="16" t="s">
        <v>132</v>
      </c>
      <c r="F1842" s="21">
        <v>1</v>
      </c>
      <c r="G1842" s="17">
        <v>16882.52</v>
      </c>
      <c r="H1842" s="21">
        <v>0</v>
      </c>
      <c r="I1842" s="16" t="s">
        <v>68</v>
      </c>
      <c r="J1842" s="21">
        <v>1</v>
      </c>
      <c r="K1842" s="23">
        <v>677.980703448651</v>
      </c>
      <c r="L1842" s="16" t="s">
        <v>76</v>
      </c>
      <c r="M1842" s="19">
        <v>0.009143229061327883</v>
      </c>
      <c r="N1842" s="19">
        <v>0.01194964808197171</v>
      </c>
      <c r="O1842" s="19">
        <v>0.812824441154414</v>
      </c>
      <c r="P1842" s="19">
        <v>0.812824441154414</v>
      </c>
      <c r="Q1842" s="17">
        <v>216.63</v>
      </c>
      <c r="R1842" s="17">
        <v>238.72</v>
      </c>
      <c r="S1842" s="14">
        <v>22.09</v>
      </c>
      <c r="T1842" s="16" t="s">
        <v>129</v>
      </c>
      <c r="U1842" s="24" t="s">
        <v>11</v>
      </c>
    </row>
    <row r="1843" spans="1:21">
      <c r="A1843" s="3" t="s">
        <v>2802</v>
      </c>
      <c r="B1843" s="3" t="s">
        <v>1585</v>
      </c>
      <c r="C1843" s="3" t="s">
        <v>127</v>
      </c>
      <c r="D1843" s="3"/>
      <c r="E1843" s="3" t="s">
        <v>128</v>
      </c>
      <c r="F1843" s="5">
        <v>1</v>
      </c>
      <c r="G1843" s="13">
        <v>24215.64</v>
      </c>
      <c r="H1843" s="5">
        <v>0</v>
      </c>
      <c r="I1843" s="3" t="s">
        <v>68</v>
      </c>
      <c r="J1843" s="5">
        <v>1</v>
      </c>
      <c r="K1843" s="22">
        <v>645.0872565163827</v>
      </c>
      <c r="L1843" s="3" t="s">
        <v>77</v>
      </c>
      <c r="M1843" s="18">
        <v>0.01551344758730005</v>
      </c>
      <c r="N1843" s="18">
        <v>0.01941860585773518</v>
      </c>
      <c r="O1843" s="18">
        <v>0.8113924919562203</v>
      </c>
      <c r="P1843" s="18">
        <v>0.8113924919562203</v>
      </c>
      <c r="Q1843" s="13">
        <v>393.94</v>
      </c>
      <c r="R1843" s="13">
        <v>416.01</v>
      </c>
      <c r="S1843" s="14">
        <v>22.07</v>
      </c>
      <c r="T1843" s="3" t="s">
        <v>129</v>
      </c>
      <c r="U1843" s="4" t="s">
        <v>11</v>
      </c>
    </row>
    <row r="1844" spans="1:21">
      <c r="A1844" s="16" t="s">
        <v>2803</v>
      </c>
      <c r="B1844" s="16" t="s">
        <v>857</v>
      </c>
      <c r="C1844" s="16" t="s">
        <v>127</v>
      </c>
      <c r="D1844" s="16"/>
      <c r="E1844" s="16" t="s">
        <v>128</v>
      </c>
      <c r="F1844" s="21">
        <v>1</v>
      </c>
      <c r="G1844" s="17">
        <v>10579.71</v>
      </c>
      <c r="H1844" s="21">
        <v>0</v>
      </c>
      <c r="I1844" s="16" t="s">
        <v>68</v>
      </c>
      <c r="J1844" s="21">
        <v>1</v>
      </c>
      <c r="K1844" s="23">
        <v>667.1604906419839</v>
      </c>
      <c r="L1844" s="16" t="s">
        <v>76</v>
      </c>
      <c r="M1844" s="19">
        <v>0.01619272533113678</v>
      </c>
      <c r="N1844" s="19">
        <v>0.01418932879575597</v>
      </c>
      <c r="O1844" s="19">
        <v>0.8107408810992529</v>
      </c>
      <c r="P1844" s="19">
        <v>0.8107408810992529</v>
      </c>
      <c r="Q1844" s="17">
        <v>222.44</v>
      </c>
      <c r="R1844" s="17">
        <v>244.48</v>
      </c>
      <c r="S1844" s="14">
        <v>22.04</v>
      </c>
      <c r="T1844" s="16" t="s">
        <v>129</v>
      </c>
      <c r="U1844" s="24" t="s">
        <v>11</v>
      </c>
    </row>
    <row r="1845" spans="1:21">
      <c r="A1845" s="3" t="s">
        <v>2804</v>
      </c>
      <c r="B1845" s="3" t="s">
        <v>2280</v>
      </c>
      <c r="C1845" s="3" t="s">
        <v>127</v>
      </c>
      <c r="D1845" s="3"/>
      <c r="E1845" s="3" t="s">
        <v>128</v>
      </c>
      <c r="F1845" s="5">
        <v>1</v>
      </c>
      <c r="G1845" s="13">
        <v>6105.85</v>
      </c>
      <c r="H1845" s="5">
        <v>0</v>
      </c>
      <c r="I1845" s="3" t="s">
        <v>68</v>
      </c>
      <c r="J1845" s="5">
        <v>1</v>
      </c>
      <c r="K1845" s="22">
        <v>653.166348745361</v>
      </c>
      <c r="L1845" s="3" t="s">
        <v>77</v>
      </c>
      <c r="M1845" s="18">
        <v>0.01362919528524543</v>
      </c>
      <c r="N1845" s="18">
        <v>0.01771445769687199</v>
      </c>
      <c r="O1845" s="18">
        <v>0.8083390991714107</v>
      </c>
      <c r="P1845" s="18">
        <v>0.8083390991714107</v>
      </c>
      <c r="Q1845" s="13">
        <v>228.49</v>
      </c>
      <c r="R1845" s="13">
        <v>250.51</v>
      </c>
      <c r="S1845" s="14">
        <v>22.02</v>
      </c>
      <c r="T1845" s="3" t="s">
        <v>129</v>
      </c>
      <c r="U1845" s="4" t="s">
        <v>11</v>
      </c>
    </row>
    <row r="1846" spans="1:21">
      <c r="A1846" s="16" t="s">
        <v>2805</v>
      </c>
      <c r="B1846" s="16" t="s">
        <v>2806</v>
      </c>
      <c r="C1846" s="16" t="s">
        <v>127</v>
      </c>
      <c r="D1846" s="16"/>
      <c r="E1846" s="16" t="s">
        <v>128</v>
      </c>
      <c r="F1846" s="21">
        <v>1</v>
      </c>
      <c r="G1846" s="17">
        <v>10176.82</v>
      </c>
      <c r="H1846" s="21">
        <v>0</v>
      </c>
      <c r="I1846" s="16" t="s">
        <v>68</v>
      </c>
      <c r="J1846" s="21">
        <v>1</v>
      </c>
      <c r="K1846" s="23">
        <v>682.5973275794958</v>
      </c>
      <c r="L1846" s="16" t="s">
        <v>76</v>
      </c>
      <c r="M1846" s="19">
        <v>0.01267735560035729</v>
      </c>
      <c r="N1846" s="19">
        <v>0.01097740533238567</v>
      </c>
      <c r="O1846" s="19">
        <v>0.8123388507868299</v>
      </c>
      <c r="P1846" s="19">
        <v>0.8123388507868299</v>
      </c>
      <c r="Q1846" s="17">
        <v>243.59</v>
      </c>
      <c r="R1846" s="17">
        <v>265.59</v>
      </c>
      <c r="S1846" s="14">
        <v>22.01</v>
      </c>
      <c r="T1846" s="16" t="s">
        <v>129</v>
      </c>
      <c r="U1846" s="24" t="s">
        <v>11</v>
      </c>
    </row>
    <row r="1847" spans="1:21">
      <c r="A1847" s="3" t="s">
        <v>2807</v>
      </c>
      <c r="B1847" s="3" t="s">
        <v>1739</v>
      </c>
      <c r="C1847" s="3" t="s">
        <v>127</v>
      </c>
      <c r="D1847" s="3"/>
      <c r="E1847" s="3" t="s">
        <v>128</v>
      </c>
      <c r="F1847" s="5">
        <v>1</v>
      </c>
      <c r="G1847" s="13">
        <v>10906.46</v>
      </c>
      <c r="H1847" s="5">
        <v>0</v>
      </c>
      <c r="I1847" s="3" t="s">
        <v>68</v>
      </c>
      <c r="J1847" s="5">
        <v>2</v>
      </c>
      <c r="K1847" s="22">
        <v>699.3325900538077</v>
      </c>
      <c r="L1847" s="3" t="s">
        <v>76</v>
      </c>
      <c r="M1847" s="18">
        <v>0.00647646256832219</v>
      </c>
      <c r="N1847" s="18">
        <v>0.008345682119590849</v>
      </c>
      <c r="O1847" s="18">
        <v>0.8129032415623858</v>
      </c>
      <c r="P1847" s="18">
        <v>0.8129032415623858</v>
      </c>
      <c r="Q1847" s="13">
        <v>255.48</v>
      </c>
      <c r="R1847" s="13">
        <v>277.41</v>
      </c>
      <c r="S1847" s="14">
        <v>21.93</v>
      </c>
      <c r="T1847" s="3" t="s">
        <v>129</v>
      </c>
      <c r="U1847" s="4" t="s">
        <v>11</v>
      </c>
    </row>
    <row r="1848" spans="1:21">
      <c r="A1848" s="16" t="s">
        <v>2808</v>
      </c>
      <c r="B1848" s="16" t="s">
        <v>764</v>
      </c>
      <c r="C1848" s="16" t="s">
        <v>127</v>
      </c>
      <c r="D1848" s="16"/>
      <c r="E1848" s="16" t="s">
        <v>128</v>
      </c>
      <c r="F1848" s="21">
        <v>1</v>
      </c>
      <c r="G1848" s="17">
        <v>7607.54</v>
      </c>
      <c r="H1848" s="21">
        <v>16</v>
      </c>
      <c r="I1848" s="16" t="s">
        <v>69</v>
      </c>
      <c r="J1848" s="21">
        <v>2</v>
      </c>
      <c r="K1848" s="23">
        <v>610.1740365268699</v>
      </c>
      <c r="L1848" s="16" t="s">
        <v>78</v>
      </c>
      <c r="M1848" s="19">
        <v>0.02704285995626964</v>
      </c>
      <c r="N1848" s="19">
        <v>0.03341994567056274</v>
      </c>
      <c r="O1848" s="19">
        <v>0.814183093028176</v>
      </c>
      <c r="P1848" s="19">
        <v>0.814183093028176</v>
      </c>
      <c r="Q1848" s="17">
        <v>513.12</v>
      </c>
      <c r="R1848" s="17">
        <v>535.0599999999999</v>
      </c>
      <c r="S1848" s="14">
        <v>21.93</v>
      </c>
      <c r="T1848" s="16" t="s">
        <v>129</v>
      </c>
      <c r="U1848" s="24" t="s">
        <v>11</v>
      </c>
    </row>
    <row r="1849" spans="1:21">
      <c r="A1849" s="3" t="s">
        <v>2809</v>
      </c>
      <c r="B1849" s="3" t="s">
        <v>382</v>
      </c>
      <c r="C1849" s="3" t="s">
        <v>127</v>
      </c>
      <c r="D1849" s="3"/>
      <c r="E1849" s="3" t="s">
        <v>128</v>
      </c>
      <c r="F1849" s="5">
        <v>1</v>
      </c>
      <c r="G1849" s="13">
        <v>6839.9</v>
      </c>
      <c r="H1849" s="5">
        <v>0</v>
      </c>
      <c r="I1849" s="3" t="s">
        <v>68</v>
      </c>
      <c r="J1849" s="5">
        <v>1</v>
      </c>
      <c r="K1849" s="22">
        <v>660.0912849416279</v>
      </c>
      <c r="L1849" s="3" t="s">
        <v>76</v>
      </c>
      <c r="M1849" s="18">
        <v>0.01219486868321347</v>
      </c>
      <c r="N1849" s="18">
        <v>0.01682163251394905</v>
      </c>
      <c r="O1849" s="18">
        <v>0.8121464079432434</v>
      </c>
      <c r="P1849" s="18">
        <v>0.8121464079432434</v>
      </c>
      <c r="Q1849" s="13">
        <v>134.1</v>
      </c>
      <c r="R1849" s="13">
        <v>156.01</v>
      </c>
      <c r="S1849" s="14">
        <v>21.92</v>
      </c>
      <c r="T1849" s="3" t="s">
        <v>129</v>
      </c>
      <c r="U1849" s="4" t="s">
        <v>11</v>
      </c>
    </row>
    <row r="1850" spans="1:21">
      <c r="A1850" s="16" t="s">
        <v>2810</v>
      </c>
      <c r="B1850" s="16" t="s">
        <v>774</v>
      </c>
      <c r="C1850" s="16" t="s">
        <v>127</v>
      </c>
      <c r="D1850" s="16"/>
      <c r="E1850" s="16" t="s">
        <v>128</v>
      </c>
      <c r="F1850" s="21">
        <v>1</v>
      </c>
      <c r="G1850" s="17">
        <v>6594.42</v>
      </c>
      <c r="H1850" s="21">
        <v>28</v>
      </c>
      <c r="I1850" s="16" t="s">
        <v>69</v>
      </c>
      <c r="J1850" s="21">
        <v>2</v>
      </c>
      <c r="K1850" s="23">
        <v>614.9349301618035</v>
      </c>
      <c r="L1850" s="16" t="s">
        <v>78</v>
      </c>
      <c r="M1850" s="19">
        <v>0.02516033291934976</v>
      </c>
      <c r="N1850" s="19">
        <v>0.0310924297131278</v>
      </c>
      <c r="O1850" s="19">
        <v>0.8129828805068997</v>
      </c>
      <c r="P1850" s="19">
        <v>0.8129828805068997</v>
      </c>
      <c r="Q1850" s="17">
        <v>478.1</v>
      </c>
      <c r="R1850" s="17">
        <v>500.02</v>
      </c>
      <c r="S1850" s="14">
        <v>21.92</v>
      </c>
      <c r="T1850" s="16" t="s">
        <v>129</v>
      </c>
      <c r="U1850" s="24" t="s">
        <v>11</v>
      </c>
    </row>
    <row r="1851" spans="1:21">
      <c r="A1851" s="3" t="s">
        <v>2811</v>
      </c>
      <c r="B1851" s="3" t="s">
        <v>1671</v>
      </c>
      <c r="C1851" s="3" t="s">
        <v>127</v>
      </c>
      <c r="D1851" s="3"/>
      <c r="E1851" s="3" t="s">
        <v>128</v>
      </c>
      <c r="F1851" s="5">
        <v>1</v>
      </c>
      <c r="G1851" s="13">
        <v>12286.65</v>
      </c>
      <c r="H1851" s="5">
        <v>0</v>
      </c>
      <c r="I1851" s="3" t="s">
        <v>68</v>
      </c>
      <c r="J1851" s="5">
        <v>2</v>
      </c>
      <c r="K1851" s="22">
        <v>662.9766750234057</v>
      </c>
      <c r="L1851" s="3" t="s">
        <v>76</v>
      </c>
      <c r="M1851" s="18">
        <v>0.01164243152284481</v>
      </c>
      <c r="N1851" s="18">
        <v>0.0145434978601218</v>
      </c>
      <c r="O1851" s="18">
        <v>0.8184931489224447</v>
      </c>
      <c r="P1851" s="18">
        <v>0.8184931489224447</v>
      </c>
      <c r="Q1851" s="13">
        <v>412.87</v>
      </c>
      <c r="R1851" s="13">
        <v>434.77</v>
      </c>
      <c r="S1851" s="14">
        <v>21.91</v>
      </c>
      <c r="T1851" s="3" t="s">
        <v>129</v>
      </c>
      <c r="U1851" s="4" t="s">
        <v>11</v>
      </c>
    </row>
    <row r="1852" spans="1:21">
      <c r="A1852" s="16" t="s">
        <v>2812</v>
      </c>
      <c r="B1852" s="16" t="s">
        <v>245</v>
      </c>
      <c r="C1852" s="16" t="s">
        <v>127</v>
      </c>
      <c r="D1852" s="16"/>
      <c r="E1852" s="16" t="s">
        <v>132</v>
      </c>
      <c r="F1852" s="21">
        <v>1</v>
      </c>
      <c r="G1852" s="17">
        <v>6963.18</v>
      </c>
      <c r="H1852" s="21">
        <v>0</v>
      </c>
      <c r="I1852" s="16" t="s">
        <v>68</v>
      </c>
      <c r="J1852" s="21">
        <v>2</v>
      </c>
      <c r="K1852" s="23">
        <v>681.4431715467846</v>
      </c>
      <c r="L1852" s="16" t="s">
        <v>76</v>
      </c>
      <c r="M1852" s="19">
        <v>0.008646595419273956</v>
      </c>
      <c r="N1852" s="19">
        <v>0.01119460474505835</v>
      </c>
      <c r="O1852" s="19">
        <v>0.8134782847622165</v>
      </c>
      <c r="P1852" s="19">
        <v>0.8134782847622165</v>
      </c>
      <c r="Q1852" s="17">
        <v>240.59</v>
      </c>
      <c r="R1852" s="17">
        <v>262.47</v>
      </c>
      <c r="S1852" s="14">
        <v>21.89</v>
      </c>
      <c r="T1852" s="16" t="s">
        <v>129</v>
      </c>
      <c r="U1852" s="24" t="s">
        <v>11</v>
      </c>
    </row>
    <row r="1853" spans="1:21">
      <c r="A1853" s="3" t="s">
        <v>2813</v>
      </c>
      <c r="B1853" s="3" t="s">
        <v>579</v>
      </c>
      <c r="C1853" s="3" t="s">
        <v>127</v>
      </c>
      <c r="D1853" s="3"/>
      <c r="E1853" s="3" t="s">
        <v>128</v>
      </c>
      <c r="F1853" s="5">
        <v>1</v>
      </c>
      <c r="G1853" s="13">
        <v>9255.700000000001</v>
      </c>
      <c r="H1853" s="5">
        <v>0</v>
      </c>
      <c r="I1853" s="3" t="s">
        <v>68</v>
      </c>
      <c r="J1853" s="5">
        <v>2</v>
      </c>
      <c r="K1853" s="22">
        <v>680.4332850181622</v>
      </c>
      <c r="L1853" s="3" t="s">
        <v>76</v>
      </c>
      <c r="M1853" s="18">
        <v>0.009632548029110732</v>
      </c>
      <c r="N1853" s="18">
        <v>0.01120486241411341</v>
      </c>
      <c r="O1853" s="18">
        <v>0.8157464907759936</v>
      </c>
      <c r="P1853" s="18">
        <v>0.8157464907759936</v>
      </c>
      <c r="Q1853" s="13">
        <v>294.13</v>
      </c>
      <c r="R1853" s="13">
        <v>316.01</v>
      </c>
      <c r="S1853" s="14">
        <v>21.89</v>
      </c>
      <c r="T1853" s="3" t="s">
        <v>129</v>
      </c>
      <c r="U1853" s="4" t="s">
        <v>11</v>
      </c>
    </row>
    <row r="1854" spans="1:21">
      <c r="A1854" s="16" t="s">
        <v>2814</v>
      </c>
      <c r="B1854" s="16" t="s">
        <v>941</v>
      </c>
      <c r="C1854" s="16" t="s">
        <v>127</v>
      </c>
      <c r="D1854" s="16"/>
      <c r="E1854" s="16" t="s">
        <v>128</v>
      </c>
      <c r="F1854" s="21">
        <v>1</v>
      </c>
      <c r="G1854" s="17">
        <v>25215.23</v>
      </c>
      <c r="H1854" s="21">
        <v>0</v>
      </c>
      <c r="I1854" s="16" t="s">
        <v>68</v>
      </c>
      <c r="J1854" s="21">
        <v>1</v>
      </c>
      <c r="K1854" s="23">
        <v>677.2593559282066</v>
      </c>
      <c r="L1854" s="16" t="s">
        <v>76</v>
      </c>
      <c r="M1854" s="19">
        <v>0.009279826182675376</v>
      </c>
      <c r="N1854" s="19">
        <v>0.01191780935774807</v>
      </c>
      <c r="O1854" s="19">
        <v>0.816840529190956</v>
      </c>
      <c r="P1854" s="19">
        <v>0.816840529190956</v>
      </c>
      <c r="Q1854" s="17">
        <v>253.35</v>
      </c>
      <c r="R1854" s="17">
        <v>275.23</v>
      </c>
      <c r="S1854" s="14">
        <v>21.88</v>
      </c>
      <c r="T1854" s="16" t="s">
        <v>129</v>
      </c>
      <c r="U1854" s="24" t="s">
        <v>11</v>
      </c>
    </row>
    <row r="1855" spans="1:21">
      <c r="A1855" s="3" t="s">
        <v>2815</v>
      </c>
      <c r="B1855" s="3" t="s">
        <v>890</v>
      </c>
      <c r="C1855" s="3" t="s">
        <v>127</v>
      </c>
      <c r="D1855" s="3"/>
      <c r="E1855" s="3" t="s">
        <v>128</v>
      </c>
      <c r="F1855" s="5">
        <v>1</v>
      </c>
      <c r="G1855" s="13">
        <v>10543.06</v>
      </c>
      <c r="H1855" s="5">
        <v>0</v>
      </c>
      <c r="I1855" s="3" t="s">
        <v>68</v>
      </c>
      <c r="J1855" s="5">
        <v>1</v>
      </c>
      <c r="K1855" s="22">
        <v>674.8067743586953</v>
      </c>
      <c r="L1855" s="3" t="s">
        <v>76</v>
      </c>
      <c r="M1855" s="18">
        <v>0.009623609269191508</v>
      </c>
      <c r="N1855" s="18">
        <v>0.01316238724752075</v>
      </c>
      <c r="O1855" s="18">
        <v>0.810804245936366</v>
      </c>
      <c r="P1855" s="18">
        <v>0.810804245936366</v>
      </c>
      <c r="Q1855" s="13">
        <v>142.57</v>
      </c>
      <c r="R1855" s="13">
        <v>164.44</v>
      </c>
      <c r="S1855" s="14">
        <v>21.87</v>
      </c>
      <c r="T1855" s="3" t="s">
        <v>129</v>
      </c>
      <c r="U1855" s="4" t="s">
        <v>11</v>
      </c>
    </row>
    <row r="1856" spans="1:21">
      <c r="A1856" s="16" t="s">
        <v>2816</v>
      </c>
      <c r="B1856" s="16" t="s">
        <v>1047</v>
      </c>
      <c r="C1856" s="16" t="s">
        <v>127</v>
      </c>
      <c r="D1856" s="16"/>
      <c r="E1856" s="16" t="s">
        <v>128</v>
      </c>
      <c r="F1856" s="21">
        <v>1</v>
      </c>
      <c r="G1856" s="17">
        <v>9979.27</v>
      </c>
      <c r="H1856" s="21">
        <v>0</v>
      </c>
      <c r="I1856" s="16" t="s">
        <v>68</v>
      </c>
      <c r="J1856" s="21">
        <v>1</v>
      </c>
      <c r="K1856" s="23">
        <v>673.941157334162</v>
      </c>
      <c r="L1856" s="16" t="s">
        <v>76</v>
      </c>
      <c r="M1856" s="19">
        <v>0.009758409394772795</v>
      </c>
      <c r="N1856" s="19">
        <v>0.01350481885492603</v>
      </c>
      <c r="O1856" s="19">
        <v>0.816371514766235</v>
      </c>
      <c r="P1856" s="19">
        <v>0.816371514766235</v>
      </c>
      <c r="Q1856" s="17">
        <v>130.94</v>
      </c>
      <c r="R1856" s="17">
        <v>152.81</v>
      </c>
      <c r="S1856" s="14">
        <v>21.87</v>
      </c>
      <c r="T1856" s="16" t="s">
        <v>129</v>
      </c>
      <c r="U1856" s="24" t="s">
        <v>11</v>
      </c>
    </row>
    <row r="1857" spans="1:21">
      <c r="A1857" s="3" t="s">
        <v>2817</v>
      </c>
      <c r="B1857" s="3" t="s">
        <v>160</v>
      </c>
      <c r="C1857" s="3" t="s">
        <v>127</v>
      </c>
      <c r="D1857" s="3"/>
      <c r="E1857" s="3" t="s">
        <v>128</v>
      </c>
      <c r="F1857" s="5">
        <v>1</v>
      </c>
      <c r="G1857" s="13">
        <v>2868.64</v>
      </c>
      <c r="H1857" s="5">
        <v>0</v>
      </c>
      <c r="I1857" s="3" t="s">
        <v>68</v>
      </c>
      <c r="J1857" s="5">
        <v>1</v>
      </c>
      <c r="K1857" s="22"/>
      <c r="L1857" s="3"/>
      <c r="M1857" s="18">
        <v>0.02853531045244092</v>
      </c>
      <c r="N1857" s="18">
        <v>0.02561897614110519</v>
      </c>
      <c r="O1857" s="18">
        <v>0.814546003216444</v>
      </c>
      <c r="P1857" s="18">
        <v>0.814546003216444</v>
      </c>
      <c r="Q1857" s="13">
        <v>401</v>
      </c>
      <c r="R1857" s="13">
        <v>422.86</v>
      </c>
      <c r="S1857" s="14">
        <v>21.86</v>
      </c>
      <c r="T1857" s="3" t="s">
        <v>129</v>
      </c>
      <c r="U1857" s="4" t="s">
        <v>11</v>
      </c>
    </row>
    <row r="1858" spans="1:21">
      <c r="A1858" s="16" t="s">
        <v>2818</v>
      </c>
      <c r="B1858" s="16" t="s">
        <v>1932</v>
      </c>
      <c r="C1858" s="16" t="s">
        <v>127</v>
      </c>
      <c r="D1858" s="16"/>
      <c r="E1858" s="16" t="s">
        <v>128</v>
      </c>
      <c r="F1858" s="21">
        <v>1</v>
      </c>
      <c r="G1858" s="17">
        <v>26258.94</v>
      </c>
      <c r="H1858" s="21">
        <v>0</v>
      </c>
      <c r="I1858" s="16" t="s">
        <v>68</v>
      </c>
      <c r="J1858" s="21">
        <v>1</v>
      </c>
      <c r="K1858" s="23">
        <v>633.9785047015378</v>
      </c>
      <c r="L1858" s="16" t="s">
        <v>77</v>
      </c>
      <c r="M1858" s="19">
        <v>0.01852790062671043</v>
      </c>
      <c r="N1858" s="19">
        <v>0.02292104768979466</v>
      </c>
      <c r="O1858" s="19">
        <v>0.8171617436859413</v>
      </c>
      <c r="P1858" s="19">
        <v>0.8171617436859413</v>
      </c>
      <c r="Q1858" s="17">
        <v>496.99</v>
      </c>
      <c r="R1858" s="17">
        <v>518.85</v>
      </c>
      <c r="S1858" s="14">
        <v>21.85</v>
      </c>
      <c r="T1858" s="16" t="s">
        <v>129</v>
      </c>
      <c r="U1858" s="24" t="s">
        <v>11</v>
      </c>
    </row>
    <row r="1859" spans="1:21">
      <c r="A1859" s="3" t="s">
        <v>2819</v>
      </c>
      <c r="B1859" s="3" t="s">
        <v>2820</v>
      </c>
      <c r="C1859" s="3" t="s">
        <v>127</v>
      </c>
      <c r="D1859" s="3"/>
      <c r="E1859" s="3" t="s">
        <v>132</v>
      </c>
      <c r="F1859" s="5">
        <v>1</v>
      </c>
      <c r="G1859" s="13">
        <v>2365.83</v>
      </c>
      <c r="H1859" s="5">
        <v>0</v>
      </c>
      <c r="I1859" s="3" t="s">
        <v>68</v>
      </c>
      <c r="J1859" s="5">
        <v>1</v>
      </c>
      <c r="K1859" s="22">
        <v>675.2395828709621</v>
      </c>
      <c r="L1859" s="3" t="s">
        <v>76</v>
      </c>
      <c r="M1859" s="18">
        <v>0.01412335009496726</v>
      </c>
      <c r="N1859" s="18">
        <v>0.01242111834379756</v>
      </c>
      <c r="O1859" s="18">
        <v>0.81843905482006</v>
      </c>
      <c r="P1859" s="18">
        <v>0.81843905482006</v>
      </c>
      <c r="Q1859" s="13">
        <v>227.87</v>
      </c>
      <c r="R1859" s="13">
        <v>249.69</v>
      </c>
      <c r="S1859" s="14">
        <v>21.82</v>
      </c>
      <c r="T1859" s="3" t="s">
        <v>129</v>
      </c>
      <c r="U1859" s="4" t="s">
        <v>11</v>
      </c>
    </row>
    <row r="1860" spans="1:21">
      <c r="A1860" s="16" t="s">
        <v>2821</v>
      </c>
      <c r="B1860" s="16" t="s">
        <v>186</v>
      </c>
      <c r="C1860" s="16" t="s">
        <v>127</v>
      </c>
      <c r="D1860" s="16"/>
      <c r="E1860" s="16" t="s">
        <v>128</v>
      </c>
      <c r="F1860" s="21">
        <v>1</v>
      </c>
      <c r="G1860" s="17">
        <v>6163.3</v>
      </c>
      <c r="H1860" s="21">
        <v>0</v>
      </c>
      <c r="I1860" s="16" t="s">
        <v>68</v>
      </c>
      <c r="J1860" s="21">
        <v>1</v>
      </c>
      <c r="K1860" s="23">
        <v>668.458916178784</v>
      </c>
      <c r="L1860" s="16" t="s">
        <v>76</v>
      </c>
      <c r="M1860" s="19">
        <v>0.01211787416926777</v>
      </c>
      <c r="N1860" s="19">
        <v>0.013929263897691</v>
      </c>
      <c r="O1860" s="19">
        <v>0.8163782211049174</v>
      </c>
      <c r="P1860" s="19">
        <v>0.8163782211049174</v>
      </c>
      <c r="Q1860" s="17">
        <v>214.13</v>
      </c>
      <c r="R1860" s="17">
        <v>235.96</v>
      </c>
      <c r="S1860" s="14">
        <v>21.82</v>
      </c>
      <c r="T1860" s="16" t="s">
        <v>129</v>
      </c>
      <c r="U1860" s="24" t="s">
        <v>11</v>
      </c>
    </row>
    <row r="1861" spans="1:21">
      <c r="A1861" s="3" t="s">
        <v>2822</v>
      </c>
      <c r="B1861" s="3" t="s">
        <v>379</v>
      </c>
      <c r="C1861" s="3" t="s">
        <v>127</v>
      </c>
      <c r="D1861" s="3"/>
      <c r="E1861" s="3" t="s">
        <v>128</v>
      </c>
      <c r="F1861" s="5">
        <v>1</v>
      </c>
      <c r="G1861" s="13">
        <v>5526.44</v>
      </c>
      <c r="H1861" s="5">
        <v>0</v>
      </c>
      <c r="I1861" s="3" t="s">
        <v>68</v>
      </c>
      <c r="J1861" s="5">
        <v>1</v>
      </c>
      <c r="K1861" s="22"/>
      <c r="L1861" s="3"/>
      <c r="M1861" s="18">
        <v>0.02713964947299339</v>
      </c>
      <c r="N1861" s="18">
        <v>0.02548061108723997</v>
      </c>
      <c r="O1861" s="18">
        <v>0.8131958222272191</v>
      </c>
      <c r="P1861" s="18">
        <v>0.8131958222272191</v>
      </c>
      <c r="Q1861" s="13">
        <v>270.55</v>
      </c>
      <c r="R1861" s="13">
        <v>292.32</v>
      </c>
      <c r="S1861" s="14">
        <v>21.77</v>
      </c>
      <c r="T1861" s="3" t="s">
        <v>129</v>
      </c>
      <c r="U1861" s="4" t="s">
        <v>11</v>
      </c>
    </row>
    <row r="1862" spans="1:21">
      <c r="A1862" s="16" t="s">
        <v>2823</v>
      </c>
      <c r="B1862" s="16" t="s">
        <v>1446</v>
      </c>
      <c r="C1862" s="16" t="s">
        <v>127</v>
      </c>
      <c r="D1862" s="16"/>
      <c r="E1862" s="16" t="s">
        <v>128</v>
      </c>
      <c r="F1862" s="21">
        <v>1</v>
      </c>
      <c r="G1862" s="17">
        <v>8879.879999999999</v>
      </c>
      <c r="H1862" s="21">
        <v>0</v>
      </c>
      <c r="I1862" s="16" t="s">
        <v>68</v>
      </c>
      <c r="J1862" s="21">
        <v>2</v>
      </c>
      <c r="K1862" s="23">
        <v>624.8895259439373</v>
      </c>
      <c r="L1862" s="16" t="s">
        <v>77</v>
      </c>
      <c r="M1862" s="19">
        <v>0.02141477567179946</v>
      </c>
      <c r="N1862" s="19">
        <v>0.02648338470848352</v>
      </c>
      <c r="O1862" s="19">
        <v>0.8107870066494453</v>
      </c>
      <c r="P1862" s="19">
        <v>0.8107870066494453</v>
      </c>
      <c r="Q1862" s="17">
        <v>504.34</v>
      </c>
      <c r="R1862" s="17">
        <v>526.09</v>
      </c>
      <c r="S1862" s="14">
        <v>21.75</v>
      </c>
      <c r="T1862" s="16" t="s">
        <v>129</v>
      </c>
      <c r="U1862" s="24" t="s">
        <v>11</v>
      </c>
    </row>
    <row r="1863" spans="1:21">
      <c r="A1863" s="3" t="s">
        <v>2824</v>
      </c>
      <c r="B1863" s="3" t="s">
        <v>395</v>
      </c>
      <c r="C1863" s="3" t="s">
        <v>127</v>
      </c>
      <c r="D1863" s="3"/>
      <c r="E1863" s="3" t="s">
        <v>128</v>
      </c>
      <c r="F1863" s="5">
        <v>1</v>
      </c>
      <c r="G1863" s="13">
        <v>7991.09</v>
      </c>
      <c r="H1863" s="5">
        <v>0</v>
      </c>
      <c r="I1863" s="3" t="s">
        <v>68</v>
      </c>
      <c r="J1863" s="5">
        <v>2</v>
      </c>
      <c r="K1863" s="22">
        <v>692.8404623698075</v>
      </c>
      <c r="L1863" s="3" t="s">
        <v>76</v>
      </c>
      <c r="M1863" s="18">
        <v>0.007193856557606203</v>
      </c>
      <c r="N1863" s="18">
        <v>0.009147490494563761</v>
      </c>
      <c r="O1863" s="18">
        <v>0.8166614821863826</v>
      </c>
      <c r="P1863" s="18">
        <v>0.8166614821863826</v>
      </c>
      <c r="Q1863" s="13">
        <v>302.92</v>
      </c>
      <c r="R1863" s="13">
        <v>324.63</v>
      </c>
      <c r="S1863" s="14">
        <v>21.71</v>
      </c>
      <c r="T1863" s="3" t="s">
        <v>129</v>
      </c>
      <c r="U1863" s="4" t="s">
        <v>11</v>
      </c>
    </row>
    <row r="1864" spans="1:21">
      <c r="A1864" s="16" t="s">
        <v>2825</v>
      </c>
      <c r="B1864" s="16" t="s">
        <v>527</v>
      </c>
      <c r="C1864" s="16" t="s">
        <v>127</v>
      </c>
      <c r="D1864" s="16"/>
      <c r="E1864" s="16" t="s">
        <v>128</v>
      </c>
      <c r="F1864" s="21">
        <v>1</v>
      </c>
      <c r="G1864" s="17">
        <v>20883.73</v>
      </c>
      <c r="H1864" s="21">
        <v>0</v>
      </c>
      <c r="I1864" s="16" t="s">
        <v>68</v>
      </c>
      <c r="J1864" s="21">
        <v>1</v>
      </c>
      <c r="K1864" s="23">
        <v>617.9645897476702</v>
      </c>
      <c r="L1864" s="16" t="s">
        <v>78</v>
      </c>
      <c r="M1864" s="19">
        <v>0.02390823382491135</v>
      </c>
      <c r="N1864" s="19">
        <v>0.02967093707550922</v>
      </c>
      <c r="O1864" s="19">
        <v>0.8085669586692463</v>
      </c>
      <c r="P1864" s="19">
        <v>0.8085669586692463</v>
      </c>
      <c r="Q1864" s="17">
        <v>452.53</v>
      </c>
      <c r="R1864" s="17">
        <v>474.22</v>
      </c>
      <c r="S1864" s="14">
        <v>21.69</v>
      </c>
      <c r="T1864" s="16" t="s">
        <v>129</v>
      </c>
      <c r="U1864" s="24" t="s">
        <v>11</v>
      </c>
    </row>
    <row r="1865" spans="1:21">
      <c r="A1865" s="3" t="s">
        <v>2826</v>
      </c>
      <c r="B1865" s="3" t="s">
        <v>2221</v>
      </c>
      <c r="C1865" s="3" t="s">
        <v>127</v>
      </c>
      <c r="D1865" s="3"/>
      <c r="E1865" s="3" t="s">
        <v>128</v>
      </c>
      <c r="F1865" s="5">
        <v>1</v>
      </c>
      <c r="G1865" s="13">
        <v>16999.3</v>
      </c>
      <c r="H1865" s="5">
        <v>0</v>
      </c>
      <c r="I1865" s="3" t="s">
        <v>68</v>
      </c>
      <c r="J1865" s="5">
        <v>1</v>
      </c>
      <c r="K1865" s="22">
        <v>629.9389585870488</v>
      </c>
      <c r="L1865" s="3" t="s">
        <v>77</v>
      </c>
      <c r="M1865" s="18">
        <v>0.01998051613651474</v>
      </c>
      <c r="N1865" s="18">
        <v>0.02448292610919341</v>
      </c>
      <c r="O1865" s="18">
        <v>0.8077817311192279</v>
      </c>
      <c r="P1865" s="18">
        <v>0.8077817311192279</v>
      </c>
      <c r="Q1865" s="13">
        <v>475.19</v>
      </c>
      <c r="R1865" s="13">
        <v>496.88</v>
      </c>
      <c r="S1865" s="14">
        <v>21.69</v>
      </c>
      <c r="T1865" s="3" t="s">
        <v>129</v>
      </c>
      <c r="U1865" s="4" t="s">
        <v>11</v>
      </c>
    </row>
    <row r="1866" spans="1:21">
      <c r="A1866" s="16" t="s">
        <v>2827</v>
      </c>
      <c r="B1866" s="16" t="s">
        <v>693</v>
      </c>
      <c r="C1866" s="16" t="s">
        <v>127</v>
      </c>
      <c r="D1866" s="16"/>
      <c r="E1866" s="16" t="s">
        <v>128</v>
      </c>
      <c r="F1866" s="21">
        <v>1</v>
      </c>
      <c r="G1866" s="17">
        <v>24331.22</v>
      </c>
      <c r="H1866" s="21">
        <v>0</v>
      </c>
      <c r="I1866" s="16" t="s">
        <v>68</v>
      </c>
      <c r="J1866" s="21">
        <v>1</v>
      </c>
      <c r="K1866" s="23">
        <v>657.6387033721167</v>
      </c>
      <c r="L1866" s="16" t="s">
        <v>77</v>
      </c>
      <c r="M1866" s="19">
        <v>0.01268497793635384</v>
      </c>
      <c r="N1866" s="19">
        <v>0.01596702720360865</v>
      </c>
      <c r="O1866" s="19">
        <v>0.815629246875279</v>
      </c>
      <c r="P1866" s="19">
        <v>0.815629246875279</v>
      </c>
      <c r="Q1866" s="17">
        <v>351.72</v>
      </c>
      <c r="R1866" s="17">
        <v>373.41</v>
      </c>
      <c r="S1866" s="14">
        <v>21.69</v>
      </c>
      <c r="T1866" s="16" t="s">
        <v>129</v>
      </c>
      <c r="U1866" s="24" t="s">
        <v>11</v>
      </c>
    </row>
    <row r="1867" spans="1:21">
      <c r="A1867" s="3" t="s">
        <v>2828</v>
      </c>
      <c r="B1867" s="3" t="s">
        <v>395</v>
      </c>
      <c r="C1867" s="3" t="s">
        <v>127</v>
      </c>
      <c r="D1867" s="3"/>
      <c r="E1867" s="3" t="s">
        <v>128</v>
      </c>
      <c r="F1867" s="5">
        <v>1</v>
      </c>
      <c r="G1867" s="13">
        <v>16074.58</v>
      </c>
      <c r="H1867" s="5">
        <v>0</v>
      </c>
      <c r="I1867" s="3" t="s">
        <v>68</v>
      </c>
      <c r="J1867" s="5">
        <v>1</v>
      </c>
      <c r="K1867" s="22">
        <v>661.9667884947836</v>
      </c>
      <c r="L1867" s="3" t="s">
        <v>76</v>
      </c>
      <c r="M1867" s="18">
        <v>0.01183272645085538</v>
      </c>
      <c r="N1867" s="18">
        <v>0.01547351651450554</v>
      </c>
      <c r="O1867" s="18">
        <v>0.8101575199384818</v>
      </c>
      <c r="P1867" s="18">
        <v>0.8101575199384818</v>
      </c>
      <c r="Q1867" s="13">
        <v>210.72</v>
      </c>
      <c r="R1867" s="13">
        <v>232.4</v>
      </c>
      <c r="S1867" s="14">
        <v>21.68</v>
      </c>
      <c r="T1867" s="3" t="s">
        <v>129</v>
      </c>
      <c r="U1867" s="4" t="s">
        <v>11</v>
      </c>
    </row>
    <row r="1868" spans="1:21">
      <c r="A1868" s="16" t="s">
        <v>2829</v>
      </c>
      <c r="B1868" s="16" t="s">
        <v>1481</v>
      </c>
      <c r="C1868" s="16" t="s">
        <v>127</v>
      </c>
      <c r="D1868" s="16"/>
      <c r="E1868" s="16" t="s">
        <v>132</v>
      </c>
      <c r="F1868" s="21">
        <v>1</v>
      </c>
      <c r="G1868" s="17">
        <v>10263.74</v>
      </c>
      <c r="H1868" s="21">
        <v>0</v>
      </c>
      <c r="I1868" s="16" t="s">
        <v>68</v>
      </c>
      <c r="J1868" s="21">
        <v>1</v>
      </c>
      <c r="K1868" s="23">
        <v>680.2890155140734</v>
      </c>
      <c r="L1868" s="16" t="s">
        <v>76</v>
      </c>
      <c r="M1868" s="19">
        <v>0.008809097937078146</v>
      </c>
      <c r="N1868" s="19">
        <v>0.01212211577552526</v>
      </c>
      <c r="O1868" s="19">
        <v>0.8118757694881601</v>
      </c>
      <c r="P1868" s="19">
        <v>0.8118757694881601</v>
      </c>
      <c r="Q1868" s="17">
        <v>135.26</v>
      </c>
      <c r="R1868" s="17">
        <v>156.94</v>
      </c>
      <c r="S1868" s="14">
        <v>21.68</v>
      </c>
      <c r="T1868" s="16" t="s">
        <v>129</v>
      </c>
      <c r="U1868" s="24" t="s">
        <v>11</v>
      </c>
    </row>
    <row r="1869" spans="1:21">
      <c r="A1869" s="3" t="s">
        <v>2830</v>
      </c>
      <c r="B1869" s="3" t="s">
        <v>1107</v>
      </c>
      <c r="C1869" s="3" t="s">
        <v>127</v>
      </c>
      <c r="D1869" s="3"/>
      <c r="E1869" s="3" t="s">
        <v>132</v>
      </c>
      <c r="F1869" s="5">
        <v>2</v>
      </c>
      <c r="G1869" s="13">
        <v>15268.71</v>
      </c>
      <c r="H1869" s="5">
        <v>0</v>
      </c>
      <c r="I1869" s="3" t="s">
        <v>68</v>
      </c>
      <c r="J1869" s="5">
        <v>1</v>
      </c>
      <c r="K1869" s="22">
        <v>685.049909149007</v>
      </c>
      <c r="L1869" s="3" t="s">
        <v>76</v>
      </c>
      <c r="M1869" s="18">
        <v>0.008683218494017576</v>
      </c>
      <c r="N1869" s="18">
        <v>0.01059922898697864</v>
      </c>
      <c r="O1869" s="18">
        <v>0.8097926036607699</v>
      </c>
      <c r="P1869" s="18">
        <v>0.8097926036607699</v>
      </c>
      <c r="Q1869" s="13">
        <v>226.73</v>
      </c>
      <c r="R1869" s="13">
        <v>248.37</v>
      </c>
      <c r="S1869" s="14">
        <v>21.64</v>
      </c>
      <c r="T1869" s="3" t="s">
        <v>129</v>
      </c>
      <c r="U1869" s="4" t="s">
        <v>11</v>
      </c>
    </row>
    <row r="1870" spans="1:21">
      <c r="A1870" s="16" t="s">
        <v>2831</v>
      </c>
      <c r="B1870" s="16" t="s">
        <v>2832</v>
      </c>
      <c r="C1870" s="16" t="s">
        <v>127</v>
      </c>
      <c r="D1870" s="16"/>
      <c r="E1870" s="16" t="s">
        <v>132</v>
      </c>
      <c r="F1870" s="21">
        <v>1</v>
      </c>
      <c r="G1870" s="17">
        <v>8961.610000000001</v>
      </c>
      <c r="H1870" s="21">
        <v>0</v>
      </c>
      <c r="I1870" s="16" t="s">
        <v>68</v>
      </c>
      <c r="J1870" s="21">
        <v>1</v>
      </c>
      <c r="K1870" s="23">
        <v>696.7357389802075</v>
      </c>
      <c r="L1870" s="16" t="s">
        <v>76</v>
      </c>
      <c r="M1870" s="19">
        <v>0.006754213186027321</v>
      </c>
      <c r="N1870" s="19">
        <v>0.009731950881228475</v>
      </c>
      <c r="O1870" s="19">
        <v>0.8162694323041439</v>
      </c>
      <c r="P1870" s="19">
        <v>0.8162694323041439</v>
      </c>
      <c r="Q1870" s="17">
        <v>100.78</v>
      </c>
      <c r="R1870" s="17">
        <v>122.42</v>
      </c>
      <c r="S1870" s="14">
        <v>21.64</v>
      </c>
      <c r="T1870" s="16" t="s">
        <v>129</v>
      </c>
      <c r="U1870" s="24" t="s">
        <v>11</v>
      </c>
    </row>
    <row r="1871" spans="1:21">
      <c r="A1871" s="3" t="s">
        <v>2833</v>
      </c>
      <c r="B1871" s="3" t="s">
        <v>1525</v>
      </c>
      <c r="C1871" s="3" t="s">
        <v>127</v>
      </c>
      <c r="D1871" s="3"/>
      <c r="E1871" s="3" t="s">
        <v>128</v>
      </c>
      <c r="F1871" s="5">
        <v>1</v>
      </c>
      <c r="G1871" s="13">
        <v>17833.09</v>
      </c>
      <c r="H1871" s="5">
        <v>0</v>
      </c>
      <c r="I1871" s="3" t="s">
        <v>68</v>
      </c>
      <c r="J1871" s="5">
        <v>1</v>
      </c>
      <c r="K1871" s="22">
        <v>663.9865615520282</v>
      </c>
      <c r="L1871" s="3" t="s">
        <v>76</v>
      </c>
      <c r="M1871" s="18">
        <v>0.01709840481086196</v>
      </c>
      <c r="N1871" s="18">
        <v>0.01427109588397705</v>
      </c>
      <c r="O1871" s="18">
        <v>0.8124483184181543</v>
      </c>
      <c r="P1871" s="18">
        <v>0.8124483184181543</v>
      </c>
      <c r="Q1871" s="13">
        <v>427.93</v>
      </c>
      <c r="R1871" s="13">
        <v>449.56</v>
      </c>
      <c r="S1871" s="14">
        <v>21.64</v>
      </c>
      <c r="T1871" s="3" t="s">
        <v>129</v>
      </c>
      <c r="U1871" s="4" t="s">
        <v>11</v>
      </c>
    </row>
    <row r="1872" spans="1:21">
      <c r="A1872" s="16" t="s">
        <v>2834</v>
      </c>
      <c r="B1872" s="16" t="s">
        <v>766</v>
      </c>
      <c r="C1872" s="16" t="s">
        <v>127</v>
      </c>
      <c r="D1872" s="16"/>
      <c r="E1872" s="16" t="s">
        <v>128</v>
      </c>
      <c r="F1872" s="21">
        <v>1</v>
      </c>
      <c r="G1872" s="17">
        <v>17648.71</v>
      </c>
      <c r="H1872" s="21">
        <v>0</v>
      </c>
      <c r="I1872" s="16" t="s">
        <v>68</v>
      </c>
      <c r="J1872" s="21">
        <v>1</v>
      </c>
      <c r="K1872" s="23">
        <v>651.8679232085608</v>
      </c>
      <c r="L1872" s="16" t="s">
        <v>77</v>
      </c>
      <c r="M1872" s="19">
        <v>0.01391606182789848</v>
      </c>
      <c r="N1872" s="19">
        <v>0.01782256523621704</v>
      </c>
      <c r="O1872" s="19">
        <v>0.8162733727088917</v>
      </c>
      <c r="P1872" s="19">
        <v>0.8162733727088917</v>
      </c>
      <c r="Q1872" s="17">
        <v>269.26</v>
      </c>
      <c r="R1872" s="17">
        <v>290.9</v>
      </c>
      <c r="S1872" s="14">
        <v>21.63</v>
      </c>
      <c r="T1872" s="16" t="s">
        <v>129</v>
      </c>
      <c r="U1872" s="24" t="s">
        <v>11</v>
      </c>
    </row>
    <row r="1873" spans="1:21">
      <c r="A1873" s="3" t="s">
        <v>2835</v>
      </c>
      <c r="B1873" s="3" t="s">
        <v>1105</v>
      </c>
      <c r="C1873" s="3" t="s">
        <v>127</v>
      </c>
      <c r="D1873" s="3"/>
      <c r="E1873" s="3" t="s">
        <v>128</v>
      </c>
      <c r="F1873" s="5">
        <v>1</v>
      </c>
      <c r="G1873" s="13">
        <v>23458.65</v>
      </c>
      <c r="H1873" s="5">
        <v>0</v>
      </c>
      <c r="I1873" s="3" t="s">
        <v>68</v>
      </c>
      <c r="J1873" s="5">
        <v>1</v>
      </c>
      <c r="K1873" s="22">
        <v>638.0180508160269</v>
      </c>
      <c r="L1873" s="3" t="s">
        <v>77</v>
      </c>
      <c r="M1873" s="18">
        <v>0.02580422106467414</v>
      </c>
      <c r="N1873" s="18">
        <v>0.02122427663323732</v>
      </c>
      <c r="O1873" s="18">
        <v>0.809079178137462</v>
      </c>
      <c r="P1873" s="18">
        <v>0.809079178137462</v>
      </c>
      <c r="Q1873" s="13">
        <v>701.52</v>
      </c>
      <c r="R1873" s="13">
        <v>723.16</v>
      </c>
      <c r="S1873" s="14">
        <v>21.63</v>
      </c>
      <c r="T1873" s="3" t="s">
        <v>129</v>
      </c>
      <c r="U1873" s="4" t="s">
        <v>11</v>
      </c>
    </row>
    <row r="1874" spans="1:21">
      <c r="A1874" s="16" t="s">
        <v>2836</v>
      </c>
      <c r="B1874" s="16" t="s">
        <v>2837</v>
      </c>
      <c r="C1874" s="16" t="s">
        <v>127</v>
      </c>
      <c r="D1874" s="16"/>
      <c r="E1874" s="16" t="s">
        <v>128</v>
      </c>
      <c r="F1874" s="21">
        <v>1</v>
      </c>
      <c r="G1874" s="17">
        <v>7264.02</v>
      </c>
      <c r="H1874" s="21">
        <v>0</v>
      </c>
      <c r="I1874" s="16" t="s">
        <v>68</v>
      </c>
      <c r="J1874" s="21">
        <v>2</v>
      </c>
      <c r="K1874" s="23">
        <v>659.5142069252723</v>
      </c>
      <c r="L1874" s="16" t="s">
        <v>77</v>
      </c>
      <c r="M1874" s="19">
        <v>0.01230848094654007</v>
      </c>
      <c r="N1874" s="19">
        <v>0.0159757059455348</v>
      </c>
      <c r="O1874" s="19">
        <v>0.8183458283503132</v>
      </c>
      <c r="P1874" s="19">
        <v>0.8183458283503132</v>
      </c>
      <c r="Q1874" s="17">
        <v>230.37</v>
      </c>
      <c r="R1874" s="17">
        <v>251.99</v>
      </c>
      <c r="S1874" s="14">
        <v>21.62</v>
      </c>
      <c r="T1874" s="16" t="s">
        <v>129</v>
      </c>
      <c r="U1874" s="24" t="s">
        <v>11</v>
      </c>
    </row>
    <row r="1875" spans="1:21">
      <c r="A1875" s="3" t="s">
        <v>2838</v>
      </c>
      <c r="B1875" s="3" t="s">
        <v>630</v>
      </c>
      <c r="C1875" s="3" t="s">
        <v>127</v>
      </c>
      <c r="D1875" s="3"/>
      <c r="E1875" s="3" t="s">
        <v>132</v>
      </c>
      <c r="F1875" s="5">
        <v>1</v>
      </c>
      <c r="G1875" s="13">
        <v>10228.45</v>
      </c>
      <c r="H1875" s="5">
        <v>0</v>
      </c>
      <c r="I1875" s="3" t="s">
        <v>68</v>
      </c>
      <c r="J1875" s="5">
        <v>1</v>
      </c>
      <c r="K1875" s="22">
        <v>669.7573417155839</v>
      </c>
      <c r="L1875" s="3" t="s">
        <v>76</v>
      </c>
      <c r="M1875" s="18">
        <v>0.01043872306406598</v>
      </c>
      <c r="N1875" s="18">
        <v>0.0141332536667942</v>
      </c>
      <c r="O1875" s="18">
        <v>0.8157672068602604</v>
      </c>
      <c r="P1875" s="18">
        <v>0.8157672068602604</v>
      </c>
      <c r="Q1875" s="13">
        <v>152.5</v>
      </c>
      <c r="R1875" s="13">
        <v>174.12</v>
      </c>
      <c r="S1875" s="14">
        <v>21.62</v>
      </c>
      <c r="T1875" s="3" t="s">
        <v>129</v>
      </c>
      <c r="U1875" s="4" t="s">
        <v>11</v>
      </c>
    </row>
    <row r="1876" spans="1:21">
      <c r="A1876" s="16" t="s">
        <v>2839</v>
      </c>
      <c r="B1876" s="16" t="s">
        <v>202</v>
      </c>
      <c r="C1876" s="16" t="s">
        <v>127</v>
      </c>
      <c r="D1876" s="16"/>
      <c r="E1876" s="16" t="s">
        <v>128</v>
      </c>
      <c r="F1876" s="21">
        <v>1</v>
      </c>
      <c r="G1876" s="17">
        <v>25479.58</v>
      </c>
      <c r="H1876" s="21">
        <v>0</v>
      </c>
      <c r="I1876" s="16" t="s">
        <v>68</v>
      </c>
      <c r="J1876" s="21">
        <v>1</v>
      </c>
      <c r="K1876" s="23">
        <v>661.8225189906947</v>
      </c>
      <c r="L1876" s="16" t="s">
        <v>76</v>
      </c>
      <c r="M1876" s="19">
        <v>0.0118629316232142</v>
      </c>
      <c r="N1876" s="19">
        <v>0.01506051469058655</v>
      </c>
      <c r="O1876" s="19">
        <v>0.8186357065091037</v>
      </c>
      <c r="P1876" s="19">
        <v>0.8186357065091037</v>
      </c>
      <c r="Q1876" s="17">
        <v>304.49</v>
      </c>
      <c r="R1876" s="17">
        <v>326.1</v>
      </c>
      <c r="S1876" s="14">
        <v>21.61</v>
      </c>
      <c r="T1876" s="16" t="s">
        <v>129</v>
      </c>
      <c r="U1876" s="24" t="s">
        <v>11</v>
      </c>
    </row>
    <row r="1877" spans="1:21">
      <c r="A1877" s="3" t="s">
        <v>2840</v>
      </c>
      <c r="B1877" s="3" t="s">
        <v>2791</v>
      </c>
      <c r="C1877" s="3" t="s">
        <v>127</v>
      </c>
      <c r="D1877" s="3"/>
      <c r="E1877" s="3" t="s">
        <v>128</v>
      </c>
      <c r="F1877" s="5">
        <v>1</v>
      </c>
      <c r="G1877" s="13">
        <v>18287.57</v>
      </c>
      <c r="H1877" s="5">
        <v>0</v>
      </c>
      <c r="I1877" s="3" t="s">
        <v>68</v>
      </c>
      <c r="J1877" s="5">
        <v>1</v>
      </c>
      <c r="K1877" s="22">
        <v>628.6405330502485</v>
      </c>
      <c r="L1877" s="3" t="s">
        <v>77</v>
      </c>
      <c r="M1877" s="18">
        <v>0.02017366650742676</v>
      </c>
      <c r="N1877" s="18">
        <v>0.02536909516839188</v>
      </c>
      <c r="O1877" s="18">
        <v>0.8081983559094936</v>
      </c>
      <c r="P1877" s="18">
        <v>0.8081983559094936</v>
      </c>
      <c r="Q1877" s="13">
        <v>352</v>
      </c>
      <c r="R1877" s="13">
        <v>373.6</v>
      </c>
      <c r="S1877" s="14">
        <v>21.6</v>
      </c>
      <c r="T1877" s="3" t="s">
        <v>129</v>
      </c>
      <c r="U1877" s="4" t="s">
        <v>11</v>
      </c>
    </row>
    <row r="1878" spans="1:21">
      <c r="A1878" s="16" t="s">
        <v>2841</v>
      </c>
      <c r="B1878" s="16" t="s">
        <v>1316</v>
      </c>
      <c r="C1878" s="16" t="s">
        <v>127</v>
      </c>
      <c r="D1878" s="16"/>
      <c r="E1878" s="16" t="s">
        <v>132</v>
      </c>
      <c r="F1878" s="21">
        <v>1</v>
      </c>
      <c r="G1878" s="17">
        <v>18359.13</v>
      </c>
      <c r="H1878" s="21">
        <v>0</v>
      </c>
      <c r="I1878" s="16" t="s">
        <v>68</v>
      </c>
      <c r="J1878" s="21">
        <v>1</v>
      </c>
      <c r="K1878" s="23">
        <v>650.5694976717608</v>
      </c>
      <c r="L1878" s="16" t="s">
        <v>77</v>
      </c>
      <c r="M1878" s="19">
        <v>0.01420887056806242</v>
      </c>
      <c r="N1878" s="19">
        <v>0.01790045504418302</v>
      </c>
      <c r="O1878" s="19">
        <v>0.8161882912829352</v>
      </c>
      <c r="P1878" s="19">
        <v>0.8161882912829352</v>
      </c>
      <c r="Q1878" s="17">
        <v>344.26</v>
      </c>
      <c r="R1878" s="17">
        <v>365.86</v>
      </c>
      <c r="S1878" s="14">
        <v>21.6</v>
      </c>
      <c r="T1878" s="16" t="s">
        <v>129</v>
      </c>
      <c r="U1878" s="24" t="s">
        <v>11</v>
      </c>
    </row>
    <row r="1879" spans="1:21">
      <c r="A1879" s="3" t="s">
        <v>2842</v>
      </c>
      <c r="B1879" s="3" t="s">
        <v>2843</v>
      </c>
      <c r="C1879" s="3" t="s">
        <v>127</v>
      </c>
      <c r="D1879" s="3"/>
      <c r="E1879" s="3" t="s">
        <v>128</v>
      </c>
      <c r="F1879" s="5">
        <v>1</v>
      </c>
      <c r="G1879" s="13">
        <v>8313.219999999999</v>
      </c>
      <c r="H1879" s="5">
        <v>0</v>
      </c>
      <c r="I1879" s="3" t="s">
        <v>68</v>
      </c>
      <c r="J1879" s="5">
        <v>2</v>
      </c>
      <c r="K1879" s="22">
        <v>629.6504195788709</v>
      </c>
      <c r="L1879" s="3" t="s">
        <v>77</v>
      </c>
      <c r="M1879" s="18">
        <v>0.01985171109875363</v>
      </c>
      <c r="N1879" s="18">
        <v>0.02471667196581786</v>
      </c>
      <c r="O1879" s="18">
        <v>0.8159446852605161</v>
      </c>
      <c r="P1879" s="18">
        <v>0.8159446852605161</v>
      </c>
      <c r="Q1879" s="13">
        <v>431.11</v>
      </c>
      <c r="R1879" s="13">
        <v>452.68</v>
      </c>
      <c r="S1879" s="14">
        <v>21.57</v>
      </c>
      <c r="T1879" s="3" t="s">
        <v>129</v>
      </c>
      <c r="U1879" s="4" t="s">
        <v>11</v>
      </c>
    </row>
    <row r="1880" spans="1:21">
      <c r="A1880" s="16" t="s">
        <v>2844</v>
      </c>
      <c r="B1880" s="16" t="s">
        <v>1453</v>
      </c>
      <c r="C1880" s="16" t="s">
        <v>127</v>
      </c>
      <c r="D1880" s="16"/>
      <c r="E1880" s="16" t="s">
        <v>128</v>
      </c>
      <c r="F1880" s="21">
        <v>1</v>
      </c>
      <c r="G1880" s="17">
        <v>15178.1</v>
      </c>
      <c r="H1880" s="21">
        <v>0</v>
      </c>
      <c r="I1880" s="16" t="s">
        <v>68</v>
      </c>
      <c r="J1880" s="21">
        <v>1</v>
      </c>
      <c r="K1880" s="23">
        <v>696.7357389802075</v>
      </c>
      <c r="L1880" s="16" t="s">
        <v>76</v>
      </c>
      <c r="M1880" s="19">
        <v>0.006754213059704004</v>
      </c>
      <c r="N1880" s="19">
        <v>0.009153779157836186</v>
      </c>
      <c r="O1880" s="19">
        <v>0.8129613835536915</v>
      </c>
      <c r="P1880" s="19">
        <v>0.8129613835536915</v>
      </c>
      <c r="Q1880" s="17">
        <v>151.37</v>
      </c>
      <c r="R1880" s="17">
        <v>172.94</v>
      </c>
      <c r="S1880" s="14">
        <v>21.57</v>
      </c>
      <c r="T1880" s="16" t="s">
        <v>129</v>
      </c>
      <c r="U1880" s="24" t="s">
        <v>11</v>
      </c>
    </row>
    <row r="1881" spans="1:21">
      <c r="A1881" s="3" t="s">
        <v>2845</v>
      </c>
      <c r="B1881" s="3" t="s">
        <v>1054</v>
      </c>
      <c r="C1881" s="3" t="s">
        <v>127</v>
      </c>
      <c r="D1881" s="3"/>
      <c r="E1881" s="3" t="s">
        <v>128</v>
      </c>
      <c r="F1881" s="5">
        <v>1</v>
      </c>
      <c r="G1881" s="13">
        <v>6466.77</v>
      </c>
      <c r="H1881" s="5">
        <v>0</v>
      </c>
      <c r="I1881" s="3" t="s">
        <v>68</v>
      </c>
      <c r="J1881" s="5">
        <v>1</v>
      </c>
      <c r="K1881" s="22">
        <v>682.0202495631402</v>
      </c>
      <c r="L1881" s="3" t="s">
        <v>76</v>
      </c>
      <c r="M1881" s="18">
        <v>0.010407934649633</v>
      </c>
      <c r="N1881" s="18">
        <v>0.01156690916934683</v>
      </c>
      <c r="O1881" s="18">
        <v>0.8090371405119667</v>
      </c>
      <c r="P1881" s="18">
        <v>0.8090371405119667</v>
      </c>
      <c r="Q1881" s="13">
        <v>155.97</v>
      </c>
      <c r="R1881" s="13">
        <v>177.54</v>
      </c>
      <c r="S1881" s="14">
        <v>21.57</v>
      </c>
      <c r="T1881" s="3" t="s">
        <v>129</v>
      </c>
      <c r="U1881" s="4" t="s">
        <v>11</v>
      </c>
    </row>
    <row r="1882" spans="1:21">
      <c r="A1882" s="16" t="s">
        <v>2846</v>
      </c>
      <c r="B1882" s="16" t="s">
        <v>2847</v>
      </c>
      <c r="C1882" s="16" t="s">
        <v>127</v>
      </c>
      <c r="D1882" s="16"/>
      <c r="E1882" s="16" t="s">
        <v>128</v>
      </c>
      <c r="F1882" s="21">
        <v>1</v>
      </c>
      <c r="G1882" s="17">
        <v>3986</v>
      </c>
      <c r="H1882" s="21">
        <v>0</v>
      </c>
      <c r="I1882" s="16" t="s">
        <v>68</v>
      </c>
      <c r="J1882" s="21">
        <v>1</v>
      </c>
      <c r="K1882" s="23">
        <v>676.9708169200287</v>
      </c>
      <c r="L1882" s="16" t="s">
        <v>76</v>
      </c>
      <c r="M1882" s="19">
        <v>0.009293327918050764</v>
      </c>
      <c r="N1882" s="19">
        <v>0.01342917216607181</v>
      </c>
      <c r="O1882" s="19">
        <v>0.8181189272318539</v>
      </c>
      <c r="P1882" s="19">
        <v>0.8181189272318539</v>
      </c>
      <c r="Q1882" s="17">
        <v>98.56</v>
      </c>
      <c r="R1882" s="17">
        <v>120.1</v>
      </c>
      <c r="S1882" s="14">
        <v>21.54</v>
      </c>
      <c r="T1882" s="16" t="s">
        <v>129</v>
      </c>
      <c r="U1882" s="24" t="s">
        <v>11</v>
      </c>
    </row>
    <row r="1883" spans="1:21">
      <c r="A1883" s="3" t="s">
        <v>2848</v>
      </c>
      <c r="B1883" s="3" t="s">
        <v>1216</v>
      </c>
      <c r="C1883" s="3" t="s">
        <v>127</v>
      </c>
      <c r="D1883" s="3"/>
      <c r="E1883" s="3" t="s">
        <v>128</v>
      </c>
      <c r="F1883" s="5">
        <v>1</v>
      </c>
      <c r="G1883" s="13">
        <v>19508.38</v>
      </c>
      <c r="H1883" s="5">
        <v>0</v>
      </c>
      <c r="I1883" s="3" t="s">
        <v>68</v>
      </c>
      <c r="J1883" s="5">
        <v>1</v>
      </c>
      <c r="K1883" s="22">
        <v>658.7928594048278</v>
      </c>
      <c r="L1883" s="3" t="s">
        <v>77</v>
      </c>
      <c r="M1883" s="18">
        <v>0.01245196521162022</v>
      </c>
      <c r="N1883" s="18">
        <v>0.0159368231063681</v>
      </c>
      <c r="O1883" s="18">
        <v>0.8158728880339936</v>
      </c>
      <c r="P1883" s="18">
        <v>0.8158728880339936</v>
      </c>
      <c r="Q1883" s="13">
        <v>270.96</v>
      </c>
      <c r="R1883" s="13">
        <v>292.49</v>
      </c>
      <c r="S1883" s="14">
        <v>21.53</v>
      </c>
      <c r="T1883" s="3" t="s">
        <v>129</v>
      </c>
      <c r="U1883" s="4" t="s">
        <v>11</v>
      </c>
    </row>
    <row r="1884" spans="1:21">
      <c r="A1884" s="16" t="s">
        <v>2849</v>
      </c>
      <c r="B1884" s="16" t="s">
        <v>751</v>
      </c>
      <c r="C1884" s="16" t="s">
        <v>127</v>
      </c>
      <c r="D1884" s="16"/>
      <c r="E1884" s="16" t="s">
        <v>128</v>
      </c>
      <c r="F1884" s="21">
        <v>1</v>
      </c>
      <c r="G1884" s="17">
        <v>5295.1</v>
      </c>
      <c r="H1884" s="21">
        <v>23</v>
      </c>
      <c r="I1884" s="16" t="s">
        <v>69</v>
      </c>
      <c r="J1884" s="21">
        <v>1</v>
      </c>
      <c r="K1884" s="23">
        <v>623.4468309030484</v>
      </c>
      <c r="L1884" s="16" t="s">
        <v>77</v>
      </c>
      <c r="M1884" s="19">
        <v>0.0219117116621205</v>
      </c>
      <c r="N1884" s="19">
        <v>0.0283449649110996</v>
      </c>
      <c r="O1884" s="19">
        <v>0.815688427127692</v>
      </c>
      <c r="P1884" s="19">
        <v>0.815688427127692</v>
      </c>
      <c r="Q1884" s="17">
        <v>233.71</v>
      </c>
      <c r="R1884" s="17">
        <v>255.22</v>
      </c>
      <c r="S1884" s="14">
        <v>21.51</v>
      </c>
      <c r="T1884" s="16" t="s">
        <v>129</v>
      </c>
      <c r="U1884" s="24" t="s">
        <v>11</v>
      </c>
    </row>
    <row r="1885" spans="1:21">
      <c r="A1885" s="3" t="s">
        <v>2850</v>
      </c>
      <c r="B1885" s="3" t="s">
        <v>2294</v>
      </c>
      <c r="C1885" s="3" t="s">
        <v>127</v>
      </c>
      <c r="D1885" s="3"/>
      <c r="E1885" s="3" t="s">
        <v>128</v>
      </c>
      <c r="F1885" s="5">
        <v>1</v>
      </c>
      <c r="G1885" s="13">
        <v>13833.97</v>
      </c>
      <c r="H1885" s="5">
        <v>7</v>
      </c>
      <c r="I1885" s="3" t="s">
        <v>69</v>
      </c>
      <c r="J1885" s="5">
        <v>1</v>
      </c>
      <c r="K1885" s="22">
        <v>598.3439371915804</v>
      </c>
      <c r="L1885" s="3" t="s">
        <v>78</v>
      </c>
      <c r="M1885" s="18">
        <v>0.0325841340278456</v>
      </c>
      <c r="N1885" s="18">
        <v>0.04009418559140912</v>
      </c>
      <c r="O1885" s="18">
        <v>0.816847162165354</v>
      </c>
      <c r="P1885" s="18">
        <v>0.816847162165354</v>
      </c>
      <c r="Q1885" s="13">
        <v>541.98</v>
      </c>
      <c r="R1885" s="13">
        <v>563.48</v>
      </c>
      <c r="S1885" s="14">
        <v>21.5</v>
      </c>
      <c r="T1885" s="3" t="s">
        <v>129</v>
      </c>
      <c r="U1885" s="4" t="s">
        <v>11</v>
      </c>
    </row>
    <row r="1886" spans="1:21">
      <c r="A1886" s="16" t="s">
        <v>2851</v>
      </c>
      <c r="B1886" s="16" t="s">
        <v>427</v>
      </c>
      <c r="C1886" s="16" t="s">
        <v>127</v>
      </c>
      <c r="D1886" s="16"/>
      <c r="E1886" s="16" t="s">
        <v>128</v>
      </c>
      <c r="F1886" s="21">
        <v>2</v>
      </c>
      <c r="G1886" s="17">
        <v>37820.51</v>
      </c>
      <c r="H1886" s="21">
        <v>0</v>
      </c>
      <c r="I1886" s="16" t="s">
        <v>68</v>
      </c>
      <c r="J1886" s="21">
        <v>1</v>
      </c>
      <c r="K1886" s="23">
        <v>628.9290720584264</v>
      </c>
      <c r="L1886" s="16" t="s">
        <v>77</v>
      </c>
      <c r="M1886" s="19">
        <v>0.02136725339863295</v>
      </c>
      <c r="N1886" s="19">
        <v>0.02442162624031959</v>
      </c>
      <c r="O1886" s="19">
        <v>0.8115958846882626</v>
      </c>
      <c r="P1886" s="19">
        <v>0.8115958846882626</v>
      </c>
      <c r="Q1886" s="17">
        <v>813.05</v>
      </c>
      <c r="R1886" s="17">
        <v>834.53</v>
      </c>
      <c r="S1886" s="14">
        <v>21.48</v>
      </c>
      <c r="T1886" s="16" t="s">
        <v>129</v>
      </c>
      <c r="U1886" s="24" t="s">
        <v>11</v>
      </c>
    </row>
    <row r="1887" spans="1:21">
      <c r="A1887" s="3" t="s">
        <v>2852</v>
      </c>
      <c r="B1887" s="3" t="s">
        <v>1137</v>
      </c>
      <c r="C1887" s="3" t="s">
        <v>127</v>
      </c>
      <c r="D1887" s="3"/>
      <c r="E1887" s="3" t="s">
        <v>128</v>
      </c>
      <c r="F1887" s="5">
        <v>1</v>
      </c>
      <c r="G1887" s="13">
        <v>8576.129999999999</v>
      </c>
      <c r="H1887" s="5">
        <v>0</v>
      </c>
      <c r="I1887" s="3" t="s">
        <v>68</v>
      </c>
      <c r="J1887" s="5">
        <v>2</v>
      </c>
      <c r="K1887" s="22">
        <v>624.023908919404</v>
      </c>
      <c r="L1887" s="3" t="s">
        <v>77</v>
      </c>
      <c r="M1887" s="18">
        <v>0.02310098366872562</v>
      </c>
      <c r="N1887" s="18">
        <v>0.02661071270964257</v>
      </c>
      <c r="O1887" s="18">
        <v>0.8184129017110595</v>
      </c>
      <c r="P1887" s="18">
        <v>0.8184129017110595</v>
      </c>
      <c r="Q1887" s="13">
        <v>631.6900000000001</v>
      </c>
      <c r="R1887" s="13">
        <v>653.16</v>
      </c>
      <c r="S1887" s="14">
        <v>21.47</v>
      </c>
      <c r="T1887" s="3" t="s">
        <v>129</v>
      </c>
      <c r="U1887" s="4" t="s">
        <v>11</v>
      </c>
    </row>
    <row r="1888" spans="1:21">
      <c r="A1888" s="16" t="s">
        <v>2853</v>
      </c>
      <c r="B1888" s="16" t="s">
        <v>2235</v>
      </c>
      <c r="C1888" s="16" t="s">
        <v>127</v>
      </c>
      <c r="D1888" s="16"/>
      <c r="E1888" s="16" t="s">
        <v>128</v>
      </c>
      <c r="F1888" s="21">
        <v>1</v>
      </c>
      <c r="G1888" s="17">
        <v>16810.65</v>
      </c>
      <c r="H1888" s="21">
        <v>0</v>
      </c>
      <c r="I1888" s="16" t="s">
        <v>68</v>
      </c>
      <c r="J1888" s="21">
        <v>1</v>
      </c>
      <c r="K1888" s="23">
        <v>661.8225189906948</v>
      </c>
      <c r="L1888" s="16" t="s">
        <v>76</v>
      </c>
      <c r="M1888" s="19">
        <v>0.01764060132310409</v>
      </c>
      <c r="N1888" s="19">
        <v>0.01495117894430931</v>
      </c>
      <c r="O1888" s="19">
        <v>0.8161820629975292</v>
      </c>
      <c r="P1888" s="19">
        <v>0.8161820629975292</v>
      </c>
      <c r="Q1888" s="17">
        <v>340.68</v>
      </c>
      <c r="R1888" s="17">
        <v>362.14</v>
      </c>
      <c r="S1888" s="14">
        <v>21.46</v>
      </c>
      <c r="T1888" s="16" t="s">
        <v>129</v>
      </c>
      <c r="U1888" s="24" t="s">
        <v>11</v>
      </c>
    </row>
    <row r="1889" spans="1:21">
      <c r="A1889" s="3" t="s">
        <v>2854</v>
      </c>
      <c r="B1889" s="3" t="s">
        <v>131</v>
      </c>
      <c r="C1889" s="3" t="s">
        <v>127</v>
      </c>
      <c r="D1889" s="3"/>
      <c r="E1889" s="3" t="s">
        <v>132</v>
      </c>
      <c r="F1889" s="5">
        <v>1</v>
      </c>
      <c r="G1889" s="13">
        <v>20420.57</v>
      </c>
      <c r="H1889" s="5">
        <v>0</v>
      </c>
      <c r="I1889" s="3" t="s">
        <v>68</v>
      </c>
      <c r="J1889" s="5">
        <v>1</v>
      </c>
      <c r="K1889" s="22">
        <v>656.9173558516723</v>
      </c>
      <c r="L1889" s="3" t="s">
        <v>77</v>
      </c>
      <c r="M1889" s="18">
        <v>0.01283278837858257</v>
      </c>
      <c r="N1889" s="18">
        <v>0.01637197666967647</v>
      </c>
      <c r="O1889" s="18">
        <v>0.818992028788495</v>
      </c>
      <c r="P1889" s="18">
        <v>0.818992028788495</v>
      </c>
      <c r="Q1889" s="13">
        <v>281.23</v>
      </c>
      <c r="R1889" s="13">
        <v>302.63</v>
      </c>
      <c r="S1889" s="14">
        <v>21.4</v>
      </c>
      <c r="T1889" s="3" t="s">
        <v>129</v>
      </c>
      <c r="U1889" s="4" t="s">
        <v>11</v>
      </c>
    </row>
    <row r="1890" spans="1:21">
      <c r="A1890" s="16" t="s">
        <v>2855</v>
      </c>
      <c r="B1890" s="16" t="s">
        <v>448</v>
      </c>
      <c r="C1890" s="16" t="s">
        <v>127</v>
      </c>
      <c r="D1890" s="16"/>
      <c r="E1890" s="16" t="s">
        <v>128</v>
      </c>
      <c r="F1890" s="21">
        <v>1</v>
      </c>
      <c r="G1890" s="17">
        <v>9163.99</v>
      </c>
      <c r="H1890" s="21">
        <v>0</v>
      </c>
      <c r="I1890" s="16" t="s">
        <v>68</v>
      </c>
      <c r="J1890" s="21">
        <v>2</v>
      </c>
      <c r="K1890" s="23">
        <v>666.1506041133616</v>
      </c>
      <c r="L1890" s="16" t="s">
        <v>76</v>
      </c>
      <c r="M1890" s="19">
        <v>0.01106268498793335</v>
      </c>
      <c r="N1890" s="19">
        <v>0.01406834701129734</v>
      </c>
      <c r="O1890" s="19">
        <v>0.8128875291581198</v>
      </c>
      <c r="P1890" s="19">
        <v>0.8128875291581198</v>
      </c>
      <c r="Q1890" s="17">
        <v>297.99</v>
      </c>
      <c r="R1890" s="17">
        <v>319.39</v>
      </c>
      <c r="S1890" s="14">
        <v>21.4</v>
      </c>
      <c r="T1890" s="16" t="s">
        <v>129</v>
      </c>
      <c r="U1890" s="24" t="s">
        <v>11</v>
      </c>
    </row>
    <row r="1891" spans="1:21">
      <c r="A1891" s="3" t="s">
        <v>2856</v>
      </c>
      <c r="B1891" s="3" t="s">
        <v>577</v>
      </c>
      <c r="C1891" s="3" t="s">
        <v>127</v>
      </c>
      <c r="D1891" s="3"/>
      <c r="E1891" s="3" t="s">
        <v>128</v>
      </c>
      <c r="F1891" s="5">
        <v>1</v>
      </c>
      <c r="G1891" s="13">
        <v>22463.59</v>
      </c>
      <c r="H1891" s="5">
        <v>0</v>
      </c>
      <c r="I1891" s="3" t="s">
        <v>68</v>
      </c>
      <c r="J1891" s="5">
        <v>1</v>
      </c>
      <c r="K1891" s="22">
        <v>679.5676679936289</v>
      </c>
      <c r="L1891" s="3" t="s">
        <v>76</v>
      </c>
      <c r="M1891" s="18">
        <v>0.01163751427492247</v>
      </c>
      <c r="N1891" s="18">
        <v>0.01137712574215115</v>
      </c>
      <c r="O1891" s="18">
        <v>0.8177593298546485</v>
      </c>
      <c r="P1891" s="18">
        <v>0.8177593298546485</v>
      </c>
      <c r="Q1891" s="13">
        <v>280.48</v>
      </c>
      <c r="R1891" s="13">
        <v>301.87</v>
      </c>
      <c r="S1891" s="14">
        <v>21.39</v>
      </c>
      <c r="T1891" s="3" t="s">
        <v>129</v>
      </c>
      <c r="U1891" s="4" t="s">
        <v>11</v>
      </c>
    </row>
    <row r="1892" spans="1:21">
      <c r="A1892" s="16" t="s">
        <v>2857</v>
      </c>
      <c r="B1892" s="16" t="s">
        <v>590</v>
      </c>
      <c r="C1892" s="16" t="s">
        <v>127</v>
      </c>
      <c r="D1892" s="16"/>
      <c r="E1892" s="16" t="s">
        <v>128</v>
      </c>
      <c r="F1892" s="21">
        <v>1</v>
      </c>
      <c r="G1892" s="17">
        <v>12361.47</v>
      </c>
      <c r="H1892" s="21">
        <v>0</v>
      </c>
      <c r="I1892" s="16" t="s">
        <v>68</v>
      </c>
      <c r="J1892" s="21">
        <v>1</v>
      </c>
      <c r="K1892" s="23">
        <v>651.5793842003831</v>
      </c>
      <c r="L1892" s="16" t="s">
        <v>77</v>
      </c>
      <c r="M1892" s="19">
        <v>0.01398061275793342</v>
      </c>
      <c r="N1892" s="19">
        <v>0.01822459022825622</v>
      </c>
      <c r="O1892" s="19">
        <v>0.8088076329208398</v>
      </c>
      <c r="P1892" s="19">
        <v>0.8088076329208398</v>
      </c>
      <c r="Q1892" s="17">
        <v>214.61</v>
      </c>
      <c r="R1892" s="17">
        <v>235.99</v>
      </c>
      <c r="S1892" s="14">
        <v>21.38</v>
      </c>
      <c r="T1892" s="16" t="s">
        <v>129</v>
      </c>
      <c r="U1892" s="24" t="s">
        <v>11</v>
      </c>
    </row>
    <row r="1893" spans="1:21">
      <c r="A1893" s="3" t="s">
        <v>2858</v>
      </c>
      <c r="B1893" s="3" t="s">
        <v>615</v>
      </c>
      <c r="C1893" s="3" t="s">
        <v>127</v>
      </c>
      <c r="D1893" s="3"/>
      <c r="E1893" s="3" t="s">
        <v>132</v>
      </c>
      <c r="F1893" s="5">
        <v>1</v>
      </c>
      <c r="G1893" s="13">
        <v>757.24</v>
      </c>
      <c r="H1893" s="5">
        <v>0</v>
      </c>
      <c r="I1893" s="3" t="s">
        <v>68</v>
      </c>
      <c r="J1893" s="5">
        <v>1</v>
      </c>
      <c r="K1893" s="22"/>
      <c r="L1893" s="3"/>
      <c r="M1893" s="18">
        <v>0.02689207529592479</v>
      </c>
      <c r="N1893" s="18">
        <v>0.02458958787075568</v>
      </c>
      <c r="O1893" s="18">
        <v>0.8098829740329447</v>
      </c>
      <c r="P1893" s="18">
        <v>0.8098829740329447</v>
      </c>
      <c r="Q1893" s="13">
        <v>407.24</v>
      </c>
      <c r="R1893" s="13">
        <v>428.59</v>
      </c>
      <c r="S1893" s="14">
        <v>21.35</v>
      </c>
      <c r="T1893" s="3" t="s">
        <v>129</v>
      </c>
      <c r="U1893" s="4" t="s">
        <v>11</v>
      </c>
    </row>
    <row r="1894" spans="1:21">
      <c r="A1894" s="16" t="s">
        <v>2859</v>
      </c>
      <c r="B1894" s="16" t="s">
        <v>1967</v>
      </c>
      <c r="C1894" s="16" t="s">
        <v>127</v>
      </c>
      <c r="D1894" s="16"/>
      <c r="E1894" s="16" t="s">
        <v>128</v>
      </c>
      <c r="F1894" s="21">
        <v>1</v>
      </c>
      <c r="G1894" s="17">
        <v>11506.94</v>
      </c>
      <c r="H1894" s="21">
        <v>0</v>
      </c>
      <c r="I1894" s="16" t="s">
        <v>68</v>
      </c>
      <c r="J1894" s="21">
        <v>1</v>
      </c>
      <c r="K1894" s="23">
        <v>668.0261076665172</v>
      </c>
      <c r="L1894" s="16" t="s">
        <v>76</v>
      </c>
      <c r="M1894" s="19">
        <v>0.01078153759129254</v>
      </c>
      <c r="N1894" s="19">
        <v>0.01407910668941834</v>
      </c>
      <c r="O1894" s="19">
        <v>0.8107402624884824</v>
      </c>
      <c r="P1894" s="19">
        <v>0.8107402624884824</v>
      </c>
      <c r="Q1894" s="17">
        <v>201.03</v>
      </c>
      <c r="R1894" s="17">
        <v>222.36</v>
      </c>
      <c r="S1894" s="14">
        <v>21.34</v>
      </c>
      <c r="T1894" s="16" t="s">
        <v>129</v>
      </c>
      <c r="U1894" s="24" t="s">
        <v>11</v>
      </c>
    </row>
    <row r="1895" spans="1:21">
      <c r="A1895" s="3" t="s">
        <v>2860</v>
      </c>
      <c r="B1895" s="3" t="s">
        <v>1994</v>
      </c>
      <c r="C1895" s="3" t="s">
        <v>127</v>
      </c>
      <c r="D1895" s="3"/>
      <c r="E1895" s="3" t="s">
        <v>132</v>
      </c>
      <c r="F1895" s="5">
        <v>1</v>
      </c>
      <c r="G1895" s="13">
        <v>14504.58</v>
      </c>
      <c r="H1895" s="5">
        <v>0</v>
      </c>
      <c r="I1895" s="3" t="s">
        <v>68</v>
      </c>
      <c r="J1895" s="5">
        <v>2</v>
      </c>
      <c r="K1895" s="22">
        <v>657.9272423802945</v>
      </c>
      <c r="L1895" s="3" t="s">
        <v>77</v>
      </c>
      <c r="M1895" s="18">
        <v>0.01262632483728874</v>
      </c>
      <c r="N1895" s="18">
        <v>0.01568565497439651</v>
      </c>
      <c r="O1895" s="18">
        <v>0.8133083083237516</v>
      </c>
      <c r="P1895" s="18">
        <v>0.8133083083237516</v>
      </c>
      <c r="Q1895" s="13">
        <v>450.93</v>
      </c>
      <c r="R1895" s="13">
        <v>472.27</v>
      </c>
      <c r="S1895" s="14">
        <v>21.34</v>
      </c>
      <c r="T1895" s="3" t="s">
        <v>129</v>
      </c>
      <c r="U1895" s="4" t="s">
        <v>11</v>
      </c>
    </row>
    <row r="1896" spans="1:21">
      <c r="A1896" s="16" t="s">
        <v>2861</v>
      </c>
      <c r="B1896" s="16" t="s">
        <v>363</v>
      </c>
      <c r="C1896" s="16" t="s">
        <v>127</v>
      </c>
      <c r="D1896" s="16"/>
      <c r="E1896" s="16" t="s">
        <v>128</v>
      </c>
      <c r="F1896" s="21">
        <v>1</v>
      </c>
      <c r="G1896" s="17">
        <v>16300.53</v>
      </c>
      <c r="H1896" s="21">
        <v>0</v>
      </c>
      <c r="I1896" s="16" t="s">
        <v>68</v>
      </c>
      <c r="J1896" s="21">
        <v>1</v>
      </c>
      <c r="K1896" s="23">
        <v>666.8719516338061</v>
      </c>
      <c r="L1896" s="16" t="s">
        <v>76</v>
      </c>
      <c r="M1896" s="19">
        <v>0.01632476460505422</v>
      </c>
      <c r="N1896" s="19">
        <v>0.01383506753738689</v>
      </c>
      <c r="O1896" s="19">
        <v>0.8156746150227032</v>
      </c>
      <c r="P1896" s="19">
        <v>0.8156746150227032</v>
      </c>
      <c r="Q1896" s="17">
        <v>318.65</v>
      </c>
      <c r="R1896" s="17">
        <v>339.93</v>
      </c>
      <c r="S1896" s="14">
        <v>21.29</v>
      </c>
      <c r="T1896" s="16" t="s">
        <v>129</v>
      </c>
      <c r="U1896" s="24" t="s">
        <v>11</v>
      </c>
    </row>
    <row r="1897" spans="1:21">
      <c r="A1897" s="3" t="s">
        <v>2862</v>
      </c>
      <c r="B1897" s="3" t="s">
        <v>377</v>
      </c>
      <c r="C1897" s="3" t="s">
        <v>127</v>
      </c>
      <c r="D1897" s="3"/>
      <c r="E1897" s="3" t="s">
        <v>128</v>
      </c>
      <c r="F1897" s="5">
        <v>1</v>
      </c>
      <c r="G1897" s="13">
        <v>16945.22</v>
      </c>
      <c r="H1897" s="5">
        <v>0</v>
      </c>
      <c r="I1897" s="3" t="s">
        <v>68</v>
      </c>
      <c r="J1897" s="5">
        <v>1</v>
      </c>
      <c r="K1897" s="22">
        <v>664.8521785765615</v>
      </c>
      <c r="L1897" s="3" t="s">
        <v>76</v>
      </c>
      <c r="M1897" s="18">
        <v>0.01668827284004964</v>
      </c>
      <c r="N1897" s="18">
        <v>0.01414372925029644</v>
      </c>
      <c r="O1897" s="18">
        <v>0.8080431366699523</v>
      </c>
      <c r="P1897" s="18">
        <v>0.8080431366699523</v>
      </c>
      <c r="Q1897" s="13">
        <v>381.65</v>
      </c>
      <c r="R1897" s="13">
        <v>402.93</v>
      </c>
      <c r="S1897" s="14">
        <v>21.28</v>
      </c>
      <c r="T1897" s="3" t="s">
        <v>129</v>
      </c>
      <c r="U1897" s="4" t="s">
        <v>11</v>
      </c>
    </row>
    <row r="1898" spans="1:21">
      <c r="A1898" s="16" t="s">
        <v>2863</v>
      </c>
      <c r="B1898" s="16" t="s">
        <v>1730</v>
      </c>
      <c r="C1898" s="16" t="s">
        <v>127</v>
      </c>
      <c r="D1898" s="16"/>
      <c r="E1898" s="16" t="s">
        <v>132</v>
      </c>
      <c r="F1898" s="21">
        <v>1</v>
      </c>
      <c r="G1898" s="17">
        <v>10024.69</v>
      </c>
      <c r="H1898" s="21">
        <v>0</v>
      </c>
      <c r="I1898" s="16" t="s">
        <v>68</v>
      </c>
      <c r="J1898" s="21">
        <v>1</v>
      </c>
      <c r="K1898" s="23"/>
      <c r="L1898" s="16"/>
      <c r="M1898" s="19">
        <v>0.04712356309389681</v>
      </c>
      <c r="N1898" s="19">
        <v>0.04196050396220889</v>
      </c>
      <c r="O1898" s="19">
        <v>0.807478698076159</v>
      </c>
      <c r="P1898" s="19">
        <v>0.807478698076159</v>
      </c>
      <c r="Q1898" s="17">
        <v>478.84</v>
      </c>
      <c r="R1898" s="17">
        <v>500.11</v>
      </c>
      <c r="S1898" s="14">
        <v>21.26</v>
      </c>
      <c r="T1898" s="16" t="s">
        <v>129</v>
      </c>
      <c r="U1898" s="24" t="s">
        <v>11</v>
      </c>
    </row>
    <row r="1899" spans="1:21">
      <c r="A1899" s="3" t="s">
        <v>2864</v>
      </c>
      <c r="B1899" s="3" t="s">
        <v>935</v>
      </c>
      <c r="C1899" s="3" t="s">
        <v>127</v>
      </c>
      <c r="D1899" s="3"/>
      <c r="E1899" s="3" t="s">
        <v>132</v>
      </c>
      <c r="F1899" s="5">
        <v>1</v>
      </c>
      <c r="G1899" s="13">
        <v>10460.75</v>
      </c>
      <c r="H1899" s="5">
        <v>0</v>
      </c>
      <c r="I1899" s="3" t="s">
        <v>68</v>
      </c>
      <c r="J1899" s="5">
        <v>1</v>
      </c>
      <c r="K1899" s="22">
        <v>684.4728311326513</v>
      </c>
      <c r="L1899" s="3" t="s">
        <v>76</v>
      </c>
      <c r="M1899" s="18">
        <v>0.008234017255084016</v>
      </c>
      <c r="N1899" s="18">
        <v>0.01139562535676065</v>
      </c>
      <c r="O1899" s="18">
        <v>0.8146385326978463</v>
      </c>
      <c r="P1899" s="18">
        <v>0.8146385326978463</v>
      </c>
      <c r="Q1899" s="13">
        <v>127.42</v>
      </c>
      <c r="R1899" s="13">
        <v>148.67</v>
      </c>
      <c r="S1899" s="14">
        <v>21.26</v>
      </c>
      <c r="T1899" s="3" t="s">
        <v>129</v>
      </c>
      <c r="U1899" s="4" t="s">
        <v>11</v>
      </c>
    </row>
    <row r="1900" spans="1:21">
      <c r="A1900" s="16" t="s">
        <v>2865</v>
      </c>
      <c r="B1900" s="16" t="s">
        <v>1119</v>
      </c>
      <c r="C1900" s="16" t="s">
        <v>127</v>
      </c>
      <c r="D1900" s="16"/>
      <c r="E1900" s="16" t="s">
        <v>132</v>
      </c>
      <c r="F1900" s="21">
        <v>1</v>
      </c>
      <c r="G1900" s="17">
        <v>12659.24</v>
      </c>
      <c r="H1900" s="21">
        <v>0</v>
      </c>
      <c r="I1900" s="16" t="s">
        <v>68</v>
      </c>
      <c r="J1900" s="21">
        <v>1</v>
      </c>
      <c r="K1900" s="23">
        <v>672.7870013014508</v>
      </c>
      <c r="L1900" s="16" t="s">
        <v>76</v>
      </c>
      <c r="M1900" s="19">
        <v>0.01412312112433171</v>
      </c>
      <c r="N1900" s="19">
        <v>0.01280451307063392</v>
      </c>
      <c r="O1900" s="19">
        <v>0.8125253646750578</v>
      </c>
      <c r="P1900" s="19">
        <v>0.8125253646750578</v>
      </c>
      <c r="Q1900" s="17">
        <v>247.5</v>
      </c>
      <c r="R1900" s="17">
        <v>268.75</v>
      </c>
      <c r="S1900" s="14">
        <v>21.25</v>
      </c>
      <c r="T1900" s="16" t="s">
        <v>129</v>
      </c>
      <c r="U1900" s="24" t="s">
        <v>11</v>
      </c>
    </row>
    <row r="1901" spans="1:21">
      <c r="A1901" s="3" t="s">
        <v>2866</v>
      </c>
      <c r="B1901" s="3" t="s">
        <v>1013</v>
      </c>
      <c r="C1901" s="3" t="s">
        <v>127</v>
      </c>
      <c r="D1901" s="3"/>
      <c r="E1901" s="3" t="s">
        <v>128</v>
      </c>
      <c r="F1901" s="5">
        <v>1</v>
      </c>
      <c r="G1901" s="13">
        <v>9779.59</v>
      </c>
      <c r="H1901" s="5">
        <v>0</v>
      </c>
      <c r="I1901" s="3" t="s">
        <v>68</v>
      </c>
      <c r="J1901" s="5">
        <v>1</v>
      </c>
      <c r="K1901" s="22">
        <v>604.2589868592252</v>
      </c>
      <c r="L1901" s="3" t="s">
        <v>78</v>
      </c>
      <c r="M1901" s="18">
        <v>0.02968882180322718</v>
      </c>
      <c r="N1901" s="18">
        <v>0.03711319296569738</v>
      </c>
      <c r="O1901" s="18">
        <v>0.8082396799946135</v>
      </c>
      <c r="P1901" s="18">
        <v>0.8082396799946135</v>
      </c>
      <c r="Q1901" s="13">
        <v>379.59</v>
      </c>
      <c r="R1901" s="13">
        <v>400.83</v>
      </c>
      <c r="S1901" s="14">
        <v>21.24</v>
      </c>
      <c r="T1901" s="3" t="s">
        <v>129</v>
      </c>
      <c r="U1901" s="4" t="s">
        <v>11</v>
      </c>
    </row>
    <row r="1902" spans="1:21">
      <c r="A1902" s="16" t="s">
        <v>2867</v>
      </c>
      <c r="B1902" s="16" t="s">
        <v>1346</v>
      </c>
      <c r="C1902" s="16" t="s">
        <v>127</v>
      </c>
      <c r="D1902" s="16"/>
      <c r="E1902" s="16" t="s">
        <v>132</v>
      </c>
      <c r="F1902" s="21">
        <v>1</v>
      </c>
      <c r="G1902" s="17">
        <v>5251.8</v>
      </c>
      <c r="H1902" s="21">
        <v>0</v>
      </c>
      <c r="I1902" s="16" t="s">
        <v>68</v>
      </c>
      <c r="J1902" s="21">
        <v>1</v>
      </c>
      <c r="K1902" s="23">
        <v>692.2633843534518</v>
      </c>
      <c r="L1902" s="16" t="s">
        <v>76</v>
      </c>
      <c r="M1902" s="19">
        <v>0.007260544109493614</v>
      </c>
      <c r="N1902" s="19">
        <v>0.009947792191995352</v>
      </c>
      <c r="O1902" s="19">
        <v>0.8178696063979544</v>
      </c>
      <c r="P1902" s="19">
        <v>0.8178696063979544</v>
      </c>
      <c r="Q1902" s="17">
        <v>136.83</v>
      </c>
      <c r="R1902" s="17">
        <v>158.06</v>
      </c>
      <c r="S1902" s="14">
        <v>21.23</v>
      </c>
      <c r="T1902" s="16" t="s">
        <v>129</v>
      </c>
      <c r="U1902" s="24" t="s">
        <v>11</v>
      </c>
    </row>
    <row r="1903" spans="1:21">
      <c r="A1903" s="3" t="s">
        <v>2868</v>
      </c>
      <c r="B1903" s="3" t="s">
        <v>1077</v>
      </c>
      <c r="C1903" s="3" t="s">
        <v>127</v>
      </c>
      <c r="D1903" s="3"/>
      <c r="E1903" s="3" t="s">
        <v>128</v>
      </c>
      <c r="F1903" s="5">
        <v>1</v>
      </c>
      <c r="G1903" s="13">
        <v>9906.040000000001</v>
      </c>
      <c r="H1903" s="5">
        <v>0</v>
      </c>
      <c r="I1903" s="3" t="s">
        <v>68</v>
      </c>
      <c r="J1903" s="5">
        <v>2</v>
      </c>
      <c r="K1903" s="22">
        <v>607.8657244614476</v>
      </c>
      <c r="L1903" s="3" t="s">
        <v>78</v>
      </c>
      <c r="M1903" s="18">
        <v>0.02804707960304349</v>
      </c>
      <c r="N1903" s="18">
        <v>0.0341396059378771</v>
      </c>
      <c r="O1903" s="18">
        <v>0.8177720563222988</v>
      </c>
      <c r="P1903" s="18">
        <v>0.8177720563222988</v>
      </c>
      <c r="Q1903" s="13">
        <v>772.6799999999999</v>
      </c>
      <c r="R1903" s="13">
        <v>793.89</v>
      </c>
      <c r="S1903" s="14">
        <v>21.21</v>
      </c>
      <c r="T1903" s="3" t="s">
        <v>129</v>
      </c>
      <c r="U1903" s="4" t="s">
        <v>11</v>
      </c>
    </row>
    <row r="1904" spans="1:21">
      <c r="A1904" s="16" t="s">
        <v>2869</v>
      </c>
      <c r="B1904" s="16" t="s">
        <v>2870</v>
      </c>
      <c r="C1904" s="16" t="s">
        <v>127</v>
      </c>
      <c r="D1904" s="16"/>
      <c r="E1904" s="16" t="s">
        <v>128</v>
      </c>
      <c r="F1904" s="21">
        <v>1</v>
      </c>
      <c r="G1904" s="17">
        <v>12614.38</v>
      </c>
      <c r="H1904" s="21">
        <v>0</v>
      </c>
      <c r="I1904" s="16" t="s">
        <v>68</v>
      </c>
      <c r="J1904" s="21">
        <v>2</v>
      </c>
      <c r="K1904" s="23">
        <v>677.8364339445621</v>
      </c>
      <c r="L1904" s="16" t="s">
        <v>76</v>
      </c>
      <c r="M1904" s="19">
        <v>0.009164523929391172</v>
      </c>
      <c r="N1904" s="19">
        <v>0.01172470064494552</v>
      </c>
      <c r="O1904" s="19">
        <v>0.8164834773631723</v>
      </c>
      <c r="P1904" s="19">
        <v>0.8164834773631723</v>
      </c>
      <c r="Q1904" s="17">
        <v>271.01</v>
      </c>
      <c r="R1904" s="17">
        <v>292.19</v>
      </c>
      <c r="S1904" s="14">
        <v>21.18</v>
      </c>
      <c r="T1904" s="16" t="s">
        <v>129</v>
      </c>
      <c r="U1904" s="24" t="s">
        <v>11</v>
      </c>
    </row>
    <row r="1905" spans="1:21">
      <c r="A1905" s="3" t="s">
        <v>2871</v>
      </c>
      <c r="B1905" s="3" t="s">
        <v>1316</v>
      </c>
      <c r="C1905" s="3" t="s">
        <v>127</v>
      </c>
      <c r="D1905" s="3"/>
      <c r="E1905" s="3" t="s">
        <v>128</v>
      </c>
      <c r="F1905" s="5">
        <v>1</v>
      </c>
      <c r="G1905" s="13">
        <v>7651.74</v>
      </c>
      <c r="H1905" s="5">
        <v>0</v>
      </c>
      <c r="I1905" s="3" t="s">
        <v>68</v>
      </c>
      <c r="J1905" s="5">
        <v>1</v>
      </c>
      <c r="K1905" s="22"/>
      <c r="L1905" s="3"/>
      <c r="M1905" s="18">
        <v>0.0191267180092188</v>
      </c>
      <c r="N1905" s="18">
        <v>0.01748756362724211</v>
      </c>
      <c r="O1905" s="18">
        <v>0.8186616228272079</v>
      </c>
      <c r="P1905" s="18">
        <v>0.8186616228272079</v>
      </c>
      <c r="Q1905" s="13">
        <v>283.8</v>
      </c>
      <c r="R1905" s="13">
        <v>304.98</v>
      </c>
      <c r="S1905" s="14">
        <v>21.18</v>
      </c>
      <c r="T1905" s="3" t="s">
        <v>129</v>
      </c>
      <c r="U1905" s="4" t="s">
        <v>11</v>
      </c>
    </row>
    <row r="1906" spans="1:21">
      <c r="A1906" s="16" t="s">
        <v>2872</v>
      </c>
      <c r="B1906" s="16" t="s">
        <v>1042</v>
      </c>
      <c r="C1906" s="16" t="s">
        <v>127</v>
      </c>
      <c r="D1906" s="16"/>
      <c r="E1906" s="16" t="s">
        <v>128</v>
      </c>
      <c r="F1906" s="21">
        <v>1</v>
      </c>
      <c r="G1906" s="17">
        <v>4340.57</v>
      </c>
      <c r="H1906" s="21">
        <v>0</v>
      </c>
      <c r="I1906" s="16" t="s">
        <v>68</v>
      </c>
      <c r="J1906" s="21">
        <v>2</v>
      </c>
      <c r="K1906" s="23">
        <v>633.5456961892712</v>
      </c>
      <c r="L1906" s="16" t="s">
        <v>77</v>
      </c>
      <c r="M1906" s="19">
        <v>0.0275164500333873</v>
      </c>
      <c r="N1906" s="19">
        <v>0.02338495320313238</v>
      </c>
      <c r="O1906" s="19">
        <v>0.8175091514557183</v>
      </c>
      <c r="P1906" s="19">
        <v>0.8175091514557183</v>
      </c>
      <c r="Q1906" s="17">
        <v>373.87</v>
      </c>
      <c r="R1906" s="17">
        <v>395.03</v>
      </c>
      <c r="S1906" s="14">
        <v>21.16</v>
      </c>
      <c r="T1906" s="16" t="s">
        <v>129</v>
      </c>
      <c r="U1906" s="24" t="s">
        <v>11</v>
      </c>
    </row>
    <row r="1907" spans="1:21">
      <c r="A1907" s="3" t="s">
        <v>2873</v>
      </c>
      <c r="B1907" s="3" t="s">
        <v>1155</v>
      </c>
      <c r="C1907" s="3" t="s">
        <v>127</v>
      </c>
      <c r="D1907" s="3"/>
      <c r="E1907" s="3" t="s">
        <v>128</v>
      </c>
      <c r="F1907" s="5">
        <v>1</v>
      </c>
      <c r="G1907" s="13">
        <v>17792.41</v>
      </c>
      <c r="H1907" s="5">
        <v>0</v>
      </c>
      <c r="I1907" s="3" t="s">
        <v>68</v>
      </c>
      <c r="J1907" s="5">
        <v>2</v>
      </c>
      <c r="K1907" s="22">
        <v>685.049909149007</v>
      </c>
      <c r="L1907" s="3" t="s">
        <v>76</v>
      </c>
      <c r="M1907" s="18">
        <v>0.008157671865845623</v>
      </c>
      <c r="N1907" s="18">
        <v>0.01019577816636519</v>
      </c>
      <c r="O1907" s="18">
        <v>0.818460419976886</v>
      </c>
      <c r="P1907" s="18">
        <v>0.818460419976886</v>
      </c>
      <c r="Q1907" s="13">
        <v>395.9</v>
      </c>
      <c r="R1907" s="13">
        <v>417.04</v>
      </c>
      <c r="S1907" s="14">
        <v>21.14</v>
      </c>
      <c r="T1907" s="3" t="s">
        <v>129</v>
      </c>
      <c r="U1907" s="4" t="s">
        <v>11</v>
      </c>
    </row>
    <row r="1908" spans="1:21">
      <c r="A1908" s="16" t="s">
        <v>2874</v>
      </c>
      <c r="B1908" s="16" t="s">
        <v>2875</v>
      </c>
      <c r="C1908" s="16" t="s">
        <v>127</v>
      </c>
      <c r="D1908" s="16"/>
      <c r="E1908" s="16" t="s">
        <v>128</v>
      </c>
      <c r="F1908" s="21">
        <v>1</v>
      </c>
      <c r="G1908" s="17">
        <v>9236.83</v>
      </c>
      <c r="H1908" s="21">
        <v>0</v>
      </c>
      <c r="I1908" s="16" t="s">
        <v>68</v>
      </c>
      <c r="J1908" s="21">
        <v>1</v>
      </c>
      <c r="K1908" s="23">
        <v>669.7573417155839</v>
      </c>
      <c r="L1908" s="16" t="s">
        <v>76</v>
      </c>
      <c r="M1908" s="19">
        <v>0.01526818608200734</v>
      </c>
      <c r="N1908" s="19">
        <v>0.01392931579386444</v>
      </c>
      <c r="O1908" s="19">
        <v>0.8150742103877661</v>
      </c>
      <c r="P1908" s="19">
        <v>0.8150742103877661</v>
      </c>
      <c r="Q1908" s="17">
        <v>169.08</v>
      </c>
      <c r="R1908" s="17">
        <v>190.21</v>
      </c>
      <c r="S1908" s="14">
        <v>21.13</v>
      </c>
      <c r="T1908" s="16" t="s">
        <v>129</v>
      </c>
      <c r="U1908" s="24" t="s">
        <v>11</v>
      </c>
    </row>
    <row r="1909" spans="1:21">
      <c r="A1909" s="3" t="s">
        <v>2876</v>
      </c>
      <c r="B1909" s="3" t="s">
        <v>675</v>
      </c>
      <c r="C1909" s="3" t="s">
        <v>127</v>
      </c>
      <c r="D1909" s="3"/>
      <c r="E1909" s="3" t="s">
        <v>128</v>
      </c>
      <c r="F1909" s="5">
        <v>1</v>
      </c>
      <c r="G1909" s="13">
        <v>7738.62</v>
      </c>
      <c r="H1909" s="5">
        <v>0</v>
      </c>
      <c r="I1909" s="3" t="s">
        <v>68</v>
      </c>
      <c r="J1909" s="5">
        <v>1</v>
      </c>
      <c r="K1909" s="22">
        <v>586.369568352202</v>
      </c>
      <c r="L1909" s="3" t="s">
        <v>78</v>
      </c>
      <c r="M1909" s="18">
        <v>0.03929879907828136</v>
      </c>
      <c r="N1909" s="18">
        <v>0.04880962084498655</v>
      </c>
      <c r="O1909" s="18">
        <v>0.8101328543007092</v>
      </c>
      <c r="P1909" s="18">
        <v>0.8101328543007092</v>
      </c>
      <c r="Q1909" s="13">
        <v>421.75</v>
      </c>
      <c r="R1909" s="13">
        <v>442.86</v>
      </c>
      <c r="S1909" s="14">
        <v>21.11</v>
      </c>
      <c r="T1909" s="3" t="s">
        <v>129</v>
      </c>
      <c r="U1909" s="4" t="s">
        <v>11</v>
      </c>
    </row>
    <row r="1910" spans="1:21">
      <c r="A1910" s="16" t="s">
        <v>2877</v>
      </c>
      <c r="B1910" s="16" t="s">
        <v>1854</v>
      </c>
      <c r="C1910" s="16" t="s">
        <v>127</v>
      </c>
      <c r="D1910" s="16"/>
      <c r="E1910" s="16" t="s">
        <v>132</v>
      </c>
      <c r="F1910" s="21">
        <v>1</v>
      </c>
      <c r="G1910" s="17">
        <v>17160.21</v>
      </c>
      <c r="H1910" s="21">
        <v>0</v>
      </c>
      <c r="I1910" s="16" t="s">
        <v>68</v>
      </c>
      <c r="J1910" s="21">
        <v>1</v>
      </c>
      <c r="K1910" s="23">
        <v>591.9960790116689</v>
      </c>
      <c r="L1910" s="16" t="s">
        <v>78</v>
      </c>
      <c r="M1910" s="19">
        <v>0.03599328509058453</v>
      </c>
      <c r="N1910" s="19">
        <v>0.04364168078459899</v>
      </c>
      <c r="O1910" s="19">
        <v>0.8097023209239451</v>
      </c>
      <c r="P1910" s="19">
        <v>0.8097023209239451</v>
      </c>
      <c r="Q1910" s="17">
        <v>852</v>
      </c>
      <c r="R1910" s="17">
        <v>873.1</v>
      </c>
      <c r="S1910" s="14">
        <v>21.1</v>
      </c>
      <c r="T1910" s="16" t="s">
        <v>129</v>
      </c>
      <c r="U1910" s="24" t="s">
        <v>11</v>
      </c>
    </row>
    <row r="1911" spans="1:21">
      <c r="A1911" s="3" t="s">
        <v>2878</v>
      </c>
      <c r="B1911" s="3" t="s">
        <v>1208</v>
      </c>
      <c r="C1911" s="3" t="s">
        <v>127</v>
      </c>
      <c r="D1911" s="3"/>
      <c r="E1911" s="3" t="s">
        <v>128</v>
      </c>
      <c r="F1911" s="5">
        <v>1</v>
      </c>
      <c r="G1911" s="13">
        <v>12528.2</v>
      </c>
      <c r="H1911" s="5">
        <v>0</v>
      </c>
      <c r="I1911" s="3" t="s">
        <v>68</v>
      </c>
      <c r="J1911" s="5">
        <v>1</v>
      </c>
      <c r="K1911" s="22">
        <v>690.3878808002962</v>
      </c>
      <c r="L1911" s="3" t="s">
        <v>76</v>
      </c>
      <c r="M1911" s="18">
        <v>0.007483921173543356</v>
      </c>
      <c r="N1911" s="18">
        <v>0.01047096690511659</v>
      </c>
      <c r="O1911" s="18">
        <v>0.8107769112044551</v>
      </c>
      <c r="P1911" s="18">
        <v>0.8107769112044551</v>
      </c>
      <c r="Q1911" s="13">
        <v>117.4</v>
      </c>
      <c r="R1911" s="13">
        <v>138.48</v>
      </c>
      <c r="S1911" s="14">
        <v>21.08</v>
      </c>
      <c r="T1911" s="3" t="s">
        <v>129</v>
      </c>
      <c r="U1911" s="4" t="s">
        <v>11</v>
      </c>
    </row>
    <row r="1912" spans="1:21">
      <c r="A1912" s="16" t="s">
        <v>2879</v>
      </c>
      <c r="B1912" s="16" t="s">
        <v>554</v>
      </c>
      <c r="C1912" s="16" t="s">
        <v>127</v>
      </c>
      <c r="D1912" s="16"/>
      <c r="E1912" s="16" t="s">
        <v>128</v>
      </c>
      <c r="F1912" s="21">
        <v>1</v>
      </c>
      <c r="G1912" s="17">
        <v>19729.96</v>
      </c>
      <c r="H1912" s="21">
        <v>0</v>
      </c>
      <c r="I1912" s="16" t="s">
        <v>68</v>
      </c>
      <c r="J1912" s="21">
        <v>1</v>
      </c>
      <c r="K1912" s="23">
        <v>659.5142069252723</v>
      </c>
      <c r="L1912" s="16" t="s">
        <v>77</v>
      </c>
      <c r="M1912" s="19">
        <v>0.01817964825739682</v>
      </c>
      <c r="N1912" s="19">
        <v>0.01536831684114301</v>
      </c>
      <c r="O1912" s="19">
        <v>0.8170950697518293</v>
      </c>
      <c r="P1912" s="19">
        <v>0.8170950697518293</v>
      </c>
      <c r="Q1912" s="17">
        <v>397.69</v>
      </c>
      <c r="R1912" s="17">
        <v>418.73</v>
      </c>
      <c r="S1912" s="14">
        <v>21.05</v>
      </c>
      <c r="T1912" s="16" t="s">
        <v>129</v>
      </c>
      <c r="U1912" s="24" t="s">
        <v>11</v>
      </c>
    </row>
    <row r="1913" spans="1:21">
      <c r="A1913" s="3" t="s">
        <v>2880</v>
      </c>
      <c r="B1913" s="3" t="s">
        <v>2881</v>
      </c>
      <c r="C1913" s="3" t="s">
        <v>127</v>
      </c>
      <c r="D1913" s="3"/>
      <c r="E1913" s="3" t="s">
        <v>132</v>
      </c>
      <c r="F1913" s="5">
        <v>1</v>
      </c>
      <c r="G1913" s="13">
        <v>9372.73</v>
      </c>
      <c r="H1913" s="5">
        <v>0</v>
      </c>
      <c r="I1913" s="3" t="s">
        <v>68</v>
      </c>
      <c r="J1913" s="5">
        <v>1</v>
      </c>
      <c r="K1913" s="22">
        <v>637.729511807849</v>
      </c>
      <c r="L1913" s="3" t="s">
        <v>77</v>
      </c>
      <c r="M1913" s="18">
        <v>0.02548588662611133</v>
      </c>
      <c r="N1913" s="18">
        <v>0.02195689336084413</v>
      </c>
      <c r="O1913" s="18">
        <v>0.8126861983038343</v>
      </c>
      <c r="P1913" s="18">
        <v>0.8126861983038343</v>
      </c>
      <c r="Q1913" s="13">
        <v>342.76</v>
      </c>
      <c r="R1913" s="13">
        <v>363.81</v>
      </c>
      <c r="S1913" s="14">
        <v>21.05</v>
      </c>
      <c r="T1913" s="3" t="s">
        <v>129</v>
      </c>
      <c r="U1913" s="4" t="s">
        <v>11</v>
      </c>
    </row>
    <row r="1914" spans="1:21">
      <c r="A1914" s="16" t="s">
        <v>2882</v>
      </c>
      <c r="B1914" s="16" t="s">
        <v>341</v>
      </c>
      <c r="C1914" s="16" t="s">
        <v>127</v>
      </c>
      <c r="D1914" s="16"/>
      <c r="E1914" s="16" t="s">
        <v>128</v>
      </c>
      <c r="F1914" s="21">
        <v>1</v>
      </c>
      <c r="G1914" s="17">
        <v>14860.98</v>
      </c>
      <c r="H1914" s="21">
        <v>0</v>
      </c>
      <c r="I1914" s="16" t="s">
        <v>68</v>
      </c>
      <c r="J1914" s="21">
        <v>1</v>
      </c>
      <c r="K1914" s="23">
        <v>652.8778097371832</v>
      </c>
      <c r="L1914" s="16" t="s">
        <v>77</v>
      </c>
      <c r="M1914" s="19">
        <v>0.02001320934259611</v>
      </c>
      <c r="N1914" s="19">
        <v>0.01721673690918677</v>
      </c>
      <c r="O1914" s="19">
        <v>0.8100494812025749</v>
      </c>
      <c r="P1914" s="19">
        <v>0.8100494812025749</v>
      </c>
      <c r="Q1914" s="17">
        <v>348.32</v>
      </c>
      <c r="R1914" s="17">
        <v>369.37</v>
      </c>
      <c r="S1914" s="14">
        <v>21.04</v>
      </c>
      <c r="T1914" s="16" t="s">
        <v>129</v>
      </c>
      <c r="U1914" s="24" t="s">
        <v>11</v>
      </c>
    </row>
    <row r="1915" spans="1:21">
      <c r="A1915" s="3" t="s">
        <v>2883</v>
      </c>
      <c r="B1915" s="3" t="s">
        <v>510</v>
      </c>
      <c r="C1915" s="3" t="s">
        <v>127</v>
      </c>
      <c r="D1915" s="3"/>
      <c r="E1915" s="3" t="s">
        <v>128</v>
      </c>
      <c r="F1915" s="5">
        <v>1</v>
      </c>
      <c r="G1915" s="13">
        <v>6777.88</v>
      </c>
      <c r="H1915" s="5">
        <v>0</v>
      </c>
      <c r="I1915" s="3" t="s">
        <v>68</v>
      </c>
      <c r="J1915" s="5">
        <v>2</v>
      </c>
      <c r="K1915" s="22">
        <v>679.8562070018068</v>
      </c>
      <c r="L1915" s="3" t="s">
        <v>76</v>
      </c>
      <c r="M1915" s="18">
        <v>0.008870812997333102</v>
      </c>
      <c r="N1915" s="18">
        <v>0.01129834623020381</v>
      </c>
      <c r="O1915" s="18">
        <v>0.8084900998335947</v>
      </c>
      <c r="P1915" s="18">
        <v>0.8084900998335947</v>
      </c>
      <c r="Q1915" s="13">
        <v>286.75</v>
      </c>
      <c r="R1915" s="13">
        <v>307.78</v>
      </c>
      <c r="S1915" s="14">
        <v>21.04</v>
      </c>
      <c r="T1915" s="3" t="s">
        <v>129</v>
      </c>
      <c r="U1915" s="4" t="s">
        <v>11</v>
      </c>
    </row>
    <row r="1916" spans="1:21">
      <c r="A1916" s="16" t="s">
        <v>2884</v>
      </c>
      <c r="B1916" s="16" t="s">
        <v>1909</v>
      </c>
      <c r="C1916" s="16" t="s">
        <v>127</v>
      </c>
      <c r="D1916" s="16"/>
      <c r="E1916" s="16" t="s">
        <v>128</v>
      </c>
      <c r="F1916" s="21">
        <v>1</v>
      </c>
      <c r="G1916" s="17">
        <v>11588.2</v>
      </c>
      <c r="H1916" s="21">
        <v>0</v>
      </c>
      <c r="I1916" s="16" t="s">
        <v>68</v>
      </c>
      <c r="J1916" s="21">
        <v>2</v>
      </c>
      <c r="K1916" s="23">
        <v>692.6961928657186</v>
      </c>
      <c r="L1916" s="16" t="s">
        <v>76</v>
      </c>
      <c r="M1916" s="19">
        <v>0.00720994209915944</v>
      </c>
      <c r="N1916" s="19">
        <v>0.009432876694788744</v>
      </c>
      <c r="O1916" s="19">
        <v>0.8128190831107722</v>
      </c>
      <c r="P1916" s="19">
        <v>0.8128190831107722</v>
      </c>
      <c r="Q1916" s="17">
        <v>205.49</v>
      </c>
      <c r="R1916" s="17">
        <v>226.52</v>
      </c>
      <c r="S1916" s="14">
        <v>21.03</v>
      </c>
      <c r="T1916" s="16" t="s">
        <v>129</v>
      </c>
      <c r="U1916" s="24" t="s">
        <v>11</v>
      </c>
    </row>
    <row r="1917" spans="1:21">
      <c r="A1917" s="3" t="s">
        <v>2885</v>
      </c>
      <c r="B1917" s="3" t="s">
        <v>204</v>
      </c>
      <c r="C1917" s="3" t="s">
        <v>127</v>
      </c>
      <c r="D1917" s="3"/>
      <c r="E1917" s="3" t="s">
        <v>128</v>
      </c>
      <c r="F1917" s="5">
        <v>1</v>
      </c>
      <c r="G1917" s="13">
        <v>14161.61</v>
      </c>
      <c r="H1917" s="5">
        <v>0</v>
      </c>
      <c r="I1917" s="3" t="s">
        <v>68</v>
      </c>
      <c r="J1917" s="5">
        <v>2</v>
      </c>
      <c r="K1917" s="22">
        <v>629.6504195788709</v>
      </c>
      <c r="L1917" s="3" t="s">
        <v>77</v>
      </c>
      <c r="M1917" s="18">
        <v>0.01985171109875363</v>
      </c>
      <c r="N1917" s="18">
        <v>0.02432188350008178</v>
      </c>
      <c r="O1917" s="18">
        <v>0.8130339849400835</v>
      </c>
      <c r="P1917" s="18">
        <v>0.8130339849400835</v>
      </c>
      <c r="Q1917" s="13">
        <v>627.16</v>
      </c>
      <c r="R1917" s="13">
        <v>648.17</v>
      </c>
      <c r="S1917" s="14">
        <v>21.01</v>
      </c>
      <c r="T1917" s="3" t="s">
        <v>129</v>
      </c>
      <c r="U1917" s="4" t="s">
        <v>11</v>
      </c>
    </row>
    <row r="1918" spans="1:21">
      <c r="A1918" s="16" t="s">
        <v>2886</v>
      </c>
      <c r="B1918" s="16" t="s">
        <v>1119</v>
      </c>
      <c r="C1918" s="16" t="s">
        <v>127</v>
      </c>
      <c r="D1918" s="16"/>
      <c r="E1918" s="16" t="s">
        <v>128</v>
      </c>
      <c r="F1918" s="21">
        <v>1</v>
      </c>
      <c r="G1918" s="17">
        <v>12023.63</v>
      </c>
      <c r="H1918" s="21">
        <v>29</v>
      </c>
      <c r="I1918" s="16" t="s">
        <v>69</v>
      </c>
      <c r="J1918" s="21">
        <v>1</v>
      </c>
      <c r="K1918" s="23">
        <v>576.9920505864238</v>
      </c>
      <c r="L1918" s="16" t="s">
        <v>79</v>
      </c>
      <c r="M1918" s="19">
        <v>0.04546058288972294</v>
      </c>
      <c r="N1918" s="19">
        <v>0.05534562355975161</v>
      </c>
      <c r="O1918" s="19">
        <v>0.8138162966575858</v>
      </c>
      <c r="P1918" s="19">
        <v>0.8138162966575858</v>
      </c>
      <c r="Q1918" s="17">
        <v>704.75</v>
      </c>
      <c r="R1918" s="17">
        <v>725.76</v>
      </c>
      <c r="S1918" s="14">
        <v>21.01</v>
      </c>
      <c r="T1918" s="16" t="s">
        <v>129</v>
      </c>
      <c r="U1918" s="24" t="s">
        <v>11</v>
      </c>
    </row>
    <row r="1919" spans="1:21">
      <c r="A1919" s="3" t="s">
        <v>2887</v>
      </c>
      <c r="B1919" s="3" t="s">
        <v>703</v>
      </c>
      <c r="C1919" s="3" t="s">
        <v>127</v>
      </c>
      <c r="D1919" s="3"/>
      <c r="E1919" s="3" t="s">
        <v>128</v>
      </c>
      <c r="F1919" s="5">
        <v>1</v>
      </c>
      <c r="G1919" s="13">
        <v>11826.67</v>
      </c>
      <c r="H1919" s="5">
        <v>8</v>
      </c>
      <c r="I1919" s="3" t="s">
        <v>69</v>
      </c>
      <c r="J1919" s="5">
        <v>1</v>
      </c>
      <c r="K1919" s="22">
        <v>569.2014973656234</v>
      </c>
      <c r="L1919" s="3" t="s">
        <v>79</v>
      </c>
      <c r="M1919" s="18">
        <v>0.07505749579998912</v>
      </c>
      <c r="N1919" s="18">
        <v>0.06193288433062188</v>
      </c>
      <c r="O1919" s="18">
        <v>0.8094162025049716</v>
      </c>
      <c r="P1919" s="18">
        <v>0.8094162025049716</v>
      </c>
      <c r="Q1919" s="13">
        <v>949.3099999999999</v>
      </c>
      <c r="R1919" s="13">
        <v>970.3099999999999</v>
      </c>
      <c r="S1919" s="14">
        <v>21</v>
      </c>
      <c r="T1919" s="3" t="s">
        <v>129</v>
      </c>
      <c r="U1919" s="4" t="s">
        <v>11</v>
      </c>
    </row>
    <row r="1920" spans="1:21">
      <c r="A1920" s="16" t="s">
        <v>2888</v>
      </c>
      <c r="B1920" s="16" t="s">
        <v>288</v>
      </c>
      <c r="C1920" s="16" t="s">
        <v>127</v>
      </c>
      <c r="D1920" s="16"/>
      <c r="E1920" s="16" t="s">
        <v>132</v>
      </c>
      <c r="F1920" s="21">
        <v>2</v>
      </c>
      <c r="G1920" s="17">
        <v>10799.49</v>
      </c>
      <c r="H1920" s="21">
        <v>0</v>
      </c>
      <c r="I1920" s="16" t="s">
        <v>68</v>
      </c>
      <c r="J1920" s="21">
        <v>1</v>
      </c>
      <c r="K1920" s="23">
        <v>678.9905899772733</v>
      </c>
      <c r="L1920" s="16" t="s">
        <v>76</v>
      </c>
      <c r="M1920" s="19">
        <v>0.01316138159805887</v>
      </c>
      <c r="N1920" s="19">
        <v>0.01142406467798212</v>
      </c>
      <c r="O1920" s="19">
        <v>0.815210169174594</v>
      </c>
      <c r="P1920" s="19">
        <v>0.815210169174594</v>
      </c>
      <c r="Q1920" s="17">
        <v>296.68</v>
      </c>
      <c r="R1920" s="17">
        <v>317.67</v>
      </c>
      <c r="S1920" s="14">
        <v>20.99</v>
      </c>
      <c r="T1920" s="16" t="s">
        <v>129</v>
      </c>
      <c r="U1920" s="24" t="s">
        <v>11</v>
      </c>
    </row>
    <row r="1921" spans="1:21">
      <c r="A1921" s="3" t="s">
        <v>2889</v>
      </c>
      <c r="B1921" s="3" t="s">
        <v>224</v>
      </c>
      <c r="C1921" s="3" t="s">
        <v>127</v>
      </c>
      <c r="D1921" s="3"/>
      <c r="E1921" s="3" t="s">
        <v>128</v>
      </c>
      <c r="F1921" s="5">
        <v>1</v>
      </c>
      <c r="G1921" s="13">
        <v>13699.81</v>
      </c>
      <c r="H1921" s="5">
        <v>0</v>
      </c>
      <c r="I1921" s="3" t="s">
        <v>68</v>
      </c>
      <c r="J1921" s="5">
        <v>1</v>
      </c>
      <c r="K1921" s="22">
        <v>672.2099232850951</v>
      </c>
      <c r="L1921" s="3" t="s">
        <v>76</v>
      </c>
      <c r="M1921" s="18">
        <v>0.01467812403745129</v>
      </c>
      <c r="N1921" s="18">
        <v>0.01273447108810374</v>
      </c>
      <c r="O1921" s="18">
        <v>0.8182082597049675</v>
      </c>
      <c r="P1921" s="18">
        <v>0.8182082597049675</v>
      </c>
      <c r="Q1921" s="13">
        <v>299.82</v>
      </c>
      <c r="R1921" s="13">
        <v>320.8</v>
      </c>
      <c r="S1921" s="14">
        <v>20.98</v>
      </c>
      <c r="T1921" s="3" t="s">
        <v>129</v>
      </c>
      <c r="U1921" s="4" t="s">
        <v>11</v>
      </c>
    </row>
    <row r="1922" spans="1:21">
      <c r="A1922" s="16" t="s">
        <v>2890</v>
      </c>
      <c r="B1922" s="16" t="s">
        <v>2891</v>
      </c>
      <c r="C1922" s="16" t="s">
        <v>127</v>
      </c>
      <c r="D1922" s="16"/>
      <c r="E1922" s="16" t="s">
        <v>128</v>
      </c>
      <c r="F1922" s="21">
        <v>1</v>
      </c>
      <c r="G1922" s="17">
        <v>20091.47</v>
      </c>
      <c r="H1922" s="21">
        <v>0</v>
      </c>
      <c r="I1922" s="16" t="s">
        <v>68</v>
      </c>
      <c r="J1922" s="21">
        <v>1</v>
      </c>
      <c r="K1922" s="23">
        <v>636.1425472628712</v>
      </c>
      <c r="L1922" s="16" t="s">
        <v>77</v>
      </c>
      <c r="M1922" s="19">
        <v>0.01789880421289113</v>
      </c>
      <c r="N1922" s="19">
        <v>0.02251148341321381</v>
      </c>
      <c r="O1922" s="19">
        <v>0.8174834463490126</v>
      </c>
      <c r="P1922" s="19">
        <v>0.8174834463490126</v>
      </c>
      <c r="Q1922" s="17">
        <v>341.61</v>
      </c>
      <c r="R1922" s="17">
        <v>362.56</v>
      </c>
      <c r="S1922" s="14">
        <v>20.95</v>
      </c>
      <c r="T1922" s="16" t="s">
        <v>129</v>
      </c>
      <c r="U1922" s="24" t="s">
        <v>11</v>
      </c>
    </row>
    <row r="1923" spans="1:21">
      <c r="A1923" s="3" t="s">
        <v>2892</v>
      </c>
      <c r="B1923" s="3" t="s">
        <v>2893</v>
      </c>
      <c r="C1923" s="3" t="s">
        <v>127</v>
      </c>
      <c r="D1923" s="3"/>
      <c r="E1923" s="3" t="s">
        <v>128</v>
      </c>
      <c r="F1923" s="5">
        <v>2</v>
      </c>
      <c r="G1923" s="13">
        <v>38121.05</v>
      </c>
      <c r="H1923" s="5">
        <v>0</v>
      </c>
      <c r="I1923" s="3" t="s">
        <v>68</v>
      </c>
      <c r="J1923" s="5">
        <v>2</v>
      </c>
      <c r="K1923" s="22">
        <v>675.2395828709621</v>
      </c>
      <c r="L1923" s="3" t="s">
        <v>76</v>
      </c>
      <c r="M1923" s="18">
        <v>0.009556345282152616</v>
      </c>
      <c r="N1923" s="18">
        <v>0.01172782769514773</v>
      </c>
      <c r="O1923" s="18">
        <v>0.8167466480015254</v>
      </c>
      <c r="P1923" s="18">
        <v>0.8167466480015254</v>
      </c>
      <c r="Q1923" s="13">
        <v>604.63</v>
      </c>
      <c r="R1923" s="13">
        <v>625.58</v>
      </c>
      <c r="S1923" s="14">
        <v>20.95</v>
      </c>
      <c r="T1923" s="3" t="s">
        <v>129</v>
      </c>
      <c r="U1923" s="4" t="s">
        <v>11</v>
      </c>
    </row>
    <row r="1924" spans="1:21">
      <c r="A1924" s="16" t="s">
        <v>2894</v>
      </c>
      <c r="B1924" s="16" t="s">
        <v>1466</v>
      </c>
      <c r="C1924" s="16" t="s">
        <v>127</v>
      </c>
      <c r="D1924" s="16"/>
      <c r="E1924" s="16" t="s">
        <v>132</v>
      </c>
      <c r="F1924" s="21">
        <v>1</v>
      </c>
      <c r="G1924" s="17">
        <v>14569.08</v>
      </c>
      <c r="H1924" s="21">
        <v>0</v>
      </c>
      <c r="I1924" s="16" t="s">
        <v>68</v>
      </c>
      <c r="J1924" s="21">
        <v>1</v>
      </c>
      <c r="K1924" s="23">
        <v>652.1564622167386</v>
      </c>
      <c r="L1924" s="16" t="s">
        <v>77</v>
      </c>
      <c r="M1924" s="19">
        <v>0.01544504071065262</v>
      </c>
      <c r="N1924" s="19">
        <v>0.01758221294094695</v>
      </c>
      <c r="O1924" s="19">
        <v>0.8160666195379647</v>
      </c>
      <c r="P1924" s="19">
        <v>0.8160666195379647</v>
      </c>
      <c r="Q1924" s="17">
        <v>296.34</v>
      </c>
      <c r="R1924" s="17">
        <v>317.28</v>
      </c>
      <c r="S1924" s="14">
        <v>20.94</v>
      </c>
      <c r="T1924" s="16" t="s">
        <v>129</v>
      </c>
      <c r="U1924" s="24" t="s">
        <v>11</v>
      </c>
    </row>
    <row r="1925" spans="1:21">
      <c r="A1925" s="3" t="s">
        <v>2895</v>
      </c>
      <c r="B1925" s="3" t="s">
        <v>939</v>
      </c>
      <c r="C1925" s="3" t="s">
        <v>127</v>
      </c>
      <c r="D1925" s="3"/>
      <c r="E1925" s="3" t="s">
        <v>128</v>
      </c>
      <c r="F1925" s="5">
        <v>1</v>
      </c>
      <c r="G1925" s="13">
        <v>14867.55</v>
      </c>
      <c r="H1925" s="5">
        <v>0</v>
      </c>
      <c r="I1925" s="3" t="s">
        <v>68</v>
      </c>
      <c r="J1925" s="5">
        <v>1</v>
      </c>
      <c r="K1925" s="22">
        <v>602.9605613224251</v>
      </c>
      <c r="L1925" s="3" t="s">
        <v>78</v>
      </c>
      <c r="M1925" s="18">
        <v>0.03030228973648308</v>
      </c>
      <c r="N1925" s="18">
        <v>0.03716850280166621</v>
      </c>
      <c r="O1925" s="18">
        <v>0.8151575858435556</v>
      </c>
      <c r="P1925" s="18">
        <v>0.8151575858435556</v>
      </c>
      <c r="Q1925" s="13">
        <v>578.51</v>
      </c>
      <c r="R1925" s="13">
        <v>599.4299999999999</v>
      </c>
      <c r="S1925" s="14">
        <v>20.92</v>
      </c>
      <c r="T1925" s="3" t="s">
        <v>129</v>
      </c>
      <c r="U1925" s="4" t="s">
        <v>11</v>
      </c>
    </row>
    <row r="1926" spans="1:21">
      <c r="A1926" s="16" t="s">
        <v>2896</v>
      </c>
      <c r="B1926" s="16" t="s">
        <v>1587</v>
      </c>
      <c r="C1926" s="16" t="s">
        <v>127</v>
      </c>
      <c r="D1926" s="16"/>
      <c r="E1926" s="16" t="s">
        <v>128</v>
      </c>
      <c r="F1926" s="21">
        <v>1</v>
      </c>
      <c r="G1926" s="17">
        <v>15649.26</v>
      </c>
      <c r="H1926" s="21">
        <v>0</v>
      </c>
      <c r="I1926" s="16" t="s">
        <v>68</v>
      </c>
      <c r="J1926" s="21">
        <v>1</v>
      </c>
      <c r="K1926" s="23">
        <v>667.1604906419839</v>
      </c>
      <c r="L1926" s="16" t="s">
        <v>76</v>
      </c>
      <c r="M1926" s="19">
        <v>0.01088435035861737</v>
      </c>
      <c r="N1926" s="19">
        <v>0.01438669872757557</v>
      </c>
      <c r="O1926" s="19">
        <v>0.8097049308654797</v>
      </c>
      <c r="P1926" s="19">
        <v>0.8097049308654797</v>
      </c>
      <c r="Q1926" s="17">
        <v>182.32</v>
      </c>
      <c r="R1926" s="17">
        <v>203.23</v>
      </c>
      <c r="S1926" s="14">
        <v>20.91</v>
      </c>
      <c r="T1926" s="16" t="s">
        <v>129</v>
      </c>
      <c r="U1926" s="24" t="s">
        <v>11</v>
      </c>
    </row>
    <row r="1927" spans="1:21">
      <c r="A1927" s="3" t="s">
        <v>2897</v>
      </c>
      <c r="B1927" s="3" t="s">
        <v>2898</v>
      </c>
      <c r="C1927" s="3" t="s">
        <v>127</v>
      </c>
      <c r="D1927" s="3"/>
      <c r="E1927" s="3" t="s">
        <v>132</v>
      </c>
      <c r="F1927" s="5">
        <v>1</v>
      </c>
      <c r="G1927" s="13">
        <v>23084.61</v>
      </c>
      <c r="H1927" s="5">
        <v>0</v>
      </c>
      <c r="I1927" s="3" t="s">
        <v>68</v>
      </c>
      <c r="J1927" s="5">
        <v>1</v>
      </c>
      <c r="K1927" s="22">
        <v>646.6742210613606</v>
      </c>
      <c r="L1927" s="3" t="s">
        <v>77</v>
      </c>
      <c r="M1927" s="18">
        <v>0.02232441137033214</v>
      </c>
      <c r="N1927" s="18">
        <v>0.018595758128127</v>
      </c>
      <c r="O1927" s="18">
        <v>0.8108860376587482</v>
      </c>
      <c r="P1927" s="18">
        <v>0.8108860376587482</v>
      </c>
      <c r="Q1927" s="13">
        <v>563.37</v>
      </c>
      <c r="R1927" s="13">
        <v>584.29</v>
      </c>
      <c r="S1927" s="14">
        <v>20.91</v>
      </c>
      <c r="T1927" s="3" t="s">
        <v>129</v>
      </c>
      <c r="U1927" s="4" t="s">
        <v>11</v>
      </c>
    </row>
    <row r="1928" spans="1:21">
      <c r="A1928" s="16" t="s">
        <v>2899</v>
      </c>
      <c r="B1928" s="16" t="s">
        <v>2837</v>
      </c>
      <c r="C1928" s="16" t="s">
        <v>127</v>
      </c>
      <c r="D1928" s="16"/>
      <c r="E1928" s="16" t="s">
        <v>128</v>
      </c>
      <c r="F1928" s="21">
        <v>1</v>
      </c>
      <c r="G1928" s="17">
        <v>22897.46</v>
      </c>
      <c r="H1928" s="21">
        <v>28</v>
      </c>
      <c r="I1928" s="16" t="s">
        <v>69</v>
      </c>
      <c r="J1928" s="21">
        <v>1</v>
      </c>
      <c r="K1928" s="23">
        <v>609.3084195023365</v>
      </c>
      <c r="L1928" s="16" t="s">
        <v>78</v>
      </c>
      <c r="M1928" s="19">
        <v>0.02741529102883643</v>
      </c>
      <c r="N1928" s="19">
        <v>0.03348738798787126</v>
      </c>
      <c r="O1928" s="19">
        <v>0.8143226476529132</v>
      </c>
      <c r="P1928" s="19">
        <v>0.8143226476529132</v>
      </c>
      <c r="Q1928" s="17">
        <v>661.71</v>
      </c>
      <c r="R1928" s="17">
        <v>682.61</v>
      </c>
      <c r="S1928" s="14">
        <v>20.9</v>
      </c>
      <c r="T1928" s="16" t="s">
        <v>129</v>
      </c>
      <c r="U1928" s="24" t="s">
        <v>11</v>
      </c>
    </row>
    <row r="1929" spans="1:21">
      <c r="A1929" s="3" t="s">
        <v>2900</v>
      </c>
      <c r="B1929" s="3" t="s">
        <v>411</v>
      </c>
      <c r="C1929" s="3" t="s">
        <v>127</v>
      </c>
      <c r="D1929" s="3"/>
      <c r="E1929" s="3" t="s">
        <v>128</v>
      </c>
      <c r="F1929" s="5">
        <v>1</v>
      </c>
      <c r="G1929" s="13">
        <v>23874.71</v>
      </c>
      <c r="H1929" s="5">
        <v>0</v>
      </c>
      <c r="I1929" s="3" t="s">
        <v>68</v>
      </c>
      <c r="J1929" s="5">
        <v>1</v>
      </c>
      <c r="K1929" s="22">
        <v>655.0418522985166</v>
      </c>
      <c r="L1929" s="3" t="s">
        <v>77</v>
      </c>
      <c r="M1929" s="18">
        <v>0.01952949676500888</v>
      </c>
      <c r="N1929" s="18">
        <v>0.01642996433171924</v>
      </c>
      <c r="O1929" s="18">
        <v>0.8187826600788868</v>
      </c>
      <c r="P1929" s="18">
        <v>0.8187826600788868</v>
      </c>
      <c r="Q1929" s="13">
        <v>437.65</v>
      </c>
      <c r="R1929" s="13">
        <v>458.54</v>
      </c>
      <c r="S1929" s="14">
        <v>20.89</v>
      </c>
      <c r="T1929" s="3" t="s">
        <v>129</v>
      </c>
      <c r="U1929" s="4" t="s">
        <v>11</v>
      </c>
    </row>
    <row r="1930" spans="1:21">
      <c r="A1930" s="16" t="s">
        <v>2901</v>
      </c>
      <c r="B1930" s="16" t="s">
        <v>1952</v>
      </c>
      <c r="C1930" s="16" t="s">
        <v>127</v>
      </c>
      <c r="D1930" s="16"/>
      <c r="E1930" s="16" t="s">
        <v>128</v>
      </c>
      <c r="F1930" s="21">
        <v>1</v>
      </c>
      <c r="G1930" s="17">
        <v>10005.86</v>
      </c>
      <c r="H1930" s="21">
        <v>0</v>
      </c>
      <c r="I1930" s="16" t="s">
        <v>68</v>
      </c>
      <c r="J1930" s="21">
        <v>1</v>
      </c>
      <c r="K1930" s="23">
        <v>651.0023061840275</v>
      </c>
      <c r="L1930" s="16" t="s">
        <v>77</v>
      </c>
      <c r="M1930" s="19">
        <v>0.01966388092556584</v>
      </c>
      <c r="N1930" s="19">
        <v>0.01809190693488963</v>
      </c>
      <c r="O1930" s="19">
        <v>0.8187239445056812</v>
      </c>
      <c r="P1930" s="19">
        <v>0.8187239445056812</v>
      </c>
      <c r="Q1930" s="17">
        <v>256.54</v>
      </c>
      <c r="R1930" s="17">
        <v>277.41</v>
      </c>
      <c r="S1930" s="14">
        <v>20.86</v>
      </c>
      <c r="T1930" s="16" t="s">
        <v>129</v>
      </c>
      <c r="U1930" s="24" t="s">
        <v>11</v>
      </c>
    </row>
    <row r="1931" spans="1:21">
      <c r="A1931" s="3" t="s">
        <v>2902</v>
      </c>
      <c r="B1931" s="3" t="s">
        <v>386</v>
      </c>
      <c r="C1931" s="3" t="s">
        <v>127</v>
      </c>
      <c r="D1931" s="3"/>
      <c r="E1931" s="3" t="s">
        <v>128</v>
      </c>
      <c r="F1931" s="5">
        <v>1</v>
      </c>
      <c r="G1931" s="13">
        <v>26059.41</v>
      </c>
      <c r="H1931" s="5">
        <v>0</v>
      </c>
      <c r="I1931" s="3" t="s">
        <v>68</v>
      </c>
      <c r="J1931" s="5">
        <v>1</v>
      </c>
      <c r="K1931" s="22">
        <v>651.0023061840275</v>
      </c>
      <c r="L1931" s="3" t="s">
        <v>77</v>
      </c>
      <c r="M1931" s="18">
        <v>0.01411060010869092</v>
      </c>
      <c r="N1931" s="18">
        <v>0.01773904620014722</v>
      </c>
      <c r="O1931" s="18">
        <v>0.8132303404816051</v>
      </c>
      <c r="P1931" s="18">
        <v>0.8132303404816051</v>
      </c>
      <c r="Q1931" s="13">
        <v>344.89</v>
      </c>
      <c r="R1931" s="13">
        <v>365.74</v>
      </c>
      <c r="S1931" s="14">
        <v>20.85</v>
      </c>
      <c r="T1931" s="3" t="s">
        <v>129</v>
      </c>
      <c r="U1931" s="4" t="s">
        <v>11</v>
      </c>
    </row>
    <row r="1932" spans="1:21">
      <c r="A1932" s="16" t="s">
        <v>2903</v>
      </c>
      <c r="B1932" s="16" t="s">
        <v>438</v>
      </c>
      <c r="C1932" s="16" t="s">
        <v>127</v>
      </c>
      <c r="D1932" s="16"/>
      <c r="E1932" s="16" t="s">
        <v>132</v>
      </c>
      <c r="F1932" s="21">
        <v>2</v>
      </c>
      <c r="G1932" s="17">
        <v>24074.02</v>
      </c>
      <c r="H1932" s="21">
        <v>0</v>
      </c>
      <c r="I1932" s="16" t="s">
        <v>68</v>
      </c>
      <c r="J1932" s="21">
        <v>1</v>
      </c>
      <c r="K1932" s="23">
        <v>670.3344197319395</v>
      </c>
      <c r="L1932" s="16" t="s">
        <v>76</v>
      </c>
      <c r="M1932" s="19">
        <v>0.01544181866671073</v>
      </c>
      <c r="N1932" s="19">
        <v>0.01296638910230011</v>
      </c>
      <c r="O1932" s="19">
        <v>0.8125967728294492</v>
      </c>
      <c r="P1932" s="19">
        <v>0.8125967728294492</v>
      </c>
      <c r="Q1932" s="17">
        <v>364.48</v>
      </c>
      <c r="R1932" s="17">
        <v>385.32</v>
      </c>
      <c r="S1932" s="14">
        <v>20.85</v>
      </c>
      <c r="T1932" s="16" t="s">
        <v>129</v>
      </c>
      <c r="U1932" s="24" t="s">
        <v>11</v>
      </c>
    </row>
    <row r="1933" spans="1:21">
      <c r="A1933" s="3" t="s">
        <v>2904</v>
      </c>
      <c r="B1933" s="3" t="s">
        <v>2905</v>
      </c>
      <c r="C1933" s="3" t="s">
        <v>127</v>
      </c>
      <c r="D1933" s="3"/>
      <c r="E1933" s="3" t="s">
        <v>128</v>
      </c>
      <c r="F1933" s="5">
        <v>1</v>
      </c>
      <c r="G1933" s="13">
        <v>10903.05</v>
      </c>
      <c r="H1933" s="5">
        <v>0</v>
      </c>
      <c r="I1933" s="3" t="s">
        <v>68</v>
      </c>
      <c r="J1933" s="5">
        <v>2</v>
      </c>
      <c r="K1933" s="22">
        <v>650.2809586635831</v>
      </c>
      <c r="L1933" s="3" t="s">
        <v>77</v>
      </c>
      <c r="M1933" s="18">
        <v>0.01427475807194193</v>
      </c>
      <c r="N1933" s="18">
        <v>0.01769557191289709</v>
      </c>
      <c r="O1933" s="18">
        <v>0.8178036608165919</v>
      </c>
      <c r="P1933" s="18">
        <v>0.8178036608165919</v>
      </c>
      <c r="Q1933" s="13">
        <v>460.53</v>
      </c>
      <c r="R1933" s="13">
        <v>481.35</v>
      </c>
      <c r="S1933" s="14">
        <v>20.83</v>
      </c>
      <c r="T1933" s="3" t="s">
        <v>129</v>
      </c>
      <c r="U1933" s="4" t="s">
        <v>11</v>
      </c>
    </row>
    <row r="1934" spans="1:21">
      <c r="A1934" s="16" t="s">
        <v>2906</v>
      </c>
      <c r="B1934" s="16" t="s">
        <v>2500</v>
      </c>
      <c r="C1934" s="16" t="s">
        <v>127</v>
      </c>
      <c r="D1934" s="16"/>
      <c r="E1934" s="16" t="s">
        <v>128</v>
      </c>
      <c r="F1934" s="21">
        <v>1</v>
      </c>
      <c r="G1934" s="17">
        <v>18176.38</v>
      </c>
      <c r="H1934" s="21">
        <v>0</v>
      </c>
      <c r="I1934" s="16" t="s">
        <v>68</v>
      </c>
      <c r="J1934" s="21">
        <v>1</v>
      </c>
      <c r="K1934" s="23">
        <v>655.9074693230499</v>
      </c>
      <c r="L1934" s="16" t="s">
        <v>77</v>
      </c>
      <c r="M1934" s="19">
        <v>0.01661846838222171</v>
      </c>
      <c r="N1934" s="19">
        <v>0.01626176343688538</v>
      </c>
      <c r="O1934" s="19">
        <v>0.8184641676532247</v>
      </c>
      <c r="P1934" s="19">
        <v>0.8184641676532247</v>
      </c>
      <c r="Q1934" s="17">
        <v>404</v>
      </c>
      <c r="R1934" s="17">
        <v>424.83</v>
      </c>
      <c r="S1934" s="14">
        <v>20.83</v>
      </c>
      <c r="T1934" s="16" t="s">
        <v>129</v>
      </c>
      <c r="U1934" s="24" t="s">
        <v>11</v>
      </c>
    </row>
    <row r="1935" spans="1:21">
      <c r="A1935" s="3" t="s">
        <v>2907</v>
      </c>
      <c r="B1935" s="3" t="s">
        <v>2193</v>
      </c>
      <c r="C1935" s="3" t="s">
        <v>127</v>
      </c>
      <c r="D1935" s="3"/>
      <c r="E1935" s="3" t="s">
        <v>128</v>
      </c>
      <c r="F1935" s="5">
        <v>2</v>
      </c>
      <c r="G1935" s="13">
        <v>32236.25</v>
      </c>
      <c r="H1935" s="5">
        <v>0</v>
      </c>
      <c r="I1935" s="3" t="s">
        <v>68</v>
      </c>
      <c r="J1935" s="5">
        <v>1</v>
      </c>
      <c r="K1935" s="22">
        <v>644.9429870122938</v>
      </c>
      <c r="L1935" s="3" t="s">
        <v>77</v>
      </c>
      <c r="M1935" s="18">
        <v>0.02206535018792541</v>
      </c>
      <c r="N1935" s="18">
        <v>0.01895685353151089</v>
      </c>
      <c r="O1935" s="18">
        <v>0.8135797424410012</v>
      </c>
      <c r="P1935" s="18">
        <v>0.8135797424410012</v>
      </c>
      <c r="Q1935" s="13">
        <v>731.13</v>
      </c>
      <c r="R1935" s="13">
        <v>751.9400000000001</v>
      </c>
      <c r="S1935" s="14">
        <v>20.82</v>
      </c>
      <c r="T1935" s="3" t="s">
        <v>129</v>
      </c>
      <c r="U1935" s="4" t="s">
        <v>11</v>
      </c>
    </row>
    <row r="1936" spans="1:21">
      <c r="A1936" s="16" t="s">
        <v>2908</v>
      </c>
      <c r="B1936" s="16" t="s">
        <v>2909</v>
      </c>
      <c r="C1936" s="16" t="s">
        <v>127</v>
      </c>
      <c r="D1936" s="16"/>
      <c r="E1936" s="16" t="s">
        <v>128</v>
      </c>
      <c r="F1936" s="21">
        <v>1</v>
      </c>
      <c r="G1936" s="17">
        <v>11374.58</v>
      </c>
      <c r="H1936" s="21">
        <v>0</v>
      </c>
      <c r="I1936" s="16" t="s">
        <v>68</v>
      </c>
      <c r="J1936" s="21">
        <v>2</v>
      </c>
      <c r="K1936" s="23">
        <v>670.0458807237618</v>
      </c>
      <c r="L1936" s="16" t="s">
        <v>76</v>
      </c>
      <c r="M1936" s="19">
        <v>0.01121132864138974</v>
      </c>
      <c r="N1936" s="19">
        <v>0.01300660788918334</v>
      </c>
      <c r="O1936" s="19">
        <v>0.8166582460666784</v>
      </c>
      <c r="P1936" s="19">
        <v>0.8166582460666784</v>
      </c>
      <c r="Q1936" s="17">
        <v>377.53</v>
      </c>
      <c r="R1936" s="17">
        <v>398.36</v>
      </c>
      <c r="S1936" s="14">
        <v>20.82</v>
      </c>
      <c r="T1936" s="16" t="s">
        <v>129</v>
      </c>
      <c r="U1936" s="24" t="s">
        <v>11</v>
      </c>
    </row>
    <row r="1937" spans="1:21">
      <c r="A1937" s="3" t="s">
        <v>2910</v>
      </c>
      <c r="B1937" s="3" t="s">
        <v>1399</v>
      </c>
      <c r="C1937" s="3" t="s">
        <v>127</v>
      </c>
      <c r="D1937" s="3"/>
      <c r="E1937" s="3" t="s">
        <v>128</v>
      </c>
      <c r="F1937" s="5">
        <v>1</v>
      </c>
      <c r="G1937" s="13">
        <v>19301.12</v>
      </c>
      <c r="H1937" s="5">
        <v>0</v>
      </c>
      <c r="I1937" s="3" t="s">
        <v>68</v>
      </c>
      <c r="J1937" s="5">
        <v>1</v>
      </c>
      <c r="K1937" s="22">
        <v>644.9429870122938</v>
      </c>
      <c r="L1937" s="3" t="s">
        <v>77</v>
      </c>
      <c r="M1937" s="18">
        <v>0.01554932264588795</v>
      </c>
      <c r="N1937" s="18">
        <v>0.01951965768516867</v>
      </c>
      <c r="O1937" s="18">
        <v>0.8169335596977302</v>
      </c>
      <c r="P1937" s="18">
        <v>0.8169335596977302</v>
      </c>
      <c r="Q1937" s="13">
        <v>352.05</v>
      </c>
      <c r="R1937" s="13">
        <v>372.85</v>
      </c>
      <c r="S1937" s="14">
        <v>20.8</v>
      </c>
      <c r="T1937" s="3" t="s">
        <v>129</v>
      </c>
      <c r="U1937" s="4" t="s">
        <v>11</v>
      </c>
    </row>
    <row r="1938" spans="1:21">
      <c r="A1938" s="16" t="s">
        <v>2911</v>
      </c>
      <c r="B1938" s="16" t="s">
        <v>531</v>
      </c>
      <c r="C1938" s="16" t="s">
        <v>127</v>
      </c>
      <c r="D1938" s="16"/>
      <c r="E1938" s="16" t="s">
        <v>128</v>
      </c>
      <c r="F1938" s="21">
        <v>1</v>
      </c>
      <c r="G1938" s="17">
        <v>22729.3</v>
      </c>
      <c r="H1938" s="21">
        <v>0</v>
      </c>
      <c r="I1938" s="16" t="s">
        <v>68</v>
      </c>
      <c r="J1938" s="21">
        <v>1</v>
      </c>
      <c r="K1938" s="23">
        <v>651.8679232085608</v>
      </c>
      <c r="L1938" s="16" t="s">
        <v>77</v>
      </c>
      <c r="M1938" s="19">
        <v>0.01391606182789849</v>
      </c>
      <c r="N1938" s="19">
        <v>0.01762901650662689</v>
      </c>
      <c r="O1938" s="19">
        <v>0.8154616654103808</v>
      </c>
      <c r="P1938" s="19">
        <v>0.8154616654103808</v>
      </c>
      <c r="Q1938" s="17">
        <v>302.91</v>
      </c>
      <c r="R1938" s="17">
        <v>323.69</v>
      </c>
      <c r="S1938" s="14">
        <v>20.79</v>
      </c>
      <c r="T1938" s="16" t="s">
        <v>129</v>
      </c>
      <c r="U1938" s="24" t="s">
        <v>11</v>
      </c>
    </row>
    <row r="1939" spans="1:21">
      <c r="A1939" s="3" t="s">
        <v>2912</v>
      </c>
      <c r="B1939" s="3" t="s">
        <v>1852</v>
      </c>
      <c r="C1939" s="3" t="s">
        <v>127</v>
      </c>
      <c r="D1939" s="3"/>
      <c r="E1939" s="3" t="s">
        <v>128</v>
      </c>
      <c r="F1939" s="5">
        <v>1</v>
      </c>
      <c r="G1939" s="13">
        <v>11418.69</v>
      </c>
      <c r="H1939" s="5">
        <v>0</v>
      </c>
      <c r="I1939" s="3" t="s">
        <v>68</v>
      </c>
      <c r="J1939" s="5">
        <v>1</v>
      </c>
      <c r="K1939" s="22">
        <v>671.6328452687397</v>
      </c>
      <c r="L1939" s="3" t="s">
        <v>76</v>
      </c>
      <c r="M1939" s="18">
        <v>0.01438763596098482</v>
      </c>
      <c r="N1939" s="18">
        <v>0.0131919958169794</v>
      </c>
      <c r="O1939" s="18">
        <v>0.8109271696473045</v>
      </c>
      <c r="P1939" s="18">
        <v>0.8109271696473045</v>
      </c>
      <c r="Q1939" s="13">
        <v>211.69</v>
      </c>
      <c r="R1939" s="13">
        <v>232.46</v>
      </c>
      <c r="S1939" s="14">
        <v>20.77</v>
      </c>
      <c r="T1939" s="3" t="s">
        <v>129</v>
      </c>
      <c r="U1939" s="4" t="s">
        <v>11</v>
      </c>
    </row>
    <row r="1940" spans="1:21">
      <c r="A1940" s="16" t="s">
        <v>2913</v>
      </c>
      <c r="B1940" s="16" t="s">
        <v>156</v>
      </c>
      <c r="C1940" s="16" t="s">
        <v>127</v>
      </c>
      <c r="D1940" s="16"/>
      <c r="E1940" s="16" t="s">
        <v>128</v>
      </c>
      <c r="F1940" s="21">
        <v>1</v>
      </c>
      <c r="G1940" s="17">
        <v>17160.27</v>
      </c>
      <c r="H1940" s="21">
        <v>0</v>
      </c>
      <c r="I1940" s="16" t="s">
        <v>68</v>
      </c>
      <c r="J1940" s="21">
        <v>2</v>
      </c>
      <c r="K1940" s="23">
        <v>675.0953133668731</v>
      </c>
      <c r="L1940" s="16" t="s">
        <v>76</v>
      </c>
      <c r="M1940" s="19">
        <v>0.009621241412214071</v>
      </c>
      <c r="N1940" s="19">
        <v>0.01192092912194883</v>
      </c>
      <c r="O1940" s="19">
        <v>0.8144175781872242</v>
      </c>
      <c r="P1940" s="19">
        <v>0.8144175781872242</v>
      </c>
      <c r="Q1940" s="17">
        <v>423.38</v>
      </c>
      <c r="R1940" s="17">
        <v>444.14</v>
      </c>
      <c r="S1940" s="14">
        <v>20.76</v>
      </c>
      <c r="T1940" s="16" t="s">
        <v>129</v>
      </c>
      <c r="U1940" s="24" t="s">
        <v>11</v>
      </c>
    </row>
    <row r="1941" spans="1:21">
      <c r="A1941" s="3" t="s">
        <v>2914</v>
      </c>
      <c r="B1941" s="3" t="s">
        <v>1691</v>
      </c>
      <c r="C1941" s="3" t="s">
        <v>127</v>
      </c>
      <c r="D1941" s="3"/>
      <c r="E1941" s="3" t="s">
        <v>128</v>
      </c>
      <c r="F1941" s="5">
        <v>1</v>
      </c>
      <c r="G1941" s="13">
        <v>18977.43</v>
      </c>
      <c r="H1941" s="5">
        <v>0</v>
      </c>
      <c r="I1941" s="3" t="s">
        <v>68</v>
      </c>
      <c r="J1941" s="5">
        <v>1</v>
      </c>
      <c r="K1941" s="22">
        <v>639.0279373446491</v>
      </c>
      <c r="L1941" s="3" t="s">
        <v>77</v>
      </c>
      <c r="M1941" s="18">
        <v>0.01709354116505561</v>
      </c>
      <c r="N1941" s="18">
        <v>0.02122194944093035</v>
      </c>
      <c r="O1941" s="18">
        <v>0.8147632340942713</v>
      </c>
      <c r="P1941" s="18">
        <v>0.8147632340942713</v>
      </c>
      <c r="Q1941" s="13">
        <v>435.76</v>
      </c>
      <c r="R1941" s="13">
        <v>456.51</v>
      </c>
      <c r="S1941" s="14">
        <v>20.75</v>
      </c>
      <c r="T1941" s="3" t="s">
        <v>129</v>
      </c>
      <c r="U1941" s="4" t="s">
        <v>11</v>
      </c>
    </row>
    <row r="1942" spans="1:21">
      <c r="A1942" s="16" t="s">
        <v>2915</v>
      </c>
      <c r="B1942" s="16" t="s">
        <v>1596</v>
      </c>
      <c r="C1942" s="16" t="s">
        <v>127</v>
      </c>
      <c r="D1942" s="16"/>
      <c r="E1942" s="16" t="s">
        <v>128</v>
      </c>
      <c r="F1942" s="21">
        <v>1</v>
      </c>
      <c r="G1942" s="17">
        <v>9279.219999999999</v>
      </c>
      <c r="H1942" s="21">
        <v>0</v>
      </c>
      <c r="I1942" s="16" t="s">
        <v>68</v>
      </c>
      <c r="J1942" s="21">
        <v>1</v>
      </c>
      <c r="K1942" s="23">
        <v>632.3915401565599</v>
      </c>
      <c r="L1942" s="16" t="s">
        <v>77</v>
      </c>
      <c r="M1942" s="19">
        <v>0.01906354349816351</v>
      </c>
      <c r="N1942" s="19">
        <v>0.02388245369886222</v>
      </c>
      <c r="O1942" s="19">
        <v>0.8091013501267901</v>
      </c>
      <c r="P1942" s="19">
        <v>0.8091013501267901</v>
      </c>
      <c r="Q1942" s="17">
        <v>341.95</v>
      </c>
      <c r="R1942" s="17">
        <v>362.68</v>
      </c>
      <c r="S1942" s="14">
        <v>20.73</v>
      </c>
      <c r="T1942" s="16" t="s">
        <v>129</v>
      </c>
      <c r="U1942" s="24" t="s">
        <v>11</v>
      </c>
    </row>
    <row r="1943" spans="1:21">
      <c r="A1943" s="3" t="s">
        <v>2916</v>
      </c>
      <c r="B1943" s="3" t="s">
        <v>1450</v>
      </c>
      <c r="C1943" s="3" t="s">
        <v>127</v>
      </c>
      <c r="D1943" s="3"/>
      <c r="E1943" s="3" t="s">
        <v>128</v>
      </c>
      <c r="F1943" s="5">
        <v>1</v>
      </c>
      <c r="G1943" s="13">
        <v>19955.81</v>
      </c>
      <c r="H1943" s="5">
        <v>0</v>
      </c>
      <c r="I1943" s="3" t="s">
        <v>68</v>
      </c>
      <c r="J1943" s="5">
        <v>1</v>
      </c>
      <c r="K1943" s="22">
        <v>621.282788341715</v>
      </c>
      <c r="L1943" s="3" t="s">
        <v>77</v>
      </c>
      <c r="M1943" s="18">
        <v>0.02267826708316931</v>
      </c>
      <c r="N1943" s="18">
        <v>0.02803438813499825</v>
      </c>
      <c r="O1943" s="18">
        <v>0.8094495642156845</v>
      </c>
      <c r="P1943" s="18">
        <v>0.8094495642156845</v>
      </c>
      <c r="Q1943" s="13">
        <v>475.84</v>
      </c>
      <c r="R1943" s="13">
        <v>496.57</v>
      </c>
      <c r="S1943" s="14">
        <v>20.73</v>
      </c>
      <c r="T1943" s="3" t="s">
        <v>129</v>
      </c>
      <c r="U1943" s="4" t="s">
        <v>11</v>
      </c>
    </row>
    <row r="1944" spans="1:21">
      <c r="A1944" s="16" t="s">
        <v>2917</v>
      </c>
      <c r="B1944" s="16" t="s">
        <v>2918</v>
      </c>
      <c r="C1944" s="16" t="s">
        <v>127</v>
      </c>
      <c r="D1944" s="16"/>
      <c r="E1944" s="16" t="s">
        <v>128</v>
      </c>
      <c r="F1944" s="21">
        <v>1</v>
      </c>
      <c r="G1944" s="17">
        <v>11527.46</v>
      </c>
      <c r="H1944" s="21">
        <v>0</v>
      </c>
      <c r="I1944" s="16" t="s">
        <v>68</v>
      </c>
      <c r="J1944" s="21">
        <v>2</v>
      </c>
      <c r="K1944" s="23">
        <v>633.2571571810934</v>
      </c>
      <c r="L1944" s="16" t="s">
        <v>77</v>
      </c>
      <c r="M1944" s="19">
        <v>0.02793012145222452</v>
      </c>
      <c r="N1944" s="19">
        <v>0.02270736000661392</v>
      </c>
      <c r="O1944" s="19">
        <v>0.8081494081438886</v>
      </c>
      <c r="P1944" s="19">
        <v>0.8081494081438886</v>
      </c>
      <c r="Q1944" s="17">
        <v>946.29</v>
      </c>
      <c r="R1944" s="17">
        <v>967.02</v>
      </c>
      <c r="S1944" s="14">
        <v>20.73</v>
      </c>
      <c r="T1944" s="16" t="s">
        <v>129</v>
      </c>
      <c r="U1944" s="24" t="s">
        <v>11</v>
      </c>
    </row>
    <row r="1945" spans="1:21">
      <c r="A1945" s="3" t="s">
        <v>2919</v>
      </c>
      <c r="B1945" s="3" t="s">
        <v>525</v>
      </c>
      <c r="C1945" s="3" t="s">
        <v>127</v>
      </c>
      <c r="D1945" s="3"/>
      <c r="E1945" s="3" t="s">
        <v>128</v>
      </c>
      <c r="F1945" s="5">
        <v>1</v>
      </c>
      <c r="G1945" s="13">
        <v>16869.97</v>
      </c>
      <c r="H1945" s="5">
        <v>0</v>
      </c>
      <c r="I1945" s="3" t="s">
        <v>68</v>
      </c>
      <c r="J1945" s="5">
        <v>2</v>
      </c>
      <c r="K1945" s="22">
        <v>672.0656537810063</v>
      </c>
      <c r="L1945" s="3" t="s">
        <v>76</v>
      </c>
      <c r="M1945" s="18">
        <v>0.01005777835234936</v>
      </c>
      <c r="N1945" s="18">
        <v>0.01256562273889526</v>
      </c>
      <c r="O1945" s="18">
        <v>0.8140877483356352</v>
      </c>
      <c r="P1945" s="18">
        <v>0.8140877483356352</v>
      </c>
      <c r="Q1945" s="13">
        <v>390.1</v>
      </c>
      <c r="R1945" s="13">
        <v>410.81</v>
      </c>
      <c r="S1945" s="14">
        <v>20.71</v>
      </c>
      <c r="T1945" s="3" t="s">
        <v>129</v>
      </c>
      <c r="U1945" s="4" t="s">
        <v>11</v>
      </c>
    </row>
    <row r="1946" spans="1:21">
      <c r="A1946" s="16" t="s">
        <v>2920</v>
      </c>
      <c r="B1946" s="16" t="s">
        <v>587</v>
      </c>
      <c r="C1946" s="16" t="s">
        <v>127</v>
      </c>
      <c r="D1946" s="16"/>
      <c r="E1946" s="16" t="s">
        <v>128</v>
      </c>
      <c r="F1946" s="21">
        <v>1</v>
      </c>
      <c r="G1946" s="17">
        <v>12815.18</v>
      </c>
      <c r="H1946" s="21">
        <v>0</v>
      </c>
      <c r="I1946" s="16" t="s">
        <v>68</v>
      </c>
      <c r="J1946" s="21">
        <v>1</v>
      </c>
      <c r="K1946" s="23">
        <v>657.2058948598501</v>
      </c>
      <c r="L1946" s="16" t="s">
        <v>77</v>
      </c>
      <c r="M1946" s="19">
        <v>0.01906132849472554</v>
      </c>
      <c r="N1946" s="19">
        <v>0.01592488996499456</v>
      </c>
      <c r="O1946" s="19">
        <v>0.8084513029509222</v>
      </c>
      <c r="P1946" s="19">
        <v>0.8084513029509222</v>
      </c>
      <c r="Q1946" s="17">
        <v>403.03</v>
      </c>
      <c r="R1946" s="17">
        <v>423.73</v>
      </c>
      <c r="S1946" s="14">
        <v>20.7</v>
      </c>
      <c r="T1946" s="16" t="s">
        <v>129</v>
      </c>
      <c r="U1946" s="24" t="s">
        <v>11</v>
      </c>
    </row>
    <row r="1947" spans="1:21">
      <c r="A1947" s="3" t="s">
        <v>2921</v>
      </c>
      <c r="B1947" s="3" t="s">
        <v>2922</v>
      </c>
      <c r="C1947" s="3" t="s">
        <v>127</v>
      </c>
      <c r="D1947" s="3"/>
      <c r="E1947" s="3" t="s">
        <v>128</v>
      </c>
      <c r="F1947" s="5">
        <v>1</v>
      </c>
      <c r="G1947" s="13">
        <v>3341.81</v>
      </c>
      <c r="H1947" s="5">
        <v>0</v>
      </c>
      <c r="I1947" s="3" t="s">
        <v>68</v>
      </c>
      <c r="J1947" s="5">
        <v>1</v>
      </c>
      <c r="K1947" s="22"/>
      <c r="L1947" s="3"/>
      <c r="M1947" s="18">
        <v>0.02370331500064488</v>
      </c>
      <c r="N1947" s="18">
        <v>0.02213434123517015</v>
      </c>
      <c r="O1947" s="18">
        <v>0.8137372977668839</v>
      </c>
      <c r="P1947" s="18">
        <v>0.8137372977668839</v>
      </c>
      <c r="Q1947" s="13">
        <v>276.19</v>
      </c>
      <c r="R1947" s="13">
        <v>296.89</v>
      </c>
      <c r="S1947" s="14">
        <v>20.7</v>
      </c>
      <c r="T1947" s="3" t="s">
        <v>129</v>
      </c>
      <c r="U1947" s="4" t="s">
        <v>11</v>
      </c>
    </row>
    <row r="1948" spans="1:21">
      <c r="A1948" s="16" t="s">
        <v>2923</v>
      </c>
      <c r="B1948" s="16" t="s">
        <v>2294</v>
      </c>
      <c r="C1948" s="16" t="s">
        <v>127</v>
      </c>
      <c r="D1948" s="16"/>
      <c r="E1948" s="16" t="s">
        <v>128</v>
      </c>
      <c r="F1948" s="21">
        <v>2</v>
      </c>
      <c r="G1948" s="17">
        <v>24094.05</v>
      </c>
      <c r="H1948" s="21">
        <v>0</v>
      </c>
      <c r="I1948" s="16" t="s">
        <v>68</v>
      </c>
      <c r="J1948" s="21">
        <v>1</v>
      </c>
      <c r="K1948" s="23">
        <v>696.5914694761188</v>
      </c>
      <c r="L1948" s="16" t="s">
        <v>76</v>
      </c>
      <c r="M1948" s="19">
        <v>0.008632995055528073</v>
      </c>
      <c r="N1948" s="19">
        <v>0.008620996105099369</v>
      </c>
      <c r="O1948" s="19">
        <v>0.8174455294993364</v>
      </c>
      <c r="P1948" s="19">
        <v>0.8174455294993364</v>
      </c>
      <c r="Q1948" s="17">
        <v>281.56</v>
      </c>
      <c r="R1948" s="17">
        <v>302.25</v>
      </c>
      <c r="S1948" s="14">
        <v>20.69</v>
      </c>
      <c r="T1948" s="16" t="s">
        <v>129</v>
      </c>
      <c r="U1948" s="24" t="s">
        <v>11</v>
      </c>
    </row>
    <row r="1949" spans="1:21">
      <c r="A1949" s="3" t="s">
        <v>2924</v>
      </c>
      <c r="B1949" s="3" t="s">
        <v>1605</v>
      </c>
      <c r="C1949" s="3" t="s">
        <v>127</v>
      </c>
      <c r="D1949" s="3"/>
      <c r="E1949" s="3" t="s">
        <v>128</v>
      </c>
      <c r="F1949" s="5">
        <v>1</v>
      </c>
      <c r="G1949" s="13">
        <v>13569.31</v>
      </c>
      <c r="H1949" s="5">
        <v>0</v>
      </c>
      <c r="I1949" s="3" t="s">
        <v>68</v>
      </c>
      <c r="J1949" s="5">
        <v>1</v>
      </c>
      <c r="K1949" s="22">
        <v>638.0180508160267</v>
      </c>
      <c r="L1949" s="3" t="s">
        <v>77</v>
      </c>
      <c r="M1949" s="18">
        <v>0.01737055463979981</v>
      </c>
      <c r="N1949" s="18">
        <v>0.02222088981130133</v>
      </c>
      <c r="O1949" s="18">
        <v>0.8086474343295644</v>
      </c>
      <c r="P1949" s="18">
        <v>0.8086474343295644</v>
      </c>
      <c r="Q1949" s="13">
        <v>260.32</v>
      </c>
      <c r="R1949" s="13">
        <v>281</v>
      </c>
      <c r="S1949" s="14">
        <v>20.68</v>
      </c>
      <c r="T1949" s="3" t="s">
        <v>129</v>
      </c>
      <c r="U1949" s="4" t="s">
        <v>11</v>
      </c>
    </row>
    <row r="1950" spans="1:21">
      <c r="A1950" s="16" t="s">
        <v>2925</v>
      </c>
      <c r="B1950" s="16" t="s">
        <v>1817</v>
      </c>
      <c r="C1950" s="16" t="s">
        <v>127</v>
      </c>
      <c r="D1950" s="16"/>
      <c r="E1950" s="16" t="s">
        <v>128</v>
      </c>
      <c r="F1950" s="21">
        <v>1</v>
      </c>
      <c r="G1950" s="17">
        <v>8982.43</v>
      </c>
      <c r="H1950" s="21">
        <v>0</v>
      </c>
      <c r="I1950" s="16" t="s">
        <v>68</v>
      </c>
      <c r="J1950" s="21">
        <v>1</v>
      </c>
      <c r="K1950" s="23">
        <v>607.0001074369142</v>
      </c>
      <c r="L1950" s="16" t="s">
        <v>78</v>
      </c>
      <c r="M1950" s="19">
        <v>0.0414258226735918</v>
      </c>
      <c r="N1950" s="19">
        <v>0.03468573032890333</v>
      </c>
      <c r="O1950" s="19">
        <v>0.8129184763216992</v>
      </c>
      <c r="P1950" s="19">
        <v>0.8129184763216992</v>
      </c>
      <c r="Q1950" s="17">
        <v>685.42</v>
      </c>
      <c r="R1950" s="17">
        <v>706.08</v>
      </c>
      <c r="S1950" s="14">
        <v>20.66</v>
      </c>
      <c r="T1950" s="16" t="s">
        <v>129</v>
      </c>
      <c r="U1950" s="24" t="s">
        <v>11</v>
      </c>
    </row>
    <row r="1951" spans="1:21">
      <c r="A1951" s="3" t="s">
        <v>2926</v>
      </c>
      <c r="B1951" s="3" t="s">
        <v>762</v>
      </c>
      <c r="C1951" s="3" t="s">
        <v>127</v>
      </c>
      <c r="D1951" s="3"/>
      <c r="E1951" s="3" t="s">
        <v>128</v>
      </c>
      <c r="F1951" s="5">
        <v>1</v>
      </c>
      <c r="G1951" s="13">
        <v>19416.56</v>
      </c>
      <c r="H1951" s="5">
        <v>0</v>
      </c>
      <c r="I1951" s="3" t="s">
        <v>68</v>
      </c>
      <c r="J1951" s="5">
        <v>1</v>
      </c>
      <c r="K1951" s="22">
        <v>647.395568581805</v>
      </c>
      <c r="L1951" s="3" t="s">
        <v>77</v>
      </c>
      <c r="M1951" s="18">
        <v>0.01495038849026938</v>
      </c>
      <c r="N1951" s="18">
        <v>0.01895521030074318</v>
      </c>
      <c r="O1951" s="18">
        <v>0.8175622492372784</v>
      </c>
      <c r="P1951" s="18">
        <v>0.8175622492372784</v>
      </c>
      <c r="Q1951" s="13">
        <v>296.67</v>
      </c>
      <c r="R1951" s="13">
        <v>317.32</v>
      </c>
      <c r="S1951" s="14">
        <v>20.65</v>
      </c>
      <c r="T1951" s="3" t="s">
        <v>129</v>
      </c>
      <c r="U1951" s="4" t="s">
        <v>11</v>
      </c>
    </row>
    <row r="1952" spans="1:21">
      <c r="A1952" s="16" t="s">
        <v>2927</v>
      </c>
      <c r="B1952" s="16" t="s">
        <v>131</v>
      </c>
      <c r="C1952" s="16" t="s">
        <v>127</v>
      </c>
      <c r="D1952" s="16"/>
      <c r="E1952" s="16" t="s">
        <v>128</v>
      </c>
      <c r="F1952" s="21">
        <v>1</v>
      </c>
      <c r="G1952" s="17">
        <v>10476.8</v>
      </c>
      <c r="H1952" s="21">
        <v>0</v>
      </c>
      <c r="I1952" s="16" t="s">
        <v>68</v>
      </c>
      <c r="J1952" s="21">
        <v>1</v>
      </c>
      <c r="K1952" s="23">
        <v>667.1604906419839</v>
      </c>
      <c r="L1952" s="16" t="s">
        <v>76</v>
      </c>
      <c r="M1952" s="19">
        <v>0.0157091604000683</v>
      </c>
      <c r="N1952" s="19">
        <v>0.0140240526812562</v>
      </c>
      <c r="O1952" s="19">
        <v>0.8183812088254936</v>
      </c>
      <c r="P1952" s="19">
        <v>0.8183812088254936</v>
      </c>
      <c r="Q1952" s="17">
        <v>238.9</v>
      </c>
      <c r="R1952" s="17">
        <v>259.53</v>
      </c>
      <c r="S1952" s="14">
        <v>20.64</v>
      </c>
      <c r="T1952" s="16" t="s">
        <v>129</v>
      </c>
      <c r="U1952" s="24" t="s">
        <v>11</v>
      </c>
    </row>
    <row r="1953" spans="1:21">
      <c r="A1953" s="3" t="s">
        <v>2928</v>
      </c>
      <c r="B1953" s="3" t="s">
        <v>2929</v>
      </c>
      <c r="C1953" s="3" t="s">
        <v>127</v>
      </c>
      <c r="D1953" s="3"/>
      <c r="E1953" s="3" t="s">
        <v>128</v>
      </c>
      <c r="F1953" s="5">
        <v>1</v>
      </c>
      <c r="G1953" s="13">
        <v>7372.32</v>
      </c>
      <c r="H1953" s="5">
        <v>0</v>
      </c>
      <c r="I1953" s="3" t="s">
        <v>68</v>
      </c>
      <c r="J1953" s="5">
        <v>1</v>
      </c>
      <c r="K1953" s="22">
        <v>625.8994124725596</v>
      </c>
      <c r="L1953" s="3" t="s">
        <v>77</v>
      </c>
      <c r="M1953" s="18">
        <v>0.02107348206595967</v>
      </c>
      <c r="N1953" s="18">
        <v>0.02773205623682849</v>
      </c>
      <c r="O1953" s="18">
        <v>0.8147188648503421</v>
      </c>
      <c r="P1953" s="18">
        <v>0.8147188648503421</v>
      </c>
      <c r="Q1953" s="13">
        <v>186.1</v>
      </c>
      <c r="R1953" s="13">
        <v>206.73</v>
      </c>
      <c r="S1953" s="14">
        <v>20.63</v>
      </c>
      <c r="T1953" s="3" t="s">
        <v>129</v>
      </c>
      <c r="U1953" s="4" t="s">
        <v>11</v>
      </c>
    </row>
    <row r="1954" spans="1:21">
      <c r="A1954" s="16" t="s">
        <v>2930</v>
      </c>
      <c r="B1954" s="16" t="s">
        <v>2931</v>
      </c>
      <c r="C1954" s="16" t="s">
        <v>127</v>
      </c>
      <c r="D1954" s="16"/>
      <c r="E1954" s="16" t="s">
        <v>128</v>
      </c>
      <c r="F1954" s="21">
        <v>1</v>
      </c>
      <c r="G1954" s="17">
        <v>24859.92</v>
      </c>
      <c r="H1954" s="21">
        <v>0</v>
      </c>
      <c r="I1954" s="16" t="s">
        <v>68</v>
      </c>
      <c r="J1954" s="21">
        <v>2</v>
      </c>
      <c r="K1954" s="23">
        <v>687.3582212144294</v>
      </c>
      <c r="L1954" s="16" t="s">
        <v>76</v>
      </c>
      <c r="M1954" s="19">
        <v>0.00785924248418399</v>
      </c>
      <c r="N1954" s="19">
        <v>0.009790188657220674</v>
      </c>
      <c r="O1954" s="19">
        <v>0.8167838536612656</v>
      </c>
      <c r="P1954" s="19">
        <v>0.8167838536612656</v>
      </c>
      <c r="Q1954" s="17">
        <v>413.33</v>
      </c>
      <c r="R1954" s="17">
        <v>433.96</v>
      </c>
      <c r="S1954" s="14">
        <v>20.63</v>
      </c>
      <c r="T1954" s="16" t="s">
        <v>129</v>
      </c>
      <c r="U1954" s="24" t="s">
        <v>11</v>
      </c>
    </row>
    <row r="1955" spans="1:21">
      <c r="A1955" s="3" t="s">
        <v>2932</v>
      </c>
      <c r="B1955" s="3" t="s">
        <v>328</v>
      </c>
      <c r="C1955" s="3" t="s">
        <v>127</v>
      </c>
      <c r="D1955" s="3"/>
      <c r="E1955" s="3" t="s">
        <v>128</v>
      </c>
      <c r="F1955" s="5">
        <v>1</v>
      </c>
      <c r="G1955" s="13">
        <v>8219.209999999999</v>
      </c>
      <c r="H1955" s="5">
        <v>0</v>
      </c>
      <c r="I1955" s="3" t="s">
        <v>68</v>
      </c>
      <c r="J1955" s="5">
        <v>1</v>
      </c>
      <c r="K1955" s="22">
        <v>672.2099232850951</v>
      </c>
      <c r="L1955" s="3" t="s">
        <v>76</v>
      </c>
      <c r="M1955" s="18">
        <v>0.01482835860455581</v>
      </c>
      <c r="N1955" s="18">
        <v>0.01318438450349327</v>
      </c>
      <c r="O1955" s="18">
        <v>0.8180157667712683</v>
      </c>
      <c r="P1955" s="18">
        <v>0.8180157667712683</v>
      </c>
      <c r="Q1955" s="13">
        <v>191.32</v>
      </c>
      <c r="R1955" s="13">
        <v>211.93</v>
      </c>
      <c r="S1955" s="14">
        <v>20.61</v>
      </c>
      <c r="T1955" s="3" t="s">
        <v>129</v>
      </c>
      <c r="U1955" s="4" t="s">
        <v>11</v>
      </c>
    </row>
    <row r="1956" spans="1:21">
      <c r="A1956" s="16" t="s">
        <v>2933</v>
      </c>
      <c r="B1956" s="16" t="s">
        <v>717</v>
      </c>
      <c r="C1956" s="16" t="s">
        <v>127</v>
      </c>
      <c r="D1956" s="16"/>
      <c r="E1956" s="16" t="s">
        <v>128</v>
      </c>
      <c r="F1956" s="21">
        <v>1</v>
      </c>
      <c r="G1956" s="17">
        <v>6099.2</v>
      </c>
      <c r="H1956" s="21">
        <v>0</v>
      </c>
      <c r="I1956" s="16" t="s">
        <v>68</v>
      </c>
      <c r="J1956" s="21">
        <v>1</v>
      </c>
      <c r="K1956" s="23">
        <v>663.4094835356726</v>
      </c>
      <c r="L1956" s="16" t="s">
        <v>76</v>
      </c>
      <c r="M1956" s="19">
        <v>0.01725741026715215</v>
      </c>
      <c r="N1956" s="19">
        <v>0.01579810067918991</v>
      </c>
      <c r="O1956" s="19">
        <v>0.8107777507984827</v>
      </c>
      <c r="P1956" s="19">
        <v>0.8107777507984827</v>
      </c>
      <c r="Q1956" s="17">
        <v>135.64</v>
      </c>
      <c r="R1956" s="17">
        <v>156.25</v>
      </c>
      <c r="S1956" s="14">
        <v>20.61</v>
      </c>
      <c r="T1956" s="16" t="s">
        <v>129</v>
      </c>
      <c r="U1956" s="24" t="s">
        <v>11</v>
      </c>
    </row>
    <row r="1957" spans="1:21">
      <c r="A1957" s="3" t="s">
        <v>2934</v>
      </c>
      <c r="B1957" s="3" t="s">
        <v>282</v>
      </c>
      <c r="C1957" s="3" t="s">
        <v>127</v>
      </c>
      <c r="D1957" s="3"/>
      <c r="E1957" s="3" t="s">
        <v>128</v>
      </c>
      <c r="F1957" s="5">
        <v>1</v>
      </c>
      <c r="G1957" s="13">
        <v>22499.17</v>
      </c>
      <c r="H1957" s="5">
        <v>0</v>
      </c>
      <c r="I1957" s="3" t="s">
        <v>68</v>
      </c>
      <c r="J1957" s="5">
        <v>1</v>
      </c>
      <c r="K1957" s="22">
        <v>632.2472706524711</v>
      </c>
      <c r="L1957" s="3" t="s">
        <v>77</v>
      </c>
      <c r="M1957" s="18">
        <v>0.02598312414333823</v>
      </c>
      <c r="N1957" s="18">
        <v>0.02325150719320316</v>
      </c>
      <c r="O1957" s="18">
        <v>0.8117379904780573</v>
      </c>
      <c r="P1957" s="18">
        <v>0.8117379904780573</v>
      </c>
      <c r="Q1957" s="13">
        <v>684.59</v>
      </c>
      <c r="R1957" s="13">
        <v>705.1900000000001</v>
      </c>
      <c r="S1957" s="14">
        <v>20.6</v>
      </c>
      <c r="T1957" s="3" t="s">
        <v>129</v>
      </c>
      <c r="U1957" s="4" t="s">
        <v>11</v>
      </c>
    </row>
    <row r="1958" spans="1:21">
      <c r="A1958" s="16" t="s">
        <v>2935</v>
      </c>
      <c r="B1958" s="16" t="s">
        <v>2219</v>
      </c>
      <c r="C1958" s="16" t="s">
        <v>127</v>
      </c>
      <c r="D1958" s="16"/>
      <c r="E1958" s="16" t="s">
        <v>128</v>
      </c>
      <c r="F1958" s="21">
        <v>2</v>
      </c>
      <c r="G1958" s="17">
        <v>7181.66</v>
      </c>
      <c r="H1958" s="21">
        <v>0</v>
      </c>
      <c r="I1958" s="16" t="s">
        <v>68</v>
      </c>
      <c r="J1958" s="21">
        <v>1</v>
      </c>
      <c r="K1958" s="23">
        <v>670.9114977482951</v>
      </c>
      <c r="L1958" s="16" t="s">
        <v>76</v>
      </c>
      <c r="M1958" s="19">
        <v>0.01024650747413903</v>
      </c>
      <c r="N1958" s="19">
        <v>0.01377514904729563</v>
      </c>
      <c r="O1958" s="19">
        <v>0.8124750859990513</v>
      </c>
      <c r="P1958" s="19">
        <v>0.8124750859990513</v>
      </c>
      <c r="Q1958" s="17">
        <v>153.99</v>
      </c>
      <c r="R1958" s="17">
        <v>174.57</v>
      </c>
      <c r="S1958" s="14">
        <v>20.58</v>
      </c>
      <c r="T1958" s="16" t="s">
        <v>129</v>
      </c>
      <c r="U1958" s="24" t="s">
        <v>11</v>
      </c>
    </row>
    <row r="1959" spans="1:21">
      <c r="A1959" s="3" t="s">
        <v>2936</v>
      </c>
      <c r="B1959" s="3" t="s">
        <v>2500</v>
      </c>
      <c r="C1959" s="3" t="s">
        <v>127</v>
      </c>
      <c r="D1959" s="3"/>
      <c r="E1959" s="3" t="s">
        <v>128</v>
      </c>
      <c r="F1959" s="5">
        <v>1</v>
      </c>
      <c r="G1959" s="13">
        <v>9584.469999999999</v>
      </c>
      <c r="H1959" s="5">
        <v>0</v>
      </c>
      <c r="I1959" s="3" t="s">
        <v>68</v>
      </c>
      <c r="J1959" s="5">
        <v>1</v>
      </c>
      <c r="K1959" s="22">
        <v>657.0616253557612</v>
      </c>
      <c r="L1959" s="3" t="s">
        <v>77</v>
      </c>
      <c r="M1959" s="18">
        <v>0.01710215972361635</v>
      </c>
      <c r="N1959" s="18">
        <v>0.01655631626234409</v>
      </c>
      <c r="O1959" s="18">
        <v>0.8173866864489634</v>
      </c>
      <c r="P1959" s="18">
        <v>0.8173866864489634</v>
      </c>
      <c r="Q1959" s="13">
        <v>227.25</v>
      </c>
      <c r="R1959" s="13">
        <v>247.83</v>
      </c>
      <c r="S1959" s="14">
        <v>20.57</v>
      </c>
      <c r="T1959" s="3" t="s">
        <v>129</v>
      </c>
      <c r="U1959" s="4" t="s">
        <v>11</v>
      </c>
    </row>
    <row r="1960" spans="1:21">
      <c r="A1960" s="16" t="s">
        <v>2937</v>
      </c>
      <c r="B1960" s="16" t="s">
        <v>2938</v>
      </c>
      <c r="C1960" s="16" t="s">
        <v>127</v>
      </c>
      <c r="D1960" s="16"/>
      <c r="E1960" s="16" t="s">
        <v>132</v>
      </c>
      <c r="F1960" s="21">
        <v>2</v>
      </c>
      <c r="G1960" s="17">
        <v>20495.45</v>
      </c>
      <c r="H1960" s="21">
        <v>0</v>
      </c>
      <c r="I1960" s="16" t="s">
        <v>68</v>
      </c>
      <c r="J1960" s="21">
        <v>1</v>
      </c>
      <c r="K1960" s="23">
        <v>693.5618098902519</v>
      </c>
      <c r="L1960" s="16" t="s">
        <v>76</v>
      </c>
      <c r="M1960" s="19">
        <v>0.007403755365567245</v>
      </c>
      <c r="N1960" s="19">
        <v>0.009158880486000819</v>
      </c>
      <c r="O1960" s="19">
        <v>0.8167597507456648</v>
      </c>
      <c r="P1960" s="19">
        <v>0.8167597507456648</v>
      </c>
      <c r="Q1960" s="17">
        <v>239.03</v>
      </c>
      <c r="R1960" s="17">
        <v>259.59</v>
      </c>
      <c r="S1960" s="14">
        <v>20.56</v>
      </c>
      <c r="T1960" s="16" t="s">
        <v>129</v>
      </c>
      <c r="U1960" s="24" t="s">
        <v>11</v>
      </c>
    </row>
    <row r="1961" spans="1:21">
      <c r="A1961" s="3" t="s">
        <v>2939</v>
      </c>
      <c r="B1961" s="3" t="s">
        <v>279</v>
      </c>
      <c r="C1961" s="3" t="s">
        <v>127</v>
      </c>
      <c r="D1961" s="3"/>
      <c r="E1961" s="3" t="s">
        <v>128</v>
      </c>
      <c r="F1961" s="5">
        <v>1</v>
      </c>
      <c r="G1961" s="13">
        <v>7513.74</v>
      </c>
      <c r="H1961" s="5">
        <v>0</v>
      </c>
      <c r="I1961" s="3" t="s">
        <v>68</v>
      </c>
      <c r="J1961" s="5">
        <v>1</v>
      </c>
      <c r="K1961" s="22">
        <v>664.5636395683837</v>
      </c>
      <c r="L1961" s="3" t="s">
        <v>76</v>
      </c>
      <c r="M1961" s="18">
        <v>0.01134947070696997</v>
      </c>
      <c r="N1961" s="18">
        <v>0.01518347936227375</v>
      </c>
      <c r="O1961" s="18">
        <v>0.8129564038345984</v>
      </c>
      <c r="P1961" s="18">
        <v>0.8129564038345984</v>
      </c>
      <c r="Q1961" s="13">
        <v>160.05</v>
      </c>
      <c r="R1961" s="13">
        <v>180.6</v>
      </c>
      <c r="S1961" s="14">
        <v>20.54</v>
      </c>
      <c r="T1961" s="3" t="s">
        <v>129</v>
      </c>
      <c r="U1961" s="4" t="s">
        <v>11</v>
      </c>
    </row>
    <row r="1962" spans="1:21">
      <c r="A1962" s="16" t="s">
        <v>2940</v>
      </c>
      <c r="B1962" s="16" t="s">
        <v>628</v>
      </c>
      <c r="C1962" s="16" t="s">
        <v>127</v>
      </c>
      <c r="D1962" s="16"/>
      <c r="E1962" s="16" t="s">
        <v>132</v>
      </c>
      <c r="F1962" s="21">
        <v>1</v>
      </c>
      <c r="G1962" s="17">
        <v>9848.77</v>
      </c>
      <c r="H1962" s="21">
        <v>0</v>
      </c>
      <c r="I1962" s="16" t="s">
        <v>68</v>
      </c>
      <c r="J1962" s="21">
        <v>2</v>
      </c>
      <c r="K1962" s="23">
        <v>687.6467602226071</v>
      </c>
      <c r="L1962" s="16" t="s">
        <v>76</v>
      </c>
      <c r="M1962" s="19">
        <v>0.007822708033027091</v>
      </c>
      <c r="N1962" s="19">
        <v>0.01014657593024211</v>
      </c>
      <c r="O1962" s="19">
        <v>0.8135129051918889</v>
      </c>
      <c r="P1962" s="19">
        <v>0.8135129051918889</v>
      </c>
      <c r="Q1962" s="17">
        <v>220.8</v>
      </c>
      <c r="R1962" s="17">
        <v>241.33</v>
      </c>
      <c r="S1962" s="14">
        <v>20.53</v>
      </c>
      <c r="T1962" s="16" t="s">
        <v>129</v>
      </c>
      <c r="U1962" s="24" t="s">
        <v>11</v>
      </c>
    </row>
    <row r="1963" spans="1:21">
      <c r="A1963" s="3" t="s">
        <v>2941</v>
      </c>
      <c r="B1963" s="3" t="s">
        <v>1505</v>
      </c>
      <c r="C1963" s="3" t="s">
        <v>127</v>
      </c>
      <c r="D1963" s="3"/>
      <c r="E1963" s="3" t="s">
        <v>128</v>
      </c>
      <c r="F1963" s="5">
        <v>1</v>
      </c>
      <c r="G1963" s="13">
        <v>10330.25</v>
      </c>
      <c r="H1963" s="5">
        <v>0</v>
      </c>
      <c r="I1963" s="3" t="s">
        <v>68</v>
      </c>
      <c r="J1963" s="5">
        <v>2</v>
      </c>
      <c r="K1963" s="22">
        <v>646.5299515572717</v>
      </c>
      <c r="L1963" s="3" t="s">
        <v>77</v>
      </c>
      <c r="M1963" s="18">
        <v>0.02253047337676541</v>
      </c>
      <c r="N1963" s="18">
        <v>0.01861612040866455</v>
      </c>
      <c r="O1963" s="18">
        <v>0.8112514853650022</v>
      </c>
      <c r="P1963" s="18">
        <v>0.8112514853650022</v>
      </c>
      <c r="Q1963" s="13">
        <v>580.47</v>
      </c>
      <c r="R1963" s="13">
        <v>601</v>
      </c>
      <c r="S1963" s="14">
        <v>20.53</v>
      </c>
      <c r="T1963" s="3" t="s">
        <v>129</v>
      </c>
      <c r="U1963" s="4" t="s">
        <v>11</v>
      </c>
    </row>
    <row r="1964" spans="1:21">
      <c r="A1964" s="16" t="s">
        <v>2942</v>
      </c>
      <c r="B1964" s="16" t="s">
        <v>319</v>
      </c>
      <c r="C1964" s="16" t="s">
        <v>127</v>
      </c>
      <c r="D1964" s="16"/>
      <c r="E1964" s="16" t="s">
        <v>128</v>
      </c>
      <c r="F1964" s="21">
        <v>1</v>
      </c>
      <c r="G1964" s="17">
        <v>11657.1</v>
      </c>
      <c r="H1964" s="21">
        <v>0</v>
      </c>
      <c r="I1964" s="16" t="s">
        <v>68</v>
      </c>
      <c r="J1964" s="21">
        <v>2</v>
      </c>
      <c r="K1964" s="23">
        <v>659.0813984130057</v>
      </c>
      <c r="L1964" s="16" t="s">
        <v>77</v>
      </c>
      <c r="M1964" s="19">
        <v>0.01358237004204757</v>
      </c>
      <c r="N1964" s="19">
        <v>0.01544786228328657</v>
      </c>
      <c r="O1964" s="19">
        <v>0.8094506091319199</v>
      </c>
      <c r="P1964" s="19">
        <v>0.8094506091319199</v>
      </c>
      <c r="Q1964" s="17">
        <v>404.94</v>
      </c>
      <c r="R1964" s="17">
        <v>425.45</v>
      </c>
      <c r="S1964" s="14">
        <v>20.51</v>
      </c>
      <c r="T1964" s="16" t="s">
        <v>129</v>
      </c>
      <c r="U1964" s="24" t="s">
        <v>11</v>
      </c>
    </row>
    <row r="1965" spans="1:21">
      <c r="A1965" s="3" t="s">
        <v>2943</v>
      </c>
      <c r="B1965" s="3" t="s">
        <v>2944</v>
      </c>
      <c r="C1965" s="3" t="s">
        <v>127</v>
      </c>
      <c r="D1965" s="3"/>
      <c r="E1965" s="3" t="s">
        <v>128</v>
      </c>
      <c r="F1965" s="5">
        <v>1</v>
      </c>
      <c r="G1965" s="13">
        <v>8499.75</v>
      </c>
      <c r="H1965" s="5">
        <v>0</v>
      </c>
      <c r="I1965" s="3" t="s">
        <v>68</v>
      </c>
      <c r="J1965" s="5">
        <v>1</v>
      </c>
      <c r="K1965" s="22">
        <v>670.1901502278506</v>
      </c>
      <c r="L1965" s="3" t="s">
        <v>76</v>
      </c>
      <c r="M1965" s="18">
        <v>0.01036622551417555</v>
      </c>
      <c r="N1965" s="18">
        <v>0.01429370187157372</v>
      </c>
      <c r="O1965" s="18">
        <v>0.8188470018850473</v>
      </c>
      <c r="P1965" s="18">
        <v>0.8188470018850473</v>
      </c>
      <c r="Q1965" s="13">
        <v>125.97</v>
      </c>
      <c r="R1965" s="13">
        <v>146.48</v>
      </c>
      <c r="S1965" s="14">
        <v>20.51</v>
      </c>
      <c r="T1965" s="3" t="s">
        <v>129</v>
      </c>
      <c r="U1965" s="4" t="s">
        <v>11</v>
      </c>
    </row>
    <row r="1966" spans="1:21">
      <c r="A1966" s="16" t="s">
        <v>2945</v>
      </c>
      <c r="B1966" s="16" t="s">
        <v>267</v>
      </c>
      <c r="C1966" s="16" t="s">
        <v>127</v>
      </c>
      <c r="D1966" s="16"/>
      <c r="E1966" s="16" t="s">
        <v>128</v>
      </c>
      <c r="F1966" s="21">
        <v>1</v>
      </c>
      <c r="G1966" s="17">
        <v>12865.77</v>
      </c>
      <c r="H1966" s="21">
        <v>0</v>
      </c>
      <c r="I1966" s="16" t="s">
        <v>68</v>
      </c>
      <c r="J1966" s="21">
        <v>2</v>
      </c>
      <c r="K1966" s="23">
        <v>684.1842921244736</v>
      </c>
      <c r="L1966" s="16" t="s">
        <v>76</v>
      </c>
      <c r="M1966" s="19">
        <v>0.008291301189581664</v>
      </c>
      <c r="N1966" s="19">
        <v>0.01045461570499271</v>
      </c>
      <c r="O1966" s="19">
        <v>0.8134393432349705</v>
      </c>
      <c r="P1966" s="19">
        <v>0.8134393432349705</v>
      </c>
      <c r="Q1966" s="17">
        <v>314.89</v>
      </c>
      <c r="R1966" s="17">
        <v>335.39</v>
      </c>
      <c r="S1966" s="14">
        <v>20.5</v>
      </c>
      <c r="T1966" s="16" t="s">
        <v>129</v>
      </c>
      <c r="U1966" s="24" t="s">
        <v>11</v>
      </c>
    </row>
    <row r="1967" spans="1:21">
      <c r="A1967" s="3" t="s">
        <v>2946</v>
      </c>
      <c r="B1967" s="3" t="s">
        <v>2357</v>
      </c>
      <c r="C1967" s="3" t="s">
        <v>127</v>
      </c>
      <c r="D1967" s="3"/>
      <c r="E1967" s="3" t="s">
        <v>128</v>
      </c>
      <c r="F1967" s="5">
        <v>1</v>
      </c>
      <c r="G1967" s="13">
        <v>9421.690000000001</v>
      </c>
      <c r="H1967" s="5">
        <v>0</v>
      </c>
      <c r="I1967" s="3" t="s">
        <v>68</v>
      </c>
      <c r="J1967" s="5">
        <v>1</v>
      </c>
      <c r="K1967" s="22">
        <v>635.8540082546933</v>
      </c>
      <c r="L1967" s="3" t="s">
        <v>77</v>
      </c>
      <c r="M1967" s="18">
        <v>0.01798145866811167</v>
      </c>
      <c r="N1967" s="18">
        <v>0.02341250300523154</v>
      </c>
      <c r="O1967" s="18">
        <v>0.8133456624986983</v>
      </c>
      <c r="P1967" s="18">
        <v>0.8133456624986983</v>
      </c>
      <c r="Q1967" s="13">
        <v>207.44</v>
      </c>
      <c r="R1967" s="13">
        <v>227.92</v>
      </c>
      <c r="S1967" s="14">
        <v>20.49</v>
      </c>
      <c r="T1967" s="3" t="s">
        <v>129</v>
      </c>
      <c r="U1967" s="4" t="s">
        <v>11</v>
      </c>
    </row>
    <row r="1968" spans="1:21">
      <c r="A1968" s="16" t="s">
        <v>2947</v>
      </c>
      <c r="B1968" s="16" t="s">
        <v>787</v>
      </c>
      <c r="C1968" s="16" t="s">
        <v>127</v>
      </c>
      <c r="D1968" s="16"/>
      <c r="E1968" s="16" t="s">
        <v>128</v>
      </c>
      <c r="F1968" s="21">
        <v>1</v>
      </c>
      <c r="G1968" s="17">
        <v>21104.91</v>
      </c>
      <c r="H1968" s="21">
        <v>0</v>
      </c>
      <c r="I1968" s="16" t="s">
        <v>68</v>
      </c>
      <c r="J1968" s="21">
        <v>1</v>
      </c>
      <c r="K1968" s="23">
        <v>640.1820933773603</v>
      </c>
      <c r="L1968" s="16" t="s">
        <v>77</v>
      </c>
      <c r="M1968" s="19">
        <v>0.02086182611108744</v>
      </c>
      <c r="N1968" s="19">
        <v>0.02085908114630403</v>
      </c>
      <c r="O1968" s="19">
        <v>0.8153614956523797</v>
      </c>
      <c r="P1968" s="19">
        <v>0.8153614956523797</v>
      </c>
      <c r="Q1968" s="17">
        <v>420.22</v>
      </c>
      <c r="R1968" s="17">
        <v>440.71</v>
      </c>
      <c r="S1968" s="14">
        <v>20.49</v>
      </c>
      <c r="T1968" s="16" t="s">
        <v>129</v>
      </c>
      <c r="U1968" s="24" t="s">
        <v>11</v>
      </c>
    </row>
    <row r="1969" spans="1:21">
      <c r="A1969" s="3" t="s">
        <v>2948</v>
      </c>
      <c r="B1969" s="3" t="s">
        <v>2571</v>
      </c>
      <c r="C1969" s="3" t="s">
        <v>127</v>
      </c>
      <c r="D1969" s="3"/>
      <c r="E1969" s="3" t="s">
        <v>128</v>
      </c>
      <c r="F1969" s="5">
        <v>1</v>
      </c>
      <c r="G1969" s="13">
        <v>21845.19</v>
      </c>
      <c r="H1969" s="5">
        <v>6</v>
      </c>
      <c r="I1969" s="3" t="s">
        <v>69</v>
      </c>
      <c r="J1969" s="5">
        <v>1</v>
      </c>
      <c r="K1969" s="22">
        <v>613.3479656168256</v>
      </c>
      <c r="L1969" s="3" t="s">
        <v>78</v>
      </c>
      <c r="M1969" s="18">
        <v>0.02571880034404073</v>
      </c>
      <c r="N1969" s="18">
        <v>0.03150127333627038</v>
      </c>
      <c r="O1969" s="18">
        <v>0.8176130217339307</v>
      </c>
      <c r="P1969" s="18">
        <v>0.8176130217339307</v>
      </c>
      <c r="Q1969" s="13">
        <v>597.0599999999999</v>
      </c>
      <c r="R1969" s="13">
        <v>617.51</v>
      </c>
      <c r="S1969" s="14">
        <v>20.45</v>
      </c>
      <c r="T1969" s="3" t="s">
        <v>129</v>
      </c>
      <c r="U1969" s="4" t="s">
        <v>11</v>
      </c>
    </row>
    <row r="1970" spans="1:21">
      <c r="A1970" s="16" t="s">
        <v>2949</v>
      </c>
      <c r="B1970" s="16" t="s">
        <v>862</v>
      </c>
      <c r="C1970" s="16" t="s">
        <v>127</v>
      </c>
      <c r="D1970" s="16"/>
      <c r="E1970" s="16" t="s">
        <v>132</v>
      </c>
      <c r="F1970" s="21">
        <v>1</v>
      </c>
      <c r="G1970" s="17">
        <v>26044.28</v>
      </c>
      <c r="H1970" s="21">
        <v>0</v>
      </c>
      <c r="I1970" s="16" t="s">
        <v>68</v>
      </c>
      <c r="J1970" s="21">
        <v>2</v>
      </c>
      <c r="K1970" s="23">
        <v>665.1407175847393</v>
      </c>
      <c r="L1970" s="16" t="s">
        <v>76</v>
      </c>
      <c r="M1970" s="19">
        <v>0.01124390074151027</v>
      </c>
      <c r="N1970" s="19">
        <v>0.01375643688951604</v>
      </c>
      <c r="O1970" s="19">
        <v>0.8148985054536091</v>
      </c>
      <c r="P1970" s="19">
        <v>0.8148985054536091</v>
      </c>
      <c r="Q1970" s="17">
        <v>648.27</v>
      </c>
      <c r="R1970" s="17">
        <v>668.6900000000001</v>
      </c>
      <c r="S1970" s="14">
        <v>20.43</v>
      </c>
      <c r="T1970" s="16" t="s">
        <v>129</v>
      </c>
      <c r="U1970" s="24" t="s">
        <v>11</v>
      </c>
    </row>
    <row r="1971" spans="1:21">
      <c r="A1971" s="3" t="s">
        <v>2950</v>
      </c>
      <c r="B1971" s="3" t="s">
        <v>2538</v>
      </c>
      <c r="C1971" s="3" t="s">
        <v>127</v>
      </c>
      <c r="D1971" s="3"/>
      <c r="E1971" s="3" t="s">
        <v>128</v>
      </c>
      <c r="F1971" s="5">
        <v>1</v>
      </c>
      <c r="G1971" s="13">
        <v>6196.78</v>
      </c>
      <c r="H1971" s="5">
        <v>0</v>
      </c>
      <c r="I1971" s="3" t="s">
        <v>68</v>
      </c>
      <c r="J1971" s="5">
        <v>1</v>
      </c>
      <c r="K1971" s="22">
        <v>635.9982777587823</v>
      </c>
      <c r="L1971" s="3" t="s">
        <v>77</v>
      </c>
      <c r="M1971" s="18">
        <v>0.02544604637784537</v>
      </c>
      <c r="N1971" s="18">
        <v>0.02282583756748725</v>
      </c>
      <c r="O1971" s="18">
        <v>0.8186938395667044</v>
      </c>
      <c r="P1971" s="18">
        <v>0.8186938395667044</v>
      </c>
      <c r="Q1971" s="13">
        <v>278.27</v>
      </c>
      <c r="R1971" s="13">
        <v>298.69</v>
      </c>
      <c r="S1971" s="14">
        <v>20.42</v>
      </c>
      <c r="T1971" s="3" t="s">
        <v>129</v>
      </c>
      <c r="U1971" s="4" t="s">
        <v>11</v>
      </c>
    </row>
    <row r="1972" spans="1:21">
      <c r="A1972" s="16" t="s">
        <v>2951</v>
      </c>
      <c r="B1972" s="16" t="s">
        <v>810</v>
      </c>
      <c r="C1972" s="16" t="s">
        <v>127</v>
      </c>
      <c r="D1972" s="16"/>
      <c r="E1972" s="16" t="s">
        <v>128</v>
      </c>
      <c r="F1972" s="21">
        <v>1</v>
      </c>
      <c r="G1972" s="17">
        <v>10217.3</v>
      </c>
      <c r="H1972" s="21">
        <v>0</v>
      </c>
      <c r="I1972" s="16" t="s">
        <v>68</v>
      </c>
      <c r="J1972" s="21">
        <v>2</v>
      </c>
      <c r="K1972" s="23">
        <v>650.425228167672</v>
      </c>
      <c r="L1972" s="16" t="s">
        <v>77</v>
      </c>
      <c r="M1972" s="19">
        <v>0.01424177773866978</v>
      </c>
      <c r="N1972" s="19">
        <v>0.0176453964082194</v>
      </c>
      <c r="O1972" s="19">
        <v>0.8095341379815539</v>
      </c>
      <c r="P1972" s="19">
        <v>0.8095341379815539</v>
      </c>
      <c r="Q1972" s="17">
        <v>456.56</v>
      </c>
      <c r="R1972" s="17">
        <v>476.94</v>
      </c>
      <c r="S1972" s="14">
        <v>20.38</v>
      </c>
      <c r="T1972" s="16" t="s">
        <v>129</v>
      </c>
      <c r="U1972" s="24" t="s">
        <v>11</v>
      </c>
    </row>
    <row r="1973" spans="1:21">
      <c r="A1973" s="3" t="s">
        <v>2952</v>
      </c>
      <c r="B1973" s="3" t="s">
        <v>815</v>
      </c>
      <c r="C1973" s="3" t="s">
        <v>127</v>
      </c>
      <c r="D1973" s="3"/>
      <c r="E1973" s="3" t="s">
        <v>128</v>
      </c>
      <c r="F1973" s="5">
        <v>1</v>
      </c>
      <c r="G1973" s="13">
        <v>17986.06</v>
      </c>
      <c r="H1973" s="5">
        <v>0</v>
      </c>
      <c r="I1973" s="3" t="s">
        <v>68</v>
      </c>
      <c r="J1973" s="5">
        <v>1</v>
      </c>
      <c r="K1973" s="22">
        <v>657.6387033721167</v>
      </c>
      <c r="L1973" s="3" t="s">
        <v>77</v>
      </c>
      <c r="M1973" s="18">
        <v>0.01268497793635384</v>
      </c>
      <c r="N1973" s="18">
        <v>0.01626439478858648</v>
      </c>
      <c r="O1973" s="18">
        <v>0.8102699096988349</v>
      </c>
      <c r="P1973" s="18">
        <v>0.8102699096988349</v>
      </c>
      <c r="Q1973" s="13">
        <v>250.07</v>
      </c>
      <c r="R1973" s="13">
        <v>270.44</v>
      </c>
      <c r="S1973" s="14">
        <v>20.37</v>
      </c>
      <c r="T1973" s="3" t="s">
        <v>129</v>
      </c>
      <c r="U1973" s="4" t="s">
        <v>11</v>
      </c>
    </row>
    <row r="1974" spans="1:21">
      <c r="A1974" s="16" t="s">
        <v>2953</v>
      </c>
      <c r="B1974" s="16" t="s">
        <v>1598</v>
      </c>
      <c r="C1974" s="16" t="s">
        <v>127</v>
      </c>
      <c r="D1974" s="16"/>
      <c r="E1974" s="16" t="s">
        <v>128</v>
      </c>
      <c r="F1974" s="21">
        <v>2</v>
      </c>
      <c r="G1974" s="17">
        <v>5526.64</v>
      </c>
      <c r="H1974" s="21">
        <v>0</v>
      </c>
      <c r="I1974" s="16" t="s">
        <v>68</v>
      </c>
      <c r="J1974" s="21">
        <v>1</v>
      </c>
      <c r="K1974" s="23">
        <v>698.1784340210966</v>
      </c>
      <c r="L1974" s="16" t="s">
        <v>76</v>
      </c>
      <c r="M1974" s="19">
        <v>0.006871374955292648</v>
      </c>
      <c r="N1974" s="19">
        <v>0.008937783964842723</v>
      </c>
      <c r="O1974" s="19">
        <v>0.8089215586729485</v>
      </c>
      <c r="P1974" s="19">
        <v>0.8089215586729485</v>
      </c>
      <c r="Q1974" s="17">
        <v>143.48</v>
      </c>
      <c r="R1974" s="17">
        <v>163.84</v>
      </c>
      <c r="S1974" s="14">
        <v>20.35</v>
      </c>
      <c r="T1974" s="16" t="s">
        <v>129</v>
      </c>
      <c r="U1974" s="24" t="s">
        <v>11</v>
      </c>
    </row>
    <row r="1975" spans="1:21">
      <c r="A1975" s="3" t="s">
        <v>2954</v>
      </c>
      <c r="B1975" s="3" t="s">
        <v>1841</v>
      </c>
      <c r="C1975" s="3" t="s">
        <v>127</v>
      </c>
      <c r="D1975" s="3"/>
      <c r="E1975" s="3" t="s">
        <v>128</v>
      </c>
      <c r="F1975" s="5">
        <v>2</v>
      </c>
      <c r="G1975" s="13">
        <v>17489.91</v>
      </c>
      <c r="H1975" s="5">
        <v>0</v>
      </c>
      <c r="I1975" s="3" t="s">
        <v>68</v>
      </c>
      <c r="J1975" s="5">
        <v>1</v>
      </c>
      <c r="K1975" s="22">
        <v>663.1209445274947</v>
      </c>
      <c r="L1975" s="3" t="s">
        <v>76</v>
      </c>
      <c r="M1975" s="18">
        <v>0.01161691760180273</v>
      </c>
      <c r="N1975" s="18">
        <v>0.01464363132384879</v>
      </c>
      <c r="O1975" s="18">
        <v>0.8117657433869484</v>
      </c>
      <c r="P1975" s="18">
        <v>0.8117657433869484</v>
      </c>
      <c r="Q1975" s="13">
        <v>321.15</v>
      </c>
      <c r="R1975" s="13">
        <v>341.49</v>
      </c>
      <c r="S1975" s="14">
        <v>20.34</v>
      </c>
      <c r="T1975" s="3" t="s">
        <v>129</v>
      </c>
      <c r="U1975" s="4" t="s">
        <v>11</v>
      </c>
    </row>
    <row r="1976" spans="1:21">
      <c r="A1976" s="16" t="s">
        <v>2955</v>
      </c>
      <c r="B1976" s="16" t="s">
        <v>831</v>
      </c>
      <c r="C1976" s="16" t="s">
        <v>127</v>
      </c>
      <c r="D1976" s="16"/>
      <c r="E1976" s="16" t="s">
        <v>128</v>
      </c>
      <c r="F1976" s="21">
        <v>1</v>
      </c>
      <c r="G1976" s="17">
        <v>21578.24</v>
      </c>
      <c r="H1976" s="21">
        <v>0</v>
      </c>
      <c r="I1976" s="16" t="s">
        <v>68</v>
      </c>
      <c r="J1976" s="21">
        <v>2</v>
      </c>
      <c r="K1976" s="23">
        <v>655.3303913066943</v>
      </c>
      <c r="L1976" s="16" t="s">
        <v>77</v>
      </c>
      <c r="M1976" s="19">
        <v>0.01316397288360826</v>
      </c>
      <c r="N1976" s="19">
        <v>0.01605749530617217</v>
      </c>
      <c r="O1976" s="19">
        <v>0.8155135341785686</v>
      </c>
      <c r="P1976" s="19">
        <v>0.8155135341785686</v>
      </c>
      <c r="Q1976" s="17">
        <v>711.23</v>
      </c>
      <c r="R1976" s="17">
        <v>731.5599999999999</v>
      </c>
      <c r="S1976" s="14">
        <v>20.33</v>
      </c>
      <c r="T1976" s="16" t="s">
        <v>129</v>
      </c>
      <c r="U1976" s="24" t="s">
        <v>11</v>
      </c>
    </row>
    <row r="1977" spans="1:21">
      <c r="A1977" s="3" t="s">
        <v>2956</v>
      </c>
      <c r="B1977" s="3" t="s">
        <v>806</v>
      </c>
      <c r="C1977" s="3" t="s">
        <v>127</v>
      </c>
      <c r="D1977" s="3"/>
      <c r="E1977" s="3" t="s">
        <v>132</v>
      </c>
      <c r="F1977" s="5">
        <v>1</v>
      </c>
      <c r="G1977" s="13">
        <v>18117.25</v>
      </c>
      <c r="H1977" s="5">
        <v>0</v>
      </c>
      <c r="I1977" s="3" t="s">
        <v>68</v>
      </c>
      <c r="J1977" s="5">
        <v>1</v>
      </c>
      <c r="K1977" s="22">
        <v>676.1051998954954</v>
      </c>
      <c r="L1977" s="3" t="s">
        <v>76</v>
      </c>
      <c r="M1977" s="18">
        <v>0.009423923290460729</v>
      </c>
      <c r="N1977" s="18">
        <v>0.0122137706459904</v>
      </c>
      <c r="O1977" s="18">
        <v>0.8186896669032091</v>
      </c>
      <c r="P1977" s="18">
        <v>0.8186896669032091</v>
      </c>
      <c r="Q1977" s="13">
        <v>218.88</v>
      </c>
      <c r="R1977" s="13">
        <v>239.2</v>
      </c>
      <c r="S1977" s="14">
        <v>20.32</v>
      </c>
      <c r="T1977" s="3" t="s">
        <v>129</v>
      </c>
      <c r="U1977" s="4" t="s">
        <v>11</v>
      </c>
    </row>
    <row r="1978" spans="1:21">
      <c r="A1978" s="16" t="s">
        <v>2957</v>
      </c>
      <c r="B1978" s="16" t="s">
        <v>776</v>
      </c>
      <c r="C1978" s="16" t="s">
        <v>127</v>
      </c>
      <c r="D1978" s="16"/>
      <c r="E1978" s="16" t="s">
        <v>128</v>
      </c>
      <c r="F1978" s="21">
        <v>1</v>
      </c>
      <c r="G1978" s="17">
        <v>16609.96</v>
      </c>
      <c r="H1978" s="21">
        <v>0</v>
      </c>
      <c r="I1978" s="16" t="s">
        <v>68</v>
      </c>
      <c r="J1978" s="21">
        <v>1</v>
      </c>
      <c r="K1978" s="23">
        <v>671.7771147728286</v>
      </c>
      <c r="L1978" s="16" t="s">
        <v>76</v>
      </c>
      <c r="M1978" s="19">
        <v>0.01010465421383713</v>
      </c>
      <c r="N1978" s="19">
        <v>0.01326104964531996</v>
      </c>
      <c r="O1978" s="19">
        <v>0.8088507204128446</v>
      </c>
      <c r="P1978" s="19">
        <v>0.8088507204128446</v>
      </c>
      <c r="Q1978" s="17">
        <v>190.4</v>
      </c>
      <c r="R1978" s="17">
        <v>210.71</v>
      </c>
      <c r="S1978" s="14">
        <v>20.31</v>
      </c>
      <c r="T1978" s="16" t="s">
        <v>129</v>
      </c>
      <c r="U1978" s="24" t="s">
        <v>11</v>
      </c>
    </row>
    <row r="1979" spans="1:21">
      <c r="A1979" s="3" t="s">
        <v>2958</v>
      </c>
      <c r="B1979" s="3" t="s">
        <v>2959</v>
      </c>
      <c r="C1979" s="3" t="s">
        <v>127</v>
      </c>
      <c r="D1979" s="3"/>
      <c r="E1979" s="3" t="s">
        <v>128</v>
      </c>
      <c r="F1979" s="5">
        <v>1</v>
      </c>
      <c r="G1979" s="13">
        <v>8825.889999999999</v>
      </c>
      <c r="H1979" s="5">
        <v>0</v>
      </c>
      <c r="I1979" s="3" t="s">
        <v>68</v>
      </c>
      <c r="J1979" s="5">
        <v>1</v>
      </c>
      <c r="K1979" s="22">
        <v>685.7712566694515</v>
      </c>
      <c r="L1979" s="3" t="s">
        <v>76</v>
      </c>
      <c r="M1979" s="18">
        <v>0.008063231242903108</v>
      </c>
      <c r="N1979" s="18">
        <v>0.01089729705526486</v>
      </c>
      <c r="O1979" s="18">
        <v>0.8159637256196103</v>
      </c>
      <c r="P1979" s="18">
        <v>0.8159637256196103</v>
      </c>
      <c r="Q1979" s="13">
        <v>145.49</v>
      </c>
      <c r="R1979" s="13">
        <v>165.78</v>
      </c>
      <c r="S1979" s="14">
        <v>20.29</v>
      </c>
      <c r="T1979" s="3" t="s">
        <v>129</v>
      </c>
      <c r="U1979" s="4" t="s">
        <v>11</v>
      </c>
    </row>
    <row r="1980" spans="1:21">
      <c r="A1980" s="16" t="s">
        <v>2960</v>
      </c>
      <c r="B1980" s="16" t="s">
        <v>1936</v>
      </c>
      <c r="C1980" s="16" t="s">
        <v>127</v>
      </c>
      <c r="D1980" s="16"/>
      <c r="E1980" s="16" t="s">
        <v>132</v>
      </c>
      <c r="F1980" s="21">
        <v>1</v>
      </c>
      <c r="G1980" s="17">
        <v>4887.07</v>
      </c>
      <c r="H1980" s="21">
        <v>0</v>
      </c>
      <c r="I1980" s="16" t="s">
        <v>68</v>
      </c>
      <c r="J1980" s="21">
        <v>1</v>
      </c>
      <c r="K1980" s="23"/>
      <c r="L1980" s="16"/>
      <c r="M1980" s="19">
        <v>0.0228997898992897</v>
      </c>
      <c r="N1980" s="19">
        <v>0.02140803939354725</v>
      </c>
      <c r="O1980" s="19">
        <v>0.8134598909211715</v>
      </c>
      <c r="P1980" s="19">
        <v>0.8134598909211715</v>
      </c>
      <c r="Q1980" s="17">
        <v>266.2</v>
      </c>
      <c r="R1980" s="17">
        <v>286.5</v>
      </c>
      <c r="S1980" s="14">
        <v>20.29</v>
      </c>
      <c r="T1980" s="16" t="s">
        <v>129</v>
      </c>
      <c r="U1980" s="24" t="s">
        <v>11</v>
      </c>
    </row>
    <row r="1981" spans="1:21">
      <c r="A1981" s="3" t="s">
        <v>2961</v>
      </c>
      <c r="B1981" s="3" t="s">
        <v>2962</v>
      </c>
      <c r="C1981" s="3" t="s">
        <v>127</v>
      </c>
      <c r="D1981" s="3"/>
      <c r="E1981" s="3" t="s">
        <v>128</v>
      </c>
      <c r="F1981" s="5">
        <v>1</v>
      </c>
      <c r="G1981" s="13">
        <v>19371.92</v>
      </c>
      <c r="H1981" s="5">
        <v>0</v>
      </c>
      <c r="I1981" s="3" t="s">
        <v>68</v>
      </c>
      <c r="J1981" s="5">
        <v>1</v>
      </c>
      <c r="K1981" s="22">
        <v>670.6229587401174</v>
      </c>
      <c r="L1981" s="3" t="s">
        <v>76</v>
      </c>
      <c r="M1981" s="18">
        <v>0.01029422569703341</v>
      </c>
      <c r="N1981" s="18">
        <v>0.01337310184577578</v>
      </c>
      <c r="O1981" s="18">
        <v>0.8108500915302538</v>
      </c>
      <c r="P1981" s="18">
        <v>0.8108500915302538</v>
      </c>
      <c r="Q1981" s="13">
        <v>212.5</v>
      </c>
      <c r="R1981" s="13">
        <v>232.79</v>
      </c>
      <c r="S1981" s="14">
        <v>20.29</v>
      </c>
      <c r="T1981" s="3" t="s">
        <v>129</v>
      </c>
      <c r="U1981" s="4" t="s">
        <v>11</v>
      </c>
    </row>
    <row r="1982" spans="1:21">
      <c r="A1982" s="16" t="s">
        <v>2963</v>
      </c>
      <c r="B1982" s="16" t="s">
        <v>751</v>
      </c>
      <c r="C1982" s="16" t="s">
        <v>127</v>
      </c>
      <c r="D1982" s="16"/>
      <c r="E1982" s="16" t="s">
        <v>128</v>
      </c>
      <c r="F1982" s="21">
        <v>1</v>
      </c>
      <c r="G1982" s="17">
        <v>7646.75</v>
      </c>
      <c r="H1982" s="21">
        <v>0</v>
      </c>
      <c r="I1982" s="16" t="s">
        <v>68</v>
      </c>
      <c r="J1982" s="21">
        <v>1</v>
      </c>
      <c r="K1982" s="23">
        <v>669.9016112196729</v>
      </c>
      <c r="L1982" s="16" t="s">
        <v>76</v>
      </c>
      <c r="M1982" s="19">
        <v>0.01422813816700583</v>
      </c>
      <c r="N1982" s="19">
        <v>0.01359291980380681</v>
      </c>
      <c r="O1982" s="19">
        <v>0.8139719134412533</v>
      </c>
      <c r="P1982" s="19">
        <v>0.8139719134412533</v>
      </c>
      <c r="Q1982" s="17">
        <v>201.91</v>
      </c>
      <c r="R1982" s="17">
        <v>222.19</v>
      </c>
      <c r="S1982" s="14">
        <v>20.28</v>
      </c>
      <c r="T1982" s="16" t="s">
        <v>129</v>
      </c>
      <c r="U1982" s="24" t="s">
        <v>11</v>
      </c>
    </row>
    <row r="1983" spans="1:21">
      <c r="A1983" s="3" t="s">
        <v>2964</v>
      </c>
      <c r="B1983" s="3" t="s">
        <v>2965</v>
      </c>
      <c r="C1983" s="3" t="s">
        <v>127</v>
      </c>
      <c r="D1983" s="3"/>
      <c r="E1983" s="3" t="s">
        <v>128</v>
      </c>
      <c r="F1983" s="5">
        <v>1</v>
      </c>
      <c r="G1983" s="13">
        <v>9956.83</v>
      </c>
      <c r="H1983" s="5">
        <v>0</v>
      </c>
      <c r="I1983" s="3" t="s">
        <v>68</v>
      </c>
      <c r="J1983" s="5">
        <v>1</v>
      </c>
      <c r="K1983" s="22">
        <v>675.6723913832288</v>
      </c>
      <c r="L1983" s="3" t="s">
        <v>76</v>
      </c>
      <c r="M1983" s="18">
        <v>0.01412265617797276</v>
      </c>
      <c r="N1983" s="18">
        <v>0.01235901661660603</v>
      </c>
      <c r="O1983" s="18">
        <v>0.8153508693674616</v>
      </c>
      <c r="P1983" s="18">
        <v>0.8153508693674616</v>
      </c>
      <c r="Q1983" s="13">
        <v>207.09</v>
      </c>
      <c r="R1983" s="13">
        <v>227.37</v>
      </c>
      <c r="S1983" s="14">
        <v>20.27</v>
      </c>
      <c r="T1983" s="3" t="s">
        <v>129</v>
      </c>
      <c r="U1983" s="4" t="s">
        <v>11</v>
      </c>
    </row>
    <row r="1984" spans="1:21">
      <c r="A1984" s="16" t="s">
        <v>2966</v>
      </c>
      <c r="B1984" s="16" t="s">
        <v>2069</v>
      </c>
      <c r="C1984" s="16" t="s">
        <v>127</v>
      </c>
      <c r="D1984" s="16"/>
      <c r="E1984" s="16" t="s">
        <v>132</v>
      </c>
      <c r="F1984" s="21">
        <v>1</v>
      </c>
      <c r="G1984" s="17">
        <v>6397.76</v>
      </c>
      <c r="H1984" s="21">
        <v>0</v>
      </c>
      <c r="I1984" s="16" t="s">
        <v>68</v>
      </c>
      <c r="J1984" s="21">
        <v>2</v>
      </c>
      <c r="K1984" s="23">
        <v>591.4190009953134</v>
      </c>
      <c r="L1984" s="16" t="s">
        <v>78</v>
      </c>
      <c r="M1984" s="19">
        <v>0.03631965121414152</v>
      </c>
      <c r="N1984" s="19">
        <v>0.0441977894227847</v>
      </c>
      <c r="O1984" s="19">
        <v>0.811724059681591</v>
      </c>
      <c r="P1984" s="19">
        <v>0.811724059681591</v>
      </c>
      <c r="Q1984" s="17">
        <v>730.6900000000001</v>
      </c>
      <c r="R1984" s="17">
        <v>750.95</v>
      </c>
      <c r="S1984" s="14">
        <v>20.26</v>
      </c>
      <c r="T1984" s="16" t="s">
        <v>129</v>
      </c>
      <c r="U1984" s="24" t="s">
        <v>11</v>
      </c>
    </row>
    <row r="1985" spans="1:21">
      <c r="A1985" s="3" t="s">
        <v>2967</v>
      </c>
      <c r="B1985" s="3" t="s">
        <v>1608</v>
      </c>
      <c r="C1985" s="3" t="s">
        <v>127</v>
      </c>
      <c r="D1985" s="3"/>
      <c r="E1985" s="3" t="s">
        <v>128</v>
      </c>
      <c r="F1985" s="5">
        <v>2</v>
      </c>
      <c r="G1985" s="13">
        <v>11215.52</v>
      </c>
      <c r="H1985" s="5">
        <v>0</v>
      </c>
      <c r="I1985" s="3" t="s">
        <v>68</v>
      </c>
      <c r="J1985" s="5">
        <v>1</v>
      </c>
      <c r="K1985" s="22">
        <v>687.6467602226071</v>
      </c>
      <c r="L1985" s="3" t="s">
        <v>76</v>
      </c>
      <c r="M1985" s="18">
        <v>0.007825427903098443</v>
      </c>
      <c r="N1985" s="18">
        <v>0.01003218046948908</v>
      </c>
      <c r="O1985" s="18">
        <v>0.8107829590065223</v>
      </c>
      <c r="P1985" s="18">
        <v>0.8107829590065223</v>
      </c>
      <c r="Q1985" s="13">
        <v>249.27</v>
      </c>
      <c r="R1985" s="13">
        <v>269.52</v>
      </c>
      <c r="S1985" s="14">
        <v>20.26</v>
      </c>
      <c r="T1985" s="3" t="s">
        <v>129</v>
      </c>
      <c r="U1985" s="4" t="s">
        <v>11</v>
      </c>
    </row>
    <row r="1986" spans="1:21">
      <c r="A1986" s="16" t="s">
        <v>2968</v>
      </c>
      <c r="B1986" s="16" t="s">
        <v>2969</v>
      </c>
      <c r="C1986" s="16" t="s">
        <v>127</v>
      </c>
      <c r="D1986" s="16"/>
      <c r="E1986" s="16" t="s">
        <v>128</v>
      </c>
      <c r="F1986" s="21">
        <v>1</v>
      </c>
      <c r="G1986" s="17">
        <v>7902.82</v>
      </c>
      <c r="H1986" s="21">
        <v>0</v>
      </c>
      <c r="I1986" s="16" t="s">
        <v>68</v>
      </c>
      <c r="J1986" s="21">
        <v>2</v>
      </c>
      <c r="K1986" s="23">
        <v>648.1169161022495</v>
      </c>
      <c r="L1986" s="16" t="s">
        <v>77</v>
      </c>
      <c r="M1986" s="19">
        <v>0.014778589099467</v>
      </c>
      <c r="N1986" s="19">
        <v>0.0183235928672169</v>
      </c>
      <c r="O1986" s="19">
        <v>0.8099511463316836</v>
      </c>
      <c r="P1986" s="19">
        <v>0.8099511463316836</v>
      </c>
      <c r="Q1986" s="17">
        <v>445.74</v>
      </c>
      <c r="R1986" s="17">
        <v>465.98</v>
      </c>
      <c r="S1986" s="14">
        <v>20.24</v>
      </c>
      <c r="T1986" s="16" t="s">
        <v>129</v>
      </c>
      <c r="U1986" s="24" t="s">
        <v>11</v>
      </c>
    </row>
    <row r="1987" spans="1:21">
      <c r="A1987" s="3" t="s">
        <v>2970</v>
      </c>
      <c r="B1987" s="3" t="s">
        <v>1425</v>
      </c>
      <c r="C1987" s="3" t="s">
        <v>127</v>
      </c>
      <c r="D1987" s="3"/>
      <c r="E1987" s="3" t="s">
        <v>128</v>
      </c>
      <c r="F1987" s="5">
        <v>1</v>
      </c>
      <c r="G1987" s="13">
        <v>14603.08</v>
      </c>
      <c r="H1987" s="5">
        <v>0</v>
      </c>
      <c r="I1987" s="3" t="s">
        <v>68</v>
      </c>
      <c r="J1987" s="5">
        <v>2</v>
      </c>
      <c r="K1987" s="22">
        <v>630.8045756115821</v>
      </c>
      <c r="L1987" s="3" t="s">
        <v>77</v>
      </c>
      <c r="M1987" s="18">
        <v>0.02713339628879621</v>
      </c>
      <c r="N1987" s="18">
        <v>0.02361573541544757</v>
      </c>
      <c r="O1987" s="18">
        <v>0.81623154376158</v>
      </c>
      <c r="P1987" s="18">
        <v>0.81623154376158</v>
      </c>
      <c r="Q1987" s="13">
        <v>912.36</v>
      </c>
      <c r="R1987" s="13">
        <v>932.5700000000001</v>
      </c>
      <c r="S1987" s="14">
        <v>20.21</v>
      </c>
      <c r="T1987" s="3" t="s">
        <v>129</v>
      </c>
      <c r="U1987" s="4" t="s">
        <v>11</v>
      </c>
    </row>
    <row r="1988" spans="1:21">
      <c r="A1988" s="16" t="s">
        <v>2971</v>
      </c>
      <c r="B1988" s="16" t="s">
        <v>1092</v>
      </c>
      <c r="C1988" s="16" t="s">
        <v>127</v>
      </c>
      <c r="D1988" s="16"/>
      <c r="E1988" s="16" t="s">
        <v>128</v>
      </c>
      <c r="F1988" s="21">
        <v>1</v>
      </c>
      <c r="G1988" s="17">
        <v>14293.49</v>
      </c>
      <c r="H1988" s="21">
        <v>0</v>
      </c>
      <c r="I1988" s="16" t="s">
        <v>68</v>
      </c>
      <c r="J1988" s="21">
        <v>1</v>
      </c>
      <c r="K1988" s="23">
        <v>666.5834126256282</v>
      </c>
      <c r="L1988" s="16" t="s">
        <v>76</v>
      </c>
      <c r="M1988" s="19">
        <v>0.0109859028176994</v>
      </c>
      <c r="N1988" s="19">
        <v>0.01441459147666977</v>
      </c>
      <c r="O1988" s="19">
        <v>0.8123762383395797</v>
      </c>
      <c r="P1988" s="19">
        <v>0.8123762383395797</v>
      </c>
      <c r="Q1988" s="17">
        <v>189.6</v>
      </c>
      <c r="R1988" s="17">
        <v>209.8</v>
      </c>
      <c r="S1988" s="14">
        <v>20.2</v>
      </c>
      <c r="T1988" s="16" t="s">
        <v>129</v>
      </c>
      <c r="U1988" s="24" t="s">
        <v>11</v>
      </c>
    </row>
    <row r="1989" spans="1:21">
      <c r="A1989" s="3" t="s">
        <v>2972</v>
      </c>
      <c r="B1989" s="3" t="s">
        <v>178</v>
      </c>
      <c r="C1989" s="3" t="s">
        <v>127</v>
      </c>
      <c r="D1989" s="3"/>
      <c r="E1989" s="3" t="s">
        <v>128</v>
      </c>
      <c r="F1989" s="5">
        <v>1</v>
      </c>
      <c r="G1989" s="13">
        <v>11751.87</v>
      </c>
      <c r="H1989" s="5">
        <v>0</v>
      </c>
      <c r="I1989" s="3" t="s">
        <v>68</v>
      </c>
      <c r="J1989" s="5">
        <v>1</v>
      </c>
      <c r="K1989" s="22">
        <v>669.6130722114951</v>
      </c>
      <c r="L1989" s="3" t="s">
        <v>76</v>
      </c>
      <c r="M1989" s="18">
        <v>0.0148623492887541</v>
      </c>
      <c r="N1989" s="18">
        <v>0.0135043891186306</v>
      </c>
      <c r="O1989" s="18">
        <v>0.8143315148535959</v>
      </c>
      <c r="P1989" s="18">
        <v>0.8143315148535959</v>
      </c>
      <c r="Q1989" s="13">
        <v>229.01</v>
      </c>
      <c r="R1989" s="13">
        <v>249.21</v>
      </c>
      <c r="S1989" s="14">
        <v>20.2</v>
      </c>
      <c r="T1989" s="3" t="s">
        <v>129</v>
      </c>
      <c r="U1989" s="4" t="s">
        <v>11</v>
      </c>
    </row>
    <row r="1990" spans="1:21">
      <c r="A1990" s="16" t="s">
        <v>2973</v>
      </c>
      <c r="B1990" s="16" t="s">
        <v>1541</v>
      </c>
      <c r="C1990" s="16" t="s">
        <v>127</v>
      </c>
      <c r="D1990" s="16"/>
      <c r="E1990" s="16" t="s">
        <v>128</v>
      </c>
      <c r="F1990" s="21">
        <v>1</v>
      </c>
      <c r="G1990" s="17">
        <v>12977.13</v>
      </c>
      <c r="H1990" s="21">
        <v>0</v>
      </c>
      <c r="I1990" s="16" t="s">
        <v>68</v>
      </c>
      <c r="J1990" s="21">
        <v>1</v>
      </c>
      <c r="K1990" s="23">
        <v>670.1901502278506</v>
      </c>
      <c r="L1990" s="16" t="s">
        <v>76</v>
      </c>
      <c r="M1990" s="19">
        <v>0.01036687388303952</v>
      </c>
      <c r="N1990" s="19">
        <v>0.01381303349230993</v>
      </c>
      <c r="O1990" s="19">
        <v>0.8098252272547254</v>
      </c>
      <c r="P1990" s="19">
        <v>0.8098252272547254</v>
      </c>
      <c r="Q1990" s="17">
        <v>163.29</v>
      </c>
      <c r="R1990" s="17">
        <v>183.49</v>
      </c>
      <c r="S1990" s="14">
        <v>20.2</v>
      </c>
      <c r="T1990" s="16" t="s">
        <v>129</v>
      </c>
      <c r="U1990" s="24" t="s">
        <v>11</v>
      </c>
    </row>
    <row r="1991" spans="1:21">
      <c r="A1991" s="3" t="s">
        <v>2974</v>
      </c>
      <c r="B1991" s="3" t="s">
        <v>1592</v>
      </c>
      <c r="C1991" s="3" t="s">
        <v>127</v>
      </c>
      <c r="D1991" s="3"/>
      <c r="E1991" s="3" t="s">
        <v>128</v>
      </c>
      <c r="F1991" s="5">
        <v>1</v>
      </c>
      <c r="G1991" s="13">
        <v>9878.75</v>
      </c>
      <c r="H1991" s="5">
        <v>0</v>
      </c>
      <c r="I1991" s="3" t="s">
        <v>68</v>
      </c>
      <c r="J1991" s="5">
        <v>1</v>
      </c>
      <c r="K1991" s="22">
        <v>629.7946890829597</v>
      </c>
      <c r="L1991" s="3" t="s">
        <v>77</v>
      </c>
      <c r="M1991" s="18">
        <v>0.02642772624517982</v>
      </c>
      <c r="N1991" s="18">
        <v>0.02462168678293833</v>
      </c>
      <c r="O1991" s="18">
        <v>0.8166304659736991</v>
      </c>
      <c r="P1991" s="18">
        <v>0.8166304659736991</v>
      </c>
      <c r="Q1991" s="13">
        <v>411.22</v>
      </c>
      <c r="R1991" s="13">
        <v>431.37</v>
      </c>
      <c r="S1991" s="14">
        <v>20.15</v>
      </c>
      <c r="T1991" s="3" t="s">
        <v>129</v>
      </c>
      <c r="U1991" s="4" t="s">
        <v>11</v>
      </c>
    </row>
    <row r="1992" spans="1:21">
      <c r="A1992" s="16" t="s">
        <v>2975</v>
      </c>
      <c r="B1992" s="16" t="s">
        <v>2929</v>
      </c>
      <c r="C1992" s="16" t="s">
        <v>127</v>
      </c>
      <c r="D1992" s="16"/>
      <c r="E1992" s="16" t="s">
        <v>128</v>
      </c>
      <c r="F1992" s="21">
        <v>1</v>
      </c>
      <c r="G1992" s="17">
        <v>8179.7</v>
      </c>
      <c r="H1992" s="21">
        <v>0</v>
      </c>
      <c r="I1992" s="16" t="s">
        <v>68</v>
      </c>
      <c r="J1992" s="21">
        <v>1</v>
      </c>
      <c r="K1992" s="23">
        <v>651.0023061840275</v>
      </c>
      <c r="L1992" s="16" t="s">
        <v>77</v>
      </c>
      <c r="M1992" s="19">
        <v>0.01522347623223687</v>
      </c>
      <c r="N1992" s="19">
        <v>0.01844504331418821</v>
      </c>
      <c r="O1992" s="19">
        <v>0.8119868031203765</v>
      </c>
      <c r="P1992" s="19">
        <v>0.8119868031203765</v>
      </c>
      <c r="Q1992" s="17">
        <v>196</v>
      </c>
      <c r="R1992" s="17">
        <v>216.12</v>
      </c>
      <c r="S1992" s="14">
        <v>20.12</v>
      </c>
      <c r="T1992" s="16" t="s">
        <v>129</v>
      </c>
      <c r="U1992" s="24" t="s">
        <v>11</v>
      </c>
    </row>
    <row r="1993" spans="1:21">
      <c r="A1993" s="3" t="s">
        <v>2976</v>
      </c>
      <c r="B1993" s="3" t="s">
        <v>2977</v>
      </c>
      <c r="C1993" s="3" t="s">
        <v>127</v>
      </c>
      <c r="D1993" s="3"/>
      <c r="E1993" s="3" t="s">
        <v>128</v>
      </c>
      <c r="F1993" s="5">
        <v>1</v>
      </c>
      <c r="G1993" s="13">
        <v>8465.35</v>
      </c>
      <c r="H1993" s="5">
        <v>0</v>
      </c>
      <c r="I1993" s="3" t="s">
        <v>68</v>
      </c>
      <c r="J1993" s="5">
        <v>1</v>
      </c>
      <c r="K1993" s="22">
        <v>666.0063346092727</v>
      </c>
      <c r="L1993" s="3" t="s">
        <v>76</v>
      </c>
      <c r="M1993" s="18">
        <v>0.01108839108043837</v>
      </c>
      <c r="N1993" s="18">
        <v>0.01472880258379392</v>
      </c>
      <c r="O1993" s="18">
        <v>0.8123024913385468</v>
      </c>
      <c r="P1993" s="18">
        <v>0.8123024913385468</v>
      </c>
      <c r="Q1993" s="13">
        <v>167.23</v>
      </c>
      <c r="R1993" s="13">
        <v>187.34</v>
      </c>
      <c r="S1993" s="14">
        <v>20.11</v>
      </c>
      <c r="T1993" s="3" t="s">
        <v>129</v>
      </c>
      <c r="U1993" s="4" t="s">
        <v>11</v>
      </c>
    </row>
    <row r="1994" spans="1:21">
      <c r="A1994" s="16" t="s">
        <v>2978</v>
      </c>
      <c r="B1994" s="16" t="s">
        <v>190</v>
      </c>
      <c r="C1994" s="16" t="s">
        <v>127</v>
      </c>
      <c r="D1994" s="16"/>
      <c r="E1994" s="16" t="s">
        <v>128</v>
      </c>
      <c r="F1994" s="21">
        <v>1</v>
      </c>
      <c r="G1994" s="17">
        <v>10747.49</v>
      </c>
      <c r="H1994" s="21">
        <v>0</v>
      </c>
      <c r="I1994" s="16" t="s">
        <v>68</v>
      </c>
      <c r="J1994" s="21">
        <v>1</v>
      </c>
      <c r="K1994" s="23">
        <v>613.0594266086478</v>
      </c>
      <c r="L1994" s="16" t="s">
        <v>78</v>
      </c>
      <c r="M1994" s="19">
        <v>0.02583753614378574</v>
      </c>
      <c r="N1994" s="19">
        <v>0.03238050145876386</v>
      </c>
      <c r="O1994" s="19">
        <v>0.8134759988094014</v>
      </c>
      <c r="P1994" s="19">
        <v>0.8134759988094014</v>
      </c>
      <c r="Q1994" s="17">
        <v>344.73</v>
      </c>
      <c r="R1994" s="17">
        <v>364.83</v>
      </c>
      <c r="S1994" s="14">
        <v>20.1</v>
      </c>
      <c r="T1994" s="16" t="s">
        <v>129</v>
      </c>
      <c r="U1994" s="24" t="s">
        <v>11</v>
      </c>
    </row>
    <row r="1995" spans="1:21">
      <c r="A1995" s="3" t="s">
        <v>2979</v>
      </c>
      <c r="B1995" s="3" t="s">
        <v>1370</v>
      </c>
      <c r="C1995" s="3" t="s">
        <v>127</v>
      </c>
      <c r="D1995" s="3"/>
      <c r="E1995" s="3" t="s">
        <v>128</v>
      </c>
      <c r="F1995" s="5">
        <v>1</v>
      </c>
      <c r="G1995" s="13">
        <v>16500.38</v>
      </c>
      <c r="H1995" s="5">
        <v>0</v>
      </c>
      <c r="I1995" s="3" t="s">
        <v>68</v>
      </c>
      <c r="J1995" s="5">
        <v>1</v>
      </c>
      <c r="K1995" s="22">
        <v>671.7771147728286</v>
      </c>
      <c r="L1995" s="3" t="s">
        <v>76</v>
      </c>
      <c r="M1995" s="18">
        <v>0.01014962647966308</v>
      </c>
      <c r="N1995" s="18">
        <v>0.01299017265705943</v>
      </c>
      <c r="O1995" s="18">
        <v>0.8170298356571103</v>
      </c>
      <c r="P1995" s="18">
        <v>0.8170298356571103</v>
      </c>
      <c r="Q1995" s="13">
        <v>239.02</v>
      </c>
      <c r="R1995" s="13">
        <v>259.12</v>
      </c>
      <c r="S1995" s="14">
        <v>20.09</v>
      </c>
      <c r="T1995" s="3" t="s">
        <v>129</v>
      </c>
      <c r="U1995" s="4" t="s">
        <v>11</v>
      </c>
    </row>
    <row r="1996" spans="1:21">
      <c r="A1996" s="16" t="s">
        <v>2980</v>
      </c>
      <c r="B1996" s="16" t="s">
        <v>484</v>
      </c>
      <c r="C1996" s="16" t="s">
        <v>127</v>
      </c>
      <c r="D1996" s="16"/>
      <c r="E1996" s="16" t="s">
        <v>132</v>
      </c>
      <c r="F1996" s="21">
        <v>1</v>
      </c>
      <c r="G1996" s="17">
        <v>10147.89</v>
      </c>
      <c r="H1996" s="21">
        <v>0</v>
      </c>
      <c r="I1996" s="16" t="s">
        <v>68</v>
      </c>
      <c r="J1996" s="21">
        <v>1</v>
      </c>
      <c r="K1996" s="23">
        <v>674.3739658464287</v>
      </c>
      <c r="L1996" s="16" t="s">
        <v>76</v>
      </c>
      <c r="M1996" s="19">
        <v>0.01295081005282997</v>
      </c>
      <c r="N1996" s="19">
        <v>0.01265498551281802</v>
      </c>
      <c r="O1996" s="19">
        <v>0.8129819009463171</v>
      </c>
      <c r="P1996" s="19">
        <v>0.8129819009463171</v>
      </c>
      <c r="Q1996" s="17">
        <v>198.59</v>
      </c>
      <c r="R1996" s="17">
        <v>218.65</v>
      </c>
      <c r="S1996" s="14">
        <v>20.06</v>
      </c>
      <c r="T1996" s="16" t="s">
        <v>129</v>
      </c>
      <c r="U1996" s="24" t="s">
        <v>11</v>
      </c>
    </row>
    <row r="1997" spans="1:21">
      <c r="A1997" s="3" t="s">
        <v>2981</v>
      </c>
      <c r="B1997" s="3" t="s">
        <v>349</v>
      </c>
      <c r="C1997" s="3" t="s">
        <v>127</v>
      </c>
      <c r="D1997" s="3"/>
      <c r="E1997" s="3" t="s">
        <v>128</v>
      </c>
      <c r="F1997" s="5">
        <v>1</v>
      </c>
      <c r="G1997" s="13">
        <v>12963.64</v>
      </c>
      <c r="H1997" s="5">
        <v>0</v>
      </c>
      <c r="I1997" s="3" t="s">
        <v>68</v>
      </c>
      <c r="J1997" s="5">
        <v>1</v>
      </c>
      <c r="K1997" s="22">
        <v>672.9312708055397</v>
      </c>
      <c r="L1997" s="3" t="s">
        <v>76</v>
      </c>
      <c r="M1997" s="18">
        <v>0.01294969716388248</v>
      </c>
      <c r="N1997" s="18">
        <v>0.01296900955809632</v>
      </c>
      <c r="O1997" s="18">
        <v>0.8095754790065877</v>
      </c>
      <c r="P1997" s="18">
        <v>0.8095754790065877</v>
      </c>
      <c r="Q1997" s="13">
        <v>195.79</v>
      </c>
      <c r="R1997" s="13">
        <v>215.84</v>
      </c>
      <c r="S1997" s="14">
        <v>20.05</v>
      </c>
      <c r="T1997" s="3" t="s">
        <v>129</v>
      </c>
      <c r="U1997" s="4" t="s">
        <v>11</v>
      </c>
    </row>
    <row r="1998" spans="1:21">
      <c r="A1998" s="16" t="s">
        <v>2982</v>
      </c>
      <c r="B1998" s="16" t="s">
        <v>853</v>
      </c>
      <c r="C1998" s="16" t="s">
        <v>127</v>
      </c>
      <c r="D1998" s="16"/>
      <c r="E1998" s="16" t="s">
        <v>128</v>
      </c>
      <c r="F1998" s="21">
        <v>1</v>
      </c>
      <c r="G1998" s="17">
        <v>10349.48</v>
      </c>
      <c r="H1998" s="21">
        <v>0</v>
      </c>
      <c r="I1998" s="16" t="s">
        <v>68</v>
      </c>
      <c r="J1998" s="21">
        <v>1</v>
      </c>
      <c r="K1998" s="23">
        <v>629.7946890829598</v>
      </c>
      <c r="L1998" s="16" t="s">
        <v>77</v>
      </c>
      <c r="M1998" s="19">
        <v>0.01980612946131871</v>
      </c>
      <c r="N1998" s="19">
        <v>0.02494109119827865</v>
      </c>
      <c r="O1998" s="19">
        <v>0.8182688633641559</v>
      </c>
      <c r="P1998" s="19">
        <v>0.8182688633641559</v>
      </c>
      <c r="Q1998" s="17">
        <v>318.87</v>
      </c>
      <c r="R1998" s="17">
        <v>338.9</v>
      </c>
      <c r="S1998" s="14">
        <v>20.03</v>
      </c>
      <c r="T1998" s="16" t="s">
        <v>129</v>
      </c>
      <c r="U1998" s="24" t="s">
        <v>11</v>
      </c>
    </row>
    <row r="1999" spans="1:21">
      <c r="A1999" s="3" t="s">
        <v>2983</v>
      </c>
      <c r="B1999" s="3" t="s">
        <v>1044</v>
      </c>
      <c r="C1999" s="3" t="s">
        <v>127</v>
      </c>
      <c r="D1999" s="3"/>
      <c r="E1999" s="3" t="s">
        <v>128</v>
      </c>
      <c r="F1999" s="5">
        <v>1</v>
      </c>
      <c r="G1999" s="13">
        <v>6962.66</v>
      </c>
      <c r="H1999" s="5">
        <v>0</v>
      </c>
      <c r="I1999" s="3" t="s">
        <v>68</v>
      </c>
      <c r="J1999" s="5">
        <v>1</v>
      </c>
      <c r="K1999" s="22">
        <v>626.0436819766485</v>
      </c>
      <c r="L1999" s="3" t="s">
        <v>77</v>
      </c>
      <c r="M1999" s="18">
        <v>0.02102516134935404</v>
      </c>
      <c r="N1999" s="18">
        <v>0.02674973920494838</v>
      </c>
      <c r="O1999" s="18">
        <v>0.8108749366701646</v>
      </c>
      <c r="P1999" s="18">
        <v>0.8108749366701646</v>
      </c>
      <c r="Q1999" s="13">
        <v>270.8</v>
      </c>
      <c r="R1999" s="13">
        <v>290.82</v>
      </c>
      <c r="S1999" s="14">
        <v>20.01</v>
      </c>
      <c r="T1999" s="3" t="s">
        <v>129</v>
      </c>
      <c r="U1999" s="4" t="s">
        <v>11</v>
      </c>
    </row>
    <row r="2000" spans="1:21">
      <c r="A2000" s="16" t="s">
        <v>2984</v>
      </c>
      <c r="B2000" s="16" t="s">
        <v>727</v>
      </c>
      <c r="C2000" s="16" t="s">
        <v>127</v>
      </c>
      <c r="D2000" s="16"/>
      <c r="E2000" s="16" t="s">
        <v>128</v>
      </c>
      <c r="F2000" s="21">
        <v>1</v>
      </c>
      <c r="G2000" s="17">
        <v>6932.42</v>
      </c>
      <c r="H2000" s="21">
        <v>0</v>
      </c>
      <c r="I2000" s="16" t="s">
        <v>68</v>
      </c>
      <c r="J2000" s="21">
        <v>1</v>
      </c>
      <c r="K2000" s="23">
        <v>670.9114977482951</v>
      </c>
      <c r="L2000" s="16" t="s">
        <v>76</v>
      </c>
      <c r="M2000" s="19">
        <v>0.01024650068823078</v>
      </c>
      <c r="N2000" s="19">
        <v>0.0148990664089899</v>
      </c>
      <c r="O2000" s="19">
        <v>0.8153234734591315</v>
      </c>
      <c r="P2000" s="19">
        <v>0.8153234734591315</v>
      </c>
      <c r="Q2000" s="17">
        <v>88.40000000000001</v>
      </c>
      <c r="R2000" s="17">
        <v>108.41</v>
      </c>
      <c r="S2000" s="14">
        <v>20</v>
      </c>
      <c r="T2000" s="16" t="s">
        <v>129</v>
      </c>
      <c r="U2000" s="24" t="s">
        <v>11</v>
      </c>
    </row>
    <row r="2001" spans="1:21">
      <c r="A2001" s="3" t="s">
        <v>2985</v>
      </c>
      <c r="B2001" s="3" t="s">
        <v>1339</v>
      </c>
      <c r="C2001" s="3" t="s">
        <v>127</v>
      </c>
      <c r="D2001" s="3"/>
      <c r="E2001" s="3" t="s">
        <v>128</v>
      </c>
      <c r="F2001" s="5">
        <v>1</v>
      </c>
      <c r="G2001" s="13">
        <v>17122.53</v>
      </c>
      <c r="H2001" s="5">
        <v>0</v>
      </c>
      <c r="I2001" s="3" t="s">
        <v>68</v>
      </c>
      <c r="J2001" s="5">
        <v>1</v>
      </c>
      <c r="K2001" s="22">
        <v>624.1681784234929</v>
      </c>
      <c r="L2001" s="3" t="s">
        <v>77</v>
      </c>
      <c r="M2001" s="18">
        <v>0.0216618534391468</v>
      </c>
      <c r="N2001" s="18">
        <v>0.02692738980632831</v>
      </c>
      <c r="O2001" s="18">
        <v>0.808648198509</v>
      </c>
      <c r="P2001" s="18">
        <v>0.808648198509</v>
      </c>
      <c r="Q2001" s="13">
        <v>405.29</v>
      </c>
      <c r="R2001" s="13">
        <v>425.27</v>
      </c>
      <c r="S2001" s="14">
        <v>19.97</v>
      </c>
      <c r="T2001" s="3" t="s">
        <v>129</v>
      </c>
      <c r="U2001" s="4" t="s">
        <v>11</v>
      </c>
    </row>
    <row r="2002" spans="1:21">
      <c r="A2002" s="16" t="s">
        <v>2986</v>
      </c>
      <c r="B2002" s="16" t="s">
        <v>2987</v>
      </c>
      <c r="C2002" s="16" t="s">
        <v>127</v>
      </c>
      <c r="D2002" s="16"/>
      <c r="E2002" s="16" t="s">
        <v>128</v>
      </c>
      <c r="F2002" s="21">
        <v>1</v>
      </c>
      <c r="G2002" s="17">
        <v>2229.86</v>
      </c>
      <c r="H2002" s="21">
        <v>77</v>
      </c>
      <c r="I2002" s="16" t="s">
        <v>71</v>
      </c>
      <c r="J2002" s="21">
        <v>2</v>
      </c>
      <c r="K2002" s="23">
        <v>476.7247452446408</v>
      </c>
      <c r="L2002" s="16" t="s">
        <v>80</v>
      </c>
      <c r="M2002" s="19">
        <v>0.1932594791565825</v>
      </c>
      <c r="N2002" s="19">
        <v>0.2284092366675857</v>
      </c>
      <c r="O2002" s="19">
        <v>0.8130443073795371</v>
      </c>
      <c r="P2002" s="19">
        <v>0.8130443073795371</v>
      </c>
      <c r="Q2002" s="17">
        <v>1688.06</v>
      </c>
      <c r="R2002" s="17">
        <v>1708.03</v>
      </c>
      <c r="S2002" s="14">
        <v>19.97</v>
      </c>
      <c r="T2002" s="16" t="s">
        <v>129</v>
      </c>
      <c r="U2002" s="24" t="s">
        <v>11</v>
      </c>
    </row>
    <row r="2003" spans="1:21">
      <c r="A2003" s="3" t="s">
        <v>2988</v>
      </c>
      <c r="B2003" s="3" t="s">
        <v>660</v>
      </c>
      <c r="C2003" s="3" t="s">
        <v>127</v>
      </c>
      <c r="D2003" s="3"/>
      <c r="E2003" s="3" t="s">
        <v>128</v>
      </c>
      <c r="F2003" s="5">
        <v>1</v>
      </c>
      <c r="G2003" s="13">
        <v>19078.98</v>
      </c>
      <c r="H2003" s="5">
        <v>0</v>
      </c>
      <c r="I2003" s="3" t="s">
        <v>68</v>
      </c>
      <c r="J2003" s="5">
        <v>1</v>
      </c>
      <c r="K2003" s="22">
        <v>646.8184905654496</v>
      </c>
      <c r="L2003" s="3" t="s">
        <v>77</v>
      </c>
      <c r="M2003" s="18">
        <v>0.02175911167573316</v>
      </c>
      <c r="N2003" s="18">
        <v>0.01858709107573696</v>
      </c>
      <c r="O2003" s="18">
        <v>0.8100356391867276</v>
      </c>
      <c r="P2003" s="18">
        <v>0.8100356391867276</v>
      </c>
      <c r="Q2003" s="13">
        <v>511.53</v>
      </c>
      <c r="R2003" s="13">
        <v>531.5</v>
      </c>
      <c r="S2003" s="14">
        <v>19.97</v>
      </c>
      <c r="T2003" s="3" t="s">
        <v>129</v>
      </c>
      <c r="U2003" s="4" t="s">
        <v>11</v>
      </c>
    </row>
    <row r="2004" spans="1:21">
      <c r="A2004" s="16" t="s">
        <v>2989</v>
      </c>
      <c r="B2004" s="16" t="s">
        <v>992</v>
      </c>
      <c r="C2004" s="16" t="s">
        <v>127</v>
      </c>
      <c r="D2004" s="16"/>
      <c r="E2004" s="16" t="s">
        <v>128</v>
      </c>
      <c r="F2004" s="21">
        <v>2</v>
      </c>
      <c r="G2004" s="17">
        <v>26301.1</v>
      </c>
      <c r="H2004" s="21">
        <v>0</v>
      </c>
      <c r="I2004" s="16" t="s">
        <v>68</v>
      </c>
      <c r="J2004" s="21">
        <v>1</v>
      </c>
      <c r="K2004" s="23">
        <v>689.233724767585</v>
      </c>
      <c r="L2004" s="16" t="s">
        <v>76</v>
      </c>
      <c r="M2004" s="19">
        <v>0.007624757739078296</v>
      </c>
      <c r="N2004" s="19">
        <v>0.009692306546127856</v>
      </c>
      <c r="O2004" s="19">
        <v>0.8080840131233439</v>
      </c>
      <c r="P2004" s="19">
        <v>0.8080840131233439</v>
      </c>
      <c r="Q2004" s="17">
        <v>278.61</v>
      </c>
      <c r="R2004" s="17">
        <v>298.58</v>
      </c>
      <c r="S2004" s="14">
        <v>19.97</v>
      </c>
      <c r="T2004" s="16" t="s">
        <v>129</v>
      </c>
      <c r="U2004" s="24" t="s">
        <v>11</v>
      </c>
    </row>
    <row r="2005" spans="1:21">
      <c r="A2005" s="3" t="s">
        <v>2990</v>
      </c>
      <c r="B2005" s="3" t="s">
        <v>2576</v>
      </c>
      <c r="C2005" s="3" t="s">
        <v>127</v>
      </c>
      <c r="D2005" s="3"/>
      <c r="E2005" s="3" t="s">
        <v>128</v>
      </c>
      <c r="F2005" s="5">
        <v>1</v>
      </c>
      <c r="G2005" s="13">
        <v>16703.64</v>
      </c>
      <c r="H2005" s="5">
        <v>0</v>
      </c>
      <c r="I2005" s="3" t="s">
        <v>68</v>
      </c>
      <c r="J2005" s="5">
        <v>2</v>
      </c>
      <c r="K2005" s="22">
        <v>625.7551429684708</v>
      </c>
      <c r="L2005" s="3" t="s">
        <v>77</v>
      </c>
      <c r="M2005" s="18">
        <v>0.0239963296660652</v>
      </c>
      <c r="N2005" s="18">
        <v>0.02548288952809447</v>
      </c>
      <c r="O2005" s="18">
        <v>0.8181648825227616</v>
      </c>
      <c r="P2005" s="18">
        <v>0.8181648825227616</v>
      </c>
      <c r="Q2005" s="13">
        <v>1109.39</v>
      </c>
      <c r="R2005" s="13">
        <v>1129.37</v>
      </c>
      <c r="S2005" s="14">
        <v>19.97</v>
      </c>
      <c r="T2005" s="3" t="s">
        <v>129</v>
      </c>
      <c r="U2005" s="4" t="s">
        <v>11</v>
      </c>
    </row>
    <row r="2006" spans="1:21">
      <c r="A2006" s="16" t="s">
        <v>2991</v>
      </c>
      <c r="B2006" s="16" t="s">
        <v>2992</v>
      </c>
      <c r="C2006" s="16" t="s">
        <v>127</v>
      </c>
      <c r="D2006" s="16"/>
      <c r="E2006" s="16" t="s">
        <v>128</v>
      </c>
      <c r="F2006" s="21">
        <v>1</v>
      </c>
      <c r="G2006" s="17">
        <v>18033.75</v>
      </c>
      <c r="H2006" s="21">
        <v>0</v>
      </c>
      <c r="I2006" s="16" t="s">
        <v>68</v>
      </c>
      <c r="J2006" s="21">
        <v>1</v>
      </c>
      <c r="K2006" s="23">
        <v>686.4926041898959</v>
      </c>
      <c r="L2006" s="16" t="s">
        <v>76</v>
      </c>
      <c r="M2006" s="19">
        <v>0.007969863708924848</v>
      </c>
      <c r="N2006" s="19">
        <v>0.01048081845862391</v>
      </c>
      <c r="O2006" s="19">
        <v>0.8165689825032382</v>
      </c>
      <c r="P2006" s="19">
        <v>0.8165689825032382</v>
      </c>
      <c r="Q2006" s="17">
        <v>183.4</v>
      </c>
      <c r="R2006" s="17">
        <v>203.34</v>
      </c>
      <c r="S2006" s="14">
        <v>19.94</v>
      </c>
      <c r="T2006" s="16" t="s">
        <v>129</v>
      </c>
      <c r="U2006" s="24" t="s">
        <v>11</v>
      </c>
    </row>
    <row r="2007" spans="1:21">
      <c r="A2007" s="3" t="s">
        <v>2993</v>
      </c>
      <c r="B2007" s="3" t="s">
        <v>660</v>
      </c>
      <c r="C2007" s="3" t="s">
        <v>127</v>
      </c>
      <c r="D2007" s="3"/>
      <c r="E2007" s="3" t="s">
        <v>128</v>
      </c>
      <c r="F2007" s="5">
        <v>1</v>
      </c>
      <c r="G2007" s="13">
        <v>22581.24</v>
      </c>
      <c r="H2007" s="5">
        <v>0</v>
      </c>
      <c r="I2007" s="3" t="s">
        <v>68</v>
      </c>
      <c r="J2007" s="5">
        <v>1</v>
      </c>
      <c r="K2007" s="22">
        <v>650.280958663583</v>
      </c>
      <c r="L2007" s="3" t="s">
        <v>77</v>
      </c>
      <c r="M2007" s="18">
        <v>0.02129430952395116</v>
      </c>
      <c r="N2007" s="18">
        <v>0.01760965528602625</v>
      </c>
      <c r="O2007" s="18">
        <v>0.812689739533053</v>
      </c>
      <c r="P2007" s="18">
        <v>0.812689739533053</v>
      </c>
      <c r="Q2007" s="13">
        <v>492.58</v>
      </c>
      <c r="R2007" s="13">
        <v>512.52</v>
      </c>
      <c r="S2007" s="14">
        <v>19.93</v>
      </c>
      <c r="T2007" s="3" t="s">
        <v>129</v>
      </c>
      <c r="U2007" s="4" t="s">
        <v>11</v>
      </c>
    </row>
    <row r="2008" spans="1:21">
      <c r="A2008" s="16" t="s">
        <v>2994</v>
      </c>
      <c r="B2008" s="16" t="s">
        <v>2082</v>
      </c>
      <c r="C2008" s="16" t="s">
        <v>127</v>
      </c>
      <c r="D2008" s="16"/>
      <c r="E2008" s="16" t="s">
        <v>128</v>
      </c>
      <c r="F2008" s="21">
        <v>1</v>
      </c>
      <c r="G2008" s="17">
        <v>5981.37</v>
      </c>
      <c r="H2008" s="21">
        <v>0</v>
      </c>
      <c r="I2008" s="16" t="s">
        <v>68</v>
      </c>
      <c r="J2008" s="21">
        <v>1</v>
      </c>
      <c r="K2008" s="23">
        <v>690.8206893125628</v>
      </c>
      <c r="L2008" s="16" t="s">
        <v>76</v>
      </c>
      <c r="M2008" s="19">
        <v>0.007431775180097747</v>
      </c>
      <c r="N2008" s="19">
        <v>0.01019440520756044</v>
      </c>
      <c r="O2008" s="19">
        <v>0.8102827764719267</v>
      </c>
      <c r="P2008" s="19">
        <v>0.8102827764719267</v>
      </c>
      <c r="Q2008" s="17">
        <v>127.43</v>
      </c>
      <c r="R2008" s="17">
        <v>147.36</v>
      </c>
      <c r="S2008" s="14">
        <v>19.93</v>
      </c>
      <c r="T2008" s="16" t="s">
        <v>129</v>
      </c>
      <c r="U2008" s="24" t="s">
        <v>11</v>
      </c>
    </row>
    <row r="2009" spans="1:21">
      <c r="A2009" s="3" t="s">
        <v>2995</v>
      </c>
      <c r="B2009" s="3" t="s">
        <v>1844</v>
      </c>
      <c r="C2009" s="3" t="s">
        <v>127</v>
      </c>
      <c r="D2009" s="3"/>
      <c r="E2009" s="3" t="s">
        <v>132</v>
      </c>
      <c r="F2009" s="5">
        <v>1</v>
      </c>
      <c r="G2009" s="13">
        <v>14253.68</v>
      </c>
      <c r="H2009" s="5">
        <v>0</v>
      </c>
      <c r="I2009" s="3" t="s">
        <v>68</v>
      </c>
      <c r="J2009" s="5">
        <v>1</v>
      </c>
      <c r="K2009" s="22">
        <v>663.2652140315836</v>
      </c>
      <c r="L2009" s="3" t="s">
        <v>76</v>
      </c>
      <c r="M2009" s="18">
        <v>0.01615631956119924</v>
      </c>
      <c r="N2009" s="18">
        <v>0.01477468267567556</v>
      </c>
      <c r="O2009" s="18">
        <v>0.8089842665094701</v>
      </c>
      <c r="P2009" s="18">
        <v>0.8089842665094701</v>
      </c>
      <c r="Q2009" s="13">
        <v>265.37</v>
      </c>
      <c r="R2009" s="13">
        <v>285.29</v>
      </c>
      <c r="S2009" s="14">
        <v>19.92</v>
      </c>
      <c r="T2009" s="3" t="s">
        <v>129</v>
      </c>
      <c r="U2009" s="4" t="s">
        <v>11</v>
      </c>
    </row>
    <row r="2010" spans="1:21">
      <c r="A2010" s="16" t="s">
        <v>2996</v>
      </c>
      <c r="B2010" s="16" t="s">
        <v>2997</v>
      </c>
      <c r="C2010" s="16" t="s">
        <v>127</v>
      </c>
      <c r="D2010" s="16"/>
      <c r="E2010" s="16" t="s">
        <v>128</v>
      </c>
      <c r="F2010" s="21">
        <v>1</v>
      </c>
      <c r="G2010" s="17">
        <v>10965.48</v>
      </c>
      <c r="H2010" s="21">
        <v>0</v>
      </c>
      <c r="I2010" s="16" t="s">
        <v>68</v>
      </c>
      <c r="J2010" s="21">
        <v>2</v>
      </c>
      <c r="K2010" s="23">
        <v>537.0293979537994</v>
      </c>
      <c r="L2010" s="16" t="s">
        <v>80</v>
      </c>
      <c r="M2010" s="19">
        <v>0.08335175821997522</v>
      </c>
      <c r="N2010" s="19">
        <v>0.09909766600943375</v>
      </c>
      <c r="O2010" s="19">
        <v>0.8110970607320092</v>
      </c>
      <c r="P2010" s="19">
        <v>0.8110970607320092</v>
      </c>
      <c r="Q2010" s="17">
        <v>2340.78</v>
      </c>
      <c r="R2010" s="17">
        <v>2360.68</v>
      </c>
      <c r="S2010" s="14">
        <v>19.91</v>
      </c>
      <c r="T2010" s="16" t="s">
        <v>129</v>
      </c>
      <c r="U2010" s="24" t="s">
        <v>11</v>
      </c>
    </row>
    <row r="2011" spans="1:21">
      <c r="A2011" s="3" t="s">
        <v>2998</v>
      </c>
      <c r="B2011" s="3" t="s">
        <v>587</v>
      </c>
      <c r="C2011" s="3" t="s">
        <v>127</v>
      </c>
      <c r="D2011" s="3"/>
      <c r="E2011" s="3" t="s">
        <v>128</v>
      </c>
      <c r="F2011" s="5">
        <v>1</v>
      </c>
      <c r="G2011" s="13">
        <v>11603.59</v>
      </c>
      <c r="H2011" s="5">
        <v>0</v>
      </c>
      <c r="I2011" s="3" t="s">
        <v>68</v>
      </c>
      <c r="J2011" s="5">
        <v>1</v>
      </c>
      <c r="K2011" s="22">
        <v>694.1388879066075</v>
      </c>
      <c r="L2011" s="3" t="s">
        <v>76</v>
      </c>
      <c r="M2011" s="18">
        <v>0.01041583636602924</v>
      </c>
      <c r="N2011" s="18">
        <v>0.009135344480969865</v>
      </c>
      <c r="O2011" s="18">
        <v>0.8159418881025456</v>
      </c>
      <c r="P2011" s="18">
        <v>0.8159418881025456</v>
      </c>
      <c r="Q2011" s="13">
        <v>213.72</v>
      </c>
      <c r="R2011" s="13">
        <v>233.64</v>
      </c>
      <c r="S2011" s="14">
        <v>19.91</v>
      </c>
      <c r="T2011" s="3" t="s">
        <v>129</v>
      </c>
      <c r="U2011" s="4" t="s">
        <v>11</v>
      </c>
    </row>
    <row r="2012" spans="1:21">
      <c r="A2012" s="16" t="s">
        <v>2999</v>
      </c>
      <c r="B2012" s="16" t="s">
        <v>1459</v>
      </c>
      <c r="C2012" s="16" t="s">
        <v>127</v>
      </c>
      <c r="D2012" s="16"/>
      <c r="E2012" s="16" t="s">
        <v>128</v>
      </c>
      <c r="F2012" s="21">
        <v>1</v>
      </c>
      <c r="G2012" s="17">
        <v>18554.69</v>
      </c>
      <c r="H2012" s="21">
        <v>0</v>
      </c>
      <c r="I2012" s="16" t="s">
        <v>68</v>
      </c>
      <c r="J2012" s="21">
        <v>1</v>
      </c>
      <c r="K2012" s="23">
        <v>664.5636395683837</v>
      </c>
      <c r="L2012" s="16" t="s">
        <v>76</v>
      </c>
      <c r="M2012" s="19">
        <v>0.01134921002100136</v>
      </c>
      <c r="N2012" s="19">
        <v>0.01454187947781064</v>
      </c>
      <c r="O2012" s="19">
        <v>0.8177546783735727</v>
      </c>
      <c r="P2012" s="19">
        <v>0.8177546783735727</v>
      </c>
      <c r="Q2012" s="17">
        <v>246.71</v>
      </c>
      <c r="R2012" s="17">
        <v>266.6</v>
      </c>
      <c r="S2012" s="14">
        <v>19.9</v>
      </c>
      <c r="T2012" s="16" t="s">
        <v>129</v>
      </c>
      <c r="U2012" s="24" t="s">
        <v>11</v>
      </c>
    </row>
    <row r="2013" spans="1:21">
      <c r="A2013" s="3" t="s">
        <v>3000</v>
      </c>
      <c r="B2013" s="3" t="s">
        <v>2444</v>
      </c>
      <c r="C2013" s="3" t="s">
        <v>127</v>
      </c>
      <c r="D2013" s="3"/>
      <c r="E2013" s="3" t="s">
        <v>128</v>
      </c>
      <c r="F2013" s="5">
        <v>1</v>
      </c>
      <c r="G2013" s="13">
        <v>18831.1</v>
      </c>
      <c r="H2013" s="5">
        <v>0</v>
      </c>
      <c r="I2013" s="3" t="s">
        <v>68</v>
      </c>
      <c r="J2013" s="5">
        <v>2</v>
      </c>
      <c r="K2013" s="22">
        <v>599.6423627283805</v>
      </c>
      <c r="L2013" s="3" t="s">
        <v>78</v>
      </c>
      <c r="M2013" s="18">
        <v>0.03192614599791433</v>
      </c>
      <c r="N2013" s="18">
        <v>0.03832549012282026</v>
      </c>
      <c r="O2013" s="18">
        <v>0.8178098566213763</v>
      </c>
      <c r="P2013" s="18">
        <v>0.8178098566213763</v>
      </c>
      <c r="Q2013" s="13">
        <v>1434.99</v>
      </c>
      <c r="R2013" s="13">
        <v>1454.88</v>
      </c>
      <c r="S2013" s="14">
        <v>19.88</v>
      </c>
      <c r="T2013" s="3" t="s">
        <v>129</v>
      </c>
      <c r="U2013" s="4" t="s">
        <v>11</v>
      </c>
    </row>
    <row r="2014" spans="1:21">
      <c r="A2014" s="16" t="s">
        <v>3001</v>
      </c>
      <c r="B2014" s="16" t="s">
        <v>3002</v>
      </c>
      <c r="C2014" s="16" t="s">
        <v>127</v>
      </c>
      <c r="D2014" s="16"/>
      <c r="E2014" s="16" t="s">
        <v>128</v>
      </c>
      <c r="F2014" s="21">
        <v>1</v>
      </c>
      <c r="G2014" s="17">
        <v>6172.68</v>
      </c>
      <c r="H2014" s="21">
        <v>0</v>
      </c>
      <c r="I2014" s="16" t="s">
        <v>68</v>
      </c>
      <c r="J2014" s="21">
        <v>1</v>
      </c>
      <c r="K2014" s="23"/>
      <c r="L2014" s="16"/>
      <c r="M2014" s="19">
        <v>0.04024046683448649</v>
      </c>
      <c r="N2014" s="19">
        <v>0.03686172803814794</v>
      </c>
      <c r="O2014" s="19">
        <v>0.8107839899138171</v>
      </c>
      <c r="P2014" s="19">
        <v>0.8107839899138171</v>
      </c>
      <c r="Q2014" s="17">
        <v>265.46</v>
      </c>
      <c r="R2014" s="17">
        <v>285.33</v>
      </c>
      <c r="S2014" s="14">
        <v>19.87</v>
      </c>
      <c r="T2014" s="16" t="s">
        <v>129</v>
      </c>
      <c r="U2014" s="24" t="s">
        <v>11</v>
      </c>
    </row>
    <row r="2015" spans="1:21">
      <c r="A2015" s="3" t="s">
        <v>3003</v>
      </c>
      <c r="B2015" s="3" t="s">
        <v>1035</v>
      </c>
      <c r="C2015" s="3" t="s">
        <v>127</v>
      </c>
      <c r="D2015" s="3"/>
      <c r="E2015" s="3" t="s">
        <v>128</v>
      </c>
      <c r="F2015" s="5">
        <v>1</v>
      </c>
      <c r="G2015" s="13">
        <v>17341.37</v>
      </c>
      <c r="H2015" s="5">
        <v>0</v>
      </c>
      <c r="I2015" s="3" t="s">
        <v>68</v>
      </c>
      <c r="J2015" s="5">
        <v>1</v>
      </c>
      <c r="K2015" s="22">
        <v>644.9429870122938</v>
      </c>
      <c r="L2015" s="3" t="s">
        <v>77</v>
      </c>
      <c r="M2015" s="18">
        <v>0.02206535018792541</v>
      </c>
      <c r="N2015" s="18">
        <v>0.01917905066599537</v>
      </c>
      <c r="O2015" s="18">
        <v>0.8094461043662247</v>
      </c>
      <c r="P2015" s="18">
        <v>0.8094461043662247</v>
      </c>
      <c r="Q2015" s="13">
        <v>491.16</v>
      </c>
      <c r="R2015" s="13">
        <v>511.02</v>
      </c>
      <c r="S2015" s="14">
        <v>19.86</v>
      </c>
      <c r="T2015" s="3" t="s">
        <v>129</v>
      </c>
      <c r="U2015" s="4" t="s">
        <v>11</v>
      </c>
    </row>
    <row r="2016" spans="1:21">
      <c r="A2016" s="16" t="s">
        <v>3004</v>
      </c>
      <c r="B2016" s="16" t="s">
        <v>321</v>
      </c>
      <c r="C2016" s="16" t="s">
        <v>127</v>
      </c>
      <c r="D2016" s="16"/>
      <c r="E2016" s="16" t="s">
        <v>128</v>
      </c>
      <c r="F2016" s="21">
        <v>1</v>
      </c>
      <c r="G2016" s="17">
        <v>10267.54</v>
      </c>
      <c r="H2016" s="21">
        <v>13</v>
      </c>
      <c r="I2016" s="16" t="s">
        <v>69</v>
      </c>
      <c r="J2016" s="21">
        <v>2</v>
      </c>
      <c r="K2016" s="23">
        <v>600.5079797529139</v>
      </c>
      <c r="L2016" s="16" t="s">
        <v>78</v>
      </c>
      <c r="M2016" s="19">
        <v>0.03149462389567914</v>
      </c>
      <c r="N2016" s="19">
        <v>0.03813881649786467</v>
      </c>
      <c r="O2016" s="19">
        <v>0.8114603632808082</v>
      </c>
      <c r="P2016" s="19">
        <v>0.8114603632808082</v>
      </c>
      <c r="Q2016" s="17">
        <v>882.1</v>
      </c>
      <c r="R2016" s="17">
        <v>901.95</v>
      </c>
      <c r="S2016" s="14">
        <v>19.84</v>
      </c>
      <c r="T2016" s="16" t="s">
        <v>129</v>
      </c>
      <c r="U2016" s="24" t="s">
        <v>11</v>
      </c>
    </row>
    <row r="2017" spans="1:21">
      <c r="A2017" s="3" t="s">
        <v>3005</v>
      </c>
      <c r="B2017" s="3" t="s">
        <v>1490</v>
      </c>
      <c r="C2017" s="3" t="s">
        <v>127</v>
      </c>
      <c r="D2017" s="3"/>
      <c r="E2017" s="3" t="s">
        <v>128</v>
      </c>
      <c r="F2017" s="5">
        <v>1</v>
      </c>
      <c r="G2017" s="13">
        <v>11509.3</v>
      </c>
      <c r="H2017" s="5">
        <v>0</v>
      </c>
      <c r="I2017" s="3" t="s">
        <v>68</v>
      </c>
      <c r="J2017" s="5">
        <v>1</v>
      </c>
      <c r="K2017" s="22">
        <v>651.1465756881163</v>
      </c>
      <c r="L2017" s="3" t="s">
        <v>77</v>
      </c>
      <c r="M2017" s="18">
        <v>0.0140779921772151</v>
      </c>
      <c r="N2017" s="18">
        <v>0.01805869082985325</v>
      </c>
      <c r="O2017" s="18">
        <v>0.8144896379471114</v>
      </c>
      <c r="P2017" s="18">
        <v>0.8144896379471114</v>
      </c>
      <c r="Q2017" s="13">
        <v>241.69</v>
      </c>
      <c r="R2017" s="13">
        <v>261.53</v>
      </c>
      <c r="S2017" s="14">
        <v>19.84</v>
      </c>
      <c r="T2017" s="3" t="s">
        <v>129</v>
      </c>
      <c r="U2017" s="4" t="s">
        <v>11</v>
      </c>
    </row>
    <row r="2018" spans="1:21">
      <c r="A2018" s="16" t="s">
        <v>3006</v>
      </c>
      <c r="B2018" s="16" t="s">
        <v>3007</v>
      </c>
      <c r="C2018" s="16" t="s">
        <v>127</v>
      </c>
      <c r="D2018" s="16"/>
      <c r="E2018" s="16" t="s">
        <v>128</v>
      </c>
      <c r="F2018" s="21">
        <v>1</v>
      </c>
      <c r="G2018" s="17">
        <v>8494.58</v>
      </c>
      <c r="H2018" s="21">
        <v>0</v>
      </c>
      <c r="I2018" s="16" t="s">
        <v>68</v>
      </c>
      <c r="J2018" s="21">
        <v>1</v>
      </c>
      <c r="K2018" s="23">
        <v>675.0953133668731</v>
      </c>
      <c r="L2018" s="16" t="s">
        <v>76</v>
      </c>
      <c r="M2018" s="19">
        <v>0.01308797265228941</v>
      </c>
      <c r="N2018" s="19">
        <v>0.0123128568681401</v>
      </c>
      <c r="O2018" s="19">
        <v>0.8115317299772278</v>
      </c>
      <c r="P2018" s="19">
        <v>0.8115317299772278</v>
      </c>
      <c r="Q2018" s="17">
        <v>236.68</v>
      </c>
      <c r="R2018" s="17">
        <v>256.5</v>
      </c>
      <c r="S2018" s="14">
        <v>19.82</v>
      </c>
      <c r="T2018" s="16" t="s">
        <v>129</v>
      </c>
      <c r="U2018" s="24" t="s">
        <v>11</v>
      </c>
    </row>
    <row r="2019" spans="1:21">
      <c r="A2019" s="3" t="s">
        <v>3008</v>
      </c>
      <c r="B2019" s="3" t="s">
        <v>668</v>
      </c>
      <c r="C2019" s="3" t="s">
        <v>127</v>
      </c>
      <c r="D2019" s="3"/>
      <c r="E2019" s="3" t="s">
        <v>128</v>
      </c>
      <c r="F2019" s="5">
        <v>1</v>
      </c>
      <c r="G2019" s="13">
        <v>11359.58</v>
      </c>
      <c r="H2019" s="5">
        <v>0</v>
      </c>
      <c r="I2019" s="3" t="s">
        <v>68</v>
      </c>
      <c r="J2019" s="5">
        <v>1</v>
      </c>
      <c r="K2019" s="22">
        <v>675.2395828709621</v>
      </c>
      <c r="L2019" s="3" t="s">
        <v>76</v>
      </c>
      <c r="M2019" s="18">
        <v>0.01086480695429425</v>
      </c>
      <c r="N2019" s="18">
        <v>0.01261415893878152</v>
      </c>
      <c r="O2019" s="18">
        <v>0.8175225158685488</v>
      </c>
      <c r="P2019" s="18">
        <v>0.8175225158685488</v>
      </c>
      <c r="Q2019" s="13">
        <v>175.42</v>
      </c>
      <c r="R2019" s="13">
        <v>195.24</v>
      </c>
      <c r="S2019" s="14">
        <v>19.81</v>
      </c>
      <c r="T2019" s="3" t="s">
        <v>129</v>
      </c>
      <c r="U2019" s="4" t="s">
        <v>11</v>
      </c>
    </row>
    <row r="2020" spans="1:21">
      <c r="A2020" s="16" t="s">
        <v>3009</v>
      </c>
      <c r="B2020" s="16" t="s">
        <v>208</v>
      </c>
      <c r="C2020" s="16" t="s">
        <v>127</v>
      </c>
      <c r="D2020" s="16"/>
      <c r="E2020" s="16" t="s">
        <v>128</v>
      </c>
      <c r="F2020" s="21">
        <v>1</v>
      </c>
      <c r="G2020" s="17">
        <v>8501.32</v>
      </c>
      <c r="H2020" s="21">
        <v>7</v>
      </c>
      <c r="I2020" s="16" t="s">
        <v>69</v>
      </c>
      <c r="J2020" s="21">
        <v>2</v>
      </c>
      <c r="K2020" s="23">
        <v>610.4625755350478</v>
      </c>
      <c r="L2020" s="16" t="s">
        <v>78</v>
      </c>
      <c r="M2020" s="19">
        <v>0.02692383993035249</v>
      </c>
      <c r="N2020" s="19">
        <v>0.03292919576293074</v>
      </c>
      <c r="O2020" s="19">
        <v>0.8116695319683344</v>
      </c>
      <c r="P2020" s="19">
        <v>0.8116695319683344</v>
      </c>
      <c r="Q2020" s="17">
        <v>612.35</v>
      </c>
      <c r="R2020" s="17">
        <v>632.13</v>
      </c>
      <c r="S2020" s="14">
        <v>19.79</v>
      </c>
      <c r="T2020" s="16" t="s">
        <v>129</v>
      </c>
      <c r="U2020" s="24" t="s">
        <v>11</v>
      </c>
    </row>
    <row r="2021" spans="1:21">
      <c r="A2021" s="3" t="s">
        <v>3010</v>
      </c>
      <c r="B2021" s="3" t="s">
        <v>3011</v>
      </c>
      <c r="C2021" s="3" t="s">
        <v>127</v>
      </c>
      <c r="D2021" s="3"/>
      <c r="E2021" s="3" t="s">
        <v>128</v>
      </c>
      <c r="F2021" s="5">
        <v>1</v>
      </c>
      <c r="G2021" s="13">
        <v>25891.02</v>
      </c>
      <c r="H2021" s="5">
        <v>0</v>
      </c>
      <c r="I2021" s="3" t="s">
        <v>68</v>
      </c>
      <c r="J2021" s="5">
        <v>1</v>
      </c>
      <c r="K2021" s="22">
        <v>668.314646674695</v>
      </c>
      <c r="L2021" s="3" t="s">
        <v>76</v>
      </c>
      <c r="M2021" s="18">
        <v>0.01068401958763159</v>
      </c>
      <c r="N2021" s="18">
        <v>0.01351106646732972</v>
      </c>
      <c r="O2021" s="18">
        <v>0.8138384939036316</v>
      </c>
      <c r="P2021" s="18">
        <v>0.8138384939036316</v>
      </c>
      <c r="Q2021" s="13">
        <v>297.72</v>
      </c>
      <c r="R2021" s="13">
        <v>317.5</v>
      </c>
      <c r="S2021" s="14">
        <v>19.78</v>
      </c>
      <c r="T2021" s="3" t="s">
        <v>129</v>
      </c>
      <c r="U2021" s="4" t="s">
        <v>11</v>
      </c>
    </row>
    <row r="2022" spans="1:21">
      <c r="A2022" s="16" t="s">
        <v>3012</v>
      </c>
      <c r="B2022" s="16" t="s">
        <v>1983</v>
      </c>
      <c r="C2022" s="16" t="s">
        <v>127</v>
      </c>
      <c r="D2022" s="16"/>
      <c r="E2022" s="16" t="s">
        <v>128</v>
      </c>
      <c r="F2022" s="21">
        <v>1</v>
      </c>
      <c r="G2022" s="17">
        <v>11242.7</v>
      </c>
      <c r="H2022" s="21">
        <v>0</v>
      </c>
      <c r="I2022" s="16" t="s">
        <v>68</v>
      </c>
      <c r="J2022" s="21">
        <v>1</v>
      </c>
      <c r="K2022" s="23">
        <v>660.9569019661614</v>
      </c>
      <c r="L2022" s="16" t="s">
        <v>76</v>
      </c>
      <c r="M2022" s="19">
        <v>0.01776410883404519</v>
      </c>
      <c r="N2022" s="19">
        <v>0.01541558167006705</v>
      </c>
      <c r="O2022" s="19">
        <v>0.8120268343911671</v>
      </c>
      <c r="P2022" s="19">
        <v>0.8120268343911671</v>
      </c>
      <c r="Q2022" s="17">
        <v>244.7</v>
      </c>
      <c r="R2022" s="17">
        <v>264.48</v>
      </c>
      <c r="S2022" s="14">
        <v>19.78</v>
      </c>
      <c r="T2022" s="16" t="s">
        <v>129</v>
      </c>
      <c r="U2022" s="24" t="s">
        <v>11</v>
      </c>
    </row>
    <row r="2023" spans="1:21">
      <c r="A2023" s="3" t="s">
        <v>3013</v>
      </c>
      <c r="B2023" s="3" t="s">
        <v>2766</v>
      </c>
      <c r="C2023" s="3" t="s">
        <v>127</v>
      </c>
      <c r="D2023" s="3"/>
      <c r="E2023" s="3" t="s">
        <v>128</v>
      </c>
      <c r="F2023" s="5">
        <v>1</v>
      </c>
      <c r="G2023" s="13">
        <v>16923.07</v>
      </c>
      <c r="H2023" s="5">
        <v>0</v>
      </c>
      <c r="I2023" s="3" t="s">
        <v>68</v>
      </c>
      <c r="J2023" s="5">
        <v>1</v>
      </c>
      <c r="K2023" s="22">
        <v>649.8481501513163</v>
      </c>
      <c r="L2023" s="3" t="s">
        <v>77</v>
      </c>
      <c r="M2023" s="18">
        <v>0.01440680752007075</v>
      </c>
      <c r="N2023" s="18">
        <v>0.01822979534862568</v>
      </c>
      <c r="O2023" s="18">
        <v>0.8095958596631838</v>
      </c>
      <c r="P2023" s="18">
        <v>0.8095958596631838</v>
      </c>
      <c r="Q2023" s="13">
        <v>283.12</v>
      </c>
      <c r="R2023" s="13">
        <v>302.89</v>
      </c>
      <c r="S2023" s="14">
        <v>19.77</v>
      </c>
      <c r="T2023" s="3" t="s">
        <v>129</v>
      </c>
      <c r="U2023" s="4" t="s">
        <v>11</v>
      </c>
    </row>
    <row r="2024" spans="1:21">
      <c r="A2024" s="16" t="s">
        <v>3014</v>
      </c>
      <c r="B2024" s="16" t="s">
        <v>558</v>
      </c>
      <c r="C2024" s="16" t="s">
        <v>127</v>
      </c>
      <c r="D2024" s="16"/>
      <c r="E2024" s="16" t="s">
        <v>128</v>
      </c>
      <c r="F2024" s="21">
        <v>1</v>
      </c>
      <c r="G2024" s="17">
        <v>12663.28</v>
      </c>
      <c r="H2024" s="21">
        <v>0</v>
      </c>
      <c r="I2024" s="16" t="s">
        <v>68</v>
      </c>
      <c r="J2024" s="21">
        <v>1</v>
      </c>
      <c r="K2024" s="23">
        <v>685.6269871653626</v>
      </c>
      <c r="L2024" s="16" t="s">
        <v>76</v>
      </c>
      <c r="M2024" s="19">
        <v>0.008721365048871475</v>
      </c>
      <c r="N2024" s="19">
        <v>0.01061363108849502</v>
      </c>
      <c r="O2024" s="19">
        <v>0.8169629638692891</v>
      </c>
      <c r="P2024" s="19">
        <v>0.8169629638692891</v>
      </c>
      <c r="Q2024" s="17">
        <v>184.12</v>
      </c>
      <c r="R2024" s="17">
        <v>203.85</v>
      </c>
      <c r="S2024" s="14">
        <v>19.73</v>
      </c>
      <c r="T2024" s="16" t="s">
        <v>129</v>
      </c>
      <c r="U2024" s="24" t="s">
        <v>11</v>
      </c>
    </row>
    <row r="2025" spans="1:21">
      <c r="A2025" s="3" t="s">
        <v>3015</v>
      </c>
      <c r="B2025" s="3" t="s">
        <v>664</v>
      </c>
      <c r="C2025" s="3" t="s">
        <v>127</v>
      </c>
      <c r="D2025" s="3"/>
      <c r="E2025" s="3" t="s">
        <v>128</v>
      </c>
      <c r="F2025" s="5">
        <v>1</v>
      </c>
      <c r="G2025" s="13">
        <v>17272.28</v>
      </c>
      <c r="H2025" s="5">
        <v>0</v>
      </c>
      <c r="I2025" s="3" t="s">
        <v>68</v>
      </c>
      <c r="J2025" s="5">
        <v>1</v>
      </c>
      <c r="K2025" s="22">
        <v>641.3362494100714</v>
      </c>
      <c r="L2025" s="3" t="s">
        <v>77</v>
      </c>
      <c r="M2025" s="18">
        <v>0.02294627989178234</v>
      </c>
      <c r="N2025" s="18">
        <v>0.02032966355825808</v>
      </c>
      <c r="O2025" s="18">
        <v>0.8129704239795686</v>
      </c>
      <c r="P2025" s="18">
        <v>0.8129704239795686</v>
      </c>
      <c r="Q2025" s="13">
        <v>480.09</v>
      </c>
      <c r="R2025" s="13">
        <v>499.82</v>
      </c>
      <c r="S2025" s="14">
        <v>19.73</v>
      </c>
      <c r="T2025" s="3" t="s">
        <v>129</v>
      </c>
      <c r="U2025" s="4" t="s">
        <v>11</v>
      </c>
    </row>
    <row r="2026" spans="1:21">
      <c r="A2026" s="16" t="s">
        <v>3016</v>
      </c>
      <c r="B2026" s="16" t="s">
        <v>1867</v>
      </c>
      <c r="C2026" s="16" t="s">
        <v>127</v>
      </c>
      <c r="D2026" s="16"/>
      <c r="E2026" s="16" t="s">
        <v>128</v>
      </c>
      <c r="F2026" s="21">
        <v>1</v>
      </c>
      <c r="G2026" s="17">
        <v>12782.34</v>
      </c>
      <c r="H2026" s="21">
        <v>23</v>
      </c>
      <c r="I2026" s="16" t="s">
        <v>69</v>
      </c>
      <c r="J2026" s="21">
        <v>1</v>
      </c>
      <c r="K2026" s="23">
        <v>639.1722068487381</v>
      </c>
      <c r="L2026" s="16" t="s">
        <v>77</v>
      </c>
      <c r="M2026" s="19">
        <v>0.01705310794143664</v>
      </c>
      <c r="N2026" s="19">
        <v>0.02141599865604328</v>
      </c>
      <c r="O2026" s="19">
        <v>0.8111135494910505</v>
      </c>
      <c r="P2026" s="19">
        <v>0.8111135494910505</v>
      </c>
      <c r="Q2026" s="17">
        <v>330.61</v>
      </c>
      <c r="R2026" s="17">
        <v>350.33</v>
      </c>
      <c r="S2026" s="14">
        <v>19.72</v>
      </c>
      <c r="T2026" s="16" t="s">
        <v>129</v>
      </c>
      <c r="U2026" s="24" t="s">
        <v>11</v>
      </c>
    </row>
    <row r="2027" spans="1:21">
      <c r="A2027" s="3" t="s">
        <v>3017</v>
      </c>
      <c r="B2027" s="3" t="s">
        <v>1009</v>
      </c>
      <c r="C2027" s="3" t="s">
        <v>127</v>
      </c>
      <c r="D2027" s="3"/>
      <c r="E2027" s="3" t="s">
        <v>128</v>
      </c>
      <c r="F2027" s="5">
        <v>1</v>
      </c>
      <c r="G2027" s="13">
        <v>15674.12</v>
      </c>
      <c r="H2027" s="5">
        <v>0</v>
      </c>
      <c r="I2027" s="3" t="s">
        <v>68</v>
      </c>
      <c r="J2027" s="5">
        <v>2</v>
      </c>
      <c r="K2027" s="22">
        <v>654.7533132903387</v>
      </c>
      <c r="L2027" s="3" t="s">
        <v>77</v>
      </c>
      <c r="M2027" s="18">
        <v>0.01334555209302112</v>
      </c>
      <c r="N2027" s="18">
        <v>0.01636443162085132</v>
      </c>
      <c r="O2027" s="18">
        <v>0.8160048279817336</v>
      </c>
      <c r="P2027" s="18">
        <v>0.8160048279817336</v>
      </c>
      <c r="Q2027" s="13">
        <v>512.05</v>
      </c>
      <c r="R2027" s="13">
        <v>531.76</v>
      </c>
      <c r="S2027" s="14">
        <v>19.71</v>
      </c>
      <c r="T2027" s="3" t="s">
        <v>129</v>
      </c>
      <c r="U2027" s="4" t="s">
        <v>11</v>
      </c>
    </row>
    <row r="2028" spans="1:21">
      <c r="A2028" s="16" t="s">
        <v>3018</v>
      </c>
      <c r="B2028" s="16" t="s">
        <v>1743</v>
      </c>
      <c r="C2028" s="16" t="s">
        <v>127</v>
      </c>
      <c r="D2028" s="16"/>
      <c r="E2028" s="16" t="s">
        <v>128</v>
      </c>
      <c r="F2028" s="21">
        <v>1</v>
      </c>
      <c r="G2028" s="17">
        <v>8433.610000000001</v>
      </c>
      <c r="H2028" s="21">
        <v>0</v>
      </c>
      <c r="I2028" s="16" t="s">
        <v>68</v>
      </c>
      <c r="J2028" s="21">
        <v>1</v>
      </c>
      <c r="K2028" s="23">
        <v>676.9708169200287</v>
      </c>
      <c r="L2028" s="16" t="s">
        <v>76</v>
      </c>
      <c r="M2028" s="19">
        <v>0.0135962205804062</v>
      </c>
      <c r="N2028" s="19">
        <v>0.01195949243250333</v>
      </c>
      <c r="O2028" s="19">
        <v>0.8107181367171885</v>
      </c>
      <c r="P2028" s="19">
        <v>0.8107181367171885</v>
      </c>
      <c r="Q2028" s="17">
        <v>232.02</v>
      </c>
      <c r="R2028" s="17">
        <v>251.72</v>
      </c>
      <c r="S2028" s="14">
        <v>19.7</v>
      </c>
      <c r="T2028" s="16" t="s">
        <v>129</v>
      </c>
      <c r="U2028" s="24" t="s">
        <v>11</v>
      </c>
    </row>
    <row r="2029" spans="1:21">
      <c r="A2029" s="3" t="s">
        <v>3019</v>
      </c>
      <c r="B2029" s="3" t="s">
        <v>762</v>
      </c>
      <c r="C2029" s="3" t="s">
        <v>127</v>
      </c>
      <c r="D2029" s="3"/>
      <c r="E2029" s="3" t="s">
        <v>128</v>
      </c>
      <c r="F2029" s="5">
        <v>1</v>
      </c>
      <c r="G2029" s="13">
        <v>19296.67</v>
      </c>
      <c r="H2029" s="5">
        <v>0</v>
      </c>
      <c r="I2029" s="3" t="s">
        <v>68</v>
      </c>
      <c r="J2029" s="5">
        <v>1</v>
      </c>
      <c r="K2029" s="22">
        <v>651.2908451922052</v>
      </c>
      <c r="L2029" s="3" t="s">
        <v>77</v>
      </c>
      <c r="M2029" s="18">
        <v>0.02025831414930747</v>
      </c>
      <c r="N2029" s="18">
        <v>0.01749500380177066</v>
      </c>
      <c r="O2029" s="18">
        <v>0.8137215752767881</v>
      </c>
      <c r="P2029" s="18">
        <v>0.8137215752767881</v>
      </c>
      <c r="Q2029" s="13">
        <v>389.73</v>
      </c>
      <c r="R2029" s="13">
        <v>409.43</v>
      </c>
      <c r="S2029" s="14">
        <v>19.7</v>
      </c>
      <c r="T2029" s="3" t="s">
        <v>129</v>
      </c>
      <c r="U2029" s="4" t="s">
        <v>11</v>
      </c>
    </row>
    <row r="2030" spans="1:21">
      <c r="A2030" s="16" t="s">
        <v>3020</v>
      </c>
      <c r="B2030" s="16" t="s">
        <v>248</v>
      </c>
      <c r="C2030" s="16" t="s">
        <v>127</v>
      </c>
      <c r="D2030" s="16"/>
      <c r="E2030" s="16" t="s">
        <v>128</v>
      </c>
      <c r="F2030" s="21">
        <v>2</v>
      </c>
      <c r="G2030" s="17">
        <v>15613.84</v>
      </c>
      <c r="H2030" s="21">
        <v>0</v>
      </c>
      <c r="I2030" s="16" t="s">
        <v>68</v>
      </c>
      <c r="J2030" s="21">
        <v>1</v>
      </c>
      <c r="K2030" s="23">
        <v>690.2436112962073</v>
      </c>
      <c r="L2030" s="16" t="s">
        <v>76</v>
      </c>
      <c r="M2030" s="19">
        <v>0.007691586942518194</v>
      </c>
      <c r="N2030" s="19">
        <v>0.009586198924201386</v>
      </c>
      <c r="O2030" s="19">
        <v>0.8160949135961383</v>
      </c>
      <c r="P2030" s="19">
        <v>0.8160949135961383</v>
      </c>
      <c r="Q2030" s="17">
        <v>254.6</v>
      </c>
      <c r="R2030" s="17">
        <v>274.31</v>
      </c>
      <c r="S2030" s="14">
        <v>19.7</v>
      </c>
      <c r="T2030" s="16" t="s">
        <v>129</v>
      </c>
      <c r="U2030" s="24" t="s">
        <v>11</v>
      </c>
    </row>
    <row r="2031" spans="1:21">
      <c r="A2031" s="3" t="s">
        <v>3021</v>
      </c>
      <c r="B2031" s="3" t="s">
        <v>1453</v>
      </c>
      <c r="C2031" s="3" t="s">
        <v>127</v>
      </c>
      <c r="D2031" s="3"/>
      <c r="E2031" s="3" t="s">
        <v>128</v>
      </c>
      <c r="F2031" s="5">
        <v>1</v>
      </c>
      <c r="G2031" s="13">
        <v>13100.57</v>
      </c>
      <c r="H2031" s="5">
        <v>0</v>
      </c>
      <c r="I2031" s="3" t="s">
        <v>68</v>
      </c>
      <c r="J2031" s="5">
        <v>1</v>
      </c>
      <c r="K2031" s="22">
        <v>679.2791289854511</v>
      </c>
      <c r="L2031" s="3" t="s">
        <v>76</v>
      </c>
      <c r="M2031" s="18">
        <v>0.01272227682988327</v>
      </c>
      <c r="N2031" s="18">
        <v>0.01145416991165833</v>
      </c>
      <c r="O2031" s="18">
        <v>0.8144318635118355</v>
      </c>
      <c r="P2031" s="18">
        <v>0.8144318635118355</v>
      </c>
      <c r="Q2031" s="13">
        <v>250.9</v>
      </c>
      <c r="R2031" s="13">
        <v>270.59</v>
      </c>
      <c r="S2031" s="14">
        <v>19.69</v>
      </c>
      <c r="T2031" s="3" t="s">
        <v>129</v>
      </c>
      <c r="U2031" s="4" t="s">
        <v>11</v>
      </c>
    </row>
    <row r="2032" spans="1:21">
      <c r="A2032" s="16" t="s">
        <v>3022</v>
      </c>
      <c r="B2032" s="16" t="s">
        <v>2820</v>
      </c>
      <c r="C2032" s="16" t="s">
        <v>127</v>
      </c>
      <c r="D2032" s="16"/>
      <c r="E2032" s="16" t="s">
        <v>128</v>
      </c>
      <c r="F2032" s="21">
        <v>1</v>
      </c>
      <c r="G2032" s="17">
        <v>11459.64</v>
      </c>
      <c r="H2032" s="21">
        <v>0</v>
      </c>
      <c r="I2032" s="16" t="s">
        <v>68</v>
      </c>
      <c r="J2032" s="21">
        <v>1</v>
      </c>
      <c r="K2032" s="23">
        <v>663.6980225438504</v>
      </c>
      <c r="L2032" s="16" t="s">
        <v>76</v>
      </c>
      <c r="M2032" s="19">
        <v>0.01150787132950738</v>
      </c>
      <c r="N2032" s="19">
        <v>0.01526198652673032</v>
      </c>
      <c r="O2032" s="19">
        <v>0.8159634308787146</v>
      </c>
      <c r="P2032" s="19">
        <v>0.8159634308787146</v>
      </c>
      <c r="Q2032" s="17">
        <v>165.99</v>
      </c>
      <c r="R2032" s="17">
        <v>185.67</v>
      </c>
      <c r="S2032" s="14">
        <v>19.68</v>
      </c>
      <c r="T2032" s="16" t="s">
        <v>129</v>
      </c>
      <c r="U2032" s="24" t="s">
        <v>11</v>
      </c>
    </row>
    <row r="2033" spans="1:21">
      <c r="A2033" s="3" t="s">
        <v>3023</v>
      </c>
      <c r="B2033" s="3" t="s">
        <v>2086</v>
      </c>
      <c r="C2033" s="3" t="s">
        <v>127</v>
      </c>
      <c r="D2033" s="3"/>
      <c r="E2033" s="3" t="s">
        <v>128</v>
      </c>
      <c r="F2033" s="5">
        <v>1</v>
      </c>
      <c r="G2033" s="13">
        <v>13797.86</v>
      </c>
      <c r="H2033" s="5">
        <v>0</v>
      </c>
      <c r="I2033" s="3" t="s">
        <v>68</v>
      </c>
      <c r="J2033" s="5">
        <v>1</v>
      </c>
      <c r="K2033" s="22">
        <v>633.1128876770044</v>
      </c>
      <c r="L2033" s="3" t="s">
        <v>77</v>
      </c>
      <c r="M2033" s="18">
        <v>0.01878555791167012</v>
      </c>
      <c r="N2033" s="18">
        <v>0.02388219386340401</v>
      </c>
      <c r="O2033" s="18">
        <v>0.8161149273042703</v>
      </c>
      <c r="P2033" s="18">
        <v>0.8161149273042703</v>
      </c>
      <c r="Q2033" s="13">
        <v>269.8</v>
      </c>
      <c r="R2033" s="13">
        <v>289.47</v>
      </c>
      <c r="S2033" s="14">
        <v>19.67</v>
      </c>
      <c r="T2033" s="3" t="s">
        <v>129</v>
      </c>
      <c r="U2033" s="4" t="s">
        <v>11</v>
      </c>
    </row>
    <row r="2034" spans="1:21">
      <c r="A2034" s="16" t="s">
        <v>3024</v>
      </c>
      <c r="B2034" s="16" t="s">
        <v>3025</v>
      </c>
      <c r="C2034" s="16" t="s">
        <v>127</v>
      </c>
      <c r="D2034" s="16"/>
      <c r="E2034" s="16" t="s">
        <v>128</v>
      </c>
      <c r="F2034" s="21">
        <v>1</v>
      </c>
      <c r="G2034" s="17">
        <v>2887.07</v>
      </c>
      <c r="H2034" s="21">
        <v>0</v>
      </c>
      <c r="I2034" s="16" t="s">
        <v>68</v>
      </c>
      <c r="J2034" s="21">
        <v>1</v>
      </c>
      <c r="K2034" s="23">
        <v>663.4094835356726</v>
      </c>
      <c r="L2034" s="16" t="s">
        <v>76</v>
      </c>
      <c r="M2034" s="19">
        <v>0.01372004530690824</v>
      </c>
      <c r="N2034" s="19">
        <v>0.01563234517894779</v>
      </c>
      <c r="O2034" s="19">
        <v>0.8120452705304894</v>
      </c>
      <c r="P2034" s="19">
        <v>0.8120452705304894</v>
      </c>
      <c r="Q2034" s="17">
        <v>140.28</v>
      </c>
      <c r="R2034" s="17">
        <v>159.95</v>
      </c>
      <c r="S2034" s="14">
        <v>19.67</v>
      </c>
      <c r="T2034" s="16" t="s">
        <v>129</v>
      </c>
      <c r="U2034" s="24" t="s">
        <v>11</v>
      </c>
    </row>
    <row r="2035" spans="1:21">
      <c r="A2035" s="3" t="s">
        <v>3026</v>
      </c>
      <c r="B2035" s="3" t="s">
        <v>2806</v>
      </c>
      <c r="C2035" s="3" t="s">
        <v>127</v>
      </c>
      <c r="D2035" s="3"/>
      <c r="E2035" s="3" t="s">
        <v>128</v>
      </c>
      <c r="F2035" s="5">
        <v>1</v>
      </c>
      <c r="G2035" s="13">
        <v>20311.79</v>
      </c>
      <c r="H2035" s="5">
        <v>0</v>
      </c>
      <c r="I2035" s="3" t="s">
        <v>68</v>
      </c>
      <c r="J2035" s="5">
        <v>1</v>
      </c>
      <c r="K2035" s="22">
        <v>656.7730863475833</v>
      </c>
      <c r="L2035" s="3" t="s">
        <v>77</v>
      </c>
      <c r="M2035" s="18">
        <v>0.01286255355435451</v>
      </c>
      <c r="N2035" s="18">
        <v>0.01616241793571132</v>
      </c>
      <c r="O2035" s="18">
        <v>0.8106464175248125</v>
      </c>
      <c r="P2035" s="18">
        <v>0.8106464175248125</v>
      </c>
      <c r="Q2035" s="13">
        <v>328.53</v>
      </c>
      <c r="R2035" s="13">
        <v>348.19</v>
      </c>
      <c r="S2035" s="14">
        <v>19.66</v>
      </c>
      <c r="T2035" s="3" t="s">
        <v>129</v>
      </c>
      <c r="U2035" s="4" t="s">
        <v>11</v>
      </c>
    </row>
    <row r="2036" spans="1:21">
      <c r="A2036" s="16" t="s">
        <v>3027</v>
      </c>
      <c r="B2036" s="16" t="s">
        <v>639</v>
      </c>
      <c r="C2036" s="16" t="s">
        <v>127</v>
      </c>
      <c r="D2036" s="16"/>
      <c r="E2036" s="16" t="s">
        <v>128</v>
      </c>
      <c r="F2036" s="21">
        <v>1</v>
      </c>
      <c r="G2036" s="17">
        <v>18598.15</v>
      </c>
      <c r="H2036" s="21">
        <v>0</v>
      </c>
      <c r="I2036" s="16" t="s">
        <v>68</v>
      </c>
      <c r="J2036" s="21">
        <v>1</v>
      </c>
      <c r="K2036" s="23">
        <v>657.7829728762057</v>
      </c>
      <c r="L2036" s="16" t="s">
        <v>77</v>
      </c>
      <c r="M2036" s="19">
        <v>0.01888598595644319</v>
      </c>
      <c r="N2036" s="19">
        <v>0.0158162934325995</v>
      </c>
      <c r="O2036" s="19">
        <v>0.8122008248050401</v>
      </c>
      <c r="P2036" s="19">
        <v>0.8122008248050401</v>
      </c>
      <c r="Q2036" s="17">
        <v>364.58</v>
      </c>
      <c r="R2036" s="17">
        <v>384.23</v>
      </c>
      <c r="S2036" s="14">
        <v>19.65</v>
      </c>
      <c r="T2036" s="16" t="s">
        <v>129</v>
      </c>
      <c r="U2036" s="24" t="s">
        <v>11</v>
      </c>
    </row>
    <row r="2037" spans="1:21">
      <c r="A2037" s="3" t="s">
        <v>3028</v>
      </c>
      <c r="B2037" s="3" t="s">
        <v>3011</v>
      </c>
      <c r="C2037" s="3" t="s">
        <v>127</v>
      </c>
      <c r="D2037" s="3"/>
      <c r="E2037" s="3" t="s">
        <v>128</v>
      </c>
      <c r="F2037" s="5">
        <v>1</v>
      </c>
      <c r="G2037" s="13">
        <v>5093.14</v>
      </c>
      <c r="H2037" s="5">
        <v>0</v>
      </c>
      <c r="I2037" s="3" t="s">
        <v>68</v>
      </c>
      <c r="J2037" s="5">
        <v>1</v>
      </c>
      <c r="K2037" s="22"/>
      <c r="L2037" s="3"/>
      <c r="M2037" s="18">
        <v>0.03683582235995454</v>
      </c>
      <c r="N2037" s="18">
        <v>0.03270572807817478</v>
      </c>
      <c r="O2037" s="18">
        <v>0.81280581303418</v>
      </c>
      <c r="P2037" s="18">
        <v>0.81280581303418</v>
      </c>
      <c r="Q2037" s="13">
        <v>464.91</v>
      </c>
      <c r="R2037" s="13">
        <v>484.55</v>
      </c>
      <c r="S2037" s="14">
        <v>19.64</v>
      </c>
      <c r="T2037" s="3" t="s">
        <v>129</v>
      </c>
      <c r="U2037" s="4" t="s">
        <v>11</v>
      </c>
    </row>
    <row r="2038" spans="1:21">
      <c r="A2038" s="16" t="s">
        <v>3029</v>
      </c>
      <c r="B2038" s="16" t="s">
        <v>740</v>
      </c>
      <c r="C2038" s="16" t="s">
        <v>127</v>
      </c>
      <c r="D2038" s="16"/>
      <c r="E2038" s="16" t="s">
        <v>128</v>
      </c>
      <c r="F2038" s="21">
        <v>1</v>
      </c>
      <c r="G2038" s="17">
        <v>10769.84</v>
      </c>
      <c r="H2038" s="21">
        <v>0</v>
      </c>
      <c r="I2038" s="16" t="s">
        <v>68</v>
      </c>
      <c r="J2038" s="21">
        <v>1</v>
      </c>
      <c r="K2038" s="23">
        <v>637.5852423037602</v>
      </c>
      <c r="L2038" s="16" t="s">
        <v>77</v>
      </c>
      <c r="M2038" s="19">
        <v>0.02029263631220106</v>
      </c>
      <c r="N2038" s="19">
        <v>0.02206756503326625</v>
      </c>
      <c r="O2038" s="19">
        <v>0.8175684888113746</v>
      </c>
      <c r="P2038" s="19">
        <v>0.8175684888113746</v>
      </c>
      <c r="Q2038" s="17">
        <v>304.62</v>
      </c>
      <c r="R2038" s="17">
        <v>324.26</v>
      </c>
      <c r="S2038" s="14">
        <v>19.64</v>
      </c>
      <c r="T2038" s="16" t="s">
        <v>129</v>
      </c>
      <c r="U2038" s="24" t="s">
        <v>11</v>
      </c>
    </row>
    <row r="2039" spans="1:21">
      <c r="A2039" s="3" t="s">
        <v>3030</v>
      </c>
      <c r="B2039" s="3" t="s">
        <v>1691</v>
      </c>
      <c r="C2039" s="3" t="s">
        <v>127</v>
      </c>
      <c r="D2039" s="3"/>
      <c r="E2039" s="3" t="s">
        <v>128</v>
      </c>
      <c r="F2039" s="5">
        <v>1</v>
      </c>
      <c r="G2039" s="13">
        <v>4268.62</v>
      </c>
      <c r="H2039" s="5">
        <v>0</v>
      </c>
      <c r="I2039" s="3" t="s">
        <v>68</v>
      </c>
      <c r="J2039" s="5">
        <v>1</v>
      </c>
      <c r="K2039" s="22"/>
      <c r="L2039" s="3"/>
      <c r="M2039" s="18">
        <v>0.02556926693193535</v>
      </c>
      <c r="N2039" s="18">
        <v>0.02369101696387216</v>
      </c>
      <c r="O2039" s="18">
        <v>0.813165012135589</v>
      </c>
      <c r="P2039" s="18">
        <v>0.813165012135589</v>
      </c>
      <c r="Q2039" s="13">
        <v>295.2</v>
      </c>
      <c r="R2039" s="13">
        <v>314.82</v>
      </c>
      <c r="S2039" s="14">
        <v>19.62</v>
      </c>
      <c r="T2039" s="3" t="s">
        <v>129</v>
      </c>
      <c r="U2039" s="4" t="s">
        <v>11</v>
      </c>
    </row>
    <row r="2040" spans="1:21">
      <c r="A2040" s="16" t="s">
        <v>3031</v>
      </c>
      <c r="B2040" s="16" t="s">
        <v>345</v>
      </c>
      <c r="C2040" s="16" t="s">
        <v>127</v>
      </c>
      <c r="D2040" s="16"/>
      <c r="E2040" s="16" t="s">
        <v>128</v>
      </c>
      <c r="F2040" s="21">
        <v>1</v>
      </c>
      <c r="G2040" s="17">
        <v>12892.33</v>
      </c>
      <c r="H2040" s="21">
        <v>0</v>
      </c>
      <c r="I2040" s="16" t="s">
        <v>68</v>
      </c>
      <c r="J2040" s="21">
        <v>1</v>
      </c>
      <c r="K2040" s="23">
        <v>688.2238382389628</v>
      </c>
      <c r="L2040" s="16" t="s">
        <v>76</v>
      </c>
      <c r="M2040" s="19">
        <v>0.007750143467486957</v>
      </c>
      <c r="N2040" s="19">
        <v>0.0105417013921476</v>
      </c>
      <c r="O2040" s="19">
        <v>0.8114330562014134</v>
      </c>
      <c r="P2040" s="19">
        <v>0.8114330562014134</v>
      </c>
      <c r="Q2040" s="17">
        <v>133.61</v>
      </c>
      <c r="R2040" s="17">
        <v>153.22</v>
      </c>
      <c r="S2040" s="14">
        <v>19.61</v>
      </c>
      <c r="T2040" s="16" t="s">
        <v>129</v>
      </c>
      <c r="U2040" s="24" t="s">
        <v>11</v>
      </c>
    </row>
    <row r="2041" spans="1:21">
      <c r="A2041" s="3" t="s">
        <v>3032</v>
      </c>
      <c r="B2041" s="3" t="s">
        <v>2208</v>
      </c>
      <c r="C2041" s="3" t="s">
        <v>127</v>
      </c>
      <c r="D2041" s="3"/>
      <c r="E2041" s="3" t="s">
        <v>128</v>
      </c>
      <c r="F2041" s="5">
        <v>1</v>
      </c>
      <c r="G2041" s="13">
        <v>15914.03</v>
      </c>
      <c r="H2041" s="5">
        <v>0</v>
      </c>
      <c r="I2041" s="3" t="s">
        <v>68</v>
      </c>
      <c r="J2041" s="5">
        <v>2</v>
      </c>
      <c r="K2041" s="22">
        <v>680.4332850181623</v>
      </c>
      <c r="L2041" s="3" t="s">
        <v>76</v>
      </c>
      <c r="M2041" s="18">
        <v>0.008788620923433925</v>
      </c>
      <c r="N2041" s="18">
        <v>0.0110926292022652</v>
      </c>
      <c r="O2041" s="18">
        <v>0.8141615015461392</v>
      </c>
      <c r="P2041" s="18">
        <v>0.8141615015461392</v>
      </c>
      <c r="Q2041" s="13">
        <v>307.51</v>
      </c>
      <c r="R2041" s="13">
        <v>327.12</v>
      </c>
      <c r="S2041" s="14">
        <v>19.61</v>
      </c>
      <c r="T2041" s="3" t="s">
        <v>129</v>
      </c>
      <c r="U2041" s="4" t="s">
        <v>11</v>
      </c>
    </row>
    <row r="2042" spans="1:21">
      <c r="A2042" s="16" t="s">
        <v>3033</v>
      </c>
      <c r="B2042" s="16" t="s">
        <v>2655</v>
      </c>
      <c r="C2042" s="16" t="s">
        <v>127</v>
      </c>
      <c r="D2042" s="16"/>
      <c r="E2042" s="16" t="s">
        <v>128</v>
      </c>
      <c r="F2042" s="21">
        <v>1</v>
      </c>
      <c r="G2042" s="17">
        <v>13846.38</v>
      </c>
      <c r="H2042" s="21">
        <v>0</v>
      </c>
      <c r="I2042" s="16" t="s">
        <v>68</v>
      </c>
      <c r="J2042" s="21">
        <v>1</v>
      </c>
      <c r="K2042" s="23"/>
      <c r="L2042" s="16"/>
      <c r="M2042" s="19">
        <v>0.01962453933404951</v>
      </c>
      <c r="N2042" s="19">
        <v>0.01801883551274691</v>
      </c>
      <c r="O2042" s="19">
        <v>0.8074644883954702</v>
      </c>
      <c r="P2042" s="19">
        <v>0.8074644883954702</v>
      </c>
      <c r="Q2042" s="17">
        <v>342.18</v>
      </c>
      <c r="R2042" s="17">
        <v>361.78</v>
      </c>
      <c r="S2042" s="14">
        <v>19.6</v>
      </c>
      <c r="T2042" s="16" t="s">
        <v>129</v>
      </c>
      <c r="U2042" s="24" t="s">
        <v>11</v>
      </c>
    </row>
    <row r="2043" spans="1:21">
      <c r="A2043" s="3" t="s">
        <v>3034</v>
      </c>
      <c r="B2043" s="3" t="s">
        <v>2837</v>
      </c>
      <c r="C2043" s="3" t="s">
        <v>127</v>
      </c>
      <c r="D2043" s="3"/>
      <c r="E2043" s="3" t="s">
        <v>128</v>
      </c>
      <c r="F2043" s="5">
        <v>1</v>
      </c>
      <c r="G2043" s="13">
        <v>13601.6</v>
      </c>
      <c r="H2043" s="5">
        <v>0</v>
      </c>
      <c r="I2043" s="3" t="s">
        <v>68</v>
      </c>
      <c r="J2043" s="5">
        <v>1</v>
      </c>
      <c r="K2043" s="22">
        <v>650.7137671758496</v>
      </c>
      <c r="L2043" s="3" t="s">
        <v>77</v>
      </c>
      <c r="M2043" s="18">
        <v>0.02012199371052791</v>
      </c>
      <c r="N2043" s="18">
        <v>0.01781200832596946</v>
      </c>
      <c r="O2043" s="18">
        <v>0.8163662034553753</v>
      </c>
      <c r="P2043" s="18">
        <v>0.8163662034553753</v>
      </c>
      <c r="Q2043" s="13">
        <v>327.75</v>
      </c>
      <c r="R2043" s="13">
        <v>347.32</v>
      </c>
      <c r="S2043" s="14">
        <v>19.57</v>
      </c>
      <c r="T2043" s="3" t="s">
        <v>129</v>
      </c>
      <c r="U2043" s="4" t="s">
        <v>11</v>
      </c>
    </row>
    <row r="2044" spans="1:21">
      <c r="A2044" s="16" t="s">
        <v>3035</v>
      </c>
      <c r="B2044" s="16" t="s">
        <v>131</v>
      </c>
      <c r="C2044" s="16" t="s">
        <v>127</v>
      </c>
      <c r="D2044" s="16"/>
      <c r="E2044" s="16" t="s">
        <v>128</v>
      </c>
      <c r="F2044" s="21">
        <v>1</v>
      </c>
      <c r="G2044" s="17">
        <v>9251.65</v>
      </c>
      <c r="H2044" s="21">
        <v>0</v>
      </c>
      <c r="I2044" s="16" t="s">
        <v>68</v>
      </c>
      <c r="J2044" s="21">
        <v>1</v>
      </c>
      <c r="K2044" s="23">
        <v>680.4332850181623</v>
      </c>
      <c r="L2044" s="16" t="s">
        <v>76</v>
      </c>
      <c r="M2044" s="19">
        <v>0.01020291011750543</v>
      </c>
      <c r="N2044" s="19">
        <v>0.0116429780851945</v>
      </c>
      <c r="O2044" s="19">
        <v>0.8158009988661518</v>
      </c>
      <c r="P2044" s="19">
        <v>0.8158009988661518</v>
      </c>
      <c r="Q2044" s="17">
        <v>167.28</v>
      </c>
      <c r="R2044" s="17">
        <v>186.83</v>
      </c>
      <c r="S2044" s="14">
        <v>19.56</v>
      </c>
      <c r="T2044" s="16" t="s">
        <v>129</v>
      </c>
      <c r="U2044" s="24" t="s">
        <v>11</v>
      </c>
    </row>
    <row r="2045" spans="1:21">
      <c r="A2045" s="3" t="s">
        <v>3036</v>
      </c>
      <c r="B2045" s="3" t="s">
        <v>1567</v>
      </c>
      <c r="C2045" s="3" t="s">
        <v>127</v>
      </c>
      <c r="D2045" s="3"/>
      <c r="E2045" s="3" t="s">
        <v>132</v>
      </c>
      <c r="F2045" s="5">
        <v>1</v>
      </c>
      <c r="G2045" s="13">
        <v>9353.040000000001</v>
      </c>
      <c r="H2045" s="5">
        <v>0</v>
      </c>
      <c r="I2045" s="3" t="s">
        <v>68</v>
      </c>
      <c r="J2045" s="5">
        <v>1</v>
      </c>
      <c r="K2045" s="22">
        <v>655.6189303148722</v>
      </c>
      <c r="L2045" s="3" t="s">
        <v>77</v>
      </c>
      <c r="M2045" s="18">
        <v>0.01310313735621059</v>
      </c>
      <c r="N2045" s="18">
        <v>0.01715246998840184</v>
      </c>
      <c r="O2045" s="18">
        <v>0.8137598178152803</v>
      </c>
      <c r="P2045" s="18">
        <v>0.8137598178152803</v>
      </c>
      <c r="Q2045" s="13">
        <v>187.75</v>
      </c>
      <c r="R2045" s="13">
        <v>207.3</v>
      </c>
      <c r="S2045" s="14">
        <v>19.55</v>
      </c>
      <c r="T2045" s="3" t="s">
        <v>129</v>
      </c>
      <c r="U2045" s="4" t="s">
        <v>11</v>
      </c>
    </row>
    <row r="2046" spans="1:21">
      <c r="A2046" s="16" t="s">
        <v>3037</v>
      </c>
      <c r="B2046" s="16" t="s">
        <v>1042</v>
      </c>
      <c r="C2046" s="16" t="s">
        <v>127</v>
      </c>
      <c r="D2046" s="16"/>
      <c r="E2046" s="16" t="s">
        <v>128</v>
      </c>
      <c r="F2046" s="21">
        <v>1</v>
      </c>
      <c r="G2046" s="17">
        <v>14325.26</v>
      </c>
      <c r="H2046" s="21">
        <v>0</v>
      </c>
      <c r="I2046" s="16" t="s">
        <v>68</v>
      </c>
      <c r="J2046" s="21">
        <v>1</v>
      </c>
      <c r="K2046" s="23">
        <v>683.0301360917624</v>
      </c>
      <c r="L2046" s="16" t="s">
        <v>76</v>
      </c>
      <c r="M2046" s="19">
        <v>0.009582653362418776</v>
      </c>
      <c r="N2046" s="19">
        <v>0.01105548108577753</v>
      </c>
      <c r="O2046" s="19">
        <v>0.8105827520947357</v>
      </c>
      <c r="P2046" s="19">
        <v>0.8105827520947357</v>
      </c>
      <c r="Q2046" s="17">
        <v>184.52</v>
      </c>
      <c r="R2046" s="17">
        <v>204.07</v>
      </c>
      <c r="S2046" s="14">
        <v>19.54</v>
      </c>
      <c r="T2046" s="16" t="s">
        <v>129</v>
      </c>
      <c r="U2046" s="24" t="s">
        <v>11</v>
      </c>
    </row>
    <row r="2047" spans="1:21">
      <c r="A2047" s="3" t="s">
        <v>3038</v>
      </c>
      <c r="B2047" s="3" t="s">
        <v>1140</v>
      </c>
      <c r="C2047" s="3" t="s">
        <v>127</v>
      </c>
      <c r="D2047" s="3"/>
      <c r="E2047" s="3" t="s">
        <v>128</v>
      </c>
      <c r="F2047" s="5">
        <v>1</v>
      </c>
      <c r="G2047" s="13">
        <v>14704.4</v>
      </c>
      <c r="H2047" s="5">
        <v>0</v>
      </c>
      <c r="I2047" s="3" t="s">
        <v>68</v>
      </c>
      <c r="J2047" s="5">
        <v>1</v>
      </c>
      <c r="K2047" s="22">
        <v>650.8580366799387</v>
      </c>
      <c r="L2047" s="3" t="s">
        <v>77</v>
      </c>
      <c r="M2047" s="18">
        <v>0.0200756262227786</v>
      </c>
      <c r="N2047" s="18">
        <v>0.01764205219087061</v>
      </c>
      <c r="O2047" s="18">
        <v>0.8078872825632626</v>
      </c>
      <c r="P2047" s="18">
        <v>0.8078872825632626</v>
      </c>
      <c r="Q2047" s="13">
        <v>375.46</v>
      </c>
      <c r="R2047" s="13">
        <v>395</v>
      </c>
      <c r="S2047" s="14">
        <v>19.54</v>
      </c>
      <c r="T2047" s="3" t="s">
        <v>129</v>
      </c>
      <c r="U2047" s="4" t="s">
        <v>11</v>
      </c>
    </row>
    <row r="2048" spans="1:21">
      <c r="A2048" s="16" t="s">
        <v>3039</v>
      </c>
      <c r="B2048" s="16" t="s">
        <v>1450</v>
      </c>
      <c r="C2048" s="16" t="s">
        <v>127</v>
      </c>
      <c r="D2048" s="16"/>
      <c r="E2048" s="16" t="s">
        <v>128</v>
      </c>
      <c r="F2048" s="21">
        <v>1</v>
      </c>
      <c r="G2048" s="17">
        <v>11244.97</v>
      </c>
      <c r="H2048" s="21">
        <v>0</v>
      </c>
      <c r="I2048" s="16" t="s">
        <v>68</v>
      </c>
      <c r="J2048" s="21">
        <v>1</v>
      </c>
      <c r="K2048" s="23">
        <v>664.2751005602058</v>
      </c>
      <c r="L2048" s="16" t="s">
        <v>76</v>
      </c>
      <c r="M2048" s="19">
        <v>0.01140155509186484</v>
      </c>
      <c r="N2048" s="19">
        <v>0.01519588600737832</v>
      </c>
      <c r="O2048" s="19">
        <v>0.8081156269567571</v>
      </c>
      <c r="P2048" s="19">
        <v>0.8081156269567571</v>
      </c>
      <c r="Q2048" s="17">
        <v>157.47</v>
      </c>
      <c r="R2048" s="17">
        <v>177</v>
      </c>
      <c r="S2048" s="14">
        <v>19.53</v>
      </c>
      <c r="T2048" s="16" t="s">
        <v>129</v>
      </c>
      <c r="U2048" s="24" t="s">
        <v>11</v>
      </c>
    </row>
    <row r="2049" spans="1:21">
      <c r="A2049" s="3" t="s">
        <v>3040</v>
      </c>
      <c r="B2049" s="3" t="s">
        <v>3041</v>
      </c>
      <c r="C2049" s="3" t="s">
        <v>127</v>
      </c>
      <c r="D2049" s="3"/>
      <c r="E2049" s="3" t="s">
        <v>128</v>
      </c>
      <c r="F2049" s="5">
        <v>1</v>
      </c>
      <c r="G2049" s="13">
        <v>15628.77</v>
      </c>
      <c r="H2049" s="5">
        <v>0</v>
      </c>
      <c r="I2049" s="3" t="s">
        <v>68</v>
      </c>
      <c r="J2049" s="5">
        <v>2</v>
      </c>
      <c r="K2049" s="22">
        <v>623.1582918948707</v>
      </c>
      <c r="L2049" s="3" t="s">
        <v>77</v>
      </c>
      <c r="M2049" s="18">
        <v>0.02500662699211396</v>
      </c>
      <c r="N2049" s="18">
        <v>0.0267114301680753</v>
      </c>
      <c r="O2049" s="18">
        <v>0.8101997222791795</v>
      </c>
      <c r="P2049" s="18">
        <v>0.8101997222791795</v>
      </c>
      <c r="Q2049" s="13">
        <v>818</v>
      </c>
      <c r="R2049" s="13">
        <v>837.52</v>
      </c>
      <c r="S2049" s="14">
        <v>19.52</v>
      </c>
      <c r="T2049" s="3" t="s">
        <v>129</v>
      </c>
      <c r="U2049" s="4" t="s">
        <v>11</v>
      </c>
    </row>
    <row r="2050" spans="1:21">
      <c r="A2050" s="16" t="s">
        <v>3042</v>
      </c>
      <c r="B2050" s="16" t="s">
        <v>791</v>
      </c>
      <c r="C2050" s="16" t="s">
        <v>127</v>
      </c>
      <c r="D2050" s="16"/>
      <c r="E2050" s="16" t="s">
        <v>128</v>
      </c>
      <c r="F2050" s="21">
        <v>1</v>
      </c>
      <c r="G2050" s="17">
        <v>8226.41</v>
      </c>
      <c r="H2050" s="21">
        <v>0</v>
      </c>
      <c r="I2050" s="16" t="s">
        <v>68</v>
      </c>
      <c r="J2050" s="21">
        <v>1</v>
      </c>
      <c r="K2050" s="23">
        <v>680.0004765058957</v>
      </c>
      <c r="L2050" s="16" t="s">
        <v>76</v>
      </c>
      <c r="M2050" s="19">
        <v>0.01182923135750981</v>
      </c>
      <c r="N2050" s="19">
        <v>0.01166344734134153</v>
      </c>
      <c r="O2050" s="19">
        <v>0.8168857087946761</v>
      </c>
      <c r="P2050" s="19">
        <v>0.8168857087946761</v>
      </c>
      <c r="Q2050" s="17">
        <v>175.6</v>
      </c>
      <c r="R2050" s="17">
        <v>195.1</v>
      </c>
      <c r="S2050" s="14">
        <v>19.49</v>
      </c>
      <c r="T2050" s="16" t="s">
        <v>129</v>
      </c>
      <c r="U2050" s="24" t="s">
        <v>11</v>
      </c>
    </row>
    <row r="2051" spans="1:21">
      <c r="A2051" s="3" t="s">
        <v>3043</v>
      </c>
      <c r="B2051" s="3" t="s">
        <v>3044</v>
      </c>
      <c r="C2051" s="3" t="s">
        <v>127</v>
      </c>
      <c r="D2051" s="3"/>
      <c r="E2051" s="3" t="s">
        <v>128</v>
      </c>
      <c r="F2051" s="5">
        <v>1</v>
      </c>
      <c r="G2051" s="13">
        <v>10024.54</v>
      </c>
      <c r="H2051" s="5">
        <v>0</v>
      </c>
      <c r="I2051" s="3" t="s">
        <v>68</v>
      </c>
      <c r="J2051" s="5">
        <v>1</v>
      </c>
      <c r="K2051" s="22">
        <v>672.7870013014508</v>
      </c>
      <c r="L2051" s="3" t="s">
        <v>76</v>
      </c>
      <c r="M2051" s="18">
        <v>0.01484505754756848</v>
      </c>
      <c r="N2051" s="18">
        <v>0.01285749805793278</v>
      </c>
      <c r="O2051" s="18">
        <v>0.8187166602684876</v>
      </c>
      <c r="P2051" s="18">
        <v>0.8187166602684876</v>
      </c>
      <c r="Q2051" s="13">
        <v>215.8</v>
      </c>
      <c r="R2051" s="13">
        <v>235.3</v>
      </c>
      <c r="S2051" s="14">
        <v>19.49</v>
      </c>
      <c r="T2051" s="3" t="s">
        <v>129</v>
      </c>
      <c r="U2051" s="4" t="s">
        <v>11</v>
      </c>
    </row>
    <row r="2052" spans="1:21">
      <c r="A2052" s="16" t="s">
        <v>3045</v>
      </c>
      <c r="B2052" s="16" t="s">
        <v>3046</v>
      </c>
      <c r="C2052" s="16" t="s">
        <v>127</v>
      </c>
      <c r="D2052" s="16"/>
      <c r="E2052" s="16" t="s">
        <v>128</v>
      </c>
      <c r="F2052" s="21">
        <v>1</v>
      </c>
      <c r="G2052" s="17">
        <v>15427.69</v>
      </c>
      <c r="H2052" s="21">
        <v>0</v>
      </c>
      <c r="I2052" s="16" t="s">
        <v>68</v>
      </c>
      <c r="J2052" s="21">
        <v>1</v>
      </c>
      <c r="K2052" s="23">
        <v>664.9964480806503</v>
      </c>
      <c r="L2052" s="16" t="s">
        <v>76</v>
      </c>
      <c r="M2052" s="19">
        <v>0.01127002263683602</v>
      </c>
      <c r="N2052" s="19">
        <v>0.01439834094864245</v>
      </c>
      <c r="O2052" s="19">
        <v>0.8176506293765806</v>
      </c>
      <c r="P2052" s="19">
        <v>0.8176506293765806</v>
      </c>
      <c r="Q2052" s="17">
        <v>251.69</v>
      </c>
      <c r="R2052" s="17">
        <v>271.18</v>
      </c>
      <c r="S2052" s="14">
        <v>19.49</v>
      </c>
      <c r="T2052" s="16" t="s">
        <v>129</v>
      </c>
      <c r="U2052" s="24" t="s">
        <v>11</v>
      </c>
    </row>
    <row r="2053" spans="1:21">
      <c r="A2053" s="3" t="s">
        <v>3047</v>
      </c>
      <c r="B2053" s="3" t="s">
        <v>2556</v>
      </c>
      <c r="C2053" s="3" t="s">
        <v>127</v>
      </c>
      <c r="D2053" s="3"/>
      <c r="E2053" s="3" t="s">
        <v>132</v>
      </c>
      <c r="F2053" s="5">
        <v>1</v>
      </c>
      <c r="G2053" s="13">
        <v>7415.57</v>
      </c>
      <c r="H2053" s="5">
        <v>0</v>
      </c>
      <c r="I2053" s="3" t="s">
        <v>68</v>
      </c>
      <c r="J2053" s="5">
        <v>1</v>
      </c>
      <c r="K2053" s="22">
        <v>640.3263628814493</v>
      </c>
      <c r="L2053" s="3" t="s">
        <v>77</v>
      </c>
      <c r="M2053" s="18">
        <v>0.01674135376743393</v>
      </c>
      <c r="N2053" s="18">
        <v>0.02127893966194522</v>
      </c>
      <c r="O2053" s="18">
        <v>0.8119015623161985</v>
      </c>
      <c r="P2053" s="18">
        <v>0.8119015623161985</v>
      </c>
      <c r="Q2053" s="13">
        <v>268.98</v>
      </c>
      <c r="R2053" s="13">
        <v>288.46</v>
      </c>
      <c r="S2053" s="14">
        <v>19.49</v>
      </c>
      <c r="T2053" s="3" t="s">
        <v>129</v>
      </c>
      <c r="U2053" s="4" t="s">
        <v>11</v>
      </c>
    </row>
    <row r="2054" spans="1:21">
      <c r="A2054" s="16" t="s">
        <v>3048</v>
      </c>
      <c r="B2054" s="16" t="s">
        <v>279</v>
      </c>
      <c r="C2054" s="16" t="s">
        <v>127</v>
      </c>
      <c r="D2054" s="16"/>
      <c r="E2054" s="16" t="s">
        <v>128</v>
      </c>
      <c r="F2054" s="21">
        <v>1</v>
      </c>
      <c r="G2054" s="17">
        <v>31021.93</v>
      </c>
      <c r="H2054" s="21">
        <v>0</v>
      </c>
      <c r="I2054" s="16" t="s">
        <v>68</v>
      </c>
      <c r="J2054" s="21">
        <v>1</v>
      </c>
      <c r="K2054" s="23">
        <v>648.4054551104273</v>
      </c>
      <c r="L2054" s="16" t="s">
        <v>77</v>
      </c>
      <c r="M2054" s="19">
        <v>0.01471041428624772</v>
      </c>
      <c r="N2054" s="19">
        <v>0.01820414311348861</v>
      </c>
      <c r="O2054" s="19">
        <v>0.8117096255639227</v>
      </c>
      <c r="P2054" s="19">
        <v>0.8117096255639227</v>
      </c>
      <c r="Q2054" s="17">
        <v>443.07</v>
      </c>
      <c r="R2054" s="17">
        <v>462.54</v>
      </c>
      <c r="S2054" s="14">
        <v>19.47</v>
      </c>
      <c r="T2054" s="16" t="s">
        <v>129</v>
      </c>
      <c r="U2054" s="24" t="s">
        <v>11</v>
      </c>
    </row>
    <row r="2055" spans="1:21">
      <c r="A2055" s="3" t="s">
        <v>3049</v>
      </c>
      <c r="B2055" s="3" t="s">
        <v>2997</v>
      </c>
      <c r="C2055" s="3" t="s">
        <v>127</v>
      </c>
      <c r="D2055" s="3"/>
      <c r="E2055" s="3" t="s">
        <v>128</v>
      </c>
      <c r="F2055" s="5">
        <v>1</v>
      </c>
      <c r="G2055" s="13">
        <v>4459.58</v>
      </c>
      <c r="H2055" s="5">
        <v>29</v>
      </c>
      <c r="I2055" s="3" t="s">
        <v>69</v>
      </c>
      <c r="J2055" s="5">
        <v>2</v>
      </c>
      <c r="K2055" s="22">
        <v>633.1128876770044</v>
      </c>
      <c r="L2055" s="3" t="s">
        <v>77</v>
      </c>
      <c r="M2055" s="18">
        <v>0.01878555793712468</v>
      </c>
      <c r="N2055" s="18">
        <v>0.02355490174256931</v>
      </c>
      <c r="O2055" s="18">
        <v>0.8122165685210786</v>
      </c>
      <c r="P2055" s="18">
        <v>0.8122165685210786</v>
      </c>
      <c r="Q2055" s="13">
        <v>339.79</v>
      </c>
      <c r="R2055" s="13">
        <v>359.26</v>
      </c>
      <c r="S2055" s="14">
        <v>19.47</v>
      </c>
      <c r="T2055" s="3" t="s">
        <v>129</v>
      </c>
      <c r="U2055" s="4" t="s">
        <v>11</v>
      </c>
    </row>
    <row r="2056" spans="1:21">
      <c r="A2056" s="16" t="s">
        <v>3050</v>
      </c>
      <c r="B2056" s="16" t="s">
        <v>218</v>
      </c>
      <c r="C2056" s="16" t="s">
        <v>127</v>
      </c>
      <c r="D2056" s="16"/>
      <c r="E2056" s="16" t="s">
        <v>128</v>
      </c>
      <c r="F2056" s="21">
        <v>1</v>
      </c>
      <c r="G2056" s="17">
        <v>11109.28</v>
      </c>
      <c r="H2056" s="21">
        <v>0</v>
      </c>
      <c r="I2056" s="16" t="s">
        <v>68</v>
      </c>
      <c r="J2056" s="21">
        <v>1</v>
      </c>
      <c r="K2056" s="23">
        <v>657.3501643639389</v>
      </c>
      <c r="L2056" s="16" t="s">
        <v>77</v>
      </c>
      <c r="M2056" s="19">
        <v>0.01901734344738025</v>
      </c>
      <c r="N2056" s="19">
        <v>0.01611609150392871</v>
      </c>
      <c r="O2056" s="19">
        <v>0.8175465146467554</v>
      </c>
      <c r="P2056" s="19">
        <v>0.8175465146467554</v>
      </c>
      <c r="Q2056" s="17">
        <v>292.99</v>
      </c>
      <c r="R2056" s="17">
        <v>312.45</v>
      </c>
      <c r="S2056" s="14">
        <v>19.46</v>
      </c>
      <c r="T2056" s="16" t="s">
        <v>129</v>
      </c>
      <c r="U2056" s="24" t="s">
        <v>11</v>
      </c>
    </row>
    <row r="2057" spans="1:21">
      <c r="A2057" s="3" t="s">
        <v>3051</v>
      </c>
      <c r="B2057" s="3" t="s">
        <v>1298</v>
      </c>
      <c r="C2057" s="3" t="s">
        <v>127</v>
      </c>
      <c r="D2057" s="3"/>
      <c r="E2057" s="3" t="s">
        <v>128</v>
      </c>
      <c r="F2057" s="5">
        <v>1</v>
      </c>
      <c r="G2057" s="13">
        <v>8141.05</v>
      </c>
      <c r="H2057" s="5">
        <v>0</v>
      </c>
      <c r="I2057" s="3" t="s">
        <v>68</v>
      </c>
      <c r="J2057" s="5">
        <v>1</v>
      </c>
      <c r="K2057" s="22"/>
      <c r="L2057" s="3"/>
      <c r="M2057" s="18">
        <v>0.0168825999979301</v>
      </c>
      <c r="N2057" s="18">
        <v>0.0155811660458907</v>
      </c>
      <c r="O2057" s="18">
        <v>0.8169555131288373</v>
      </c>
      <c r="P2057" s="18">
        <v>0.8169555131288373</v>
      </c>
      <c r="Q2057" s="13">
        <v>229.12</v>
      </c>
      <c r="R2057" s="13">
        <v>248.58</v>
      </c>
      <c r="S2057" s="14">
        <v>19.46</v>
      </c>
      <c r="T2057" s="3" t="s">
        <v>129</v>
      </c>
      <c r="U2057" s="4" t="s">
        <v>11</v>
      </c>
    </row>
    <row r="2058" spans="1:21">
      <c r="A2058" s="16" t="s">
        <v>3052</v>
      </c>
      <c r="B2058" s="16" t="s">
        <v>3053</v>
      </c>
      <c r="C2058" s="16" t="s">
        <v>127</v>
      </c>
      <c r="D2058" s="16"/>
      <c r="E2058" s="16" t="s">
        <v>128</v>
      </c>
      <c r="F2058" s="21">
        <v>1</v>
      </c>
      <c r="G2058" s="17">
        <v>13937.15</v>
      </c>
      <c r="H2058" s="21">
        <v>0</v>
      </c>
      <c r="I2058" s="16" t="s">
        <v>68</v>
      </c>
      <c r="J2058" s="21">
        <v>2</v>
      </c>
      <c r="K2058" s="23">
        <v>674.9510438627842</v>
      </c>
      <c r="L2058" s="16" t="s">
        <v>76</v>
      </c>
      <c r="M2058" s="19">
        <v>0.01311839053418863</v>
      </c>
      <c r="N2058" s="19">
        <v>0.01182346538944334</v>
      </c>
      <c r="O2058" s="19">
        <v>0.8117923509698046</v>
      </c>
      <c r="P2058" s="19">
        <v>0.8117923509698046</v>
      </c>
      <c r="Q2058" s="17">
        <v>511.62</v>
      </c>
      <c r="R2058" s="17">
        <v>531.08</v>
      </c>
      <c r="S2058" s="14">
        <v>19.46</v>
      </c>
      <c r="T2058" s="16" t="s">
        <v>129</v>
      </c>
      <c r="U2058" s="24" t="s">
        <v>11</v>
      </c>
    </row>
    <row r="2059" spans="1:21">
      <c r="A2059" s="3" t="s">
        <v>3054</v>
      </c>
      <c r="B2059" s="3" t="s">
        <v>3055</v>
      </c>
      <c r="C2059" s="3" t="s">
        <v>127</v>
      </c>
      <c r="D2059" s="3"/>
      <c r="E2059" s="3" t="s">
        <v>128</v>
      </c>
      <c r="F2059" s="5">
        <v>1</v>
      </c>
      <c r="G2059" s="13">
        <v>13612.25</v>
      </c>
      <c r="H2059" s="5">
        <v>0</v>
      </c>
      <c r="I2059" s="3" t="s">
        <v>68</v>
      </c>
      <c r="J2059" s="5">
        <v>1</v>
      </c>
      <c r="K2059" s="22"/>
      <c r="L2059" s="3"/>
      <c r="M2059" s="18">
        <v>0.02745224080596673</v>
      </c>
      <c r="N2059" s="18">
        <v>0.02469093178645538</v>
      </c>
      <c r="O2059" s="18">
        <v>0.8087069697959638</v>
      </c>
      <c r="P2059" s="18">
        <v>0.8087069697959638</v>
      </c>
      <c r="Q2059" s="13">
        <v>552.3200000000001</v>
      </c>
      <c r="R2059" s="13">
        <v>571.76</v>
      </c>
      <c r="S2059" s="14">
        <v>19.44</v>
      </c>
      <c r="T2059" s="3" t="s">
        <v>129</v>
      </c>
      <c r="U2059" s="4" t="s">
        <v>11</v>
      </c>
    </row>
    <row r="2060" spans="1:21">
      <c r="A2060" s="16" t="s">
        <v>3056</v>
      </c>
      <c r="B2060" s="16" t="s">
        <v>2639</v>
      </c>
      <c r="C2060" s="16" t="s">
        <v>127</v>
      </c>
      <c r="D2060" s="16"/>
      <c r="E2060" s="16" t="s">
        <v>132</v>
      </c>
      <c r="F2060" s="21">
        <v>1</v>
      </c>
      <c r="G2060" s="17">
        <v>9714.35</v>
      </c>
      <c r="H2060" s="21">
        <v>0</v>
      </c>
      <c r="I2060" s="16" t="s">
        <v>68</v>
      </c>
      <c r="J2060" s="21">
        <v>2</v>
      </c>
      <c r="K2060" s="23">
        <v>602.0949442978917</v>
      </c>
      <c r="L2060" s="16" t="s">
        <v>78</v>
      </c>
      <c r="M2060" s="19">
        <v>0.03812967467200167</v>
      </c>
      <c r="N2060" s="19">
        <v>0.03722275058867594</v>
      </c>
      <c r="O2060" s="19">
        <v>0.8149211951648561</v>
      </c>
      <c r="P2060" s="19">
        <v>0.8149211951648561</v>
      </c>
      <c r="Q2060" s="17">
        <v>844.52</v>
      </c>
      <c r="R2060" s="17">
        <v>863.95</v>
      </c>
      <c r="S2060" s="14">
        <v>19.43</v>
      </c>
      <c r="T2060" s="16" t="s">
        <v>129</v>
      </c>
      <c r="U2060" s="24" t="s">
        <v>11</v>
      </c>
    </row>
    <row r="2061" spans="1:21">
      <c r="A2061" s="3" t="s">
        <v>3057</v>
      </c>
      <c r="B2061" s="3" t="s">
        <v>1300</v>
      </c>
      <c r="C2061" s="3" t="s">
        <v>127</v>
      </c>
      <c r="D2061" s="3"/>
      <c r="E2061" s="3" t="s">
        <v>128</v>
      </c>
      <c r="F2061" s="5">
        <v>1</v>
      </c>
      <c r="G2061" s="13">
        <v>10002.59</v>
      </c>
      <c r="H2061" s="5">
        <v>0</v>
      </c>
      <c r="I2061" s="3" t="s">
        <v>68</v>
      </c>
      <c r="J2061" s="5">
        <v>1</v>
      </c>
      <c r="K2061" s="22">
        <v>670.0458807237617</v>
      </c>
      <c r="L2061" s="3" t="s">
        <v>76</v>
      </c>
      <c r="M2061" s="18">
        <v>0.01039033589503806</v>
      </c>
      <c r="N2061" s="18">
        <v>0.01367076709357148</v>
      </c>
      <c r="O2061" s="18">
        <v>0.8174096621104017</v>
      </c>
      <c r="P2061" s="18">
        <v>0.8174096621104017</v>
      </c>
      <c r="Q2061" s="13">
        <v>177.22</v>
      </c>
      <c r="R2061" s="13">
        <v>196.63</v>
      </c>
      <c r="S2061" s="14">
        <v>19.41</v>
      </c>
      <c r="T2061" s="3" t="s">
        <v>129</v>
      </c>
      <c r="U2061" s="4" t="s">
        <v>11</v>
      </c>
    </row>
    <row r="2062" spans="1:21">
      <c r="A2062" s="16" t="s">
        <v>3058</v>
      </c>
      <c r="B2062" s="16" t="s">
        <v>2469</v>
      </c>
      <c r="C2062" s="16" t="s">
        <v>127</v>
      </c>
      <c r="D2062" s="16"/>
      <c r="E2062" s="16" t="s">
        <v>128</v>
      </c>
      <c r="F2062" s="21">
        <v>1</v>
      </c>
      <c r="G2062" s="17">
        <v>12231.61</v>
      </c>
      <c r="H2062" s="21">
        <v>0</v>
      </c>
      <c r="I2062" s="16" t="s">
        <v>68</v>
      </c>
      <c r="J2062" s="21">
        <v>2</v>
      </c>
      <c r="K2062" s="23">
        <v>635.4211997424268</v>
      </c>
      <c r="L2062" s="16" t="s">
        <v>77</v>
      </c>
      <c r="M2062" s="19">
        <v>0.01810614203122403</v>
      </c>
      <c r="N2062" s="19">
        <v>0.02225789480266152</v>
      </c>
      <c r="O2062" s="19">
        <v>0.8146552668693113</v>
      </c>
      <c r="P2062" s="19">
        <v>0.8146552668693113</v>
      </c>
      <c r="Q2062" s="17">
        <v>527.27</v>
      </c>
      <c r="R2062" s="17">
        <v>546.6799999999999</v>
      </c>
      <c r="S2062" s="14">
        <v>19.41</v>
      </c>
      <c r="T2062" s="16" t="s">
        <v>129</v>
      </c>
      <c r="U2062" s="24" t="s">
        <v>11</v>
      </c>
    </row>
    <row r="2063" spans="1:21">
      <c r="A2063" s="3" t="s">
        <v>3059</v>
      </c>
      <c r="B2063" s="3" t="s">
        <v>3060</v>
      </c>
      <c r="C2063" s="3" t="s">
        <v>127</v>
      </c>
      <c r="D2063" s="3"/>
      <c r="E2063" s="3" t="s">
        <v>128</v>
      </c>
      <c r="F2063" s="5">
        <v>1</v>
      </c>
      <c r="G2063" s="13">
        <v>7926.88</v>
      </c>
      <c r="H2063" s="5">
        <v>0</v>
      </c>
      <c r="I2063" s="3" t="s">
        <v>68</v>
      </c>
      <c r="J2063" s="5">
        <v>1</v>
      </c>
      <c r="K2063" s="22">
        <v>667.7375686583395</v>
      </c>
      <c r="L2063" s="3" t="s">
        <v>76</v>
      </c>
      <c r="M2063" s="18">
        <v>0.01407762635868925</v>
      </c>
      <c r="N2063" s="18">
        <v>0.01445806355792451</v>
      </c>
      <c r="O2063" s="18">
        <v>0.8148648634450352</v>
      </c>
      <c r="P2063" s="18">
        <v>0.8148648634450352</v>
      </c>
      <c r="Q2063" s="13">
        <v>148.51</v>
      </c>
      <c r="R2063" s="13">
        <v>167.88</v>
      </c>
      <c r="S2063" s="14">
        <v>19.37</v>
      </c>
      <c r="T2063" s="3" t="s">
        <v>129</v>
      </c>
      <c r="U2063" s="4" t="s">
        <v>11</v>
      </c>
    </row>
    <row r="2064" spans="1:21">
      <c r="A2064" s="16" t="s">
        <v>3061</v>
      </c>
      <c r="B2064" s="16" t="s">
        <v>2136</v>
      </c>
      <c r="C2064" s="16" t="s">
        <v>127</v>
      </c>
      <c r="D2064" s="16"/>
      <c r="E2064" s="16" t="s">
        <v>132</v>
      </c>
      <c r="F2064" s="21">
        <v>1</v>
      </c>
      <c r="G2064" s="17">
        <v>6983.13</v>
      </c>
      <c r="H2064" s="21">
        <v>0</v>
      </c>
      <c r="I2064" s="16" t="s">
        <v>68</v>
      </c>
      <c r="J2064" s="21">
        <v>2</v>
      </c>
      <c r="K2064" s="23">
        <v>623.0140223907817</v>
      </c>
      <c r="L2064" s="16" t="s">
        <v>77</v>
      </c>
      <c r="M2064" s="19">
        <v>0.02206297354252534</v>
      </c>
      <c r="N2064" s="19">
        <v>0.02752675246797446</v>
      </c>
      <c r="O2064" s="19">
        <v>0.8089030330464434</v>
      </c>
      <c r="P2064" s="19">
        <v>0.8089030330464434</v>
      </c>
      <c r="Q2064" s="17">
        <v>370.79</v>
      </c>
      <c r="R2064" s="17">
        <v>390.17</v>
      </c>
      <c r="S2064" s="14">
        <v>19.37</v>
      </c>
      <c r="T2064" s="16" t="s">
        <v>129</v>
      </c>
      <c r="U2064" s="24" t="s">
        <v>11</v>
      </c>
    </row>
    <row r="2065" spans="1:21">
      <c r="A2065" s="3" t="s">
        <v>3062</v>
      </c>
      <c r="B2065" s="3" t="s">
        <v>1976</v>
      </c>
      <c r="C2065" s="3" t="s">
        <v>127</v>
      </c>
      <c r="D2065" s="3"/>
      <c r="E2065" s="3" t="s">
        <v>128</v>
      </c>
      <c r="F2065" s="5">
        <v>1</v>
      </c>
      <c r="G2065" s="13">
        <v>14423.56</v>
      </c>
      <c r="H2065" s="5">
        <v>0</v>
      </c>
      <c r="I2065" s="3" t="s">
        <v>68</v>
      </c>
      <c r="J2065" s="5">
        <v>1</v>
      </c>
      <c r="K2065" s="22">
        <v>664.5636395683838</v>
      </c>
      <c r="L2065" s="3" t="s">
        <v>76</v>
      </c>
      <c r="M2065" s="18">
        <v>0.01694084195760187</v>
      </c>
      <c r="N2065" s="18">
        <v>0.01410737543388648</v>
      </c>
      <c r="O2065" s="18">
        <v>0.8099694705715559</v>
      </c>
      <c r="P2065" s="18">
        <v>0.8099694705715559</v>
      </c>
      <c r="Q2065" s="13">
        <v>402.14</v>
      </c>
      <c r="R2065" s="13">
        <v>421.52</v>
      </c>
      <c r="S2065" s="14">
        <v>19.37</v>
      </c>
      <c r="T2065" s="3" t="s">
        <v>129</v>
      </c>
      <c r="U2065" s="4" t="s">
        <v>11</v>
      </c>
    </row>
    <row r="2066" spans="1:21">
      <c r="A2066" s="16" t="s">
        <v>3063</v>
      </c>
      <c r="B2066" s="16" t="s">
        <v>1841</v>
      </c>
      <c r="C2066" s="16" t="s">
        <v>127</v>
      </c>
      <c r="D2066" s="16"/>
      <c r="E2066" s="16" t="s">
        <v>128</v>
      </c>
      <c r="F2066" s="21">
        <v>1</v>
      </c>
      <c r="G2066" s="17">
        <v>11448.28</v>
      </c>
      <c r="H2066" s="21">
        <v>0</v>
      </c>
      <c r="I2066" s="16" t="s">
        <v>68</v>
      </c>
      <c r="J2066" s="21">
        <v>1</v>
      </c>
      <c r="K2066" s="23">
        <v>634.4113132138044</v>
      </c>
      <c r="L2066" s="16" t="s">
        <v>77</v>
      </c>
      <c r="M2066" s="19">
        <v>0.01840037284251781</v>
      </c>
      <c r="N2066" s="19">
        <v>0.02338269595653127</v>
      </c>
      <c r="O2066" s="19">
        <v>0.813655686422856</v>
      </c>
      <c r="P2066" s="19">
        <v>0.813655686422856</v>
      </c>
      <c r="Q2066" s="17">
        <v>267.32</v>
      </c>
      <c r="R2066" s="17">
        <v>286.68</v>
      </c>
      <c r="S2066" s="14">
        <v>19.35</v>
      </c>
      <c r="T2066" s="16" t="s">
        <v>129</v>
      </c>
      <c r="U2066" s="24" t="s">
        <v>11</v>
      </c>
    </row>
    <row r="2067" spans="1:21">
      <c r="A2067" s="3" t="s">
        <v>3064</v>
      </c>
      <c r="B2067" s="3" t="s">
        <v>3065</v>
      </c>
      <c r="C2067" s="3" t="s">
        <v>127</v>
      </c>
      <c r="D2067" s="3"/>
      <c r="E2067" s="3" t="s">
        <v>128</v>
      </c>
      <c r="F2067" s="5">
        <v>1</v>
      </c>
      <c r="G2067" s="13">
        <v>21303.13</v>
      </c>
      <c r="H2067" s="5">
        <v>0</v>
      </c>
      <c r="I2067" s="3" t="s">
        <v>68</v>
      </c>
      <c r="J2067" s="5">
        <v>1</v>
      </c>
      <c r="K2067" s="22">
        <v>609.5969585105144</v>
      </c>
      <c r="L2067" s="3" t="s">
        <v>78</v>
      </c>
      <c r="M2067" s="18">
        <v>0.02729059839036525</v>
      </c>
      <c r="N2067" s="18">
        <v>0.03330074408302602</v>
      </c>
      <c r="O2067" s="18">
        <v>0.8160360335653827</v>
      </c>
      <c r="P2067" s="18">
        <v>0.8160360335653827</v>
      </c>
      <c r="Q2067" s="13">
        <v>633.33</v>
      </c>
      <c r="R2067" s="13">
        <v>652.65</v>
      </c>
      <c r="S2067" s="14">
        <v>19.32</v>
      </c>
      <c r="T2067" s="3" t="s">
        <v>129</v>
      </c>
      <c r="U2067" s="4" t="s">
        <v>11</v>
      </c>
    </row>
    <row r="2068" spans="1:21">
      <c r="A2068" s="16" t="s">
        <v>3066</v>
      </c>
      <c r="B2068" s="16" t="s">
        <v>438</v>
      </c>
      <c r="C2068" s="16" t="s">
        <v>127</v>
      </c>
      <c r="D2068" s="16"/>
      <c r="E2068" s="16" t="s">
        <v>132</v>
      </c>
      <c r="F2068" s="21">
        <v>1</v>
      </c>
      <c r="G2068" s="17">
        <v>5593.46</v>
      </c>
      <c r="H2068" s="21">
        <v>0</v>
      </c>
      <c r="I2068" s="16" t="s">
        <v>68</v>
      </c>
      <c r="J2068" s="21">
        <v>1</v>
      </c>
      <c r="K2068" s="23">
        <v>685.9155261735403</v>
      </c>
      <c r="L2068" s="16" t="s">
        <v>76</v>
      </c>
      <c r="M2068" s="19">
        <v>0.008044467150163902</v>
      </c>
      <c r="N2068" s="19">
        <v>0.01151377115925964</v>
      </c>
      <c r="O2068" s="19">
        <v>0.8144959337009472</v>
      </c>
      <c r="P2068" s="19">
        <v>0.8144959337009472</v>
      </c>
      <c r="Q2068" s="17">
        <v>93.40000000000001</v>
      </c>
      <c r="R2068" s="17">
        <v>112.71</v>
      </c>
      <c r="S2068" s="14">
        <v>19.31</v>
      </c>
      <c r="T2068" s="16" t="s">
        <v>129</v>
      </c>
      <c r="U2068" s="24" t="s">
        <v>11</v>
      </c>
    </row>
    <row r="2069" spans="1:21">
      <c r="A2069" s="3" t="s">
        <v>3067</v>
      </c>
      <c r="B2069" s="3" t="s">
        <v>446</v>
      </c>
      <c r="C2069" s="3" t="s">
        <v>127</v>
      </c>
      <c r="D2069" s="3"/>
      <c r="E2069" s="3" t="s">
        <v>128</v>
      </c>
      <c r="F2069" s="5">
        <v>1</v>
      </c>
      <c r="G2069" s="13">
        <v>16688.36</v>
      </c>
      <c r="H2069" s="5">
        <v>0</v>
      </c>
      <c r="I2069" s="3" t="s">
        <v>68</v>
      </c>
      <c r="J2069" s="5">
        <v>1</v>
      </c>
      <c r="K2069" s="22">
        <v>625.466603960293</v>
      </c>
      <c r="L2069" s="3" t="s">
        <v>77</v>
      </c>
      <c r="M2069" s="18">
        <v>0.02636742194975408</v>
      </c>
      <c r="N2069" s="18">
        <v>0.0260265913746566</v>
      </c>
      <c r="O2069" s="18">
        <v>0.8119016956717631</v>
      </c>
      <c r="P2069" s="18">
        <v>0.8119016956717631</v>
      </c>
      <c r="Q2069" s="13">
        <v>547.25</v>
      </c>
      <c r="R2069" s="13">
        <v>566.52</v>
      </c>
      <c r="S2069" s="14">
        <v>19.27</v>
      </c>
      <c r="T2069" s="3" t="s">
        <v>129</v>
      </c>
      <c r="U2069" s="4" t="s">
        <v>11</v>
      </c>
    </row>
    <row r="2070" spans="1:21">
      <c r="A2070" s="16" t="s">
        <v>3068</v>
      </c>
      <c r="B2070" s="16" t="s">
        <v>546</v>
      </c>
      <c r="C2070" s="16" t="s">
        <v>127</v>
      </c>
      <c r="D2070" s="16"/>
      <c r="E2070" s="16" t="s">
        <v>128</v>
      </c>
      <c r="F2070" s="21">
        <v>1</v>
      </c>
      <c r="G2070" s="17">
        <v>12368.86</v>
      </c>
      <c r="H2070" s="21">
        <v>0</v>
      </c>
      <c r="I2070" s="16" t="s">
        <v>68</v>
      </c>
      <c r="J2070" s="21">
        <v>1</v>
      </c>
      <c r="K2070" s="23">
        <v>673.941157334162</v>
      </c>
      <c r="L2070" s="16" t="s">
        <v>76</v>
      </c>
      <c r="M2070" s="19">
        <v>0.009758409394772795</v>
      </c>
      <c r="N2070" s="19">
        <v>0.01282867954181138</v>
      </c>
      <c r="O2070" s="19">
        <v>0.8125869200128553</v>
      </c>
      <c r="P2070" s="19">
        <v>0.8125869200128553</v>
      </c>
      <c r="Q2070" s="17">
        <v>177.5</v>
      </c>
      <c r="R2070" s="17">
        <v>196.77</v>
      </c>
      <c r="S2070" s="14">
        <v>19.27</v>
      </c>
      <c r="T2070" s="16" t="s">
        <v>129</v>
      </c>
      <c r="U2070" s="24" t="s">
        <v>11</v>
      </c>
    </row>
    <row r="2071" spans="1:21">
      <c r="A2071" s="3" t="s">
        <v>3069</v>
      </c>
      <c r="B2071" s="3" t="s">
        <v>1142</v>
      </c>
      <c r="C2071" s="3" t="s">
        <v>127</v>
      </c>
      <c r="D2071" s="3"/>
      <c r="E2071" s="3" t="s">
        <v>128</v>
      </c>
      <c r="F2071" s="5">
        <v>1</v>
      </c>
      <c r="G2071" s="13">
        <v>7123.97</v>
      </c>
      <c r="H2071" s="5">
        <v>0</v>
      </c>
      <c r="I2071" s="3" t="s">
        <v>68</v>
      </c>
      <c r="J2071" s="5">
        <v>1</v>
      </c>
      <c r="K2071" s="22">
        <v>677.9807034486512</v>
      </c>
      <c r="L2071" s="3" t="s">
        <v>76</v>
      </c>
      <c r="M2071" s="18">
        <v>0.009183958745262802</v>
      </c>
      <c r="N2071" s="18">
        <v>0.01196663583660884</v>
      </c>
      <c r="O2071" s="18">
        <v>0.8116044432242471</v>
      </c>
      <c r="P2071" s="18">
        <v>0.8116044432242471</v>
      </c>
      <c r="Q2071" s="13">
        <v>185.99</v>
      </c>
      <c r="R2071" s="13">
        <v>205.25</v>
      </c>
      <c r="S2071" s="14">
        <v>19.26</v>
      </c>
      <c r="T2071" s="3" t="s">
        <v>129</v>
      </c>
      <c r="U2071" s="4" t="s">
        <v>11</v>
      </c>
    </row>
    <row r="2072" spans="1:21">
      <c r="A2072" s="16" t="s">
        <v>3070</v>
      </c>
      <c r="B2072" s="16" t="s">
        <v>462</v>
      </c>
      <c r="C2072" s="16" t="s">
        <v>127</v>
      </c>
      <c r="D2072" s="16"/>
      <c r="E2072" s="16" t="s">
        <v>128</v>
      </c>
      <c r="F2072" s="21">
        <v>1</v>
      </c>
      <c r="G2072" s="17">
        <v>11547.68</v>
      </c>
      <c r="H2072" s="21">
        <v>0</v>
      </c>
      <c r="I2072" s="16" t="s">
        <v>68</v>
      </c>
      <c r="J2072" s="21">
        <v>1</v>
      </c>
      <c r="K2072" s="23">
        <v>639.7492848650936</v>
      </c>
      <c r="L2072" s="16" t="s">
        <v>77</v>
      </c>
      <c r="M2072" s="19">
        <v>0.01920109046474688</v>
      </c>
      <c r="N2072" s="19">
        <v>0.0214053946931038</v>
      </c>
      <c r="O2072" s="19">
        <v>0.8077315389562313</v>
      </c>
      <c r="P2072" s="19">
        <v>0.8077315389562313</v>
      </c>
      <c r="Q2072" s="17">
        <v>279.53</v>
      </c>
      <c r="R2072" s="17">
        <v>298.77</v>
      </c>
      <c r="S2072" s="14">
        <v>19.24</v>
      </c>
      <c r="T2072" s="16" t="s">
        <v>129</v>
      </c>
      <c r="U2072" s="24" t="s">
        <v>11</v>
      </c>
    </row>
    <row r="2073" spans="1:21">
      <c r="A2073" s="3" t="s">
        <v>3071</v>
      </c>
      <c r="B2073" s="3" t="s">
        <v>664</v>
      </c>
      <c r="C2073" s="3" t="s">
        <v>127</v>
      </c>
      <c r="D2073" s="3"/>
      <c r="E2073" s="3" t="s">
        <v>128</v>
      </c>
      <c r="F2073" s="5">
        <v>2</v>
      </c>
      <c r="G2073" s="13">
        <v>35070.34</v>
      </c>
      <c r="H2073" s="5">
        <v>0</v>
      </c>
      <c r="I2073" s="3" t="s">
        <v>68</v>
      </c>
      <c r="J2073" s="5">
        <v>1</v>
      </c>
      <c r="K2073" s="22">
        <v>642.6346749468715</v>
      </c>
      <c r="L2073" s="3" t="s">
        <v>77</v>
      </c>
      <c r="M2073" s="18">
        <v>0.01613453198335223</v>
      </c>
      <c r="N2073" s="18">
        <v>0.0196135389321291</v>
      </c>
      <c r="O2073" s="18">
        <v>0.8092874830744655</v>
      </c>
      <c r="P2073" s="18">
        <v>0.8092874830744655</v>
      </c>
      <c r="Q2073" s="13">
        <v>753.5700000000001</v>
      </c>
      <c r="R2073" s="13">
        <v>772.8099999999999</v>
      </c>
      <c r="S2073" s="14">
        <v>19.24</v>
      </c>
      <c r="T2073" s="3" t="s">
        <v>129</v>
      </c>
      <c r="U2073" s="4" t="s">
        <v>11</v>
      </c>
    </row>
    <row r="2074" spans="1:21">
      <c r="A2074" s="16" t="s">
        <v>3072</v>
      </c>
      <c r="B2074" s="16" t="s">
        <v>427</v>
      </c>
      <c r="C2074" s="16" t="s">
        <v>127</v>
      </c>
      <c r="D2074" s="16"/>
      <c r="E2074" s="16" t="s">
        <v>128</v>
      </c>
      <c r="F2074" s="21">
        <v>1</v>
      </c>
      <c r="G2074" s="17">
        <v>10963.82</v>
      </c>
      <c r="H2074" s="21">
        <v>0</v>
      </c>
      <c r="I2074" s="16" t="s">
        <v>68</v>
      </c>
      <c r="J2074" s="21">
        <v>1</v>
      </c>
      <c r="K2074" s="23"/>
      <c r="L2074" s="16"/>
      <c r="M2074" s="19">
        <v>0.03734576496065323</v>
      </c>
      <c r="N2074" s="19">
        <v>0.03339282279478974</v>
      </c>
      <c r="O2074" s="19">
        <v>0.8114598492164479</v>
      </c>
      <c r="P2074" s="19">
        <v>0.8114598492164479</v>
      </c>
      <c r="Q2074" s="17">
        <v>674.4400000000001</v>
      </c>
      <c r="R2074" s="17">
        <v>693.66</v>
      </c>
      <c r="S2074" s="14">
        <v>19.23</v>
      </c>
      <c r="T2074" s="16" t="s">
        <v>129</v>
      </c>
      <c r="U2074" s="24" t="s">
        <v>11</v>
      </c>
    </row>
    <row r="2075" spans="1:21">
      <c r="A2075" s="3" t="s">
        <v>3073</v>
      </c>
      <c r="B2075" s="3" t="s">
        <v>1710</v>
      </c>
      <c r="C2075" s="3" t="s">
        <v>127</v>
      </c>
      <c r="D2075" s="3"/>
      <c r="E2075" s="3" t="s">
        <v>128</v>
      </c>
      <c r="F2075" s="5">
        <v>1</v>
      </c>
      <c r="G2075" s="13">
        <v>11594.38</v>
      </c>
      <c r="H2075" s="5">
        <v>0</v>
      </c>
      <c r="I2075" s="3" t="s">
        <v>68</v>
      </c>
      <c r="J2075" s="5">
        <v>1</v>
      </c>
      <c r="K2075" s="22">
        <v>662.8324055193169</v>
      </c>
      <c r="L2075" s="3" t="s">
        <v>76</v>
      </c>
      <c r="M2075" s="18">
        <v>0.01166918319389491</v>
      </c>
      <c r="N2075" s="18">
        <v>0.0151904893963783</v>
      </c>
      <c r="O2075" s="18">
        <v>0.8119002204001029</v>
      </c>
      <c r="P2075" s="18">
        <v>0.8119002204001029</v>
      </c>
      <c r="Q2075" s="13">
        <v>196.3</v>
      </c>
      <c r="R2075" s="13">
        <v>215.52</v>
      </c>
      <c r="S2075" s="14">
        <v>19.21</v>
      </c>
      <c r="T2075" s="3" t="s">
        <v>129</v>
      </c>
      <c r="U2075" s="4" t="s">
        <v>11</v>
      </c>
    </row>
    <row r="2076" spans="1:21">
      <c r="A2076" s="16" t="s">
        <v>3074</v>
      </c>
      <c r="B2076" s="16" t="s">
        <v>2469</v>
      </c>
      <c r="C2076" s="16" t="s">
        <v>127</v>
      </c>
      <c r="D2076" s="16"/>
      <c r="E2076" s="16" t="s">
        <v>128</v>
      </c>
      <c r="F2076" s="21">
        <v>1</v>
      </c>
      <c r="G2076" s="17">
        <v>12222.88</v>
      </c>
      <c r="H2076" s="21">
        <v>0</v>
      </c>
      <c r="I2076" s="16" t="s">
        <v>68</v>
      </c>
      <c r="J2076" s="21">
        <v>1</v>
      </c>
      <c r="K2076" s="23">
        <v>672.498462293273</v>
      </c>
      <c r="L2076" s="16" t="s">
        <v>76</v>
      </c>
      <c r="M2076" s="19">
        <v>0.009987897084257211</v>
      </c>
      <c r="N2076" s="19">
        <v>0.01325826196852484</v>
      </c>
      <c r="O2076" s="19">
        <v>0.8104019485105105</v>
      </c>
      <c r="P2076" s="19">
        <v>0.8104019485105105</v>
      </c>
      <c r="Q2076" s="17">
        <v>160.89</v>
      </c>
      <c r="R2076" s="17">
        <v>180.09</v>
      </c>
      <c r="S2076" s="14">
        <v>19.2</v>
      </c>
      <c r="T2076" s="16" t="s">
        <v>129</v>
      </c>
      <c r="U2076" s="24" t="s">
        <v>11</v>
      </c>
    </row>
    <row r="2077" spans="1:21">
      <c r="A2077" s="3" t="s">
        <v>3075</v>
      </c>
      <c r="B2077" s="3" t="s">
        <v>160</v>
      </c>
      <c r="C2077" s="3" t="s">
        <v>127</v>
      </c>
      <c r="D2077" s="3"/>
      <c r="E2077" s="3" t="s">
        <v>132</v>
      </c>
      <c r="F2077" s="5">
        <v>1</v>
      </c>
      <c r="G2077" s="13">
        <v>21116.52</v>
      </c>
      <c r="H2077" s="5">
        <v>0</v>
      </c>
      <c r="I2077" s="3" t="s">
        <v>68</v>
      </c>
      <c r="J2077" s="5">
        <v>1</v>
      </c>
      <c r="K2077" s="22">
        <v>623.5911004071372</v>
      </c>
      <c r="L2077" s="3" t="s">
        <v>77</v>
      </c>
      <c r="M2077" s="18">
        <v>0.02436557109803522</v>
      </c>
      <c r="N2077" s="18">
        <v>0.0266822934612265</v>
      </c>
      <c r="O2077" s="18">
        <v>0.8161359126051266</v>
      </c>
      <c r="P2077" s="18">
        <v>0.8161359126051266</v>
      </c>
      <c r="Q2077" s="13">
        <v>634.99</v>
      </c>
      <c r="R2077" s="13">
        <v>654.1799999999999</v>
      </c>
      <c r="S2077" s="14">
        <v>19.19</v>
      </c>
      <c r="T2077" s="3" t="s">
        <v>129</v>
      </c>
      <c r="U2077" s="4" t="s">
        <v>11</v>
      </c>
    </row>
    <row r="2078" spans="1:21">
      <c r="A2078" s="16" t="s">
        <v>3076</v>
      </c>
      <c r="B2078" s="16" t="s">
        <v>403</v>
      </c>
      <c r="C2078" s="16" t="s">
        <v>127</v>
      </c>
      <c r="D2078" s="16"/>
      <c r="E2078" s="16" t="s">
        <v>132</v>
      </c>
      <c r="F2078" s="21">
        <v>1</v>
      </c>
      <c r="G2078" s="17">
        <v>15644.63</v>
      </c>
      <c r="H2078" s="21">
        <v>0</v>
      </c>
      <c r="I2078" s="16" t="s">
        <v>68</v>
      </c>
      <c r="J2078" s="21">
        <v>1</v>
      </c>
      <c r="K2078" s="23">
        <v>664.5636395683837</v>
      </c>
      <c r="L2078" s="16" t="s">
        <v>76</v>
      </c>
      <c r="M2078" s="19">
        <v>0.01134876120784826</v>
      </c>
      <c r="N2078" s="19">
        <v>0.01442922783254683</v>
      </c>
      <c r="O2078" s="19">
        <v>0.8164920770136548</v>
      </c>
      <c r="P2078" s="19">
        <v>0.8164920770136548</v>
      </c>
      <c r="Q2078" s="17">
        <v>265.48</v>
      </c>
      <c r="R2078" s="17">
        <v>284.67</v>
      </c>
      <c r="S2078" s="14">
        <v>19.19</v>
      </c>
      <c r="T2078" s="16" t="s">
        <v>129</v>
      </c>
      <c r="U2078" s="24" t="s">
        <v>11</v>
      </c>
    </row>
    <row r="2079" spans="1:21">
      <c r="A2079" s="3" t="s">
        <v>3077</v>
      </c>
      <c r="B2079" s="3" t="s">
        <v>3078</v>
      </c>
      <c r="C2079" s="3" t="s">
        <v>127</v>
      </c>
      <c r="D2079" s="3"/>
      <c r="E2079" s="3" t="s">
        <v>128</v>
      </c>
      <c r="F2079" s="5">
        <v>1</v>
      </c>
      <c r="G2079" s="13">
        <v>12615.22</v>
      </c>
      <c r="H2079" s="5">
        <v>0</v>
      </c>
      <c r="I2079" s="3" t="s">
        <v>68</v>
      </c>
      <c r="J2079" s="5">
        <v>1</v>
      </c>
      <c r="K2079" s="22">
        <v>661.389710478428</v>
      </c>
      <c r="L2079" s="3" t="s">
        <v>76</v>
      </c>
      <c r="M2079" s="18">
        <v>0.01194918819109752</v>
      </c>
      <c r="N2079" s="18">
        <v>0.01562048132262408</v>
      </c>
      <c r="O2079" s="18">
        <v>0.8142504618619504</v>
      </c>
      <c r="P2079" s="18">
        <v>0.8142504618619504</v>
      </c>
      <c r="Q2079" s="13">
        <v>185.68</v>
      </c>
      <c r="R2079" s="13">
        <v>204.83</v>
      </c>
      <c r="S2079" s="14">
        <v>19.15</v>
      </c>
      <c r="T2079" s="3" t="s">
        <v>129</v>
      </c>
      <c r="U2079" s="4" t="s">
        <v>11</v>
      </c>
    </row>
    <row r="2080" spans="1:21">
      <c r="A2080" s="16" t="s">
        <v>3079</v>
      </c>
      <c r="B2080" s="16" t="s">
        <v>168</v>
      </c>
      <c r="C2080" s="16" t="s">
        <v>127</v>
      </c>
      <c r="D2080" s="16"/>
      <c r="E2080" s="16" t="s">
        <v>128</v>
      </c>
      <c r="F2080" s="21">
        <v>1</v>
      </c>
      <c r="G2080" s="17">
        <v>17363.34</v>
      </c>
      <c r="H2080" s="21">
        <v>0</v>
      </c>
      <c r="I2080" s="16" t="s">
        <v>68</v>
      </c>
      <c r="J2080" s="21">
        <v>1</v>
      </c>
      <c r="K2080" s="23">
        <v>629.506150074782</v>
      </c>
      <c r="L2080" s="16" t="s">
        <v>77</v>
      </c>
      <c r="M2080" s="19">
        <v>0.01989739529662772</v>
      </c>
      <c r="N2080" s="19">
        <v>0.02498002310709449</v>
      </c>
      <c r="O2080" s="19">
        <v>0.8113328337088724</v>
      </c>
      <c r="P2080" s="19">
        <v>0.8113328337088724</v>
      </c>
      <c r="Q2080" s="17">
        <v>321.37</v>
      </c>
      <c r="R2080" s="17">
        <v>340.52</v>
      </c>
      <c r="S2080" s="14">
        <v>19.15</v>
      </c>
      <c r="T2080" s="16" t="s">
        <v>129</v>
      </c>
      <c r="U2080" s="24" t="s">
        <v>11</v>
      </c>
    </row>
    <row r="2081" spans="1:21">
      <c r="A2081" s="3" t="s">
        <v>3080</v>
      </c>
      <c r="B2081" s="3" t="s">
        <v>294</v>
      </c>
      <c r="C2081" s="3" t="s">
        <v>127</v>
      </c>
      <c r="D2081" s="3"/>
      <c r="E2081" s="3" t="s">
        <v>132</v>
      </c>
      <c r="F2081" s="5">
        <v>2</v>
      </c>
      <c r="G2081" s="13">
        <v>30458.81</v>
      </c>
      <c r="H2081" s="5">
        <v>0</v>
      </c>
      <c r="I2081" s="3" t="s">
        <v>68</v>
      </c>
      <c r="J2081" s="5">
        <v>1</v>
      </c>
      <c r="K2081" s="22">
        <v>662.6881360152281</v>
      </c>
      <c r="L2081" s="3" t="s">
        <v>76</v>
      </c>
      <c r="M2081" s="18">
        <v>0.01745821522855504</v>
      </c>
      <c r="N2081" s="18">
        <v>0.01429741203371209</v>
      </c>
      <c r="O2081" s="18">
        <v>0.8143457144019239</v>
      </c>
      <c r="P2081" s="18">
        <v>0.8143457144019239</v>
      </c>
      <c r="Q2081" s="13">
        <v>619.79</v>
      </c>
      <c r="R2081" s="13">
        <v>638.92</v>
      </c>
      <c r="S2081" s="14">
        <v>19.13</v>
      </c>
      <c r="T2081" s="3" t="s">
        <v>129</v>
      </c>
      <c r="U2081" s="4" t="s">
        <v>11</v>
      </c>
    </row>
    <row r="2082" spans="1:21">
      <c r="A2082" s="16" t="s">
        <v>3081</v>
      </c>
      <c r="B2082" s="16" t="s">
        <v>826</v>
      </c>
      <c r="C2082" s="16" t="s">
        <v>127</v>
      </c>
      <c r="D2082" s="16"/>
      <c r="E2082" s="16" t="s">
        <v>132</v>
      </c>
      <c r="F2082" s="21">
        <v>1</v>
      </c>
      <c r="G2082" s="17">
        <v>14207.08</v>
      </c>
      <c r="H2082" s="21">
        <v>0</v>
      </c>
      <c r="I2082" s="16" t="s">
        <v>68</v>
      </c>
      <c r="J2082" s="21">
        <v>1</v>
      </c>
      <c r="K2082" s="23">
        <v>669.3245332033173</v>
      </c>
      <c r="L2082" s="16" t="s">
        <v>76</v>
      </c>
      <c r="M2082" s="19">
        <v>0.01563968471658699</v>
      </c>
      <c r="N2082" s="19">
        <v>0.01333413641277041</v>
      </c>
      <c r="O2082" s="19">
        <v>0.8088452558237411</v>
      </c>
      <c r="P2082" s="19">
        <v>0.8088452558237411</v>
      </c>
      <c r="Q2082" s="17">
        <v>274.92</v>
      </c>
      <c r="R2082" s="17">
        <v>294.03</v>
      </c>
      <c r="S2082" s="14">
        <v>19.11</v>
      </c>
      <c r="T2082" s="16" t="s">
        <v>129</v>
      </c>
      <c r="U2082" s="24" t="s">
        <v>11</v>
      </c>
    </row>
    <row r="2083" spans="1:21">
      <c r="A2083" s="3" t="s">
        <v>3082</v>
      </c>
      <c r="B2083" s="3" t="s">
        <v>2742</v>
      </c>
      <c r="C2083" s="3" t="s">
        <v>127</v>
      </c>
      <c r="D2083" s="3"/>
      <c r="E2083" s="3" t="s">
        <v>128</v>
      </c>
      <c r="F2083" s="5">
        <v>1</v>
      </c>
      <c r="G2083" s="13">
        <v>7491.49</v>
      </c>
      <c r="H2083" s="5">
        <v>0</v>
      </c>
      <c r="I2083" s="3" t="s">
        <v>68</v>
      </c>
      <c r="J2083" s="5">
        <v>1</v>
      </c>
      <c r="K2083" s="22">
        <v>627.0535685052707</v>
      </c>
      <c r="L2083" s="3" t="s">
        <v>77</v>
      </c>
      <c r="M2083" s="18">
        <v>0.02980090386200414</v>
      </c>
      <c r="N2083" s="18">
        <v>0.02575701247062491</v>
      </c>
      <c r="O2083" s="18">
        <v>0.8132950334071415</v>
      </c>
      <c r="P2083" s="18">
        <v>0.8132950334071415</v>
      </c>
      <c r="Q2083" s="13">
        <v>378.31</v>
      </c>
      <c r="R2083" s="13">
        <v>397.42</v>
      </c>
      <c r="S2083" s="14">
        <v>19.1</v>
      </c>
      <c r="T2083" s="3" t="s">
        <v>129</v>
      </c>
      <c r="U2083" s="4" t="s">
        <v>11</v>
      </c>
    </row>
    <row r="2084" spans="1:21">
      <c r="A2084" s="16" t="s">
        <v>3083</v>
      </c>
      <c r="B2084" s="16" t="s">
        <v>2922</v>
      </c>
      <c r="C2084" s="16" t="s">
        <v>127</v>
      </c>
      <c r="D2084" s="16"/>
      <c r="E2084" s="16" t="s">
        <v>128</v>
      </c>
      <c r="F2084" s="21">
        <v>1</v>
      </c>
      <c r="G2084" s="17">
        <v>13622.89</v>
      </c>
      <c r="H2084" s="21">
        <v>0</v>
      </c>
      <c r="I2084" s="16" t="s">
        <v>68</v>
      </c>
      <c r="J2084" s="21">
        <v>1</v>
      </c>
      <c r="K2084" s="23">
        <v>659.6584764293613</v>
      </c>
      <c r="L2084" s="16" t="s">
        <v>77</v>
      </c>
      <c r="M2084" s="19">
        <v>0.01227998081433435</v>
      </c>
      <c r="N2084" s="19">
        <v>0.01593765030255348</v>
      </c>
      <c r="O2084" s="19">
        <v>0.8186738644717211</v>
      </c>
      <c r="P2084" s="19">
        <v>0.8186738644717211</v>
      </c>
      <c r="Q2084" s="17">
        <v>201.77</v>
      </c>
      <c r="R2084" s="17">
        <v>220.87</v>
      </c>
      <c r="S2084" s="14">
        <v>19.1</v>
      </c>
      <c r="T2084" s="16" t="s">
        <v>129</v>
      </c>
      <c r="U2084" s="24" t="s">
        <v>11</v>
      </c>
    </row>
    <row r="2085" spans="1:21">
      <c r="A2085" s="3" t="s">
        <v>3084</v>
      </c>
      <c r="B2085" s="3" t="s">
        <v>760</v>
      </c>
      <c r="C2085" s="3" t="s">
        <v>127</v>
      </c>
      <c r="D2085" s="3"/>
      <c r="E2085" s="3" t="s">
        <v>128</v>
      </c>
      <c r="F2085" s="5">
        <v>1</v>
      </c>
      <c r="G2085" s="13">
        <v>15501.3</v>
      </c>
      <c r="H2085" s="5">
        <v>0</v>
      </c>
      <c r="I2085" s="3" t="s">
        <v>68</v>
      </c>
      <c r="J2085" s="5">
        <v>2</v>
      </c>
      <c r="K2085" s="22">
        <v>660.0912849416279</v>
      </c>
      <c r="L2085" s="3" t="s">
        <v>76</v>
      </c>
      <c r="M2085" s="18">
        <v>0.01219486868321309</v>
      </c>
      <c r="N2085" s="18">
        <v>0.01507971505125466</v>
      </c>
      <c r="O2085" s="18">
        <v>0.8102251742510221</v>
      </c>
      <c r="P2085" s="18">
        <v>0.8102251742510221</v>
      </c>
      <c r="Q2085" s="13">
        <v>449.21</v>
      </c>
      <c r="R2085" s="13">
        <v>468.3</v>
      </c>
      <c r="S2085" s="14">
        <v>19.09</v>
      </c>
      <c r="T2085" s="3" t="s">
        <v>129</v>
      </c>
      <c r="U2085" s="4" t="s">
        <v>11</v>
      </c>
    </row>
    <row r="2086" spans="1:21">
      <c r="A2086" s="16" t="s">
        <v>3085</v>
      </c>
      <c r="B2086" s="16" t="s">
        <v>992</v>
      </c>
      <c r="C2086" s="16" t="s">
        <v>127</v>
      </c>
      <c r="D2086" s="16"/>
      <c r="E2086" s="16" t="s">
        <v>128</v>
      </c>
      <c r="F2086" s="21">
        <v>2</v>
      </c>
      <c r="G2086" s="17">
        <v>23075.61</v>
      </c>
      <c r="H2086" s="21">
        <v>0</v>
      </c>
      <c r="I2086" s="16" t="s">
        <v>68</v>
      </c>
      <c r="J2086" s="21">
        <v>1</v>
      </c>
      <c r="K2086" s="23">
        <v>669.4688027074062</v>
      </c>
      <c r="L2086" s="16" t="s">
        <v>76</v>
      </c>
      <c r="M2086" s="19">
        <v>0.01048798884690352</v>
      </c>
      <c r="N2086" s="19">
        <v>0.01324984513843324</v>
      </c>
      <c r="O2086" s="19">
        <v>0.8184379083652966</v>
      </c>
      <c r="P2086" s="19">
        <v>0.8184379083652966</v>
      </c>
      <c r="Q2086" s="17">
        <v>291.71</v>
      </c>
      <c r="R2086" s="17">
        <v>310.79</v>
      </c>
      <c r="S2086" s="14">
        <v>19.08</v>
      </c>
      <c r="T2086" s="16" t="s">
        <v>129</v>
      </c>
      <c r="U2086" s="24" t="s">
        <v>11</v>
      </c>
    </row>
    <row r="2087" spans="1:21">
      <c r="A2087" s="3" t="s">
        <v>3086</v>
      </c>
      <c r="B2087" s="3" t="s">
        <v>1334</v>
      </c>
      <c r="C2087" s="3" t="s">
        <v>127</v>
      </c>
      <c r="D2087" s="3"/>
      <c r="E2087" s="3" t="s">
        <v>128</v>
      </c>
      <c r="F2087" s="5">
        <v>1</v>
      </c>
      <c r="G2087" s="13">
        <v>12719.86</v>
      </c>
      <c r="H2087" s="5">
        <v>0</v>
      </c>
      <c r="I2087" s="3" t="s">
        <v>68</v>
      </c>
      <c r="J2087" s="5">
        <v>1</v>
      </c>
      <c r="K2087" s="22">
        <v>663.5537530397614</v>
      </c>
      <c r="L2087" s="3" t="s">
        <v>76</v>
      </c>
      <c r="M2087" s="18">
        <v>0.01166344119398053</v>
      </c>
      <c r="N2087" s="18">
        <v>0.01500472615911622</v>
      </c>
      <c r="O2087" s="18">
        <v>0.8173637196465411</v>
      </c>
      <c r="P2087" s="18">
        <v>0.8173637196465411</v>
      </c>
      <c r="Q2087" s="13">
        <v>196.33</v>
      </c>
      <c r="R2087" s="13">
        <v>215.4</v>
      </c>
      <c r="S2087" s="14">
        <v>19.06</v>
      </c>
      <c r="T2087" s="3" t="s">
        <v>129</v>
      </c>
      <c r="U2087" s="4" t="s">
        <v>11</v>
      </c>
    </row>
    <row r="2088" spans="1:21">
      <c r="A2088" s="16" t="s">
        <v>3087</v>
      </c>
      <c r="B2088" s="16" t="s">
        <v>480</v>
      </c>
      <c r="C2088" s="16" t="s">
        <v>127</v>
      </c>
      <c r="D2088" s="16"/>
      <c r="E2088" s="16" t="s">
        <v>128</v>
      </c>
      <c r="F2088" s="21">
        <v>1</v>
      </c>
      <c r="G2088" s="17">
        <v>13400.24</v>
      </c>
      <c r="H2088" s="21">
        <v>0</v>
      </c>
      <c r="I2088" s="16" t="s">
        <v>68</v>
      </c>
      <c r="J2088" s="21">
        <v>1</v>
      </c>
      <c r="K2088" s="23">
        <v>685.9155261735403</v>
      </c>
      <c r="L2088" s="16" t="s">
        <v>76</v>
      </c>
      <c r="M2088" s="19">
        <v>0.008044467150163902</v>
      </c>
      <c r="N2088" s="19">
        <v>0.01080039234408683</v>
      </c>
      <c r="O2088" s="19">
        <v>0.8122804158931065</v>
      </c>
      <c r="P2088" s="19">
        <v>0.8122804158931065</v>
      </c>
      <c r="Q2088" s="17">
        <v>144.37</v>
      </c>
      <c r="R2088" s="17">
        <v>163.42</v>
      </c>
      <c r="S2088" s="14">
        <v>19.05</v>
      </c>
      <c r="T2088" s="16" t="s">
        <v>129</v>
      </c>
      <c r="U2088" s="24" t="s">
        <v>11</v>
      </c>
    </row>
    <row r="2089" spans="1:21">
      <c r="A2089" s="3" t="s">
        <v>3088</v>
      </c>
      <c r="B2089" s="3" t="s">
        <v>3089</v>
      </c>
      <c r="C2089" s="3" t="s">
        <v>127</v>
      </c>
      <c r="D2089" s="3"/>
      <c r="E2089" s="3" t="s">
        <v>132</v>
      </c>
      <c r="F2089" s="5">
        <v>1</v>
      </c>
      <c r="G2089" s="13">
        <v>8499.5</v>
      </c>
      <c r="H2089" s="5">
        <v>0</v>
      </c>
      <c r="I2089" s="3" t="s">
        <v>68</v>
      </c>
      <c r="J2089" s="5">
        <v>1</v>
      </c>
      <c r="K2089" s="22">
        <v>606.1344904123808</v>
      </c>
      <c r="L2089" s="3" t="s">
        <v>78</v>
      </c>
      <c r="M2089" s="18">
        <v>0.04285361665960011</v>
      </c>
      <c r="N2089" s="18">
        <v>0.03508515319049865</v>
      </c>
      <c r="O2089" s="18">
        <v>0.8129492462669199</v>
      </c>
      <c r="P2089" s="18">
        <v>0.8129492462669199</v>
      </c>
      <c r="Q2089" s="13">
        <v>682.22</v>
      </c>
      <c r="R2089" s="13">
        <v>701.25</v>
      </c>
      <c r="S2089" s="14">
        <v>19.02</v>
      </c>
      <c r="T2089" s="3" t="s">
        <v>129</v>
      </c>
      <c r="U2089" s="4" t="s">
        <v>11</v>
      </c>
    </row>
    <row r="2090" spans="1:21">
      <c r="A2090" s="16" t="s">
        <v>3090</v>
      </c>
      <c r="B2090" s="16" t="s">
        <v>1285</v>
      </c>
      <c r="C2090" s="16" t="s">
        <v>127</v>
      </c>
      <c r="D2090" s="16"/>
      <c r="E2090" s="16" t="s">
        <v>128</v>
      </c>
      <c r="F2090" s="21">
        <v>1</v>
      </c>
      <c r="G2090" s="17">
        <v>8627.620000000001</v>
      </c>
      <c r="H2090" s="21">
        <v>0</v>
      </c>
      <c r="I2090" s="16" t="s">
        <v>68</v>
      </c>
      <c r="J2090" s="21">
        <v>1</v>
      </c>
      <c r="K2090" s="23">
        <v>668.8917246910506</v>
      </c>
      <c r="L2090" s="16" t="s">
        <v>76</v>
      </c>
      <c r="M2090" s="19">
        <v>0.01113381674684378</v>
      </c>
      <c r="N2090" s="19">
        <v>0.01391151944242282</v>
      </c>
      <c r="O2090" s="19">
        <v>0.807743626483352</v>
      </c>
      <c r="P2090" s="19">
        <v>0.807743626483352</v>
      </c>
      <c r="Q2090" s="17">
        <v>175.67</v>
      </c>
      <c r="R2090" s="17">
        <v>194.69</v>
      </c>
      <c r="S2090" s="14">
        <v>19.02</v>
      </c>
      <c r="T2090" s="16" t="s">
        <v>129</v>
      </c>
      <c r="U2090" s="24" t="s">
        <v>11</v>
      </c>
    </row>
    <row r="2091" spans="1:21">
      <c r="A2091" s="3" t="s">
        <v>3091</v>
      </c>
      <c r="B2091" s="3" t="s">
        <v>134</v>
      </c>
      <c r="C2091" s="3" t="s">
        <v>127</v>
      </c>
      <c r="D2091" s="3"/>
      <c r="E2091" s="3" t="s">
        <v>128</v>
      </c>
      <c r="F2091" s="5">
        <v>1</v>
      </c>
      <c r="G2091" s="13">
        <v>19558.74</v>
      </c>
      <c r="H2091" s="5">
        <v>0</v>
      </c>
      <c r="I2091" s="3" t="s">
        <v>68</v>
      </c>
      <c r="J2091" s="5">
        <v>1</v>
      </c>
      <c r="K2091" s="22">
        <v>662.8324055193169</v>
      </c>
      <c r="L2091" s="3" t="s">
        <v>76</v>
      </c>
      <c r="M2091" s="18">
        <v>0.01166918325410202</v>
      </c>
      <c r="N2091" s="18">
        <v>0.01471320364116009</v>
      </c>
      <c r="O2091" s="18">
        <v>0.8153250175069242</v>
      </c>
      <c r="P2091" s="18">
        <v>0.8153250175069242</v>
      </c>
      <c r="Q2091" s="13">
        <v>299.91</v>
      </c>
      <c r="R2091" s="13">
        <v>318.92</v>
      </c>
      <c r="S2091" s="14">
        <v>19.01</v>
      </c>
      <c r="T2091" s="3" t="s">
        <v>129</v>
      </c>
      <c r="U2091" s="4" t="s">
        <v>11</v>
      </c>
    </row>
    <row r="2092" spans="1:21">
      <c r="A2092" s="16" t="s">
        <v>3092</v>
      </c>
      <c r="B2092" s="16" t="s">
        <v>2092</v>
      </c>
      <c r="C2092" s="16" t="s">
        <v>127</v>
      </c>
      <c r="D2092" s="16"/>
      <c r="E2092" s="16" t="s">
        <v>128</v>
      </c>
      <c r="F2092" s="21">
        <v>1</v>
      </c>
      <c r="G2092" s="17">
        <v>13666.76</v>
      </c>
      <c r="H2092" s="21">
        <v>0</v>
      </c>
      <c r="I2092" s="16" t="s">
        <v>68</v>
      </c>
      <c r="J2092" s="21">
        <v>1</v>
      </c>
      <c r="K2092" s="23">
        <v>677.5478949363844</v>
      </c>
      <c r="L2092" s="16" t="s">
        <v>76</v>
      </c>
      <c r="M2092" s="19">
        <v>0.0137508686396837</v>
      </c>
      <c r="N2092" s="19">
        <v>0.01190775129929455</v>
      </c>
      <c r="O2092" s="19">
        <v>0.8175968405330976</v>
      </c>
      <c r="P2092" s="19">
        <v>0.8175968405330976</v>
      </c>
      <c r="Q2092" s="17">
        <v>210.06</v>
      </c>
      <c r="R2092" s="17">
        <v>229.03</v>
      </c>
      <c r="S2092" s="14">
        <v>18.97</v>
      </c>
      <c r="T2092" s="16" t="s">
        <v>129</v>
      </c>
      <c r="U2092" s="24" t="s">
        <v>11</v>
      </c>
    </row>
    <row r="2093" spans="1:21">
      <c r="A2093" s="3" t="s">
        <v>3093</v>
      </c>
      <c r="B2093" s="3" t="s">
        <v>1470</v>
      </c>
      <c r="C2093" s="3" t="s">
        <v>127</v>
      </c>
      <c r="D2093" s="3"/>
      <c r="E2093" s="3" t="s">
        <v>128</v>
      </c>
      <c r="F2093" s="5">
        <v>1</v>
      </c>
      <c r="G2093" s="13">
        <v>9170.17</v>
      </c>
      <c r="H2093" s="5">
        <v>0</v>
      </c>
      <c r="I2093" s="3" t="s">
        <v>68</v>
      </c>
      <c r="J2093" s="5">
        <v>1</v>
      </c>
      <c r="K2093" s="22">
        <v>663.6980225438504</v>
      </c>
      <c r="L2093" s="3" t="s">
        <v>76</v>
      </c>
      <c r="M2093" s="18">
        <v>0.01700017003771357</v>
      </c>
      <c r="N2093" s="18">
        <v>0.01461566132072533</v>
      </c>
      <c r="O2093" s="18">
        <v>0.8116037460533916</v>
      </c>
      <c r="P2093" s="18">
        <v>0.8116037460533916</v>
      </c>
      <c r="Q2093" s="13">
        <v>267.62</v>
      </c>
      <c r="R2093" s="13">
        <v>286.59</v>
      </c>
      <c r="S2093" s="14">
        <v>18.97</v>
      </c>
      <c r="T2093" s="3" t="s">
        <v>129</v>
      </c>
      <c r="U2093" s="4" t="s">
        <v>11</v>
      </c>
    </row>
    <row r="2094" spans="1:21">
      <c r="A2094" s="16" t="s">
        <v>3094</v>
      </c>
      <c r="B2094" s="16" t="s">
        <v>2177</v>
      </c>
      <c r="C2094" s="16" t="s">
        <v>127</v>
      </c>
      <c r="D2094" s="16"/>
      <c r="E2094" s="16" t="s">
        <v>132</v>
      </c>
      <c r="F2094" s="21">
        <v>1</v>
      </c>
      <c r="G2094" s="17">
        <v>16743.38</v>
      </c>
      <c r="H2094" s="21">
        <v>0</v>
      </c>
      <c r="I2094" s="16" t="s">
        <v>68</v>
      </c>
      <c r="J2094" s="21">
        <v>1</v>
      </c>
      <c r="K2094" s="23">
        <v>664.1308310561171</v>
      </c>
      <c r="L2094" s="16" t="s">
        <v>76</v>
      </c>
      <c r="M2094" s="19">
        <v>0.01688254164611452</v>
      </c>
      <c r="N2094" s="19">
        <v>0.01435020620330653</v>
      </c>
      <c r="O2094" s="19">
        <v>0.8178757070076123</v>
      </c>
      <c r="P2094" s="19">
        <v>0.8178757070076123</v>
      </c>
      <c r="Q2094" s="17">
        <v>322.08</v>
      </c>
      <c r="R2094" s="17">
        <v>341.03</v>
      </c>
      <c r="S2094" s="14">
        <v>18.95</v>
      </c>
      <c r="T2094" s="16" t="s">
        <v>129</v>
      </c>
      <c r="U2094" s="24" t="s">
        <v>11</v>
      </c>
    </row>
    <row r="2095" spans="1:21">
      <c r="A2095" s="3" t="s">
        <v>3095</v>
      </c>
      <c r="B2095" s="3" t="s">
        <v>1243</v>
      </c>
      <c r="C2095" s="3" t="s">
        <v>127</v>
      </c>
      <c r="D2095" s="3"/>
      <c r="E2095" s="3" t="s">
        <v>128</v>
      </c>
      <c r="F2095" s="5">
        <v>1</v>
      </c>
      <c r="G2095" s="13">
        <v>18942.99</v>
      </c>
      <c r="H2095" s="5">
        <v>0</v>
      </c>
      <c r="I2095" s="3" t="s">
        <v>68</v>
      </c>
      <c r="J2095" s="5">
        <v>1</v>
      </c>
      <c r="K2095" s="22">
        <v>652.1564622167386</v>
      </c>
      <c r="L2095" s="3" t="s">
        <v>77</v>
      </c>
      <c r="M2095" s="18">
        <v>0.02024545120102575</v>
      </c>
      <c r="N2095" s="18">
        <v>0.01724373603631094</v>
      </c>
      <c r="O2095" s="18">
        <v>0.8112061108856902</v>
      </c>
      <c r="P2095" s="18">
        <v>0.8112061108856902</v>
      </c>
      <c r="Q2095" s="13">
        <v>379.74</v>
      </c>
      <c r="R2095" s="13">
        <v>398.69</v>
      </c>
      <c r="S2095" s="14">
        <v>18.95</v>
      </c>
      <c r="T2095" s="3" t="s">
        <v>129</v>
      </c>
      <c r="U2095" s="4" t="s">
        <v>11</v>
      </c>
    </row>
    <row r="2096" spans="1:21">
      <c r="A2096" s="16" t="s">
        <v>3096</v>
      </c>
      <c r="B2096" s="16" t="s">
        <v>799</v>
      </c>
      <c r="C2096" s="16" t="s">
        <v>127</v>
      </c>
      <c r="D2096" s="16"/>
      <c r="E2096" s="16" t="s">
        <v>128</v>
      </c>
      <c r="F2096" s="21">
        <v>1</v>
      </c>
      <c r="G2096" s="17">
        <v>13626.02</v>
      </c>
      <c r="H2096" s="21">
        <v>0</v>
      </c>
      <c r="I2096" s="16" t="s">
        <v>68</v>
      </c>
      <c r="J2096" s="21">
        <v>1</v>
      </c>
      <c r="K2096" s="23">
        <v>683.1744055958513</v>
      </c>
      <c r="L2096" s="16" t="s">
        <v>76</v>
      </c>
      <c r="M2096" s="19">
        <v>0.01214184628744613</v>
      </c>
      <c r="N2096" s="19">
        <v>0.01068095828215147</v>
      </c>
      <c r="O2096" s="19">
        <v>0.8175051263725681</v>
      </c>
      <c r="P2096" s="19">
        <v>0.8175051263725681</v>
      </c>
      <c r="Q2096" s="17">
        <v>267.36</v>
      </c>
      <c r="R2096" s="17">
        <v>286.3</v>
      </c>
      <c r="S2096" s="14">
        <v>18.94</v>
      </c>
      <c r="T2096" s="16" t="s">
        <v>129</v>
      </c>
      <c r="U2096" s="24" t="s">
        <v>11</v>
      </c>
    </row>
    <row r="2097" spans="1:21">
      <c r="A2097" s="3" t="s">
        <v>3097</v>
      </c>
      <c r="B2097" s="3" t="s">
        <v>3098</v>
      </c>
      <c r="C2097" s="3" t="s">
        <v>127</v>
      </c>
      <c r="D2097" s="3"/>
      <c r="E2097" s="3" t="s">
        <v>128</v>
      </c>
      <c r="F2097" s="5">
        <v>1</v>
      </c>
      <c r="G2097" s="13">
        <v>23738.36</v>
      </c>
      <c r="H2097" s="5">
        <v>0</v>
      </c>
      <c r="I2097" s="3" t="s">
        <v>68</v>
      </c>
      <c r="J2097" s="5">
        <v>1</v>
      </c>
      <c r="K2097" s="22">
        <v>679.5676679936289</v>
      </c>
      <c r="L2097" s="3" t="s">
        <v>76</v>
      </c>
      <c r="M2097" s="18">
        <v>0.008912194011099165</v>
      </c>
      <c r="N2097" s="18">
        <v>0.01137741828612263</v>
      </c>
      <c r="O2097" s="18">
        <v>0.8101924641075331</v>
      </c>
      <c r="P2097" s="18">
        <v>0.8101924641075331</v>
      </c>
      <c r="Q2097" s="13">
        <v>247.81</v>
      </c>
      <c r="R2097" s="13">
        <v>266.73</v>
      </c>
      <c r="S2097" s="14">
        <v>18.93</v>
      </c>
      <c r="T2097" s="3" t="s">
        <v>129</v>
      </c>
      <c r="U2097" s="4" t="s">
        <v>11</v>
      </c>
    </row>
    <row r="2098" spans="1:21">
      <c r="A2098" s="16" t="s">
        <v>3099</v>
      </c>
      <c r="B2098" s="16" t="s">
        <v>774</v>
      </c>
      <c r="C2098" s="16" t="s">
        <v>127</v>
      </c>
      <c r="D2098" s="16"/>
      <c r="E2098" s="16" t="s">
        <v>132</v>
      </c>
      <c r="F2098" s="21">
        <v>1</v>
      </c>
      <c r="G2098" s="17">
        <v>11565.83</v>
      </c>
      <c r="H2098" s="21">
        <v>0</v>
      </c>
      <c r="I2098" s="16" t="s">
        <v>68</v>
      </c>
      <c r="J2098" s="21">
        <v>1</v>
      </c>
      <c r="K2098" s="23">
        <v>664.7079090724726</v>
      </c>
      <c r="L2098" s="16" t="s">
        <v>76</v>
      </c>
      <c r="M2098" s="19">
        <v>0.0113224548513882</v>
      </c>
      <c r="N2098" s="19">
        <v>0.01491667537923652</v>
      </c>
      <c r="O2098" s="19">
        <v>0.8151261980053776</v>
      </c>
      <c r="P2098" s="19">
        <v>0.8151261980053776</v>
      </c>
      <c r="Q2098" s="17">
        <v>170.3</v>
      </c>
      <c r="R2098" s="17">
        <v>189.22</v>
      </c>
      <c r="S2098" s="14">
        <v>18.92</v>
      </c>
      <c r="T2098" s="16" t="s">
        <v>129</v>
      </c>
      <c r="U2098" s="24" t="s">
        <v>11</v>
      </c>
    </row>
    <row r="2099" spans="1:21">
      <c r="A2099" s="3" t="s">
        <v>3100</v>
      </c>
      <c r="B2099" s="3" t="s">
        <v>2007</v>
      </c>
      <c r="C2099" s="3" t="s">
        <v>127</v>
      </c>
      <c r="D2099" s="3"/>
      <c r="E2099" s="3" t="s">
        <v>128</v>
      </c>
      <c r="F2099" s="5">
        <v>1</v>
      </c>
      <c r="G2099" s="13">
        <v>12982.9</v>
      </c>
      <c r="H2099" s="5">
        <v>0</v>
      </c>
      <c r="I2099" s="3" t="s">
        <v>68</v>
      </c>
      <c r="J2099" s="5">
        <v>2</v>
      </c>
      <c r="K2099" s="22">
        <v>590.2648449626022</v>
      </c>
      <c r="L2099" s="3" t="s">
        <v>78</v>
      </c>
      <c r="M2099" s="18">
        <v>0.03986381171980313</v>
      </c>
      <c r="N2099" s="18">
        <v>0.04460389123330114</v>
      </c>
      <c r="O2099" s="18">
        <v>0.8185376688091137</v>
      </c>
      <c r="P2099" s="18">
        <v>0.8185376688091137</v>
      </c>
      <c r="Q2099" s="13">
        <v>999.6900000000001</v>
      </c>
      <c r="R2099" s="13">
        <v>1018.6</v>
      </c>
      <c r="S2099" s="14">
        <v>18.91</v>
      </c>
      <c r="T2099" s="3" t="s">
        <v>129</v>
      </c>
      <c r="U2099" s="4" t="s">
        <v>11</v>
      </c>
    </row>
    <row r="2100" spans="1:21">
      <c r="A2100" s="16" t="s">
        <v>3101</v>
      </c>
      <c r="B2100" s="16" t="s">
        <v>668</v>
      </c>
      <c r="C2100" s="16" t="s">
        <v>127</v>
      </c>
      <c r="D2100" s="16"/>
      <c r="E2100" s="16" t="s">
        <v>128</v>
      </c>
      <c r="F2100" s="21">
        <v>1</v>
      </c>
      <c r="G2100" s="17">
        <v>15635.06</v>
      </c>
      <c r="H2100" s="21">
        <v>0</v>
      </c>
      <c r="I2100" s="16" t="s">
        <v>68</v>
      </c>
      <c r="J2100" s="21">
        <v>2</v>
      </c>
      <c r="K2100" s="23">
        <v>609.0198804941588</v>
      </c>
      <c r="L2100" s="16" t="s">
        <v>78</v>
      </c>
      <c r="M2100" s="19">
        <v>0.03263728090308005</v>
      </c>
      <c r="N2100" s="19">
        <v>0.0332252431768613</v>
      </c>
      <c r="O2100" s="19">
        <v>0.8189783434566682</v>
      </c>
      <c r="P2100" s="19">
        <v>0.8189783434566682</v>
      </c>
      <c r="Q2100" s="17">
        <v>1026.13</v>
      </c>
      <c r="R2100" s="17">
        <v>1045.03</v>
      </c>
      <c r="S2100" s="14">
        <v>18.9</v>
      </c>
      <c r="T2100" s="16" t="s">
        <v>129</v>
      </c>
      <c r="U2100" s="24" t="s">
        <v>11</v>
      </c>
    </row>
    <row r="2101" spans="1:21">
      <c r="A2101" s="3" t="s">
        <v>3102</v>
      </c>
      <c r="B2101" s="3" t="s">
        <v>1323</v>
      </c>
      <c r="C2101" s="3" t="s">
        <v>127</v>
      </c>
      <c r="D2101" s="3"/>
      <c r="E2101" s="3" t="s">
        <v>128</v>
      </c>
      <c r="F2101" s="5">
        <v>1</v>
      </c>
      <c r="G2101" s="13">
        <v>12606.96</v>
      </c>
      <c r="H2101" s="5">
        <v>0</v>
      </c>
      <c r="I2101" s="3" t="s">
        <v>68</v>
      </c>
      <c r="J2101" s="5">
        <v>1</v>
      </c>
      <c r="K2101" s="22">
        <v>659.3699374211835</v>
      </c>
      <c r="L2101" s="3" t="s">
        <v>77</v>
      </c>
      <c r="M2101" s="18">
        <v>0.01841192826972065</v>
      </c>
      <c r="N2101" s="18">
        <v>0.01550563173202839</v>
      </c>
      <c r="O2101" s="18">
        <v>0.8104557310830163</v>
      </c>
      <c r="P2101" s="18">
        <v>0.8104557310830163</v>
      </c>
      <c r="Q2101" s="13">
        <v>315.83</v>
      </c>
      <c r="R2101" s="13">
        <v>334.73</v>
      </c>
      <c r="S2101" s="14">
        <v>18.9</v>
      </c>
      <c r="T2101" s="3" t="s">
        <v>129</v>
      </c>
      <c r="U2101" s="4" t="s">
        <v>11</v>
      </c>
    </row>
    <row r="2102" spans="1:21">
      <c r="A2102" s="16" t="s">
        <v>3103</v>
      </c>
      <c r="B2102" s="16" t="s">
        <v>1919</v>
      </c>
      <c r="C2102" s="16" t="s">
        <v>127</v>
      </c>
      <c r="D2102" s="16"/>
      <c r="E2102" s="16" t="s">
        <v>128</v>
      </c>
      <c r="F2102" s="21">
        <v>1</v>
      </c>
      <c r="G2102" s="17">
        <v>3852.73</v>
      </c>
      <c r="H2102" s="21">
        <v>17</v>
      </c>
      <c r="I2102" s="16" t="s">
        <v>69</v>
      </c>
      <c r="J2102" s="21">
        <v>2</v>
      </c>
      <c r="K2102" s="23">
        <v>523.1795255612655</v>
      </c>
      <c r="L2102" s="16" t="s">
        <v>80</v>
      </c>
      <c r="M2102" s="19">
        <v>0.1399155107235286</v>
      </c>
      <c r="N2102" s="19">
        <v>0.1215148190690624</v>
      </c>
      <c r="O2102" s="19">
        <v>0.8082380230446911</v>
      </c>
      <c r="P2102" s="19">
        <v>0.8082380230446911</v>
      </c>
      <c r="Q2102" s="17">
        <v>1756.07</v>
      </c>
      <c r="R2102" s="17">
        <v>1774.97</v>
      </c>
      <c r="S2102" s="14">
        <v>18.9</v>
      </c>
      <c r="T2102" s="16" t="s">
        <v>129</v>
      </c>
      <c r="U2102" s="24" t="s">
        <v>11</v>
      </c>
    </row>
    <row r="2103" spans="1:21">
      <c r="A2103" s="3" t="s">
        <v>3104</v>
      </c>
      <c r="B2103" s="3" t="s">
        <v>508</v>
      </c>
      <c r="C2103" s="3" t="s">
        <v>127</v>
      </c>
      <c r="D2103" s="3"/>
      <c r="E2103" s="3" t="s">
        <v>128</v>
      </c>
      <c r="F2103" s="5">
        <v>1</v>
      </c>
      <c r="G2103" s="13">
        <v>15268.3</v>
      </c>
      <c r="H2103" s="5">
        <v>0</v>
      </c>
      <c r="I2103" s="3" t="s">
        <v>68</v>
      </c>
      <c r="J2103" s="5">
        <v>1</v>
      </c>
      <c r="K2103" s="22">
        <v>666.5834126256284</v>
      </c>
      <c r="L2103" s="3" t="s">
        <v>76</v>
      </c>
      <c r="M2103" s="18">
        <v>0.01248898484529529</v>
      </c>
      <c r="N2103" s="18">
        <v>0.01413112987994159</v>
      </c>
      <c r="O2103" s="18">
        <v>0.8106515647601522</v>
      </c>
      <c r="P2103" s="18">
        <v>0.8106515647601522</v>
      </c>
      <c r="Q2103" s="13">
        <v>223.11</v>
      </c>
      <c r="R2103" s="13">
        <v>242.01</v>
      </c>
      <c r="S2103" s="14">
        <v>18.89</v>
      </c>
      <c r="T2103" s="3" t="s">
        <v>129</v>
      </c>
      <c r="U2103" s="4" t="s">
        <v>11</v>
      </c>
    </row>
    <row r="2104" spans="1:21">
      <c r="A2104" s="16" t="s">
        <v>3105</v>
      </c>
      <c r="B2104" s="16" t="s">
        <v>2721</v>
      </c>
      <c r="C2104" s="16" t="s">
        <v>127</v>
      </c>
      <c r="D2104" s="16"/>
      <c r="E2104" s="16" t="s">
        <v>128</v>
      </c>
      <c r="F2104" s="21">
        <v>1</v>
      </c>
      <c r="G2104" s="17">
        <v>15447.01</v>
      </c>
      <c r="H2104" s="21">
        <v>0</v>
      </c>
      <c r="I2104" s="16" t="s">
        <v>68</v>
      </c>
      <c r="J2104" s="21">
        <v>2</v>
      </c>
      <c r="K2104" s="23">
        <v>633.4014266851823</v>
      </c>
      <c r="L2104" s="16" t="s">
        <v>77</v>
      </c>
      <c r="M2104" s="19">
        <v>0.01869928476882977</v>
      </c>
      <c r="N2104" s="19">
        <v>0.02284317494790835</v>
      </c>
      <c r="O2104" s="19">
        <v>0.8156055365680084</v>
      </c>
      <c r="P2104" s="19">
        <v>0.8156055365680084</v>
      </c>
      <c r="Q2104" s="17">
        <v>620.0599999999999</v>
      </c>
      <c r="R2104" s="17">
        <v>638.9400000000001</v>
      </c>
      <c r="S2104" s="14">
        <v>18.88</v>
      </c>
      <c r="T2104" s="16" t="s">
        <v>129</v>
      </c>
      <c r="U2104" s="24" t="s">
        <v>11</v>
      </c>
    </row>
    <row r="2105" spans="1:21">
      <c r="A2105" s="3" t="s">
        <v>3106</v>
      </c>
      <c r="B2105" s="3" t="s">
        <v>2938</v>
      </c>
      <c r="C2105" s="3" t="s">
        <v>127</v>
      </c>
      <c r="D2105" s="3"/>
      <c r="E2105" s="3" t="s">
        <v>132</v>
      </c>
      <c r="F2105" s="5">
        <v>1</v>
      </c>
      <c r="G2105" s="13">
        <v>10320.28</v>
      </c>
      <c r="H2105" s="5">
        <v>0</v>
      </c>
      <c r="I2105" s="3" t="s">
        <v>68</v>
      </c>
      <c r="J2105" s="5">
        <v>2</v>
      </c>
      <c r="K2105" s="22">
        <v>668.1703771706061</v>
      </c>
      <c r="L2105" s="3" t="s">
        <v>76</v>
      </c>
      <c r="M2105" s="18">
        <v>0.01070886030675459</v>
      </c>
      <c r="N2105" s="18">
        <v>0.0135722962869583</v>
      </c>
      <c r="O2105" s="18">
        <v>0.812641060291913</v>
      </c>
      <c r="P2105" s="18">
        <v>0.812641060291913</v>
      </c>
      <c r="Q2105" s="13">
        <v>276.47</v>
      </c>
      <c r="R2105" s="13">
        <v>295.32</v>
      </c>
      <c r="S2105" s="14">
        <v>18.86</v>
      </c>
      <c r="T2105" s="3" t="s">
        <v>129</v>
      </c>
      <c r="U2105" s="4" t="s">
        <v>11</v>
      </c>
    </row>
    <row r="2106" spans="1:21">
      <c r="A2106" s="16" t="s">
        <v>3107</v>
      </c>
      <c r="B2106" s="16" t="s">
        <v>2801</v>
      </c>
      <c r="C2106" s="16" t="s">
        <v>127</v>
      </c>
      <c r="D2106" s="16"/>
      <c r="E2106" s="16" t="s">
        <v>128</v>
      </c>
      <c r="F2106" s="21">
        <v>1</v>
      </c>
      <c r="G2106" s="17">
        <v>9056.52</v>
      </c>
      <c r="H2106" s="21">
        <v>0</v>
      </c>
      <c r="I2106" s="16" t="s">
        <v>68</v>
      </c>
      <c r="J2106" s="21">
        <v>1</v>
      </c>
      <c r="K2106" s="23">
        <v>662.2553275029614</v>
      </c>
      <c r="L2106" s="16" t="s">
        <v>76</v>
      </c>
      <c r="M2106" s="19">
        <v>0.01270795333779736</v>
      </c>
      <c r="N2106" s="19">
        <v>0.01543202250842018</v>
      </c>
      <c r="O2106" s="19">
        <v>0.8085039064247763</v>
      </c>
      <c r="P2106" s="19">
        <v>0.8085039064247763</v>
      </c>
      <c r="Q2106" s="17">
        <v>179.59</v>
      </c>
      <c r="R2106" s="17">
        <v>198.45</v>
      </c>
      <c r="S2106" s="14">
        <v>18.86</v>
      </c>
      <c r="T2106" s="16" t="s">
        <v>129</v>
      </c>
      <c r="U2106" s="24" t="s">
        <v>11</v>
      </c>
    </row>
    <row r="2107" spans="1:21">
      <c r="A2107" s="3" t="s">
        <v>3108</v>
      </c>
      <c r="B2107" s="3" t="s">
        <v>887</v>
      </c>
      <c r="C2107" s="3" t="s">
        <v>127</v>
      </c>
      <c r="D2107" s="3"/>
      <c r="E2107" s="3" t="s">
        <v>128</v>
      </c>
      <c r="F2107" s="5">
        <v>1</v>
      </c>
      <c r="G2107" s="13">
        <v>7397.96</v>
      </c>
      <c r="H2107" s="5">
        <v>0</v>
      </c>
      <c r="I2107" s="3" t="s">
        <v>68</v>
      </c>
      <c r="J2107" s="5">
        <v>1</v>
      </c>
      <c r="K2107" s="22"/>
      <c r="L2107" s="3"/>
      <c r="M2107" s="18">
        <v>0.02156353189005714</v>
      </c>
      <c r="N2107" s="18">
        <v>0.01912046602690556</v>
      </c>
      <c r="O2107" s="18">
        <v>0.8116975947864995</v>
      </c>
      <c r="P2107" s="18">
        <v>0.8116975947864995</v>
      </c>
      <c r="Q2107" s="13">
        <v>448.05</v>
      </c>
      <c r="R2107" s="13">
        <v>466.9</v>
      </c>
      <c r="S2107" s="14">
        <v>18.85</v>
      </c>
      <c r="T2107" s="3" t="s">
        <v>129</v>
      </c>
      <c r="U2107" s="4" t="s">
        <v>11</v>
      </c>
    </row>
    <row r="2108" spans="1:21">
      <c r="A2108" s="16" t="s">
        <v>3109</v>
      </c>
      <c r="B2108" s="16" t="s">
        <v>808</v>
      </c>
      <c r="C2108" s="16" t="s">
        <v>127</v>
      </c>
      <c r="D2108" s="16"/>
      <c r="E2108" s="16" t="s">
        <v>128</v>
      </c>
      <c r="F2108" s="21">
        <v>1</v>
      </c>
      <c r="G2108" s="17">
        <v>18447.54</v>
      </c>
      <c r="H2108" s="21">
        <v>0</v>
      </c>
      <c r="I2108" s="16" t="s">
        <v>68</v>
      </c>
      <c r="J2108" s="21">
        <v>1</v>
      </c>
      <c r="K2108" s="23">
        <v>668.0261076665172</v>
      </c>
      <c r="L2108" s="16" t="s">
        <v>76</v>
      </c>
      <c r="M2108" s="19">
        <v>0.01496732973925325</v>
      </c>
      <c r="N2108" s="19">
        <v>0.01357907893277754</v>
      </c>
      <c r="O2108" s="19">
        <v>0.8142985456158124</v>
      </c>
      <c r="P2108" s="19">
        <v>0.8142985456158124</v>
      </c>
      <c r="Q2108" s="17">
        <v>282.33</v>
      </c>
      <c r="R2108" s="17">
        <v>301.16</v>
      </c>
      <c r="S2108" s="14">
        <v>18.83</v>
      </c>
      <c r="T2108" s="16" t="s">
        <v>129</v>
      </c>
      <c r="U2108" s="24" t="s">
        <v>11</v>
      </c>
    </row>
    <row r="2109" spans="1:21">
      <c r="A2109" s="3" t="s">
        <v>3110</v>
      </c>
      <c r="B2109" s="3" t="s">
        <v>345</v>
      </c>
      <c r="C2109" s="3" t="s">
        <v>127</v>
      </c>
      <c r="D2109" s="3"/>
      <c r="E2109" s="3" t="s">
        <v>128</v>
      </c>
      <c r="F2109" s="5">
        <v>1</v>
      </c>
      <c r="G2109" s="13">
        <v>15783.74</v>
      </c>
      <c r="H2109" s="5">
        <v>0</v>
      </c>
      <c r="I2109" s="3" t="s">
        <v>68</v>
      </c>
      <c r="J2109" s="5">
        <v>1</v>
      </c>
      <c r="K2109" s="22">
        <v>651.5793842003829</v>
      </c>
      <c r="L2109" s="3" t="s">
        <v>77</v>
      </c>
      <c r="M2109" s="18">
        <v>0.01398061275738557</v>
      </c>
      <c r="N2109" s="18">
        <v>0.01751731925879023</v>
      </c>
      <c r="O2109" s="18">
        <v>0.8097846490161473</v>
      </c>
      <c r="P2109" s="18">
        <v>0.8097846490161473</v>
      </c>
      <c r="Q2109" s="13">
        <v>330.3</v>
      </c>
      <c r="R2109" s="13">
        <v>349.11</v>
      </c>
      <c r="S2109" s="14">
        <v>18.81</v>
      </c>
      <c r="T2109" s="3" t="s">
        <v>129</v>
      </c>
      <c r="U2109" s="4" t="s">
        <v>11</v>
      </c>
    </row>
    <row r="2110" spans="1:21">
      <c r="A2110" s="16" t="s">
        <v>3111</v>
      </c>
      <c r="B2110" s="16" t="s">
        <v>2127</v>
      </c>
      <c r="C2110" s="16" t="s">
        <v>127</v>
      </c>
      <c r="D2110" s="16"/>
      <c r="E2110" s="16" t="s">
        <v>128</v>
      </c>
      <c r="F2110" s="21">
        <v>1</v>
      </c>
      <c r="G2110" s="17">
        <v>18818.91</v>
      </c>
      <c r="H2110" s="21">
        <v>0</v>
      </c>
      <c r="I2110" s="16" t="s">
        <v>68</v>
      </c>
      <c r="J2110" s="21">
        <v>1</v>
      </c>
      <c r="K2110" s="23">
        <v>664.8521785765615</v>
      </c>
      <c r="L2110" s="16" t="s">
        <v>76</v>
      </c>
      <c r="M2110" s="19">
        <v>0.01129620870580505</v>
      </c>
      <c r="N2110" s="19">
        <v>0.01436506355172071</v>
      </c>
      <c r="O2110" s="19">
        <v>0.8188621958016614</v>
      </c>
      <c r="P2110" s="19">
        <v>0.8188621958016614</v>
      </c>
      <c r="Q2110" s="17">
        <v>259.66</v>
      </c>
      <c r="R2110" s="17">
        <v>278.47</v>
      </c>
      <c r="S2110" s="14">
        <v>18.81</v>
      </c>
      <c r="T2110" s="16" t="s">
        <v>129</v>
      </c>
      <c r="U2110" s="24" t="s">
        <v>11</v>
      </c>
    </row>
    <row r="2111" spans="1:21">
      <c r="A2111" s="3" t="s">
        <v>3112</v>
      </c>
      <c r="B2111" s="3" t="s">
        <v>2026</v>
      </c>
      <c r="C2111" s="3" t="s">
        <v>127</v>
      </c>
      <c r="D2111" s="3"/>
      <c r="E2111" s="3" t="s">
        <v>128</v>
      </c>
      <c r="F2111" s="5">
        <v>1</v>
      </c>
      <c r="G2111" s="13">
        <v>12398.48</v>
      </c>
      <c r="H2111" s="5">
        <v>0</v>
      </c>
      <c r="I2111" s="3" t="s">
        <v>68</v>
      </c>
      <c r="J2111" s="5">
        <v>1</v>
      </c>
      <c r="K2111" s="22">
        <v>650.136689159494</v>
      </c>
      <c r="L2111" s="3" t="s">
        <v>77</v>
      </c>
      <c r="M2111" s="18">
        <v>0.01431277418475894</v>
      </c>
      <c r="N2111" s="18">
        <v>0.01848199738740937</v>
      </c>
      <c r="O2111" s="18">
        <v>0.8087254353411286</v>
      </c>
      <c r="P2111" s="18">
        <v>0.8087254353411286</v>
      </c>
      <c r="Q2111" s="13">
        <v>209.68</v>
      </c>
      <c r="R2111" s="13">
        <v>228.49</v>
      </c>
      <c r="S2111" s="14">
        <v>18.8</v>
      </c>
      <c r="T2111" s="3" t="s">
        <v>129</v>
      </c>
      <c r="U2111" s="4" t="s">
        <v>11</v>
      </c>
    </row>
    <row r="2112" spans="1:21">
      <c r="A2112" s="16" t="s">
        <v>3113</v>
      </c>
      <c r="B2112" s="16" t="s">
        <v>3114</v>
      </c>
      <c r="C2112" s="16" t="s">
        <v>127</v>
      </c>
      <c r="D2112" s="16"/>
      <c r="E2112" s="16" t="s">
        <v>128</v>
      </c>
      <c r="F2112" s="21">
        <v>1</v>
      </c>
      <c r="G2112" s="17">
        <v>21844.74</v>
      </c>
      <c r="H2112" s="21">
        <v>0</v>
      </c>
      <c r="I2112" s="16" t="s">
        <v>68</v>
      </c>
      <c r="J2112" s="21">
        <v>1</v>
      </c>
      <c r="K2112" s="23">
        <v>637.4409727996713</v>
      </c>
      <c r="L2112" s="16" t="s">
        <v>77</v>
      </c>
      <c r="M2112" s="19">
        <v>0.0261328699748757</v>
      </c>
      <c r="N2112" s="19">
        <v>0.02145446805496787</v>
      </c>
      <c r="O2112" s="19">
        <v>0.8143760986336499</v>
      </c>
      <c r="P2112" s="19">
        <v>0.8143760986336499</v>
      </c>
      <c r="Q2112" s="17">
        <v>578.77</v>
      </c>
      <c r="R2112" s="17">
        <v>597.5599999999999</v>
      </c>
      <c r="S2112" s="14">
        <v>18.79</v>
      </c>
      <c r="T2112" s="16" t="s">
        <v>129</v>
      </c>
      <c r="U2112" s="24" t="s">
        <v>11</v>
      </c>
    </row>
    <row r="2113" spans="1:21">
      <c r="A2113" s="3" t="s">
        <v>3115</v>
      </c>
      <c r="B2113" s="3" t="s">
        <v>1011</v>
      </c>
      <c r="C2113" s="3" t="s">
        <v>127</v>
      </c>
      <c r="D2113" s="3"/>
      <c r="E2113" s="3" t="s">
        <v>128</v>
      </c>
      <c r="F2113" s="5">
        <v>1</v>
      </c>
      <c r="G2113" s="13">
        <v>13997.06</v>
      </c>
      <c r="H2113" s="5">
        <v>0</v>
      </c>
      <c r="I2113" s="3" t="s">
        <v>68</v>
      </c>
      <c r="J2113" s="5">
        <v>1</v>
      </c>
      <c r="K2113" s="22">
        <v>654.6090437862499</v>
      </c>
      <c r="L2113" s="3" t="s">
        <v>77</v>
      </c>
      <c r="M2113" s="18">
        <v>0.01331728274083083</v>
      </c>
      <c r="N2113" s="18">
        <v>0.01693164730132702</v>
      </c>
      <c r="O2113" s="18">
        <v>0.8117040573606129</v>
      </c>
      <c r="P2113" s="18">
        <v>0.8117040573606129</v>
      </c>
      <c r="Q2113" s="13">
        <v>259.5</v>
      </c>
      <c r="R2113" s="13">
        <v>278.29</v>
      </c>
      <c r="S2113" s="14">
        <v>18.79</v>
      </c>
      <c r="T2113" s="3" t="s">
        <v>129</v>
      </c>
      <c r="U2113" s="4" t="s">
        <v>11</v>
      </c>
    </row>
    <row r="2114" spans="1:21">
      <c r="A2114" s="16" t="s">
        <v>3116</v>
      </c>
      <c r="B2114" s="16" t="s">
        <v>611</v>
      </c>
      <c r="C2114" s="16" t="s">
        <v>127</v>
      </c>
      <c r="D2114" s="16"/>
      <c r="E2114" s="16" t="s">
        <v>128</v>
      </c>
      <c r="F2114" s="21">
        <v>1</v>
      </c>
      <c r="G2114" s="17">
        <v>10550.1</v>
      </c>
      <c r="H2114" s="21">
        <v>0</v>
      </c>
      <c r="I2114" s="16" t="s">
        <v>68</v>
      </c>
      <c r="J2114" s="21">
        <v>2</v>
      </c>
      <c r="K2114" s="23">
        <v>651.4351146962941</v>
      </c>
      <c r="L2114" s="16" t="s">
        <v>77</v>
      </c>
      <c r="M2114" s="19">
        <v>0.0140129986646561</v>
      </c>
      <c r="N2114" s="19">
        <v>0.01737298577777005</v>
      </c>
      <c r="O2114" s="19">
        <v>0.8100244137421644</v>
      </c>
      <c r="P2114" s="19">
        <v>0.8100244137421644</v>
      </c>
      <c r="Q2114" s="17">
        <v>414.5</v>
      </c>
      <c r="R2114" s="17">
        <v>433.27</v>
      </c>
      <c r="S2114" s="14">
        <v>18.77</v>
      </c>
      <c r="T2114" s="16" t="s">
        <v>129</v>
      </c>
      <c r="U2114" s="24" t="s">
        <v>11</v>
      </c>
    </row>
    <row r="2115" spans="1:21">
      <c r="A2115" s="3" t="s">
        <v>3117</v>
      </c>
      <c r="B2115" s="3" t="s">
        <v>259</v>
      </c>
      <c r="C2115" s="3" t="s">
        <v>127</v>
      </c>
      <c r="D2115" s="3"/>
      <c r="E2115" s="3" t="s">
        <v>128</v>
      </c>
      <c r="F2115" s="5">
        <v>2</v>
      </c>
      <c r="G2115" s="13">
        <v>5474.85</v>
      </c>
      <c r="H2115" s="5">
        <v>17</v>
      </c>
      <c r="I2115" s="3" t="s">
        <v>69</v>
      </c>
      <c r="J2115" s="5">
        <v>1</v>
      </c>
      <c r="K2115" s="22">
        <v>632.2472706524711</v>
      </c>
      <c r="L2115" s="3" t="s">
        <v>77</v>
      </c>
      <c r="M2115" s="18">
        <v>0.02541745988159619</v>
      </c>
      <c r="N2115" s="18">
        <v>0.02378425340464993</v>
      </c>
      <c r="O2115" s="18">
        <v>0.8147203934014636</v>
      </c>
      <c r="P2115" s="18">
        <v>0.8147203934014636</v>
      </c>
      <c r="Q2115" s="13">
        <v>349.69</v>
      </c>
      <c r="R2115" s="13">
        <v>368.44</v>
      </c>
      <c r="S2115" s="14">
        <v>18.75</v>
      </c>
      <c r="T2115" s="3" t="s">
        <v>129</v>
      </c>
      <c r="U2115" s="4" t="s">
        <v>11</v>
      </c>
    </row>
    <row r="2116" spans="1:21">
      <c r="A2116" s="16" t="s">
        <v>3118</v>
      </c>
      <c r="B2116" s="16" t="s">
        <v>202</v>
      </c>
      <c r="C2116" s="16" t="s">
        <v>127</v>
      </c>
      <c r="D2116" s="16"/>
      <c r="E2116" s="16" t="s">
        <v>128</v>
      </c>
      <c r="F2116" s="21">
        <v>1</v>
      </c>
      <c r="G2116" s="17">
        <v>10116.43</v>
      </c>
      <c r="H2116" s="21">
        <v>0</v>
      </c>
      <c r="I2116" s="16" t="s">
        <v>68</v>
      </c>
      <c r="J2116" s="21">
        <v>1</v>
      </c>
      <c r="K2116" s="23">
        <v>655.6189303148722</v>
      </c>
      <c r="L2116" s="16" t="s">
        <v>77</v>
      </c>
      <c r="M2116" s="19">
        <v>0.01520684875654098</v>
      </c>
      <c r="N2116" s="19">
        <v>0.01661547132573132</v>
      </c>
      <c r="O2116" s="19">
        <v>0.8173204836111048</v>
      </c>
      <c r="P2116" s="19">
        <v>0.8173204836111048</v>
      </c>
      <c r="Q2116" s="17">
        <v>269.76</v>
      </c>
      <c r="R2116" s="17">
        <v>288.51</v>
      </c>
      <c r="S2116" s="14">
        <v>18.75</v>
      </c>
      <c r="T2116" s="16" t="s">
        <v>129</v>
      </c>
      <c r="U2116" s="24" t="s">
        <v>11</v>
      </c>
    </row>
    <row r="2117" spans="1:21">
      <c r="A2117" s="3" t="s">
        <v>3119</v>
      </c>
      <c r="B2117" s="3" t="s">
        <v>2992</v>
      </c>
      <c r="C2117" s="3" t="s">
        <v>127</v>
      </c>
      <c r="D2117" s="3"/>
      <c r="E2117" s="3" t="s">
        <v>128</v>
      </c>
      <c r="F2117" s="5">
        <v>1</v>
      </c>
      <c r="G2117" s="13">
        <v>12729.33</v>
      </c>
      <c r="H2117" s="5">
        <v>0</v>
      </c>
      <c r="I2117" s="3" t="s">
        <v>68</v>
      </c>
      <c r="J2117" s="5">
        <v>1</v>
      </c>
      <c r="K2117" s="22">
        <v>686.4926041898959</v>
      </c>
      <c r="L2117" s="3" t="s">
        <v>76</v>
      </c>
      <c r="M2117" s="18">
        <v>0.01150964175557632</v>
      </c>
      <c r="N2117" s="18">
        <v>0.01031172856495003</v>
      </c>
      <c r="O2117" s="18">
        <v>0.8174153825275842</v>
      </c>
      <c r="P2117" s="18">
        <v>0.8174153825275842</v>
      </c>
      <c r="Q2117" s="13">
        <v>206.6</v>
      </c>
      <c r="R2117" s="13">
        <v>225.33</v>
      </c>
      <c r="S2117" s="14">
        <v>18.73</v>
      </c>
      <c r="T2117" s="3" t="s">
        <v>129</v>
      </c>
      <c r="U2117" s="4" t="s">
        <v>11</v>
      </c>
    </row>
    <row r="2118" spans="1:21">
      <c r="A2118" s="16" t="s">
        <v>3120</v>
      </c>
      <c r="B2118" s="16" t="s">
        <v>2589</v>
      </c>
      <c r="C2118" s="16" t="s">
        <v>127</v>
      </c>
      <c r="D2118" s="16"/>
      <c r="E2118" s="16" t="s">
        <v>132</v>
      </c>
      <c r="F2118" s="21">
        <v>1</v>
      </c>
      <c r="G2118" s="17">
        <v>21880.85</v>
      </c>
      <c r="H2118" s="21">
        <v>0</v>
      </c>
      <c r="I2118" s="16" t="s">
        <v>68</v>
      </c>
      <c r="J2118" s="21">
        <v>1</v>
      </c>
      <c r="K2118" s="23">
        <v>662.976675023406</v>
      </c>
      <c r="L2118" s="16" t="s">
        <v>76</v>
      </c>
      <c r="M2118" s="19">
        <v>0.01653347728874795</v>
      </c>
      <c r="N2118" s="19">
        <v>0.01442604161385353</v>
      </c>
      <c r="O2118" s="19">
        <v>0.8106509429541839</v>
      </c>
      <c r="P2118" s="19">
        <v>0.8106509429541839</v>
      </c>
      <c r="Q2118" s="17">
        <v>416.98</v>
      </c>
      <c r="R2118" s="17">
        <v>435.71</v>
      </c>
      <c r="S2118" s="14">
        <v>18.73</v>
      </c>
      <c r="T2118" s="16" t="s">
        <v>129</v>
      </c>
      <c r="U2118" s="24" t="s">
        <v>11</v>
      </c>
    </row>
    <row r="2119" spans="1:21">
      <c r="A2119" s="3" t="s">
        <v>3121</v>
      </c>
      <c r="B2119" s="3" t="s">
        <v>2931</v>
      </c>
      <c r="C2119" s="3" t="s">
        <v>127</v>
      </c>
      <c r="D2119" s="3"/>
      <c r="E2119" s="3" t="s">
        <v>128</v>
      </c>
      <c r="F2119" s="5">
        <v>1</v>
      </c>
      <c r="G2119" s="13">
        <v>7796.19</v>
      </c>
      <c r="H2119" s="5">
        <v>0</v>
      </c>
      <c r="I2119" s="3" t="s">
        <v>68</v>
      </c>
      <c r="J2119" s="5">
        <v>1</v>
      </c>
      <c r="K2119" s="22">
        <v>679.5676679936289</v>
      </c>
      <c r="L2119" s="3" t="s">
        <v>76</v>
      </c>
      <c r="M2119" s="18">
        <v>0.01326466282265711</v>
      </c>
      <c r="N2119" s="18">
        <v>0.01147698792165973</v>
      </c>
      <c r="O2119" s="18">
        <v>0.8162375941841753</v>
      </c>
      <c r="P2119" s="18">
        <v>0.8162375941841753</v>
      </c>
      <c r="Q2119" s="13">
        <v>218.86</v>
      </c>
      <c r="R2119" s="13">
        <v>237.6</v>
      </c>
      <c r="S2119" s="14">
        <v>18.73</v>
      </c>
      <c r="T2119" s="3" t="s">
        <v>129</v>
      </c>
      <c r="U2119" s="4" t="s">
        <v>11</v>
      </c>
    </row>
    <row r="2120" spans="1:21">
      <c r="A2120" s="16" t="s">
        <v>3122</v>
      </c>
      <c r="B2120" s="16" t="s">
        <v>3123</v>
      </c>
      <c r="C2120" s="16" t="s">
        <v>127</v>
      </c>
      <c r="D2120" s="16"/>
      <c r="E2120" s="16" t="s">
        <v>128</v>
      </c>
      <c r="F2120" s="21">
        <v>1</v>
      </c>
      <c r="G2120" s="17">
        <v>5162.27</v>
      </c>
      <c r="H2120" s="21">
        <v>0</v>
      </c>
      <c r="I2120" s="16" t="s">
        <v>68</v>
      </c>
      <c r="J2120" s="21">
        <v>2</v>
      </c>
      <c r="K2120" s="23">
        <v>606.2787599164698</v>
      </c>
      <c r="L2120" s="16" t="s">
        <v>78</v>
      </c>
      <c r="M2120" s="19">
        <v>0.03744658583900633</v>
      </c>
      <c r="N2120" s="19">
        <v>0.03549454470398147</v>
      </c>
      <c r="O2120" s="19">
        <v>0.8185544738918744</v>
      </c>
      <c r="P2120" s="19">
        <v>0.8185544738918744</v>
      </c>
      <c r="Q2120" s="17">
        <v>452.62</v>
      </c>
      <c r="R2120" s="17">
        <v>471.34</v>
      </c>
      <c r="S2120" s="14">
        <v>18.72</v>
      </c>
      <c r="T2120" s="16" t="s">
        <v>129</v>
      </c>
      <c r="U2120" s="24" t="s">
        <v>11</v>
      </c>
    </row>
    <row r="2121" spans="1:21">
      <c r="A2121" s="3" t="s">
        <v>3124</v>
      </c>
      <c r="B2121" s="3" t="s">
        <v>286</v>
      </c>
      <c r="C2121" s="3" t="s">
        <v>127</v>
      </c>
      <c r="D2121" s="3"/>
      <c r="E2121" s="3" t="s">
        <v>128</v>
      </c>
      <c r="F2121" s="5">
        <v>1</v>
      </c>
      <c r="G2121" s="13">
        <v>21473.19</v>
      </c>
      <c r="H2121" s="5">
        <v>7</v>
      </c>
      <c r="I2121" s="3" t="s">
        <v>69</v>
      </c>
      <c r="J2121" s="5">
        <v>1</v>
      </c>
      <c r="K2121" s="22">
        <v>597.3340506629581</v>
      </c>
      <c r="L2121" s="3" t="s">
        <v>78</v>
      </c>
      <c r="M2121" s="18">
        <v>0.04818371269333557</v>
      </c>
      <c r="N2121" s="18">
        <v>0.03981239978435634</v>
      </c>
      <c r="O2121" s="18">
        <v>0.8111458633839531</v>
      </c>
      <c r="P2121" s="18">
        <v>0.8111458633839531</v>
      </c>
      <c r="Q2121" s="13">
        <v>1169.6</v>
      </c>
      <c r="R2121" s="13">
        <v>1188.32</v>
      </c>
      <c r="S2121" s="14">
        <v>18.72</v>
      </c>
      <c r="T2121" s="3" t="s">
        <v>129</v>
      </c>
      <c r="U2121" s="4" t="s">
        <v>11</v>
      </c>
    </row>
    <row r="2122" spans="1:21">
      <c r="A2122" s="16" t="s">
        <v>3125</v>
      </c>
      <c r="B2122" s="16" t="s">
        <v>415</v>
      </c>
      <c r="C2122" s="16" t="s">
        <v>127</v>
      </c>
      <c r="D2122" s="16"/>
      <c r="E2122" s="16" t="s">
        <v>128</v>
      </c>
      <c r="F2122" s="21">
        <v>1</v>
      </c>
      <c r="G2122" s="17">
        <v>13445.35</v>
      </c>
      <c r="H2122" s="21">
        <v>0</v>
      </c>
      <c r="I2122" s="16" t="s">
        <v>68</v>
      </c>
      <c r="J2122" s="21">
        <v>2</v>
      </c>
      <c r="K2122" s="23">
        <v>578.0019371150461</v>
      </c>
      <c r="L2122" s="16" t="s">
        <v>79</v>
      </c>
      <c r="M2122" s="19">
        <v>0.04475532800023554</v>
      </c>
      <c r="N2122" s="19">
        <v>0.05366084196593494</v>
      </c>
      <c r="O2122" s="19">
        <v>0.8119523107127311</v>
      </c>
      <c r="P2122" s="19">
        <v>0.8119523107127311</v>
      </c>
      <c r="Q2122" s="17">
        <v>1370.14</v>
      </c>
      <c r="R2122" s="17">
        <v>1388.81</v>
      </c>
      <c r="S2122" s="14">
        <v>18.67</v>
      </c>
      <c r="T2122" s="16" t="s">
        <v>129</v>
      </c>
      <c r="U2122" s="24" t="s">
        <v>11</v>
      </c>
    </row>
    <row r="2123" spans="1:21">
      <c r="A2123" s="3" t="s">
        <v>3126</v>
      </c>
      <c r="B2123" s="3" t="s">
        <v>1936</v>
      </c>
      <c r="C2123" s="3" t="s">
        <v>127</v>
      </c>
      <c r="D2123" s="3"/>
      <c r="E2123" s="3" t="s">
        <v>128</v>
      </c>
      <c r="F2123" s="5">
        <v>1</v>
      </c>
      <c r="G2123" s="13">
        <v>18780.09</v>
      </c>
      <c r="H2123" s="5">
        <v>0</v>
      </c>
      <c r="I2123" s="3" t="s">
        <v>68</v>
      </c>
      <c r="J2123" s="5">
        <v>1</v>
      </c>
      <c r="K2123" s="22">
        <v>582.7628307499796</v>
      </c>
      <c r="L2123" s="3" t="s">
        <v>78</v>
      </c>
      <c r="M2123" s="18">
        <v>0.05277090772051658</v>
      </c>
      <c r="N2123" s="18">
        <v>0.05013523615849978</v>
      </c>
      <c r="O2123" s="18">
        <v>0.8146226705272268</v>
      </c>
      <c r="P2123" s="18">
        <v>0.8146226705272268</v>
      </c>
      <c r="Q2123" s="13">
        <v>945.16</v>
      </c>
      <c r="R2123" s="13">
        <v>963.8</v>
      </c>
      <c r="S2123" s="14">
        <v>18.64</v>
      </c>
      <c r="T2123" s="3" t="s">
        <v>129</v>
      </c>
      <c r="U2123" s="4" t="s">
        <v>11</v>
      </c>
    </row>
    <row r="2124" spans="1:21">
      <c r="A2124" s="16" t="s">
        <v>3127</v>
      </c>
      <c r="B2124" s="16" t="s">
        <v>1077</v>
      </c>
      <c r="C2124" s="16" t="s">
        <v>127</v>
      </c>
      <c r="D2124" s="16"/>
      <c r="E2124" s="16" t="s">
        <v>128</v>
      </c>
      <c r="F2124" s="21">
        <v>2</v>
      </c>
      <c r="G2124" s="17">
        <v>21498.43</v>
      </c>
      <c r="H2124" s="21">
        <v>0</v>
      </c>
      <c r="I2124" s="16" t="s">
        <v>68</v>
      </c>
      <c r="J2124" s="21">
        <v>1</v>
      </c>
      <c r="K2124" s="23">
        <v>683.1744055958513</v>
      </c>
      <c r="L2124" s="16" t="s">
        <v>76</v>
      </c>
      <c r="M2124" s="19">
        <v>0.008408392468504573</v>
      </c>
      <c r="N2124" s="19">
        <v>0.0106148203656569</v>
      </c>
      <c r="O2124" s="19">
        <v>0.8188508419232495</v>
      </c>
      <c r="P2124" s="19">
        <v>0.8188508419232495</v>
      </c>
      <c r="Q2124" s="17">
        <v>289.21</v>
      </c>
      <c r="R2124" s="17">
        <v>307.85</v>
      </c>
      <c r="S2124" s="14">
        <v>18.64</v>
      </c>
      <c r="T2124" s="16" t="s">
        <v>129</v>
      </c>
      <c r="U2124" s="24" t="s">
        <v>11</v>
      </c>
    </row>
    <row r="2125" spans="1:21">
      <c r="A2125" s="3" t="s">
        <v>3128</v>
      </c>
      <c r="B2125" s="3" t="s">
        <v>979</v>
      </c>
      <c r="C2125" s="3" t="s">
        <v>127</v>
      </c>
      <c r="D2125" s="3"/>
      <c r="E2125" s="3" t="s">
        <v>132</v>
      </c>
      <c r="F2125" s="5">
        <v>1</v>
      </c>
      <c r="G2125" s="13">
        <v>5729.01</v>
      </c>
      <c r="H2125" s="5">
        <v>0</v>
      </c>
      <c r="I2125" s="3" t="s">
        <v>68</v>
      </c>
      <c r="J2125" s="5">
        <v>2</v>
      </c>
      <c r="K2125" s="22">
        <v>621.5713273498927</v>
      </c>
      <c r="L2125" s="3" t="s">
        <v>77</v>
      </c>
      <c r="M2125" s="18">
        <v>0.02314285795851325</v>
      </c>
      <c r="N2125" s="18">
        <v>0.02831735106394247</v>
      </c>
      <c r="O2125" s="18">
        <v>0.8153375938627969</v>
      </c>
      <c r="P2125" s="18">
        <v>0.8153375938627969</v>
      </c>
      <c r="Q2125" s="13">
        <v>322.05</v>
      </c>
      <c r="R2125" s="13">
        <v>340.69</v>
      </c>
      <c r="S2125" s="14">
        <v>18.64</v>
      </c>
      <c r="T2125" s="3" t="s">
        <v>129</v>
      </c>
      <c r="U2125" s="4" t="s">
        <v>11</v>
      </c>
    </row>
    <row r="2126" spans="1:21">
      <c r="A2126" s="16" t="s">
        <v>3129</v>
      </c>
      <c r="B2126" s="16" t="s">
        <v>2944</v>
      </c>
      <c r="C2126" s="16" t="s">
        <v>127</v>
      </c>
      <c r="D2126" s="16"/>
      <c r="E2126" s="16" t="s">
        <v>128</v>
      </c>
      <c r="F2126" s="21">
        <v>1</v>
      </c>
      <c r="G2126" s="17">
        <v>6814.95</v>
      </c>
      <c r="H2126" s="21">
        <v>0</v>
      </c>
      <c r="I2126" s="16" t="s">
        <v>68</v>
      </c>
      <c r="J2126" s="21">
        <v>2</v>
      </c>
      <c r="K2126" s="23">
        <v>597.622589671136</v>
      </c>
      <c r="L2126" s="16" t="s">
        <v>78</v>
      </c>
      <c r="M2126" s="19">
        <v>0.03295530713714697</v>
      </c>
      <c r="N2126" s="19">
        <v>0.04055134678537551</v>
      </c>
      <c r="O2126" s="19">
        <v>0.817938936192517</v>
      </c>
      <c r="P2126" s="19">
        <v>0.817938936192517</v>
      </c>
      <c r="Q2126" s="17">
        <v>481.06</v>
      </c>
      <c r="R2126" s="17">
        <v>499.69</v>
      </c>
      <c r="S2126" s="14">
        <v>18.63</v>
      </c>
      <c r="T2126" s="16" t="s">
        <v>129</v>
      </c>
      <c r="U2126" s="24" t="s">
        <v>11</v>
      </c>
    </row>
    <row r="2127" spans="1:21">
      <c r="A2127" s="3" t="s">
        <v>3130</v>
      </c>
      <c r="B2127" s="3" t="s">
        <v>3131</v>
      </c>
      <c r="C2127" s="3" t="s">
        <v>127</v>
      </c>
      <c r="D2127" s="3"/>
      <c r="E2127" s="3" t="s">
        <v>128</v>
      </c>
      <c r="F2127" s="5">
        <v>1</v>
      </c>
      <c r="G2127" s="13">
        <v>13467.78</v>
      </c>
      <c r="H2127" s="5">
        <v>0</v>
      </c>
      <c r="I2127" s="3" t="s">
        <v>68</v>
      </c>
      <c r="J2127" s="5">
        <v>1</v>
      </c>
      <c r="K2127" s="22">
        <v>674.2296963423398</v>
      </c>
      <c r="L2127" s="3" t="s">
        <v>76</v>
      </c>
      <c r="M2127" s="18">
        <v>0.01420913042252323</v>
      </c>
      <c r="N2127" s="18">
        <v>0.01234078011650647</v>
      </c>
      <c r="O2127" s="18">
        <v>0.8085128018646515</v>
      </c>
      <c r="P2127" s="18">
        <v>0.8085128018646515</v>
      </c>
      <c r="Q2127" s="13">
        <v>261.81</v>
      </c>
      <c r="R2127" s="13">
        <v>280.44</v>
      </c>
      <c r="S2127" s="14">
        <v>18.63</v>
      </c>
      <c r="T2127" s="3" t="s">
        <v>129</v>
      </c>
      <c r="U2127" s="4" t="s">
        <v>11</v>
      </c>
    </row>
    <row r="2128" spans="1:21">
      <c r="A2128" s="16" t="s">
        <v>3132</v>
      </c>
      <c r="B2128" s="16" t="s">
        <v>1362</v>
      </c>
      <c r="C2128" s="16" t="s">
        <v>127</v>
      </c>
      <c r="D2128" s="16"/>
      <c r="E2128" s="16" t="s">
        <v>128</v>
      </c>
      <c r="F2128" s="21">
        <v>1</v>
      </c>
      <c r="G2128" s="17">
        <v>23475.68</v>
      </c>
      <c r="H2128" s="21">
        <v>0</v>
      </c>
      <c r="I2128" s="16" t="s">
        <v>68</v>
      </c>
      <c r="J2128" s="21">
        <v>1</v>
      </c>
      <c r="K2128" s="23">
        <v>645.8086040368272</v>
      </c>
      <c r="L2128" s="16" t="s">
        <v>77</v>
      </c>
      <c r="M2128" s="19">
        <v>0.02240650942619329</v>
      </c>
      <c r="N2128" s="19">
        <v>0.01873187162564811</v>
      </c>
      <c r="O2128" s="19">
        <v>0.8165560095970957</v>
      </c>
      <c r="P2128" s="19">
        <v>0.8165560095970957</v>
      </c>
      <c r="Q2128" s="17">
        <v>612.92</v>
      </c>
      <c r="R2128" s="17">
        <v>631.53</v>
      </c>
      <c r="S2128" s="14">
        <v>18.61</v>
      </c>
      <c r="T2128" s="16" t="s">
        <v>129</v>
      </c>
      <c r="U2128" s="24" t="s">
        <v>11</v>
      </c>
    </row>
    <row r="2129" spans="1:21">
      <c r="A2129" s="3" t="s">
        <v>3133</v>
      </c>
      <c r="B2129" s="3" t="s">
        <v>1598</v>
      </c>
      <c r="C2129" s="3" t="s">
        <v>127</v>
      </c>
      <c r="D2129" s="3"/>
      <c r="E2129" s="3" t="s">
        <v>128</v>
      </c>
      <c r="F2129" s="5">
        <v>1</v>
      </c>
      <c r="G2129" s="13">
        <v>8160.86</v>
      </c>
      <c r="H2129" s="5">
        <v>0</v>
      </c>
      <c r="I2129" s="3" t="s">
        <v>68</v>
      </c>
      <c r="J2129" s="5">
        <v>1</v>
      </c>
      <c r="K2129" s="22">
        <v>643.2117529632271</v>
      </c>
      <c r="L2129" s="3" t="s">
        <v>77</v>
      </c>
      <c r="M2129" s="18">
        <v>0.0233543295392795</v>
      </c>
      <c r="N2129" s="18">
        <v>0.01992678239525251</v>
      </c>
      <c r="O2129" s="18">
        <v>0.8079183633494031</v>
      </c>
      <c r="P2129" s="18">
        <v>0.8079183633494031</v>
      </c>
      <c r="Q2129" s="13">
        <v>361.49</v>
      </c>
      <c r="R2129" s="13">
        <v>380.09</v>
      </c>
      <c r="S2129" s="14">
        <v>18.6</v>
      </c>
      <c r="T2129" s="3" t="s">
        <v>129</v>
      </c>
      <c r="U2129" s="4" t="s">
        <v>11</v>
      </c>
    </row>
    <row r="2130" spans="1:21">
      <c r="A2130" s="16" t="s">
        <v>3134</v>
      </c>
      <c r="B2130" s="16" t="s">
        <v>2601</v>
      </c>
      <c r="C2130" s="16" t="s">
        <v>127</v>
      </c>
      <c r="D2130" s="16"/>
      <c r="E2130" s="16" t="s">
        <v>132</v>
      </c>
      <c r="F2130" s="21">
        <v>1</v>
      </c>
      <c r="G2130" s="17">
        <v>8698.43</v>
      </c>
      <c r="H2130" s="21">
        <v>0</v>
      </c>
      <c r="I2130" s="16" t="s">
        <v>68</v>
      </c>
      <c r="J2130" s="21">
        <v>2</v>
      </c>
      <c r="K2130" s="23">
        <v>677.4036254322955</v>
      </c>
      <c r="L2130" s="16" t="s">
        <v>76</v>
      </c>
      <c r="M2130" s="19">
        <v>0.009228703518119975</v>
      </c>
      <c r="N2130" s="19">
        <v>0.01173201924992631</v>
      </c>
      <c r="O2130" s="19">
        <v>0.8152122015079047</v>
      </c>
      <c r="P2130" s="19">
        <v>0.8152122015079047</v>
      </c>
      <c r="Q2130" s="17">
        <v>260.46</v>
      </c>
      <c r="R2130" s="17">
        <v>279.05</v>
      </c>
      <c r="S2130" s="14">
        <v>18.59</v>
      </c>
      <c r="T2130" s="16" t="s">
        <v>129</v>
      </c>
      <c r="U2130" s="24" t="s">
        <v>11</v>
      </c>
    </row>
    <row r="2131" spans="1:21">
      <c r="A2131" s="3" t="s">
        <v>3135</v>
      </c>
      <c r="B2131" s="3" t="s">
        <v>1037</v>
      </c>
      <c r="C2131" s="3" t="s">
        <v>127</v>
      </c>
      <c r="D2131" s="3"/>
      <c r="E2131" s="3" t="s">
        <v>128</v>
      </c>
      <c r="F2131" s="5">
        <v>1</v>
      </c>
      <c r="G2131" s="13">
        <v>14313.12</v>
      </c>
      <c r="H2131" s="5">
        <v>0</v>
      </c>
      <c r="I2131" s="3" t="s">
        <v>68</v>
      </c>
      <c r="J2131" s="5">
        <v>1</v>
      </c>
      <c r="K2131" s="22">
        <v>621.1385188376261</v>
      </c>
      <c r="L2131" s="3" t="s">
        <v>77</v>
      </c>
      <c r="M2131" s="18">
        <v>0.02275539716394167</v>
      </c>
      <c r="N2131" s="18">
        <v>0.02789629756892257</v>
      </c>
      <c r="O2131" s="18">
        <v>0.8090026841234497</v>
      </c>
      <c r="P2131" s="18">
        <v>0.8090026841234497</v>
      </c>
      <c r="Q2131" s="13">
        <v>515.89</v>
      </c>
      <c r="R2131" s="13">
        <v>534.48</v>
      </c>
      <c r="S2131" s="14">
        <v>18.59</v>
      </c>
      <c r="T2131" s="3" t="s">
        <v>129</v>
      </c>
      <c r="U2131" s="4" t="s">
        <v>11</v>
      </c>
    </row>
    <row r="2132" spans="1:21">
      <c r="A2132" s="16" t="s">
        <v>3136</v>
      </c>
      <c r="B2132" s="16" t="s">
        <v>1838</v>
      </c>
      <c r="C2132" s="16" t="s">
        <v>127</v>
      </c>
      <c r="D2132" s="16"/>
      <c r="E2132" s="16" t="s">
        <v>132</v>
      </c>
      <c r="F2132" s="21">
        <v>1</v>
      </c>
      <c r="G2132" s="17">
        <v>14113.27</v>
      </c>
      <c r="H2132" s="21">
        <v>0</v>
      </c>
      <c r="I2132" s="16" t="s">
        <v>68</v>
      </c>
      <c r="J2132" s="21">
        <v>1</v>
      </c>
      <c r="K2132" s="23">
        <v>675.8166608873178</v>
      </c>
      <c r="L2132" s="16" t="s">
        <v>76</v>
      </c>
      <c r="M2132" s="19">
        <v>0.0129369251048636</v>
      </c>
      <c r="N2132" s="19">
        <v>0.01200968484397667</v>
      </c>
      <c r="O2132" s="19">
        <v>0.8150578074299951</v>
      </c>
      <c r="P2132" s="19">
        <v>0.8150578074299951</v>
      </c>
      <c r="Q2132" s="17">
        <v>267.46</v>
      </c>
      <c r="R2132" s="17">
        <v>286.04</v>
      </c>
      <c r="S2132" s="14">
        <v>18.58</v>
      </c>
      <c r="T2132" s="16" t="s">
        <v>129</v>
      </c>
      <c r="U2132" s="24" t="s">
        <v>11</v>
      </c>
    </row>
    <row r="2133" spans="1:21">
      <c r="A2133" s="3" t="s">
        <v>3137</v>
      </c>
      <c r="B2133" s="3" t="s">
        <v>1651</v>
      </c>
      <c r="C2133" s="3" t="s">
        <v>127</v>
      </c>
      <c r="D2133" s="3"/>
      <c r="E2133" s="3" t="s">
        <v>128</v>
      </c>
      <c r="F2133" s="5">
        <v>1</v>
      </c>
      <c r="G2133" s="13">
        <v>6467.26</v>
      </c>
      <c r="H2133" s="5">
        <v>0</v>
      </c>
      <c r="I2133" s="3" t="s">
        <v>68</v>
      </c>
      <c r="J2133" s="5">
        <v>2</v>
      </c>
      <c r="K2133" s="22">
        <v>598.1996676874916</v>
      </c>
      <c r="L2133" s="3" t="s">
        <v>78</v>
      </c>
      <c r="M2133" s="18">
        <v>0.03265804517761672</v>
      </c>
      <c r="N2133" s="18">
        <v>0.04040118407385148</v>
      </c>
      <c r="O2133" s="18">
        <v>0.8180690790992102</v>
      </c>
      <c r="P2133" s="18">
        <v>0.8180690790992102</v>
      </c>
      <c r="Q2133" s="13">
        <v>420.85</v>
      </c>
      <c r="R2133" s="13">
        <v>439.44</v>
      </c>
      <c r="S2133" s="14">
        <v>18.58</v>
      </c>
      <c r="T2133" s="3" t="s">
        <v>129</v>
      </c>
      <c r="U2133" s="4" t="s">
        <v>11</v>
      </c>
    </row>
    <row r="2134" spans="1:21">
      <c r="A2134" s="16" t="s">
        <v>3138</v>
      </c>
      <c r="B2134" s="16" t="s">
        <v>224</v>
      </c>
      <c r="C2134" s="16" t="s">
        <v>127</v>
      </c>
      <c r="D2134" s="16"/>
      <c r="E2134" s="16" t="s">
        <v>128</v>
      </c>
      <c r="F2134" s="21">
        <v>1</v>
      </c>
      <c r="G2134" s="17">
        <v>6374.58</v>
      </c>
      <c r="H2134" s="21">
        <v>0</v>
      </c>
      <c r="I2134" s="16" t="s">
        <v>68</v>
      </c>
      <c r="J2134" s="21">
        <v>1</v>
      </c>
      <c r="K2134" s="23">
        <v>682.4530580754069</v>
      </c>
      <c r="L2134" s="16" t="s">
        <v>76</v>
      </c>
      <c r="M2134" s="19">
        <v>0.01266251245956702</v>
      </c>
      <c r="N2134" s="19">
        <v>0.01131445847465037</v>
      </c>
      <c r="O2134" s="19">
        <v>0.809990064858044</v>
      </c>
      <c r="P2134" s="19">
        <v>0.809990064858044</v>
      </c>
      <c r="Q2134" s="17">
        <v>153.36</v>
      </c>
      <c r="R2134" s="17">
        <v>171.94</v>
      </c>
      <c r="S2134" s="14">
        <v>18.58</v>
      </c>
      <c r="T2134" s="16" t="s">
        <v>129</v>
      </c>
      <c r="U2134" s="24" t="s">
        <v>11</v>
      </c>
    </row>
    <row r="2135" spans="1:21">
      <c r="A2135" s="3" t="s">
        <v>3139</v>
      </c>
      <c r="B2135" s="3" t="s">
        <v>224</v>
      </c>
      <c r="C2135" s="3" t="s">
        <v>127</v>
      </c>
      <c r="D2135" s="3"/>
      <c r="E2135" s="3" t="s">
        <v>128</v>
      </c>
      <c r="F2135" s="5">
        <v>1</v>
      </c>
      <c r="G2135" s="13">
        <v>17976.5</v>
      </c>
      <c r="H2135" s="5">
        <v>0</v>
      </c>
      <c r="I2135" s="3" t="s">
        <v>68</v>
      </c>
      <c r="J2135" s="5">
        <v>1</v>
      </c>
      <c r="K2135" s="22">
        <v>681.4431715467846</v>
      </c>
      <c r="L2135" s="3" t="s">
        <v>76</v>
      </c>
      <c r="M2135" s="18">
        <v>0.008865717397834148</v>
      </c>
      <c r="N2135" s="18">
        <v>0.01114123143287748</v>
      </c>
      <c r="O2135" s="18">
        <v>0.8122058059566697</v>
      </c>
      <c r="P2135" s="18">
        <v>0.8122058059566697</v>
      </c>
      <c r="Q2135" s="13">
        <v>215.02</v>
      </c>
      <c r="R2135" s="13">
        <v>233.59</v>
      </c>
      <c r="S2135" s="14">
        <v>18.58</v>
      </c>
      <c r="T2135" s="3" t="s">
        <v>129</v>
      </c>
      <c r="U2135" s="4" t="s">
        <v>11</v>
      </c>
    </row>
    <row r="2136" spans="1:21">
      <c r="A2136" s="16" t="s">
        <v>3140</v>
      </c>
      <c r="B2136" s="16" t="s">
        <v>1864</v>
      </c>
      <c r="C2136" s="16" t="s">
        <v>127</v>
      </c>
      <c r="D2136" s="16"/>
      <c r="E2136" s="16" t="s">
        <v>128</v>
      </c>
      <c r="F2136" s="21">
        <v>1</v>
      </c>
      <c r="G2136" s="17">
        <v>18508.72</v>
      </c>
      <c r="H2136" s="21">
        <v>0</v>
      </c>
      <c r="I2136" s="16" t="s">
        <v>68</v>
      </c>
      <c r="J2136" s="21">
        <v>1</v>
      </c>
      <c r="K2136" s="23">
        <v>615.6562776822479</v>
      </c>
      <c r="L2136" s="16" t="s">
        <v>78</v>
      </c>
      <c r="M2136" s="19">
        <v>0.03677182578249522</v>
      </c>
      <c r="N2136" s="19">
        <v>0.03009608226153529</v>
      </c>
      <c r="O2136" s="19">
        <v>0.8094656588853659</v>
      </c>
      <c r="P2136" s="19">
        <v>0.8094656588853659</v>
      </c>
      <c r="Q2136" s="17">
        <v>753.24</v>
      </c>
      <c r="R2136" s="17">
        <v>771.8099999999999</v>
      </c>
      <c r="S2136" s="14">
        <v>18.57</v>
      </c>
      <c r="T2136" s="16" t="s">
        <v>129</v>
      </c>
      <c r="U2136" s="24" t="s">
        <v>11</v>
      </c>
    </row>
    <row r="2137" spans="1:21">
      <c r="A2137" s="3" t="s">
        <v>3141</v>
      </c>
      <c r="B2137" s="3" t="s">
        <v>2969</v>
      </c>
      <c r="C2137" s="3" t="s">
        <v>127</v>
      </c>
      <c r="D2137" s="3"/>
      <c r="E2137" s="3" t="s">
        <v>128</v>
      </c>
      <c r="F2137" s="5">
        <v>1</v>
      </c>
      <c r="G2137" s="13">
        <v>15077.61</v>
      </c>
      <c r="H2137" s="5">
        <v>0</v>
      </c>
      <c r="I2137" s="3" t="s">
        <v>68</v>
      </c>
      <c r="J2137" s="5">
        <v>1</v>
      </c>
      <c r="K2137" s="22">
        <v>661.389710478428</v>
      </c>
      <c r="L2137" s="3" t="s">
        <v>76</v>
      </c>
      <c r="M2137" s="18">
        <v>0.01723334227396821</v>
      </c>
      <c r="N2137" s="18">
        <v>0.0149404933271433</v>
      </c>
      <c r="O2137" s="18">
        <v>0.8155120024272253</v>
      </c>
      <c r="P2137" s="18">
        <v>0.8155120024272253</v>
      </c>
      <c r="Q2137" s="13">
        <v>338.03</v>
      </c>
      <c r="R2137" s="13">
        <v>356.59</v>
      </c>
      <c r="S2137" s="14">
        <v>18.56</v>
      </c>
      <c r="T2137" s="3" t="s">
        <v>129</v>
      </c>
      <c r="U2137" s="4" t="s">
        <v>11</v>
      </c>
    </row>
    <row r="2138" spans="1:21">
      <c r="A2138" s="16" t="s">
        <v>3142</v>
      </c>
      <c r="B2138" s="16" t="s">
        <v>204</v>
      </c>
      <c r="C2138" s="16" t="s">
        <v>127</v>
      </c>
      <c r="D2138" s="16"/>
      <c r="E2138" s="16" t="s">
        <v>132</v>
      </c>
      <c r="F2138" s="21">
        <v>2</v>
      </c>
      <c r="G2138" s="17">
        <v>29457.67</v>
      </c>
      <c r="H2138" s="21">
        <v>0</v>
      </c>
      <c r="I2138" s="16" t="s">
        <v>68</v>
      </c>
      <c r="J2138" s="21">
        <v>1</v>
      </c>
      <c r="K2138" s="23">
        <v>677.2593559282066</v>
      </c>
      <c r="L2138" s="16" t="s">
        <v>76</v>
      </c>
      <c r="M2138" s="19">
        <v>0.01263997766248276</v>
      </c>
      <c r="N2138" s="19">
        <v>0.01144607785367653</v>
      </c>
      <c r="O2138" s="19">
        <v>0.8117303639530706</v>
      </c>
      <c r="P2138" s="19">
        <v>0.8117303639530706</v>
      </c>
      <c r="Q2138" s="17">
        <v>428.85</v>
      </c>
      <c r="R2138" s="17">
        <v>447.4</v>
      </c>
      <c r="S2138" s="14">
        <v>18.56</v>
      </c>
      <c r="T2138" s="16" t="s">
        <v>129</v>
      </c>
      <c r="U2138" s="24" t="s">
        <v>11</v>
      </c>
    </row>
    <row r="2139" spans="1:21">
      <c r="A2139" s="3" t="s">
        <v>3143</v>
      </c>
      <c r="B2139" s="3" t="s">
        <v>1695</v>
      </c>
      <c r="C2139" s="3" t="s">
        <v>127</v>
      </c>
      <c r="D2139" s="3"/>
      <c r="E2139" s="3" t="s">
        <v>128</v>
      </c>
      <c r="F2139" s="5">
        <v>1</v>
      </c>
      <c r="G2139" s="13">
        <v>11397.83</v>
      </c>
      <c r="H2139" s="5">
        <v>0</v>
      </c>
      <c r="I2139" s="3" t="s">
        <v>68</v>
      </c>
      <c r="J2139" s="5">
        <v>1</v>
      </c>
      <c r="K2139" s="22">
        <v>662.8324055193169</v>
      </c>
      <c r="L2139" s="3" t="s">
        <v>76</v>
      </c>
      <c r="M2139" s="18">
        <v>0.01706340205787913</v>
      </c>
      <c r="N2139" s="18">
        <v>0.01480703162644225</v>
      </c>
      <c r="O2139" s="18">
        <v>0.8165283693825253</v>
      </c>
      <c r="P2139" s="18">
        <v>0.8165283693825253</v>
      </c>
      <c r="Q2139" s="13">
        <v>265.16</v>
      </c>
      <c r="R2139" s="13">
        <v>283.71</v>
      </c>
      <c r="S2139" s="14">
        <v>18.55</v>
      </c>
      <c r="T2139" s="3" t="s">
        <v>129</v>
      </c>
      <c r="U2139" s="4" t="s">
        <v>11</v>
      </c>
    </row>
    <row r="2140" spans="1:21">
      <c r="A2140" s="16" t="s">
        <v>3144</v>
      </c>
      <c r="B2140" s="16" t="s">
        <v>512</v>
      </c>
      <c r="C2140" s="16" t="s">
        <v>127</v>
      </c>
      <c r="D2140" s="16"/>
      <c r="E2140" s="16" t="s">
        <v>128</v>
      </c>
      <c r="F2140" s="21">
        <v>1</v>
      </c>
      <c r="G2140" s="17">
        <v>3070.56</v>
      </c>
      <c r="H2140" s="21">
        <v>0</v>
      </c>
      <c r="I2140" s="16" t="s">
        <v>68</v>
      </c>
      <c r="J2140" s="21">
        <v>1</v>
      </c>
      <c r="K2140" s="23">
        <v>670.7672282442063</v>
      </c>
      <c r="L2140" s="16" t="s">
        <v>76</v>
      </c>
      <c r="M2140" s="19">
        <v>0.01027033578784729</v>
      </c>
      <c r="N2140" s="19">
        <v>0.01426756026776783</v>
      </c>
      <c r="O2140" s="19">
        <v>0.809174760431675</v>
      </c>
      <c r="P2140" s="19">
        <v>0.809174760431675</v>
      </c>
      <c r="Q2140" s="17">
        <v>108.13</v>
      </c>
      <c r="R2140" s="17">
        <v>126.67</v>
      </c>
      <c r="S2140" s="14">
        <v>18.54</v>
      </c>
      <c r="T2140" s="16" t="s">
        <v>129</v>
      </c>
      <c r="U2140" s="24" t="s">
        <v>11</v>
      </c>
    </row>
    <row r="2141" spans="1:21">
      <c r="A2141" s="3" t="s">
        <v>3145</v>
      </c>
      <c r="B2141" s="3" t="s">
        <v>1702</v>
      </c>
      <c r="C2141" s="3" t="s">
        <v>127</v>
      </c>
      <c r="D2141" s="3"/>
      <c r="E2141" s="3" t="s">
        <v>132</v>
      </c>
      <c r="F2141" s="5">
        <v>1</v>
      </c>
      <c r="G2141" s="13">
        <v>10854.4</v>
      </c>
      <c r="H2141" s="5">
        <v>0</v>
      </c>
      <c r="I2141" s="3" t="s">
        <v>68</v>
      </c>
      <c r="J2141" s="5">
        <v>2</v>
      </c>
      <c r="K2141" s="22">
        <v>639.316476352827</v>
      </c>
      <c r="L2141" s="3" t="s">
        <v>77</v>
      </c>
      <c r="M2141" s="18">
        <v>0.02527635428323461</v>
      </c>
      <c r="N2141" s="18">
        <v>0.02061294532274429</v>
      </c>
      <c r="O2141" s="18">
        <v>0.808956869847487</v>
      </c>
      <c r="P2141" s="18">
        <v>0.808956869847487</v>
      </c>
      <c r="Q2141" s="13">
        <v>849.83</v>
      </c>
      <c r="R2141" s="13">
        <v>868.36</v>
      </c>
      <c r="S2141" s="14">
        <v>18.53</v>
      </c>
      <c r="T2141" s="3" t="s">
        <v>129</v>
      </c>
      <c r="U2141" s="4" t="s">
        <v>11</v>
      </c>
    </row>
    <row r="2142" spans="1:21">
      <c r="A2142" s="16" t="s">
        <v>3146</v>
      </c>
      <c r="B2142" s="16" t="s">
        <v>3147</v>
      </c>
      <c r="C2142" s="16" t="s">
        <v>127</v>
      </c>
      <c r="D2142" s="16"/>
      <c r="E2142" s="16" t="s">
        <v>128</v>
      </c>
      <c r="F2142" s="21">
        <v>1</v>
      </c>
      <c r="G2142" s="17">
        <v>19415.65</v>
      </c>
      <c r="H2142" s="21">
        <v>0</v>
      </c>
      <c r="I2142" s="16" t="s">
        <v>68</v>
      </c>
      <c r="J2142" s="21">
        <v>1</v>
      </c>
      <c r="K2142" s="23">
        <v>657.350164363939</v>
      </c>
      <c r="L2142" s="16" t="s">
        <v>77</v>
      </c>
      <c r="M2142" s="19">
        <v>0.01547694271194119</v>
      </c>
      <c r="N2142" s="19">
        <v>0.01596637174856616</v>
      </c>
      <c r="O2142" s="19">
        <v>0.8187726518149672</v>
      </c>
      <c r="P2142" s="19">
        <v>0.8187726518149672</v>
      </c>
      <c r="Q2142" s="17">
        <v>327.01</v>
      </c>
      <c r="R2142" s="17">
        <v>345.53</v>
      </c>
      <c r="S2142" s="14">
        <v>18.52</v>
      </c>
      <c r="T2142" s="16" t="s">
        <v>129</v>
      </c>
      <c r="U2142" s="24" t="s">
        <v>11</v>
      </c>
    </row>
    <row r="2143" spans="1:21">
      <c r="A2143" s="3" t="s">
        <v>3148</v>
      </c>
      <c r="B2143" s="3" t="s">
        <v>326</v>
      </c>
      <c r="C2143" s="3" t="s">
        <v>127</v>
      </c>
      <c r="D2143" s="3"/>
      <c r="E2143" s="3" t="s">
        <v>128</v>
      </c>
      <c r="F2143" s="5">
        <v>1</v>
      </c>
      <c r="G2143" s="13">
        <v>11601.5</v>
      </c>
      <c r="H2143" s="5">
        <v>0</v>
      </c>
      <c r="I2143" s="3" t="s">
        <v>68</v>
      </c>
      <c r="J2143" s="5">
        <v>2</v>
      </c>
      <c r="K2143" s="22">
        <v>612.9151571045589</v>
      </c>
      <c r="L2143" s="3" t="s">
        <v>78</v>
      </c>
      <c r="M2143" s="18">
        <v>0.02589557776906891</v>
      </c>
      <c r="N2143" s="18">
        <v>0.03161359613683892</v>
      </c>
      <c r="O2143" s="18">
        <v>0.8185549245158112</v>
      </c>
      <c r="P2143" s="18">
        <v>0.8185549245158112</v>
      </c>
      <c r="Q2143" s="13">
        <v>611.33</v>
      </c>
      <c r="R2143" s="13">
        <v>629.84</v>
      </c>
      <c r="S2143" s="14">
        <v>18.51</v>
      </c>
      <c r="T2143" s="3" t="s">
        <v>129</v>
      </c>
      <c r="U2143" s="4" t="s">
        <v>11</v>
      </c>
    </row>
    <row r="2144" spans="1:21">
      <c r="A2144" s="16" t="s">
        <v>3149</v>
      </c>
      <c r="B2144" s="16" t="s">
        <v>1148</v>
      </c>
      <c r="C2144" s="16" t="s">
        <v>127</v>
      </c>
      <c r="D2144" s="16"/>
      <c r="E2144" s="16" t="s">
        <v>128</v>
      </c>
      <c r="F2144" s="21">
        <v>1</v>
      </c>
      <c r="G2144" s="17">
        <v>5951.78</v>
      </c>
      <c r="H2144" s="21">
        <v>0</v>
      </c>
      <c r="I2144" s="16" t="s">
        <v>68</v>
      </c>
      <c r="J2144" s="21">
        <v>1</v>
      </c>
      <c r="K2144" s="23">
        <v>682.164519067229</v>
      </c>
      <c r="L2144" s="16" t="s">
        <v>76</v>
      </c>
      <c r="M2144" s="19">
        <v>0.01234098647468452</v>
      </c>
      <c r="N2144" s="19">
        <v>0.01093101746505532</v>
      </c>
      <c r="O2144" s="19">
        <v>0.8136204750785352</v>
      </c>
      <c r="P2144" s="19">
        <v>0.8136204750785352</v>
      </c>
      <c r="Q2144" s="17">
        <v>236.53</v>
      </c>
      <c r="R2144" s="17">
        <v>255.03</v>
      </c>
      <c r="S2144" s="14">
        <v>18.5</v>
      </c>
      <c r="T2144" s="16" t="s">
        <v>129</v>
      </c>
      <c r="U2144" s="24" t="s">
        <v>11</v>
      </c>
    </row>
    <row r="2145" spans="1:21">
      <c r="A2145" s="3" t="s">
        <v>3150</v>
      </c>
      <c r="B2145" s="3" t="s">
        <v>1565</v>
      </c>
      <c r="C2145" s="3" t="s">
        <v>127</v>
      </c>
      <c r="D2145" s="3"/>
      <c r="E2145" s="3" t="s">
        <v>128</v>
      </c>
      <c r="F2145" s="5">
        <v>2</v>
      </c>
      <c r="G2145" s="13">
        <v>9735.98</v>
      </c>
      <c r="H2145" s="5">
        <v>0</v>
      </c>
      <c r="I2145" s="3" t="s">
        <v>68</v>
      </c>
      <c r="J2145" s="5">
        <v>1</v>
      </c>
      <c r="K2145" s="22">
        <v>692.9847318738964</v>
      </c>
      <c r="L2145" s="3" t="s">
        <v>76</v>
      </c>
      <c r="M2145" s="18">
        <v>0.01020037775159973</v>
      </c>
      <c r="N2145" s="18">
        <v>0.009193721956990111</v>
      </c>
      <c r="O2145" s="18">
        <v>0.8148533427914635</v>
      </c>
      <c r="P2145" s="18">
        <v>0.8148533427914635</v>
      </c>
      <c r="Q2145" s="13">
        <v>231.21</v>
      </c>
      <c r="R2145" s="13">
        <v>249.7</v>
      </c>
      <c r="S2145" s="14">
        <v>18.49</v>
      </c>
      <c r="T2145" s="3" t="s">
        <v>129</v>
      </c>
      <c r="U2145" s="4" t="s">
        <v>11</v>
      </c>
    </row>
    <row r="2146" spans="1:21">
      <c r="A2146" s="16" t="s">
        <v>3151</v>
      </c>
      <c r="B2146" s="16" t="s">
        <v>1676</v>
      </c>
      <c r="C2146" s="16" t="s">
        <v>127</v>
      </c>
      <c r="D2146" s="16"/>
      <c r="E2146" s="16" t="s">
        <v>128</v>
      </c>
      <c r="F2146" s="21">
        <v>1</v>
      </c>
      <c r="G2146" s="17">
        <v>4736.44</v>
      </c>
      <c r="H2146" s="21">
        <v>0</v>
      </c>
      <c r="I2146" s="16" t="s">
        <v>68</v>
      </c>
      <c r="J2146" s="21">
        <v>1</v>
      </c>
      <c r="K2146" s="23">
        <v>614.5021216495368</v>
      </c>
      <c r="L2146" s="16" t="s">
        <v>78</v>
      </c>
      <c r="M2146" s="19">
        <v>0.02525313247935903</v>
      </c>
      <c r="N2146" s="19">
        <v>0.03252932124361662</v>
      </c>
      <c r="O2146" s="19">
        <v>0.8166047204900698</v>
      </c>
      <c r="P2146" s="19">
        <v>0.8166047204900698</v>
      </c>
      <c r="Q2146" s="17">
        <v>210.72</v>
      </c>
      <c r="R2146" s="17">
        <v>229.21</v>
      </c>
      <c r="S2146" s="14">
        <v>18.49</v>
      </c>
      <c r="T2146" s="16" t="s">
        <v>129</v>
      </c>
      <c r="U2146" s="24" t="s">
        <v>11</v>
      </c>
    </row>
    <row r="2147" spans="1:21">
      <c r="A2147" s="3" t="s">
        <v>3152</v>
      </c>
      <c r="B2147" s="3" t="s">
        <v>577</v>
      </c>
      <c r="C2147" s="3" t="s">
        <v>127</v>
      </c>
      <c r="D2147" s="3"/>
      <c r="E2147" s="3" t="s">
        <v>128</v>
      </c>
      <c r="F2147" s="5">
        <v>1</v>
      </c>
      <c r="G2147" s="13">
        <v>14131.55</v>
      </c>
      <c r="H2147" s="5">
        <v>0</v>
      </c>
      <c r="I2147" s="3" t="s">
        <v>68</v>
      </c>
      <c r="J2147" s="5">
        <v>1</v>
      </c>
      <c r="K2147" s="22">
        <v>653.0220792412721</v>
      </c>
      <c r="L2147" s="3" t="s">
        <v>77</v>
      </c>
      <c r="M2147" s="18">
        <v>0.01970504120207828</v>
      </c>
      <c r="N2147" s="18">
        <v>0.01710911844737947</v>
      </c>
      <c r="O2147" s="18">
        <v>0.8169289717318181</v>
      </c>
      <c r="P2147" s="18">
        <v>0.8169289717318181</v>
      </c>
      <c r="Q2147" s="13">
        <v>328.45</v>
      </c>
      <c r="R2147" s="13">
        <v>346.93</v>
      </c>
      <c r="S2147" s="14">
        <v>18.48</v>
      </c>
      <c r="T2147" s="3" t="s">
        <v>129</v>
      </c>
      <c r="U2147" s="4" t="s">
        <v>11</v>
      </c>
    </row>
    <row r="2148" spans="1:21">
      <c r="A2148" s="16" t="s">
        <v>3153</v>
      </c>
      <c r="B2148" s="16" t="s">
        <v>2050</v>
      </c>
      <c r="C2148" s="16" t="s">
        <v>127</v>
      </c>
      <c r="D2148" s="16"/>
      <c r="E2148" s="16" t="s">
        <v>128</v>
      </c>
      <c r="F2148" s="21">
        <v>1</v>
      </c>
      <c r="G2148" s="17">
        <v>6824.24</v>
      </c>
      <c r="H2148" s="21">
        <v>0</v>
      </c>
      <c r="I2148" s="16" t="s">
        <v>68</v>
      </c>
      <c r="J2148" s="21">
        <v>1</v>
      </c>
      <c r="K2148" s="23">
        <v>676.1051998954954</v>
      </c>
      <c r="L2148" s="16" t="s">
        <v>76</v>
      </c>
      <c r="M2148" s="19">
        <v>0.01378689598938035</v>
      </c>
      <c r="N2148" s="19">
        <v>0.01223811586699902</v>
      </c>
      <c r="O2148" s="19">
        <v>0.8145639684873136</v>
      </c>
      <c r="P2148" s="19">
        <v>0.8145639684873136</v>
      </c>
      <c r="Q2148" s="17">
        <v>194.75</v>
      </c>
      <c r="R2148" s="17">
        <v>213.2</v>
      </c>
      <c r="S2148" s="14">
        <v>18.46</v>
      </c>
      <c r="T2148" s="16" t="s">
        <v>129</v>
      </c>
      <c r="U2148" s="24" t="s">
        <v>11</v>
      </c>
    </row>
    <row r="2149" spans="1:21">
      <c r="A2149" s="3" t="s">
        <v>3154</v>
      </c>
      <c r="B2149" s="3" t="s">
        <v>645</v>
      </c>
      <c r="C2149" s="3" t="s">
        <v>127</v>
      </c>
      <c r="D2149" s="3"/>
      <c r="E2149" s="3" t="s">
        <v>128</v>
      </c>
      <c r="F2149" s="5">
        <v>1</v>
      </c>
      <c r="G2149" s="13">
        <v>11890</v>
      </c>
      <c r="H2149" s="5">
        <v>0</v>
      </c>
      <c r="I2149" s="3" t="s">
        <v>68</v>
      </c>
      <c r="J2149" s="5">
        <v>1</v>
      </c>
      <c r="K2149" s="22">
        <v>663.6980225438504</v>
      </c>
      <c r="L2149" s="3" t="s">
        <v>76</v>
      </c>
      <c r="M2149" s="18">
        <v>0.01150787132960783</v>
      </c>
      <c r="N2149" s="18">
        <v>0.01494346768808447</v>
      </c>
      <c r="O2149" s="18">
        <v>0.8105103412747808</v>
      </c>
      <c r="P2149" s="18">
        <v>0.8105103412747808</v>
      </c>
      <c r="Q2149" s="13">
        <v>193.92</v>
      </c>
      <c r="R2149" s="13">
        <v>212.37</v>
      </c>
      <c r="S2149" s="14">
        <v>18.45</v>
      </c>
      <c r="T2149" s="3" t="s">
        <v>129</v>
      </c>
      <c r="U2149" s="4" t="s">
        <v>11</v>
      </c>
    </row>
    <row r="2150" spans="1:21">
      <c r="A2150" s="16" t="s">
        <v>3155</v>
      </c>
      <c r="B2150" s="16" t="s">
        <v>1184</v>
      </c>
      <c r="C2150" s="16" t="s">
        <v>127</v>
      </c>
      <c r="D2150" s="16"/>
      <c r="E2150" s="16" t="s">
        <v>128</v>
      </c>
      <c r="F2150" s="21">
        <v>1</v>
      </c>
      <c r="G2150" s="17">
        <v>12910.77</v>
      </c>
      <c r="H2150" s="21">
        <v>0</v>
      </c>
      <c r="I2150" s="16" t="s">
        <v>68</v>
      </c>
      <c r="J2150" s="21">
        <v>1</v>
      </c>
      <c r="K2150" s="23">
        <v>655.0418522985166</v>
      </c>
      <c r="L2150" s="16" t="s">
        <v>77</v>
      </c>
      <c r="M2150" s="19">
        <v>0.01725873372707691</v>
      </c>
      <c r="N2150" s="19">
        <v>0.01647959437465379</v>
      </c>
      <c r="O2150" s="19">
        <v>0.810632374661715</v>
      </c>
      <c r="P2150" s="19">
        <v>0.810632374661715</v>
      </c>
      <c r="Q2150" s="17">
        <v>362.16</v>
      </c>
      <c r="R2150" s="17">
        <v>380.6</v>
      </c>
      <c r="S2150" s="14">
        <v>18.45</v>
      </c>
      <c r="T2150" s="16" t="s">
        <v>129</v>
      </c>
      <c r="U2150" s="24" t="s">
        <v>11</v>
      </c>
    </row>
    <row r="2151" spans="1:21">
      <c r="A2151" s="3" t="s">
        <v>3156</v>
      </c>
      <c r="B2151" s="3" t="s">
        <v>180</v>
      </c>
      <c r="C2151" s="3" t="s">
        <v>127</v>
      </c>
      <c r="D2151" s="3"/>
      <c r="E2151" s="3" t="s">
        <v>128</v>
      </c>
      <c r="F2151" s="5">
        <v>1</v>
      </c>
      <c r="G2151" s="13">
        <v>16743.95</v>
      </c>
      <c r="H2151" s="5">
        <v>0</v>
      </c>
      <c r="I2151" s="3" t="s">
        <v>68</v>
      </c>
      <c r="J2151" s="5">
        <v>1</v>
      </c>
      <c r="K2151" s="22">
        <v>648.1169161022495</v>
      </c>
      <c r="L2151" s="3" t="s">
        <v>77</v>
      </c>
      <c r="M2151" s="18">
        <v>0.01714915236628928</v>
      </c>
      <c r="N2151" s="18">
        <v>0.01857320326183024</v>
      </c>
      <c r="O2151" s="18">
        <v>0.8183614809646895</v>
      </c>
      <c r="P2151" s="18">
        <v>0.8183614809646895</v>
      </c>
      <c r="Q2151" s="13">
        <v>306.77</v>
      </c>
      <c r="R2151" s="13">
        <v>325.22</v>
      </c>
      <c r="S2151" s="14">
        <v>18.45</v>
      </c>
      <c r="T2151" s="3" t="s">
        <v>129</v>
      </c>
      <c r="U2151" s="4" t="s">
        <v>11</v>
      </c>
    </row>
    <row r="2152" spans="1:21">
      <c r="A2152" s="16" t="s">
        <v>3157</v>
      </c>
      <c r="B2152" s="16" t="s">
        <v>787</v>
      </c>
      <c r="C2152" s="16" t="s">
        <v>127</v>
      </c>
      <c r="D2152" s="16"/>
      <c r="E2152" s="16" t="s">
        <v>128</v>
      </c>
      <c r="F2152" s="21">
        <v>1</v>
      </c>
      <c r="G2152" s="17">
        <v>5049.28</v>
      </c>
      <c r="H2152" s="21">
        <v>0</v>
      </c>
      <c r="I2152" s="16" t="s">
        <v>68</v>
      </c>
      <c r="J2152" s="21">
        <v>1</v>
      </c>
      <c r="K2152" s="23">
        <v>632.6800791647378</v>
      </c>
      <c r="L2152" s="16" t="s">
        <v>77</v>
      </c>
      <c r="M2152" s="19">
        <v>0.01891569867593607</v>
      </c>
      <c r="N2152" s="19">
        <v>0.02384274969084975</v>
      </c>
      <c r="O2152" s="19">
        <v>0.8137819152908534</v>
      </c>
      <c r="P2152" s="19">
        <v>0.8137819152908534</v>
      </c>
      <c r="Q2152" s="17">
        <v>289.29</v>
      </c>
      <c r="R2152" s="17">
        <v>307.73</v>
      </c>
      <c r="S2152" s="14">
        <v>18.44</v>
      </c>
      <c r="T2152" s="16" t="s">
        <v>129</v>
      </c>
      <c r="U2152" s="24" t="s">
        <v>11</v>
      </c>
    </row>
    <row r="2153" spans="1:21">
      <c r="A2153" s="3" t="s">
        <v>3158</v>
      </c>
      <c r="B2153" s="3" t="s">
        <v>680</v>
      </c>
      <c r="C2153" s="3" t="s">
        <v>127</v>
      </c>
      <c r="D2153" s="3"/>
      <c r="E2153" s="3" t="s">
        <v>128</v>
      </c>
      <c r="F2153" s="5">
        <v>1</v>
      </c>
      <c r="G2153" s="13">
        <v>7840.89</v>
      </c>
      <c r="H2153" s="5">
        <v>0</v>
      </c>
      <c r="I2153" s="3" t="s">
        <v>68</v>
      </c>
      <c r="J2153" s="5">
        <v>2</v>
      </c>
      <c r="K2153" s="22">
        <v>616.3776252026925</v>
      </c>
      <c r="L2153" s="3" t="s">
        <v>78</v>
      </c>
      <c r="M2153" s="18">
        <v>0.02451376710925553</v>
      </c>
      <c r="N2153" s="18">
        <v>0.02987293292269801</v>
      </c>
      <c r="O2153" s="18">
        <v>0.8179531390807075</v>
      </c>
      <c r="P2153" s="18">
        <v>0.8179531390807075</v>
      </c>
      <c r="Q2153" s="13">
        <v>649.78</v>
      </c>
      <c r="R2153" s="13">
        <v>668.22</v>
      </c>
      <c r="S2153" s="14">
        <v>18.44</v>
      </c>
      <c r="T2153" s="3" t="s">
        <v>129</v>
      </c>
      <c r="U2153" s="4" t="s">
        <v>11</v>
      </c>
    </row>
    <row r="2154" spans="1:21">
      <c r="A2154" s="16" t="s">
        <v>3159</v>
      </c>
      <c r="B2154" s="16" t="s">
        <v>727</v>
      </c>
      <c r="C2154" s="16" t="s">
        <v>127</v>
      </c>
      <c r="D2154" s="16"/>
      <c r="E2154" s="16" t="s">
        <v>128</v>
      </c>
      <c r="F2154" s="21">
        <v>1</v>
      </c>
      <c r="G2154" s="17">
        <v>10603.48</v>
      </c>
      <c r="H2154" s="21">
        <v>0</v>
      </c>
      <c r="I2154" s="16" t="s">
        <v>68</v>
      </c>
      <c r="J2154" s="21">
        <v>1</v>
      </c>
      <c r="K2154" s="23">
        <v>646.6742210613606</v>
      </c>
      <c r="L2154" s="16" t="s">
        <v>77</v>
      </c>
      <c r="M2154" s="19">
        <v>0.02209902085522389</v>
      </c>
      <c r="N2154" s="19">
        <v>0.01930232369537537</v>
      </c>
      <c r="O2154" s="19">
        <v>0.8160808927446787</v>
      </c>
      <c r="P2154" s="19">
        <v>0.8160808927446787</v>
      </c>
      <c r="Q2154" s="17">
        <v>241.27</v>
      </c>
      <c r="R2154" s="17">
        <v>259.71</v>
      </c>
      <c r="S2154" s="14">
        <v>18.44</v>
      </c>
      <c r="T2154" s="16" t="s">
        <v>129</v>
      </c>
      <c r="U2154" s="24" t="s">
        <v>11</v>
      </c>
    </row>
    <row r="2155" spans="1:21">
      <c r="A2155" s="3" t="s">
        <v>3160</v>
      </c>
      <c r="B2155" s="3" t="s">
        <v>901</v>
      </c>
      <c r="C2155" s="3" t="s">
        <v>127</v>
      </c>
      <c r="D2155" s="3"/>
      <c r="E2155" s="3" t="s">
        <v>128</v>
      </c>
      <c r="F2155" s="5">
        <v>1</v>
      </c>
      <c r="G2155" s="13">
        <v>13114.5</v>
      </c>
      <c r="H2155" s="5">
        <v>0</v>
      </c>
      <c r="I2155" s="3" t="s">
        <v>68</v>
      </c>
      <c r="J2155" s="5">
        <v>1</v>
      </c>
      <c r="K2155" s="22">
        <v>630.2274975952265</v>
      </c>
      <c r="L2155" s="3" t="s">
        <v>77</v>
      </c>
      <c r="M2155" s="18">
        <v>0.01966999769836832</v>
      </c>
      <c r="N2155" s="18">
        <v>0.02455979082142472</v>
      </c>
      <c r="O2155" s="18">
        <v>0.818818568847008</v>
      </c>
      <c r="P2155" s="18">
        <v>0.818818568847008</v>
      </c>
      <c r="Q2155" s="13">
        <v>342.65</v>
      </c>
      <c r="R2155" s="13">
        <v>361.08</v>
      </c>
      <c r="S2155" s="14">
        <v>18.43</v>
      </c>
      <c r="T2155" s="3" t="s">
        <v>129</v>
      </c>
      <c r="U2155" s="4" t="s">
        <v>11</v>
      </c>
    </row>
    <row r="2156" spans="1:21">
      <c r="A2156" s="16" t="s">
        <v>3161</v>
      </c>
      <c r="B2156" s="16" t="s">
        <v>3053</v>
      </c>
      <c r="C2156" s="16" t="s">
        <v>127</v>
      </c>
      <c r="D2156" s="16"/>
      <c r="E2156" s="16" t="s">
        <v>132</v>
      </c>
      <c r="F2156" s="21">
        <v>1</v>
      </c>
      <c r="G2156" s="17">
        <v>13514.44</v>
      </c>
      <c r="H2156" s="21">
        <v>0</v>
      </c>
      <c r="I2156" s="16" t="s">
        <v>68</v>
      </c>
      <c r="J2156" s="21">
        <v>1</v>
      </c>
      <c r="K2156" s="23">
        <v>675.0953133668731</v>
      </c>
      <c r="L2156" s="16" t="s">
        <v>76</v>
      </c>
      <c r="M2156" s="19">
        <v>0.009578581656778523</v>
      </c>
      <c r="N2156" s="19">
        <v>0.01259544830507714</v>
      </c>
      <c r="O2156" s="19">
        <v>0.8178923124291899</v>
      </c>
      <c r="P2156" s="19">
        <v>0.8178923124291899</v>
      </c>
      <c r="Q2156" s="17">
        <v>169.1</v>
      </c>
      <c r="R2156" s="17">
        <v>187.5</v>
      </c>
      <c r="S2156" s="14">
        <v>18.4</v>
      </c>
      <c r="T2156" s="16" t="s">
        <v>129</v>
      </c>
      <c r="U2156" s="24" t="s">
        <v>11</v>
      </c>
    </row>
    <row r="2157" spans="1:21">
      <c r="A2157" s="3" t="s">
        <v>3162</v>
      </c>
      <c r="B2157" s="3" t="s">
        <v>1890</v>
      </c>
      <c r="C2157" s="3" t="s">
        <v>127</v>
      </c>
      <c r="D2157" s="3"/>
      <c r="E2157" s="3" t="s">
        <v>128</v>
      </c>
      <c r="F2157" s="5">
        <v>1</v>
      </c>
      <c r="G2157" s="13">
        <v>12883.73</v>
      </c>
      <c r="H2157" s="5">
        <v>0</v>
      </c>
      <c r="I2157" s="3" t="s">
        <v>68</v>
      </c>
      <c r="J2157" s="5">
        <v>1</v>
      </c>
      <c r="K2157" s="22">
        <v>623.8796394153151</v>
      </c>
      <c r="L2157" s="3" t="s">
        <v>77</v>
      </c>
      <c r="M2157" s="18">
        <v>0.02176146141881827</v>
      </c>
      <c r="N2157" s="18">
        <v>0.02729174052540426</v>
      </c>
      <c r="O2157" s="18">
        <v>0.8141953220400785</v>
      </c>
      <c r="P2157" s="18">
        <v>0.8141953220400785</v>
      </c>
      <c r="Q2157" s="13">
        <v>313.64</v>
      </c>
      <c r="R2157" s="13">
        <v>332.03</v>
      </c>
      <c r="S2157" s="14">
        <v>18.39</v>
      </c>
      <c r="T2157" s="3" t="s">
        <v>129</v>
      </c>
      <c r="U2157" s="4" t="s">
        <v>11</v>
      </c>
    </row>
    <row r="2158" spans="1:21">
      <c r="A2158" s="16" t="s">
        <v>3163</v>
      </c>
      <c r="B2158" s="16" t="s">
        <v>1392</v>
      </c>
      <c r="C2158" s="16" t="s">
        <v>127</v>
      </c>
      <c r="D2158" s="16"/>
      <c r="E2158" s="16" t="s">
        <v>128</v>
      </c>
      <c r="F2158" s="21">
        <v>1</v>
      </c>
      <c r="G2158" s="17">
        <v>14012.32</v>
      </c>
      <c r="H2158" s="21">
        <v>0</v>
      </c>
      <c r="I2158" s="16" t="s">
        <v>68</v>
      </c>
      <c r="J2158" s="21">
        <v>1</v>
      </c>
      <c r="K2158" s="23">
        <v>661.9667884947835</v>
      </c>
      <c r="L2158" s="16" t="s">
        <v>76</v>
      </c>
      <c r="M2158" s="19">
        <v>0.0118327265676417</v>
      </c>
      <c r="N2158" s="19">
        <v>0.01531650285724084</v>
      </c>
      <c r="O2158" s="19">
        <v>0.8093482354316914</v>
      </c>
      <c r="P2158" s="19">
        <v>0.8093482354316914</v>
      </c>
      <c r="Q2158" s="17">
        <v>200.56</v>
      </c>
      <c r="R2158" s="17">
        <v>218.95</v>
      </c>
      <c r="S2158" s="14">
        <v>18.39</v>
      </c>
      <c r="T2158" s="16" t="s">
        <v>129</v>
      </c>
      <c r="U2158" s="24" t="s">
        <v>11</v>
      </c>
    </row>
    <row r="2159" spans="1:21">
      <c r="A2159" s="3" t="s">
        <v>3164</v>
      </c>
      <c r="B2159" s="3" t="s">
        <v>3165</v>
      </c>
      <c r="C2159" s="3" t="s">
        <v>127</v>
      </c>
      <c r="D2159" s="3"/>
      <c r="E2159" s="3" t="s">
        <v>132</v>
      </c>
      <c r="F2159" s="5">
        <v>1</v>
      </c>
      <c r="G2159" s="13">
        <v>4352.73</v>
      </c>
      <c r="H2159" s="5">
        <v>0</v>
      </c>
      <c r="I2159" s="3" t="s">
        <v>68</v>
      </c>
      <c r="J2159" s="5">
        <v>1</v>
      </c>
      <c r="K2159" s="22">
        <v>689.5222637757628</v>
      </c>
      <c r="L2159" s="3" t="s">
        <v>76</v>
      </c>
      <c r="M2159" s="18">
        <v>0.007589304132036648</v>
      </c>
      <c r="N2159" s="18">
        <v>0.01043127637049704</v>
      </c>
      <c r="O2159" s="18">
        <v>0.808687486331037</v>
      </c>
      <c r="P2159" s="18">
        <v>0.808687486331037</v>
      </c>
      <c r="Q2159" s="13">
        <v>115.79</v>
      </c>
      <c r="R2159" s="13">
        <v>134.18</v>
      </c>
      <c r="S2159" s="14">
        <v>18.39</v>
      </c>
      <c r="T2159" s="3" t="s">
        <v>129</v>
      </c>
      <c r="U2159" s="4" t="s">
        <v>11</v>
      </c>
    </row>
    <row r="2160" spans="1:21">
      <c r="A2160" s="16" t="s">
        <v>3166</v>
      </c>
      <c r="B2160" s="16" t="s">
        <v>3167</v>
      </c>
      <c r="C2160" s="16" t="s">
        <v>127</v>
      </c>
      <c r="D2160" s="16"/>
      <c r="E2160" s="16" t="s">
        <v>128</v>
      </c>
      <c r="F2160" s="21">
        <v>1</v>
      </c>
      <c r="G2160" s="17">
        <v>9673.049999999999</v>
      </c>
      <c r="H2160" s="21">
        <v>0</v>
      </c>
      <c r="I2160" s="16" t="s">
        <v>68</v>
      </c>
      <c r="J2160" s="21">
        <v>2</v>
      </c>
      <c r="K2160" s="23">
        <v>623.5911004071372</v>
      </c>
      <c r="L2160" s="16" t="s">
        <v>77</v>
      </c>
      <c r="M2160" s="19">
        <v>0.0314807510238639</v>
      </c>
      <c r="N2160" s="19">
        <v>0.02651524759301023</v>
      </c>
      <c r="O2160" s="19">
        <v>0.8152660579610308</v>
      </c>
      <c r="P2160" s="19">
        <v>0.8152660579610308</v>
      </c>
      <c r="Q2160" s="17">
        <v>790.4400000000001</v>
      </c>
      <c r="R2160" s="17">
        <v>808.8200000000001</v>
      </c>
      <c r="S2160" s="14">
        <v>18.38</v>
      </c>
      <c r="T2160" s="16" t="s">
        <v>129</v>
      </c>
      <c r="U2160" s="24" t="s">
        <v>11</v>
      </c>
    </row>
    <row r="2161" spans="1:21">
      <c r="A2161" s="3" t="s">
        <v>3168</v>
      </c>
      <c r="B2161" s="3" t="s">
        <v>1737</v>
      </c>
      <c r="C2161" s="3" t="s">
        <v>127</v>
      </c>
      <c r="D2161" s="3"/>
      <c r="E2161" s="3" t="s">
        <v>128</v>
      </c>
      <c r="F2161" s="5">
        <v>1</v>
      </c>
      <c r="G2161" s="13">
        <v>19068.08</v>
      </c>
      <c r="H2161" s="5">
        <v>0</v>
      </c>
      <c r="I2161" s="3" t="s">
        <v>68</v>
      </c>
      <c r="J2161" s="5">
        <v>1</v>
      </c>
      <c r="K2161" s="22">
        <v>637.7295118078491</v>
      </c>
      <c r="L2161" s="3" t="s">
        <v>77</v>
      </c>
      <c r="M2161" s="18">
        <v>0.0174508174211189</v>
      </c>
      <c r="N2161" s="18">
        <v>0.02156719169776692</v>
      </c>
      <c r="O2161" s="18">
        <v>0.8176759425230897</v>
      </c>
      <c r="P2161" s="18">
        <v>0.8176759425230897</v>
      </c>
      <c r="Q2161" s="13">
        <v>428.93</v>
      </c>
      <c r="R2161" s="13">
        <v>447.3</v>
      </c>
      <c r="S2161" s="14">
        <v>18.37</v>
      </c>
      <c r="T2161" s="3" t="s">
        <v>129</v>
      </c>
      <c r="U2161" s="4" t="s">
        <v>11</v>
      </c>
    </row>
    <row r="2162" spans="1:21">
      <c r="A2162" s="16" t="s">
        <v>3169</v>
      </c>
      <c r="B2162" s="16" t="s">
        <v>1752</v>
      </c>
      <c r="C2162" s="16" t="s">
        <v>127</v>
      </c>
      <c r="D2162" s="16"/>
      <c r="E2162" s="16" t="s">
        <v>132</v>
      </c>
      <c r="F2162" s="21">
        <v>1</v>
      </c>
      <c r="G2162" s="17">
        <v>10338.22</v>
      </c>
      <c r="H2162" s="21">
        <v>0</v>
      </c>
      <c r="I2162" s="16" t="s">
        <v>68</v>
      </c>
      <c r="J2162" s="21">
        <v>1</v>
      </c>
      <c r="K2162" s="23">
        <v>615.3677386740702</v>
      </c>
      <c r="L2162" s="16" t="s">
        <v>78</v>
      </c>
      <c r="M2162" s="19">
        <v>0.02553557187280714</v>
      </c>
      <c r="N2162" s="19">
        <v>0.03105587763746463</v>
      </c>
      <c r="O2162" s="19">
        <v>0.8110325034858198</v>
      </c>
      <c r="P2162" s="19">
        <v>0.8110325034858198</v>
      </c>
      <c r="Q2162" s="17">
        <v>348.51</v>
      </c>
      <c r="R2162" s="17">
        <v>366.88</v>
      </c>
      <c r="S2162" s="14">
        <v>18.37</v>
      </c>
      <c r="T2162" s="16" t="s">
        <v>129</v>
      </c>
      <c r="U2162" s="24" t="s">
        <v>11</v>
      </c>
    </row>
    <row r="2163" spans="1:21">
      <c r="A2163" s="3" t="s">
        <v>3170</v>
      </c>
      <c r="B2163" s="3" t="s">
        <v>2694</v>
      </c>
      <c r="C2163" s="3" t="s">
        <v>127</v>
      </c>
      <c r="D2163" s="3"/>
      <c r="E2163" s="3" t="s">
        <v>128</v>
      </c>
      <c r="F2163" s="5">
        <v>1</v>
      </c>
      <c r="G2163" s="13">
        <v>14341.8</v>
      </c>
      <c r="H2163" s="5">
        <v>0</v>
      </c>
      <c r="I2163" s="3" t="s">
        <v>68</v>
      </c>
      <c r="J2163" s="5">
        <v>1</v>
      </c>
      <c r="K2163" s="22">
        <v>612.3380790882034</v>
      </c>
      <c r="L2163" s="3" t="s">
        <v>78</v>
      </c>
      <c r="M2163" s="18">
        <v>0.02613311671941674</v>
      </c>
      <c r="N2163" s="18">
        <v>0.03213370203162167</v>
      </c>
      <c r="O2163" s="18">
        <v>0.8095957416472273</v>
      </c>
      <c r="P2163" s="18">
        <v>0.8095957416472273</v>
      </c>
      <c r="Q2163" s="13">
        <v>478.88</v>
      </c>
      <c r="R2163" s="13">
        <v>497.24</v>
      </c>
      <c r="S2163" s="14">
        <v>18.36</v>
      </c>
      <c r="T2163" s="3" t="s">
        <v>129</v>
      </c>
      <c r="U2163" s="4" t="s">
        <v>11</v>
      </c>
    </row>
    <row r="2164" spans="1:21">
      <c r="A2164" s="16" t="s">
        <v>3171</v>
      </c>
      <c r="B2164" s="16" t="s">
        <v>1049</v>
      </c>
      <c r="C2164" s="16" t="s">
        <v>127</v>
      </c>
      <c r="D2164" s="16"/>
      <c r="E2164" s="16" t="s">
        <v>128</v>
      </c>
      <c r="F2164" s="21">
        <v>1</v>
      </c>
      <c r="G2164" s="17">
        <v>15952.94</v>
      </c>
      <c r="H2164" s="21">
        <v>0</v>
      </c>
      <c r="I2164" s="16" t="s">
        <v>68</v>
      </c>
      <c r="J2164" s="21">
        <v>1</v>
      </c>
      <c r="K2164" s="23">
        <v>664.8521785765615</v>
      </c>
      <c r="L2164" s="16" t="s">
        <v>76</v>
      </c>
      <c r="M2164" s="19">
        <v>0.01630220393238738</v>
      </c>
      <c r="N2164" s="19">
        <v>0.01412658028037813</v>
      </c>
      <c r="O2164" s="19">
        <v>0.8079948487863995</v>
      </c>
      <c r="P2164" s="19">
        <v>0.8079948487863995</v>
      </c>
      <c r="Q2164" s="17">
        <v>336.69</v>
      </c>
      <c r="R2164" s="17">
        <v>355.04</v>
      </c>
      <c r="S2164" s="14">
        <v>18.35</v>
      </c>
      <c r="T2164" s="16" t="s">
        <v>129</v>
      </c>
      <c r="U2164" s="24" t="s">
        <v>11</v>
      </c>
    </row>
    <row r="2165" spans="1:21">
      <c r="A2165" s="3" t="s">
        <v>3172</v>
      </c>
      <c r="B2165" s="3" t="s">
        <v>815</v>
      </c>
      <c r="C2165" s="3" t="s">
        <v>127</v>
      </c>
      <c r="D2165" s="3"/>
      <c r="E2165" s="3" t="s">
        <v>128</v>
      </c>
      <c r="F2165" s="5">
        <v>1</v>
      </c>
      <c r="G2165" s="13">
        <v>15780.27</v>
      </c>
      <c r="H2165" s="5">
        <v>0</v>
      </c>
      <c r="I2165" s="3" t="s">
        <v>68</v>
      </c>
      <c r="J2165" s="5">
        <v>1</v>
      </c>
      <c r="K2165" s="22">
        <v>662.8324055193169</v>
      </c>
      <c r="L2165" s="3" t="s">
        <v>76</v>
      </c>
      <c r="M2165" s="18">
        <v>0.01166918319389455</v>
      </c>
      <c r="N2165" s="18">
        <v>0.01487851188535619</v>
      </c>
      <c r="O2165" s="18">
        <v>0.8080695437550258</v>
      </c>
      <c r="P2165" s="18">
        <v>0.8080695437550258</v>
      </c>
      <c r="Q2165" s="13">
        <v>243.55</v>
      </c>
      <c r="R2165" s="13">
        <v>261.9</v>
      </c>
      <c r="S2165" s="14">
        <v>18.35</v>
      </c>
      <c r="T2165" s="3" t="s">
        <v>129</v>
      </c>
      <c r="U2165" s="4" t="s">
        <v>11</v>
      </c>
    </row>
    <row r="2166" spans="1:21">
      <c r="A2166" s="16" t="s">
        <v>3173</v>
      </c>
      <c r="B2166" s="16" t="s">
        <v>1710</v>
      </c>
      <c r="C2166" s="16" t="s">
        <v>127</v>
      </c>
      <c r="D2166" s="16"/>
      <c r="E2166" s="16" t="s">
        <v>128</v>
      </c>
      <c r="F2166" s="21">
        <v>1</v>
      </c>
      <c r="G2166" s="17">
        <v>9724.25</v>
      </c>
      <c r="H2166" s="21">
        <v>0</v>
      </c>
      <c r="I2166" s="16" t="s">
        <v>68</v>
      </c>
      <c r="J2166" s="21">
        <v>1</v>
      </c>
      <c r="K2166" s="23">
        <v>685.1941786530959</v>
      </c>
      <c r="L2166" s="16" t="s">
        <v>76</v>
      </c>
      <c r="M2166" s="19">
        <v>0.008297555973779716</v>
      </c>
      <c r="N2166" s="19">
        <v>0.01100401122334175</v>
      </c>
      <c r="O2166" s="19">
        <v>0.8095728551044594</v>
      </c>
      <c r="P2166" s="19">
        <v>0.8095728551044594</v>
      </c>
      <c r="Q2166" s="17">
        <v>131.02</v>
      </c>
      <c r="R2166" s="17">
        <v>149.36</v>
      </c>
      <c r="S2166" s="14">
        <v>18.33</v>
      </c>
      <c r="T2166" s="16" t="s">
        <v>129</v>
      </c>
      <c r="U2166" s="24" t="s">
        <v>11</v>
      </c>
    </row>
    <row r="2167" spans="1:21">
      <c r="A2167" s="3" t="s">
        <v>3174</v>
      </c>
      <c r="B2167" s="3" t="s">
        <v>615</v>
      </c>
      <c r="C2167" s="3" t="s">
        <v>127</v>
      </c>
      <c r="D2167" s="3"/>
      <c r="E2167" s="3" t="s">
        <v>128</v>
      </c>
      <c r="F2167" s="5">
        <v>1</v>
      </c>
      <c r="G2167" s="13">
        <v>14076.94</v>
      </c>
      <c r="H2167" s="5">
        <v>0</v>
      </c>
      <c r="I2167" s="3" t="s">
        <v>68</v>
      </c>
      <c r="J2167" s="5">
        <v>1</v>
      </c>
      <c r="K2167" s="22">
        <v>653.0220792412721</v>
      </c>
      <c r="L2167" s="3" t="s">
        <v>77</v>
      </c>
      <c r="M2167" s="18">
        <v>0.01366078043318068</v>
      </c>
      <c r="N2167" s="18">
        <v>0.01712976977374267</v>
      </c>
      <c r="O2167" s="18">
        <v>0.8095388251818618</v>
      </c>
      <c r="P2167" s="18">
        <v>0.8095388251818618</v>
      </c>
      <c r="Q2167" s="13">
        <v>317.68</v>
      </c>
      <c r="R2167" s="13">
        <v>336.02</v>
      </c>
      <c r="S2167" s="14">
        <v>18.33</v>
      </c>
      <c r="T2167" s="3" t="s">
        <v>129</v>
      </c>
      <c r="U2167" s="4" t="s">
        <v>11</v>
      </c>
    </row>
    <row r="2168" spans="1:21">
      <c r="A2168" s="16" t="s">
        <v>3175</v>
      </c>
      <c r="B2168" s="16" t="s">
        <v>3176</v>
      </c>
      <c r="C2168" s="16" t="s">
        <v>127</v>
      </c>
      <c r="D2168" s="16"/>
      <c r="E2168" s="16" t="s">
        <v>132</v>
      </c>
      <c r="F2168" s="21">
        <v>1</v>
      </c>
      <c r="G2168" s="17">
        <v>10084.66</v>
      </c>
      <c r="H2168" s="21">
        <v>0</v>
      </c>
      <c r="I2168" s="16" t="s">
        <v>68</v>
      </c>
      <c r="J2168" s="21">
        <v>1</v>
      </c>
      <c r="K2168" s="23">
        <v>647.1070295736272</v>
      </c>
      <c r="L2168" s="16" t="s">
        <v>77</v>
      </c>
      <c r="M2168" s="19">
        <v>0.02240167303667309</v>
      </c>
      <c r="N2168" s="19">
        <v>0.01883306320602925</v>
      </c>
      <c r="O2168" s="19">
        <v>0.8156234416527806</v>
      </c>
      <c r="P2168" s="19">
        <v>0.8156234416527806</v>
      </c>
      <c r="Q2168" s="17">
        <v>318.12</v>
      </c>
      <c r="R2168" s="17">
        <v>336.44</v>
      </c>
      <c r="S2168" s="14">
        <v>18.32</v>
      </c>
      <c r="T2168" s="16" t="s">
        <v>129</v>
      </c>
      <c r="U2168" s="24" t="s">
        <v>11</v>
      </c>
    </row>
    <row r="2169" spans="1:21">
      <c r="A2169" s="3" t="s">
        <v>3177</v>
      </c>
      <c r="B2169" s="3" t="s">
        <v>1841</v>
      </c>
      <c r="C2169" s="3" t="s">
        <v>127</v>
      </c>
      <c r="D2169" s="3"/>
      <c r="E2169" s="3" t="s">
        <v>128</v>
      </c>
      <c r="F2169" s="5">
        <v>1</v>
      </c>
      <c r="G2169" s="13">
        <v>9413.93</v>
      </c>
      <c r="H2169" s="5">
        <v>0</v>
      </c>
      <c r="I2169" s="3" t="s">
        <v>68</v>
      </c>
      <c r="J2169" s="5">
        <v>1</v>
      </c>
      <c r="K2169" s="22">
        <v>651.4351146962942</v>
      </c>
      <c r="L2169" s="3" t="s">
        <v>77</v>
      </c>
      <c r="M2169" s="18">
        <v>0.02021163160208983</v>
      </c>
      <c r="N2169" s="18">
        <v>0.01775624419252354</v>
      </c>
      <c r="O2169" s="18">
        <v>0.8083290405896804</v>
      </c>
      <c r="P2169" s="18">
        <v>0.8083290405896804</v>
      </c>
      <c r="Q2169" s="13">
        <v>267.02</v>
      </c>
      <c r="R2169" s="13">
        <v>285.35</v>
      </c>
      <c r="S2169" s="14">
        <v>18.32</v>
      </c>
      <c r="T2169" s="3" t="s">
        <v>129</v>
      </c>
      <c r="U2169" s="4" t="s">
        <v>11</v>
      </c>
    </row>
    <row r="2170" spans="1:21">
      <c r="A2170" s="16" t="s">
        <v>3178</v>
      </c>
      <c r="B2170" s="16" t="s">
        <v>401</v>
      </c>
      <c r="C2170" s="16" t="s">
        <v>127</v>
      </c>
      <c r="D2170" s="16"/>
      <c r="E2170" s="16" t="s">
        <v>128</v>
      </c>
      <c r="F2170" s="21">
        <v>1</v>
      </c>
      <c r="G2170" s="17">
        <v>7422.99</v>
      </c>
      <c r="H2170" s="21">
        <v>0</v>
      </c>
      <c r="I2170" s="16" t="s">
        <v>68</v>
      </c>
      <c r="J2170" s="21">
        <v>2</v>
      </c>
      <c r="K2170" s="23">
        <v>685.3384481571848</v>
      </c>
      <c r="L2170" s="16" t="s">
        <v>76</v>
      </c>
      <c r="M2170" s="19">
        <v>0.00811976263769517</v>
      </c>
      <c r="N2170" s="19">
        <v>0.01047946463363743</v>
      </c>
      <c r="O2170" s="19">
        <v>0.8112846220748615</v>
      </c>
      <c r="P2170" s="19">
        <v>0.8112846220748615</v>
      </c>
      <c r="Q2170" s="17">
        <v>209.17</v>
      </c>
      <c r="R2170" s="17">
        <v>227.48</v>
      </c>
      <c r="S2170" s="14">
        <v>18.31</v>
      </c>
      <c r="T2170" s="16" t="s">
        <v>129</v>
      </c>
      <c r="U2170" s="24" t="s">
        <v>11</v>
      </c>
    </row>
    <row r="2171" spans="1:21">
      <c r="A2171" s="3" t="s">
        <v>3179</v>
      </c>
      <c r="B2171" s="3" t="s">
        <v>3180</v>
      </c>
      <c r="C2171" s="3" t="s">
        <v>127</v>
      </c>
      <c r="D2171" s="3"/>
      <c r="E2171" s="3" t="s">
        <v>128</v>
      </c>
      <c r="F2171" s="5">
        <v>1</v>
      </c>
      <c r="G2171" s="13">
        <v>9349.959999999999</v>
      </c>
      <c r="H2171" s="5">
        <v>0</v>
      </c>
      <c r="I2171" s="3" t="s">
        <v>68</v>
      </c>
      <c r="J2171" s="5">
        <v>2</v>
      </c>
      <c r="K2171" s="22">
        <v>522.4581780408209</v>
      </c>
      <c r="L2171" s="3" t="s">
        <v>80</v>
      </c>
      <c r="M2171" s="18">
        <v>0.1125756130982062</v>
      </c>
      <c r="N2171" s="18">
        <v>0.1225384881979702</v>
      </c>
      <c r="O2171" s="18">
        <v>0.8088376071655571</v>
      </c>
      <c r="P2171" s="18">
        <v>0.8088376071655571</v>
      </c>
      <c r="Q2171" s="13">
        <v>1992.29</v>
      </c>
      <c r="R2171" s="13">
        <v>2010.59</v>
      </c>
      <c r="S2171" s="14">
        <v>18.3</v>
      </c>
      <c r="T2171" s="3" t="s">
        <v>129</v>
      </c>
      <c r="U2171" s="4" t="s">
        <v>11</v>
      </c>
    </row>
    <row r="2172" spans="1:21">
      <c r="A2172" s="16" t="s">
        <v>3181</v>
      </c>
      <c r="B2172" s="16" t="s">
        <v>735</v>
      </c>
      <c r="C2172" s="16" t="s">
        <v>127</v>
      </c>
      <c r="D2172" s="16"/>
      <c r="E2172" s="16" t="s">
        <v>128</v>
      </c>
      <c r="F2172" s="21">
        <v>1</v>
      </c>
      <c r="G2172" s="17">
        <v>7517.91</v>
      </c>
      <c r="H2172" s="21">
        <v>0</v>
      </c>
      <c r="I2172" s="16" t="s">
        <v>68</v>
      </c>
      <c r="J2172" s="21">
        <v>1</v>
      </c>
      <c r="K2172" s="23">
        <v>681.2989020426958</v>
      </c>
      <c r="L2172" s="16" t="s">
        <v>76</v>
      </c>
      <c r="M2172" s="19">
        <v>0.01052967092426848</v>
      </c>
      <c r="N2172" s="19">
        <v>0.01137290585616097</v>
      </c>
      <c r="O2172" s="19">
        <v>0.8093834719734525</v>
      </c>
      <c r="P2172" s="19">
        <v>0.8093834719734525</v>
      </c>
      <c r="Q2172" s="17">
        <v>172.03</v>
      </c>
      <c r="R2172" s="17">
        <v>190.32</v>
      </c>
      <c r="S2172" s="14">
        <v>18.29</v>
      </c>
      <c r="T2172" s="16" t="s">
        <v>129</v>
      </c>
      <c r="U2172" s="24" t="s">
        <v>11</v>
      </c>
    </row>
    <row r="2173" spans="1:21">
      <c r="A2173" s="3" t="s">
        <v>3182</v>
      </c>
      <c r="B2173" s="3" t="s">
        <v>824</v>
      </c>
      <c r="C2173" s="3" t="s">
        <v>127</v>
      </c>
      <c r="D2173" s="3"/>
      <c r="E2173" s="3" t="s">
        <v>132</v>
      </c>
      <c r="F2173" s="5">
        <v>1</v>
      </c>
      <c r="G2173" s="13">
        <v>12887.85</v>
      </c>
      <c r="H2173" s="5">
        <v>0</v>
      </c>
      <c r="I2173" s="3" t="s">
        <v>68</v>
      </c>
      <c r="J2173" s="5">
        <v>1</v>
      </c>
      <c r="K2173" s="22">
        <v>647.539838085894</v>
      </c>
      <c r="L2173" s="3" t="s">
        <v>77</v>
      </c>
      <c r="M2173" s="18">
        <v>0.01491587222930924</v>
      </c>
      <c r="N2173" s="18">
        <v>0.01910886301273136</v>
      </c>
      <c r="O2173" s="18">
        <v>0.8169009436176073</v>
      </c>
      <c r="P2173" s="18">
        <v>0.8169009436176073</v>
      </c>
      <c r="Q2173" s="13">
        <v>226.17</v>
      </c>
      <c r="R2173" s="13">
        <v>244.44</v>
      </c>
      <c r="S2173" s="14">
        <v>18.27</v>
      </c>
      <c r="T2173" s="3" t="s">
        <v>129</v>
      </c>
      <c r="U2173" s="4" t="s">
        <v>11</v>
      </c>
    </row>
    <row r="2174" spans="1:21">
      <c r="A2174" s="16" t="s">
        <v>3183</v>
      </c>
      <c r="B2174" s="16" t="s">
        <v>3184</v>
      </c>
      <c r="C2174" s="16" t="s">
        <v>127</v>
      </c>
      <c r="D2174" s="16"/>
      <c r="E2174" s="16" t="s">
        <v>128</v>
      </c>
      <c r="F2174" s="21">
        <v>1</v>
      </c>
      <c r="G2174" s="17">
        <v>17926.52</v>
      </c>
      <c r="H2174" s="21">
        <v>0</v>
      </c>
      <c r="I2174" s="16" t="s">
        <v>68</v>
      </c>
      <c r="J2174" s="21">
        <v>1</v>
      </c>
      <c r="K2174" s="23">
        <v>663.5537530397615</v>
      </c>
      <c r="L2174" s="16" t="s">
        <v>76</v>
      </c>
      <c r="M2174" s="19">
        <v>0.01541078392285149</v>
      </c>
      <c r="N2174" s="19">
        <v>0.01455367826218721</v>
      </c>
      <c r="O2174" s="19">
        <v>0.807429762767258</v>
      </c>
      <c r="P2174" s="19">
        <v>0.807429762767258</v>
      </c>
      <c r="Q2174" s="17">
        <v>285.28</v>
      </c>
      <c r="R2174" s="17">
        <v>303.53</v>
      </c>
      <c r="S2174" s="14">
        <v>18.25</v>
      </c>
      <c r="T2174" s="16" t="s">
        <v>129</v>
      </c>
      <c r="U2174" s="24" t="s">
        <v>11</v>
      </c>
    </row>
    <row r="2175" spans="1:21">
      <c r="A2175" s="3" t="s">
        <v>3185</v>
      </c>
      <c r="B2175" s="3" t="s">
        <v>1932</v>
      </c>
      <c r="C2175" s="3" t="s">
        <v>127</v>
      </c>
      <c r="D2175" s="3"/>
      <c r="E2175" s="3" t="s">
        <v>128</v>
      </c>
      <c r="F2175" s="5">
        <v>1</v>
      </c>
      <c r="G2175" s="13">
        <v>9762.959999999999</v>
      </c>
      <c r="H2175" s="5">
        <v>23</v>
      </c>
      <c r="I2175" s="3" t="s">
        <v>69</v>
      </c>
      <c r="J2175" s="5">
        <v>1</v>
      </c>
      <c r="K2175" s="22">
        <v>586.2252988481132</v>
      </c>
      <c r="L2175" s="3" t="s">
        <v>78</v>
      </c>
      <c r="M2175" s="18">
        <v>0.05841476328950031</v>
      </c>
      <c r="N2175" s="18">
        <v>0.04807389355018533</v>
      </c>
      <c r="O2175" s="18">
        <v>0.8108074232758309</v>
      </c>
      <c r="P2175" s="18">
        <v>0.8108074232758309</v>
      </c>
      <c r="Q2175" s="13">
        <v>578.39</v>
      </c>
      <c r="R2175" s="13">
        <v>596.64</v>
      </c>
      <c r="S2175" s="14">
        <v>18.25</v>
      </c>
      <c r="T2175" s="3" t="s">
        <v>129</v>
      </c>
      <c r="U2175" s="4" t="s">
        <v>11</v>
      </c>
    </row>
    <row r="2176" spans="1:21">
      <c r="A2176" s="16" t="s">
        <v>3186</v>
      </c>
      <c r="B2176" s="16" t="s">
        <v>1443</v>
      </c>
      <c r="C2176" s="16" t="s">
        <v>127</v>
      </c>
      <c r="D2176" s="16"/>
      <c r="E2176" s="16" t="s">
        <v>128</v>
      </c>
      <c r="F2176" s="21">
        <v>1</v>
      </c>
      <c r="G2176" s="17">
        <v>17867.37</v>
      </c>
      <c r="H2176" s="21">
        <v>0</v>
      </c>
      <c r="I2176" s="16" t="s">
        <v>68</v>
      </c>
      <c r="J2176" s="21">
        <v>1</v>
      </c>
      <c r="K2176" s="23">
        <v>682.8858665876735</v>
      </c>
      <c r="L2176" s="16" t="s">
        <v>76</v>
      </c>
      <c r="M2176" s="19">
        <v>0.008447636603837769</v>
      </c>
      <c r="N2176" s="19">
        <v>0.01103121641537195</v>
      </c>
      <c r="O2176" s="19">
        <v>0.813762217077929</v>
      </c>
      <c r="P2176" s="19">
        <v>0.813762217077929</v>
      </c>
      <c r="Q2176" s="17">
        <v>180.67</v>
      </c>
      <c r="R2176" s="17">
        <v>198.92</v>
      </c>
      <c r="S2176" s="14">
        <v>18.25</v>
      </c>
      <c r="T2176" s="16" t="s">
        <v>129</v>
      </c>
      <c r="U2176" s="24" t="s">
        <v>11</v>
      </c>
    </row>
    <row r="2177" spans="1:21">
      <c r="A2177" s="3" t="s">
        <v>3187</v>
      </c>
      <c r="B2177" s="3" t="s">
        <v>1302</v>
      </c>
      <c r="C2177" s="3" t="s">
        <v>127</v>
      </c>
      <c r="D2177" s="3"/>
      <c r="E2177" s="3" t="s">
        <v>128</v>
      </c>
      <c r="F2177" s="5">
        <v>1</v>
      </c>
      <c r="G2177" s="13">
        <v>7518.16</v>
      </c>
      <c r="H2177" s="5">
        <v>0</v>
      </c>
      <c r="I2177" s="3" t="s">
        <v>68</v>
      </c>
      <c r="J2177" s="5">
        <v>1</v>
      </c>
      <c r="K2177" s="22">
        <v>648.2611856063385</v>
      </c>
      <c r="L2177" s="3" t="s">
        <v>77</v>
      </c>
      <c r="M2177" s="18">
        <v>0.02154599363934319</v>
      </c>
      <c r="N2177" s="18">
        <v>0.01866362848974652</v>
      </c>
      <c r="O2177" s="18">
        <v>0.8115919825743211</v>
      </c>
      <c r="P2177" s="18">
        <v>0.8115919825743211</v>
      </c>
      <c r="Q2177" s="13">
        <v>269.72</v>
      </c>
      <c r="R2177" s="13">
        <v>287.95</v>
      </c>
      <c r="S2177" s="14">
        <v>18.23</v>
      </c>
      <c r="T2177" s="3" t="s">
        <v>129</v>
      </c>
      <c r="U2177" s="4" t="s">
        <v>11</v>
      </c>
    </row>
    <row r="2178" spans="1:21">
      <c r="A2178" s="16" t="s">
        <v>3188</v>
      </c>
      <c r="B2178" s="16" t="s">
        <v>871</v>
      </c>
      <c r="C2178" s="16" t="s">
        <v>127</v>
      </c>
      <c r="D2178" s="16"/>
      <c r="E2178" s="16" t="s">
        <v>128</v>
      </c>
      <c r="F2178" s="21">
        <v>1</v>
      </c>
      <c r="G2178" s="17">
        <v>16528.21</v>
      </c>
      <c r="H2178" s="21">
        <v>0</v>
      </c>
      <c r="I2178" s="16" t="s">
        <v>68</v>
      </c>
      <c r="J2178" s="21">
        <v>1</v>
      </c>
      <c r="K2178" s="23">
        <v>691.5420368330073</v>
      </c>
      <c r="L2178" s="16" t="s">
        <v>76</v>
      </c>
      <c r="M2178" s="19">
        <v>0.007345664791587351</v>
      </c>
      <c r="N2178" s="19">
        <v>0.00961946828353304</v>
      </c>
      <c r="O2178" s="19">
        <v>0.8155172382742866</v>
      </c>
      <c r="P2178" s="19">
        <v>0.8155172382742866</v>
      </c>
      <c r="Q2178" s="17">
        <v>175.24</v>
      </c>
      <c r="R2178" s="17">
        <v>193.46</v>
      </c>
      <c r="S2178" s="14">
        <v>18.23</v>
      </c>
      <c r="T2178" s="16" t="s">
        <v>129</v>
      </c>
      <c r="U2178" s="24" t="s">
        <v>11</v>
      </c>
    </row>
    <row r="2179" spans="1:21">
      <c r="A2179" s="3" t="s">
        <v>3189</v>
      </c>
      <c r="B2179" s="3" t="s">
        <v>436</v>
      </c>
      <c r="C2179" s="3" t="s">
        <v>127</v>
      </c>
      <c r="D2179" s="3"/>
      <c r="E2179" s="3" t="s">
        <v>128</v>
      </c>
      <c r="F2179" s="5">
        <v>1</v>
      </c>
      <c r="G2179" s="13">
        <v>2968.3</v>
      </c>
      <c r="H2179" s="5">
        <v>0</v>
      </c>
      <c r="I2179" s="3" t="s">
        <v>68</v>
      </c>
      <c r="J2179" s="5">
        <v>1</v>
      </c>
      <c r="K2179" s="22">
        <v>680.1447460099845</v>
      </c>
      <c r="L2179" s="3" t="s">
        <v>76</v>
      </c>
      <c r="M2179" s="18">
        <v>0.008830955409132743</v>
      </c>
      <c r="N2179" s="18">
        <v>0.01217002011481245</v>
      </c>
      <c r="O2179" s="18">
        <v>0.8155976563914794</v>
      </c>
      <c r="P2179" s="18">
        <v>0.8155976563914794</v>
      </c>
      <c r="Q2179" s="13">
        <v>112.39</v>
      </c>
      <c r="R2179" s="13">
        <v>130.61</v>
      </c>
      <c r="S2179" s="14">
        <v>18.22</v>
      </c>
      <c r="T2179" s="3" t="s">
        <v>129</v>
      </c>
      <c r="U2179" s="4" t="s">
        <v>11</v>
      </c>
    </row>
    <row r="2180" spans="1:21">
      <c r="A2180" s="16" t="s">
        <v>3190</v>
      </c>
      <c r="B2180" s="16" t="s">
        <v>1450</v>
      </c>
      <c r="C2180" s="16" t="s">
        <v>127</v>
      </c>
      <c r="D2180" s="16"/>
      <c r="E2180" s="16" t="s">
        <v>128</v>
      </c>
      <c r="F2180" s="21">
        <v>1</v>
      </c>
      <c r="G2180" s="17">
        <v>8041.62</v>
      </c>
      <c r="H2180" s="21">
        <v>0</v>
      </c>
      <c r="I2180" s="16" t="s">
        <v>68</v>
      </c>
      <c r="J2180" s="21">
        <v>1</v>
      </c>
      <c r="K2180" s="23">
        <v>635.1326607342489</v>
      </c>
      <c r="L2180" s="16" t="s">
        <v>77</v>
      </c>
      <c r="M2180" s="19">
        <v>0.01818973442568316</v>
      </c>
      <c r="N2180" s="19">
        <v>0.02388929883699802</v>
      </c>
      <c r="O2180" s="19">
        <v>0.816332910527751</v>
      </c>
      <c r="P2180" s="19">
        <v>0.816332910527751</v>
      </c>
      <c r="Q2180" s="17">
        <v>168.2</v>
      </c>
      <c r="R2180" s="17">
        <v>186.42</v>
      </c>
      <c r="S2180" s="14">
        <v>18.22</v>
      </c>
      <c r="T2180" s="16" t="s">
        <v>129</v>
      </c>
      <c r="U2180" s="24" t="s">
        <v>11</v>
      </c>
    </row>
    <row r="2181" spans="1:21">
      <c r="A2181" s="3" t="s">
        <v>3191</v>
      </c>
      <c r="B2181" s="3" t="s">
        <v>548</v>
      </c>
      <c r="C2181" s="3" t="s">
        <v>127</v>
      </c>
      <c r="D2181" s="3"/>
      <c r="E2181" s="3" t="s">
        <v>132</v>
      </c>
      <c r="F2181" s="5">
        <v>2</v>
      </c>
      <c r="G2181" s="13">
        <v>30087.91</v>
      </c>
      <c r="H2181" s="5">
        <v>0</v>
      </c>
      <c r="I2181" s="3" t="s">
        <v>68</v>
      </c>
      <c r="J2181" s="5">
        <v>2</v>
      </c>
      <c r="K2181" s="22">
        <v>661.1011714702502</v>
      </c>
      <c r="L2181" s="3" t="s">
        <v>76</v>
      </c>
      <c r="M2181" s="18">
        <v>0.01337992765946945</v>
      </c>
      <c r="N2181" s="18">
        <v>0.014632259602663</v>
      </c>
      <c r="O2181" s="18">
        <v>0.8179092719754231</v>
      </c>
      <c r="P2181" s="18">
        <v>0.8179092719754231</v>
      </c>
      <c r="Q2181" s="13">
        <v>642.34</v>
      </c>
      <c r="R2181" s="13">
        <v>660.5599999999999</v>
      </c>
      <c r="S2181" s="14">
        <v>18.22</v>
      </c>
      <c r="T2181" s="3" t="s">
        <v>129</v>
      </c>
      <c r="U2181" s="4" t="s">
        <v>11</v>
      </c>
    </row>
    <row r="2182" spans="1:21">
      <c r="A2182" s="16" t="s">
        <v>3192</v>
      </c>
      <c r="B2182" s="16" t="s">
        <v>970</v>
      </c>
      <c r="C2182" s="16" t="s">
        <v>127</v>
      </c>
      <c r="D2182" s="16"/>
      <c r="E2182" s="16" t="s">
        <v>128</v>
      </c>
      <c r="F2182" s="21">
        <v>1</v>
      </c>
      <c r="G2182" s="17">
        <v>9349.59</v>
      </c>
      <c r="H2182" s="21">
        <v>0</v>
      </c>
      <c r="I2182" s="16" t="s">
        <v>68</v>
      </c>
      <c r="J2182" s="21">
        <v>1</v>
      </c>
      <c r="K2182" s="23"/>
      <c r="L2182" s="16"/>
      <c r="M2182" s="19">
        <v>0.0267015724124307</v>
      </c>
      <c r="N2182" s="19">
        <v>0.02378472445646175</v>
      </c>
      <c r="O2182" s="19">
        <v>0.80844411812659</v>
      </c>
      <c r="P2182" s="19">
        <v>0.80844411812659</v>
      </c>
      <c r="Q2182" s="17">
        <v>392.18</v>
      </c>
      <c r="R2182" s="17">
        <v>410.38</v>
      </c>
      <c r="S2182" s="14">
        <v>18.2</v>
      </c>
      <c r="T2182" s="16" t="s">
        <v>129</v>
      </c>
      <c r="U2182" s="24" t="s">
        <v>11</v>
      </c>
    </row>
    <row r="2183" spans="1:21">
      <c r="A2183" s="3" t="s">
        <v>3193</v>
      </c>
      <c r="B2183" s="3" t="s">
        <v>2778</v>
      </c>
      <c r="C2183" s="3" t="s">
        <v>127</v>
      </c>
      <c r="D2183" s="3"/>
      <c r="E2183" s="3" t="s">
        <v>128</v>
      </c>
      <c r="F2183" s="5">
        <v>1</v>
      </c>
      <c r="G2183" s="13">
        <v>19090.7</v>
      </c>
      <c r="H2183" s="5">
        <v>0</v>
      </c>
      <c r="I2183" s="3" t="s">
        <v>68</v>
      </c>
      <c r="J2183" s="5">
        <v>1</v>
      </c>
      <c r="K2183" s="22">
        <v>634.6998522219823</v>
      </c>
      <c r="L2183" s="3" t="s">
        <v>77</v>
      </c>
      <c r="M2183" s="18">
        <v>0.02674419166998426</v>
      </c>
      <c r="N2183" s="18">
        <v>0.02231336045700703</v>
      </c>
      <c r="O2183" s="18">
        <v>0.8171956721722188</v>
      </c>
      <c r="P2183" s="18">
        <v>0.8171956721722188</v>
      </c>
      <c r="Q2183" s="13">
        <v>651.38</v>
      </c>
      <c r="R2183" s="13">
        <v>669.5599999999999</v>
      </c>
      <c r="S2183" s="14">
        <v>18.18</v>
      </c>
      <c r="T2183" s="3" t="s">
        <v>129</v>
      </c>
      <c r="U2183" s="4" t="s">
        <v>11</v>
      </c>
    </row>
    <row r="2184" spans="1:21">
      <c r="A2184" s="16" t="s">
        <v>3194</v>
      </c>
      <c r="B2184" s="16" t="s">
        <v>250</v>
      </c>
      <c r="C2184" s="16" t="s">
        <v>127</v>
      </c>
      <c r="D2184" s="16"/>
      <c r="E2184" s="16" t="s">
        <v>128</v>
      </c>
      <c r="F2184" s="21">
        <v>1</v>
      </c>
      <c r="G2184" s="17">
        <v>3181.41</v>
      </c>
      <c r="H2184" s="21">
        <v>0</v>
      </c>
      <c r="I2184" s="16" t="s">
        <v>68</v>
      </c>
      <c r="J2184" s="21">
        <v>1</v>
      </c>
      <c r="K2184" s="23">
        <v>671.6328452687396</v>
      </c>
      <c r="L2184" s="16" t="s">
        <v>76</v>
      </c>
      <c r="M2184" s="19">
        <v>0.01438763596098482</v>
      </c>
      <c r="N2184" s="19">
        <v>0.01290387178759609</v>
      </c>
      <c r="O2184" s="19">
        <v>0.8112393157522536</v>
      </c>
      <c r="P2184" s="19">
        <v>0.8112393157522536</v>
      </c>
      <c r="Q2184" s="17">
        <v>245.16</v>
      </c>
      <c r="R2184" s="17">
        <v>263.35</v>
      </c>
      <c r="S2184" s="14">
        <v>18.18</v>
      </c>
      <c r="T2184" s="16" t="s">
        <v>129</v>
      </c>
      <c r="U2184" s="24" t="s">
        <v>11</v>
      </c>
    </row>
    <row r="2185" spans="1:21">
      <c r="A2185" s="3" t="s">
        <v>3195</v>
      </c>
      <c r="B2185" s="3" t="s">
        <v>540</v>
      </c>
      <c r="C2185" s="3" t="s">
        <v>127</v>
      </c>
      <c r="D2185" s="3"/>
      <c r="E2185" s="3" t="s">
        <v>128</v>
      </c>
      <c r="F2185" s="5">
        <v>1</v>
      </c>
      <c r="G2185" s="13">
        <v>13361.38</v>
      </c>
      <c r="H2185" s="5">
        <v>0</v>
      </c>
      <c r="I2185" s="3" t="s">
        <v>68</v>
      </c>
      <c r="J2185" s="5">
        <v>1</v>
      </c>
      <c r="K2185" s="22">
        <v>603.3933698346918</v>
      </c>
      <c r="L2185" s="3" t="s">
        <v>78</v>
      </c>
      <c r="M2185" s="18">
        <v>0.03010095148891763</v>
      </c>
      <c r="N2185" s="18">
        <v>0.03701012662696568</v>
      </c>
      <c r="O2185" s="18">
        <v>0.8163412282716471</v>
      </c>
      <c r="P2185" s="18">
        <v>0.8163412282716471</v>
      </c>
      <c r="Q2185" s="13">
        <v>468.39</v>
      </c>
      <c r="R2185" s="13">
        <v>486.56</v>
      </c>
      <c r="S2185" s="14">
        <v>18.17</v>
      </c>
      <c r="T2185" s="3" t="s">
        <v>129</v>
      </c>
      <c r="U2185" s="4" t="s">
        <v>11</v>
      </c>
    </row>
    <row r="2186" spans="1:21">
      <c r="A2186" s="16" t="s">
        <v>3196</v>
      </c>
      <c r="B2186" s="16" t="s">
        <v>1446</v>
      </c>
      <c r="C2186" s="16" t="s">
        <v>127</v>
      </c>
      <c r="D2186" s="16"/>
      <c r="E2186" s="16" t="s">
        <v>128</v>
      </c>
      <c r="F2186" s="21">
        <v>1</v>
      </c>
      <c r="G2186" s="17">
        <v>13840.95</v>
      </c>
      <c r="H2186" s="21">
        <v>0</v>
      </c>
      <c r="I2186" s="16" t="s">
        <v>68</v>
      </c>
      <c r="J2186" s="21">
        <v>1</v>
      </c>
      <c r="K2186" s="23">
        <v>629.7946890829598</v>
      </c>
      <c r="L2186" s="16" t="s">
        <v>77</v>
      </c>
      <c r="M2186" s="19">
        <v>0.02107478026534575</v>
      </c>
      <c r="N2186" s="19">
        <v>0.02466687853442703</v>
      </c>
      <c r="O2186" s="19">
        <v>0.8163936617116021</v>
      </c>
      <c r="P2186" s="19">
        <v>0.8163936617116021</v>
      </c>
      <c r="Q2186" s="17">
        <v>355.73</v>
      </c>
      <c r="R2186" s="17">
        <v>373.9</v>
      </c>
      <c r="S2186" s="14">
        <v>18.17</v>
      </c>
      <c r="T2186" s="16" t="s">
        <v>129</v>
      </c>
      <c r="U2186" s="24" t="s">
        <v>11</v>
      </c>
    </row>
    <row r="2187" spans="1:21">
      <c r="A2187" s="3" t="s">
        <v>3197</v>
      </c>
      <c r="B2187" s="3" t="s">
        <v>294</v>
      </c>
      <c r="C2187" s="3" t="s">
        <v>127</v>
      </c>
      <c r="D2187" s="3"/>
      <c r="E2187" s="3" t="s">
        <v>128</v>
      </c>
      <c r="F2187" s="5">
        <v>1</v>
      </c>
      <c r="G2187" s="13">
        <v>11449.92</v>
      </c>
      <c r="H2187" s="5">
        <v>0</v>
      </c>
      <c r="I2187" s="3" t="s">
        <v>68</v>
      </c>
      <c r="J2187" s="5">
        <v>1</v>
      </c>
      <c r="K2187" s="22">
        <v>622.2926748703372</v>
      </c>
      <c r="L2187" s="3" t="s">
        <v>77</v>
      </c>
      <c r="M2187" s="18">
        <v>0.02231734230788844</v>
      </c>
      <c r="N2187" s="18">
        <v>0.02778486784084628</v>
      </c>
      <c r="O2187" s="18">
        <v>0.8132031029506289</v>
      </c>
      <c r="P2187" s="18">
        <v>0.8132031029506289</v>
      </c>
      <c r="Q2187" s="13">
        <v>356.36</v>
      </c>
      <c r="R2187" s="13">
        <v>374.53</v>
      </c>
      <c r="S2187" s="14">
        <v>18.17</v>
      </c>
      <c r="T2187" s="3" t="s">
        <v>129</v>
      </c>
      <c r="U2187" s="4" t="s">
        <v>11</v>
      </c>
    </row>
    <row r="2188" spans="1:21">
      <c r="A2188" s="16" t="s">
        <v>3198</v>
      </c>
      <c r="B2188" s="16" t="s">
        <v>3199</v>
      </c>
      <c r="C2188" s="16" t="s">
        <v>127</v>
      </c>
      <c r="D2188" s="16"/>
      <c r="E2188" s="16" t="s">
        <v>128</v>
      </c>
      <c r="F2188" s="21">
        <v>1</v>
      </c>
      <c r="G2188" s="17">
        <v>11122.34</v>
      </c>
      <c r="H2188" s="21">
        <v>0</v>
      </c>
      <c r="I2188" s="16" t="s">
        <v>68</v>
      </c>
      <c r="J2188" s="21">
        <v>1</v>
      </c>
      <c r="K2188" s="23">
        <v>695.4373134434074</v>
      </c>
      <c r="L2188" s="16" t="s">
        <v>76</v>
      </c>
      <c r="M2188" s="19">
        <v>0.009963173243404084</v>
      </c>
      <c r="N2188" s="19">
        <v>0.00892456126738171</v>
      </c>
      <c r="O2188" s="19">
        <v>0.8139727634393277</v>
      </c>
      <c r="P2188" s="19">
        <v>0.8139727634393277</v>
      </c>
      <c r="Q2188" s="17">
        <v>200.5</v>
      </c>
      <c r="R2188" s="17">
        <v>218.67</v>
      </c>
      <c r="S2188" s="14">
        <v>18.17</v>
      </c>
      <c r="T2188" s="16" t="s">
        <v>129</v>
      </c>
      <c r="U2188" s="24" t="s">
        <v>11</v>
      </c>
    </row>
    <row r="2189" spans="1:21">
      <c r="A2189" s="3" t="s">
        <v>3200</v>
      </c>
      <c r="B2189" s="3" t="s">
        <v>3201</v>
      </c>
      <c r="C2189" s="3" t="s">
        <v>127</v>
      </c>
      <c r="D2189" s="3"/>
      <c r="E2189" s="3" t="s">
        <v>128</v>
      </c>
      <c r="F2189" s="5">
        <v>1</v>
      </c>
      <c r="G2189" s="13">
        <v>8239.610000000001</v>
      </c>
      <c r="H2189" s="5">
        <v>0</v>
      </c>
      <c r="I2189" s="3" t="s">
        <v>68</v>
      </c>
      <c r="J2189" s="5">
        <v>1</v>
      </c>
      <c r="K2189" s="22"/>
      <c r="L2189" s="3"/>
      <c r="M2189" s="18">
        <v>0.02141502584952936</v>
      </c>
      <c r="N2189" s="18">
        <v>0.01933456207786612</v>
      </c>
      <c r="O2189" s="18">
        <v>0.818203800243254</v>
      </c>
      <c r="P2189" s="18">
        <v>0.818203800243254</v>
      </c>
      <c r="Q2189" s="13">
        <v>297.59</v>
      </c>
      <c r="R2189" s="13">
        <v>315.75</v>
      </c>
      <c r="S2189" s="14">
        <v>18.16</v>
      </c>
      <c r="T2189" s="3" t="s">
        <v>129</v>
      </c>
      <c r="U2189" s="4" t="s">
        <v>11</v>
      </c>
    </row>
    <row r="2190" spans="1:21">
      <c r="A2190" s="16" t="s">
        <v>3202</v>
      </c>
      <c r="B2190" s="16" t="s">
        <v>968</v>
      </c>
      <c r="C2190" s="16" t="s">
        <v>127</v>
      </c>
      <c r="D2190" s="16"/>
      <c r="E2190" s="16" t="s">
        <v>128</v>
      </c>
      <c r="F2190" s="21">
        <v>1</v>
      </c>
      <c r="G2190" s="17">
        <v>14842.25</v>
      </c>
      <c r="H2190" s="21">
        <v>0</v>
      </c>
      <c r="I2190" s="16" t="s">
        <v>68</v>
      </c>
      <c r="J2190" s="21">
        <v>1</v>
      </c>
      <c r="K2190" s="23">
        <v>644.5101785000271</v>
      </c>
      <c r="L2190" s="16" t="s">
        <v>77</v>
      </c>
      <c r="M2190" s="19">
        <v>0.01565744797372082</v>
      </c>
      <c r="N2190" s="19">
        <v>0.01994509109344889</v>
      </c>
      <c r="O2190" s="19">
        <v>0.8090735668968461</v>
      </c>
      <c r="P2190" s="19">
        <v>0.8090735668968461</v>
      </c>
      <c r="Q2190" s="17">
        <v>243.11</v>
      </c>
      <c r="R2190" s="17">
        <v>261.27</v>
      </c>
      <c r="S2190" s="14">
        <v>18.16</v>
      </c>
      <c r="T2190" s="16" t="s">
        <v>129</v>
      </c>
      <c r="U2190" s="24" t="s">
        <v>11</v>
      </c>
    </row>
    <row r="2191" spans="1:21">
      <c r="A2191" s="3" t="s">
        <v>3203</v>
      </c>
      <c r="B2191" s="3" t="s">
        <v>2132</v>
      </c>
      <c r="C2191" s="3" t="s">
        <v>127</v>
      </c>
      <c r="D2191" s="3"/>
      <c r="E2191" s="3" t="s">
        <v>132</v>
      </c>
      <c r="F2191" s="5">
        <v>1</v>
      </c>
      <c r="G2191" s="13">
        <v>12235.14</v>
      </c>
      <c r="H2191" s="5">
        <v>0</v>
      </c>
      <c r="I2191" s="3" t="s">
        <v>68</v>
      </c>
      <c r="J2191" s="5">
        <v>1</v>
      </c>
      <c r="K2191" s="22">
        <v>666.5834126256282</v>
      </c>
      <c r="L2191" s="3" t="s">
        <v>76</v>
      </c>
      <c r="M2191" s="18">
        <v>0.01585539732412267</v>
      </c>
      <c r="N2191" s="18">
        <v>0.0140756008961422</v>
      </c>
      <c r="O2191" s="18">
        <v>0.8104777092882962</v>
      </c>
      <c r="P2191" s="18">
        <v>0.8104777092882962</v>
      </c>
      <c r="Q2191" s="13">
        <v>226.12</v>
      </c>
      <c r="R2191" s="13">
        <v>244.28</v>
      </c>
      <c r="S2191" s="14">
        <v>18.16</v>
      </c>
      <c r="T2191" s="3" t="s">
        <v>129</v>
      </c>
      <c r="U2191" s="4" t="s">
        <v>11</v>
      </c>
    </row>
    <row r="2192" spans="1:21">
      <c r="A2192" s="16" t="s">
        <v>3204</v>
      </c>
      <c r="B2192" s="16" t="s">
        <v>319</v>
      </c>
      <c r="C2192" s="16" t="s">
        <v>127</v>
      </c>
      <c r="D2192" s="16"/>
      <c r="E2192" s="16" t="s">
        <v>128</v>
      </c>
      <c r="F2192" s="21">
        <v>1</v>
      </c>
      <c r="G2192" s="17">
        <v>10818.07</v>
      </c>
      <c r="H2192" s="21">
        <v>0</v>
      </c>
      <c r="I2192" s="16" t="s">
        <v>68</v>
      </c>
      <c r="J2192" s="21">
        <v>1</v>
      </c>
      <c r="K2192" s="23">
        <v>650.7137671758497</v>
      </c>
      <c r="L2192" s="16" t="s">
        <v>77</v>
      </c>
      <c r="M2192" s="19">
        <v>0.02071789734074555</v>
      </c>
      <c r="N2192" s="19">
        <v>0.01782968344906324</v>
      </c>
      <c r="O2192" s="19">
        <v>0.8108314135436049</v>
      </c>
      <c r="P2192" s="19">
        <v>0.8108314135436049</v>
      </c>
      <c r="Q2192" s="17">
        <v>298.96</v>
      </c>
      <c r="R2192" s="17">
        <v>317.12</v>
      </c>
      <c r="S2192" s="14">
        <v>18.16</v>
      </c>
      <c r="T2192" s="16" t="s">
        <v>129</v>
      </c>
      <c r="U2192" s="24" t="s">
        <v>11</v>
      </c>
    </row>
    <row r="2193" spans="1:21">
      <c r="A2193" s="3" t="s">
        <v>3205</v>
      </c>
      <c r="B2193" s="3" t="s">
        <v>3206</v>
      </c>
      <c r="C2193" s="3" t="s">
        <v>127</v>
      </c>
      <c r="D2193" s="3"/>
      <c r="E2193" s="3" t="s">
        <v>128</v>
      </c>
      <c r="F2193" s="5">
        <v>1</v>
      </c>
      <c r="G2193" s="13">
        <v>13587.69</v>
      </c>
      <c r="H2193" s="5">
        <v>0</v>
      </c>
      <c r="I2193" s="3" t="s">
        <v>68</v>
      </c>
      <c r="J2193" s="5">
        <v>1</v>
      </c>
      <c r="K2193" s="22">
        <v>648.4054551104274</v>
      </c>
      <c r="L2193" s="3" t="s">
        <v>77</v>
      </c>
      <c r="M2193" s="18">
        <v>0.0218657784884805</v>
      </c>
      <c r="N2193" s="18">
        <v>0.01825859714615103</v>
      </c>
      <c r="O2193" s="18">
        <v>0.8147962948246297</v>
      </c>
      <c r="P2193" s="18">
        <v>0.8147962948246297</v>
      </c>
      <c r="Q2193" s="13">
        <v>387.3</v>
      </c>
      <c r="R2193" s="13">
        <v>405.46</v>
      </c>
      <c r="S2193" s="14">
        <v>18.16</v>
      </c>
      <c r="T2193" s="3" t="s">
        <v>129</v>
      </c>
      <c r="U2193" s="4" t="s">
        <v>11</v>
      </c>
    </row>
    <row r="2194" spans="1:21">
      <c r="A2194" s="16" t="s">
        <v>3207</v>
      </c>
      <c r="B2194" s="16" t="s">
        <v>1724</v>
      </c>
      <c r="C2194" s="16" t="s">
        <v>127</v>
      </c>
      <c r="D2194" s="16"/>
      <c r="E2194" s="16" t="s">
        <v>132</v>
      </c>
      <c r="F2194" s="21">
        <v>1</v>
      </c>
      <c r="G2194" s="17">
        <v>11520.2</v>
      </c>
      <c r="H2194" s="21">
        <v>0</v>
      </c>
      <c r="I2194" s="16" t="s">
        <v>68</v>
      </c>
      <c r="J2194" s="21">
        <v>2</v>
      </c>
      <c r="K2194" s="23">
        <v>678.4135119609177</v>
      </c>
      <c r="L2194" s="16" t="s">
        <v>76</v>
      </c>
      <c r="M2194" s="19">
        <v>0.009155205614734509</v>
      </c>
      <c r="N2194" s="19">
        <v>0.01139245582419648</v>
      </c>
      <c r="O2194" s="19">
        <v>0.8119391367388928</v>
      </c>
      <c r="P2194" s="19">
        <v>0.8119391367388928</v>
      </c>
      <c r="Q2194" s="17">
        <v>315.64</v>
      </c>
      <c r="R2194" s="17">
        <v>333.81</v>
      </c>
      <c r="S2194" s="14">
        <v>18.16</v>
      </c>
      <c r="T2194" s="16" t="s">
        <v>129</v>
      </c>
      <c r="U2194" s="24" t="s">
        <v>11</v>
      </c>
    </row>
    <row r="2195" spans="1:21">
      <c r="A2195" s="3" t="s">
        <v>3208</v>
      </c>
      <c r="B2195" s="3" t="s">
        <v>2766</v>
      </c>
      <c r="C2195" s="3" t="s">
        <v>127</v>
      </c>
      <c r="D2195" s="3"/>
      <c r="E2195" s="3" t="s">
        <v>132</v>
      </c>
      <c r="F2195" s="5">
        <v>1</v>
      </c>
      <c r="G2195" s="13">
        <v>9713.33</v>
      </c>
      <c r="H2195" s="5">
        <v>0</v>
      </c>
      <c r="I2195" s="3" t="s">
        <v>68</v>
      </c>
      <c r="J2195" s="5">
        <v>1</v>
      </c>
      <c r="K2195" s="22">
        <v>633.9785047015378</v>
      </c>
      <c r="L2195" s="3" t="s">
        <v>77</v>
      </c>
      <c r="M2195" s="18">
        <v>0.02579867665200179</v>
      </c>
      <c r="N2195" s="18">
        <v>0.02302075742749407</v>
      </c>
      <c r="O2195" s="18">
        <v>0.8174938934290498</v>
      </c>
      <c r="P2195" s="18">
        <v>0.8174938934290498</v>
      </c>
      <c r="Q2195" s="13">
        <v>375.44</v>
      </c>
      <c r="R2195" s="13">
        <v>393.58</v>
      </c>
      <c r="S2195" s="14">
        <v>18.14</v>
      </c>
      <c r="T2195" s="3" t="s">
        <v>129</v>
      </c>
      <c r="U2195" s="4" t="s">
        <v>11</v>
      </c>
    </row>
    <row r="2196" spans="1:21">
      <c r="A2196" s="16" t="s">
        <v>3209</v>
      </c>
      <c r="B2196" s="16" t="s">
        <v>1067</v>
      </c>
      <c r="C2196" s="16" t="s">
        <v>127</v>
      </c>
      <c r="D2196" s="16"/>
      <c r="E2196" s="16" t="s">
        <v>128</v>
      </c>
      <c r="F2196" s="21">
        <v>1</v>
      </c>
      <c r="G2196" s="17">
        <v>16705.18</v>
      </c>
      <c r="H2196" s="21">
        <v>0</v>
      </c>
      <c r="I2196" s="16" t="s">
        <v>68</v>
      </c>
      <c r="J2196" s="21">
        <v>1</v>
      </c>
      <c r="K2196" s="23"/>
      <c r="L2196" s="16"/>
      <c r="M2196" s="19">
        <v>0.018695983116993</v>
      </c>
      <c r="N2196" s="19">
        <v>0.01716250412475799</v>
      </c>
      <c r="O2196" s="19">
        <v>0.8150892954741934</v>
      </c>
      <c r="P2196" s="19">
        <v>0.8150892954741934</v>
      </c>
      <c r="Q2196" s="17">
        <v>317.35</v>
      </c>
      <c r="R2196" s="17">
        <v>335.48</v>
      </c>
      <c r="S2196" s="14">
        <v>18.13</v>
      </c>
      <c r="T2196" s="16" t="s">
        <v>129</v>
      </c>
      <c r="U2196" s="24" t="s">
        <v>11</v>
      </c>
    </row>
    <row r="2197" spans="1:21">
      <c r="A2197" s="3" t="s">
        <v>3210</v>
      </c>
      <c r="B2197" s="3" t="s">
        <v>1339</v>
      </c>
      <c r="C2197" s="3" t="s">
        <v>127</v>
      </c>
      <c r="D2197" s="3"/>
      <c r="E2197" s="3" t="s">
        <v>128</v>
      </c>
      <c r="F2197" s="5">
        <v>1</v>
      </c>
      <c r="G2197" s="13">
        <v>21256.13</v>
      </c>
      <c r="H2197" s="5">
        <v>0</v>
      </c>
      <c r="I2197" s="3" t="s">
        <v>68</v>
      </c>
      <c r="J2197" s="5">
        <v>1</v>
      </c>
      <c r="K2197" s="22">
        <v>681.8759800590512</v>
      </c>
      <c r="L2197" s="3" t="s">
        <v>76</v>
      </c>
      <c r="M2197" s="18">
        <v>0.008586425296721493</v>
      </c>
      <c r="N2197" s="18">
        <v>0.01108652453034226</v>
      </c>
      <c r="O2197" s="18">
        <v>0.8152140737740533</v>
      </c>
      <c r="P2197" s="18">
        <v>0.8152140737740533</v>
      </c>
      <c r="Q2197" s="13">
        <v>204.36</v>
      </c>
      <c r="R2197" s="13">
        <v>222.48</v>
      </c>
      <c r="S2197" s="14">
        <v>18.12</v>
      </c>
      <c r="T2197" s="3" t="s">
        <v>129</v>
      </c>
      <c r="U2197" s="4" t="s">
        <v>11</v>
      </c>
    </row>
    <row r="2198" spans="1:21">
      <c r="A2198" s="16" t="s">
        <v>3211</v>
      </c>
      <c r="B2198" s="16" t="s">
        <v>2806</v>
      </c>
      <c r="C2198" s="16" t="s">
        <v>127</v>
      </c>
      <c r="D2198" s="16"/>
      <c r="E2198" s="16" t="s">
        <v>128</v>
      </c>
      <c r="F2198" s="21">
        <v>1</v>
      </c>
      <c r="G2198" s="17">
        <v>19205.79</v>
      </c>
      <c r="H2198" s="21">
        <v>0</v>
      </c>
      <c r="I2198" s="16" t="s">
        <v>68</v>
      </c>
      <c r="J2198" s="21">
        <v>1</v>
      </c>
      <c r="K2198" s="23">
        <v>669.0359941951396</v>
      </c>
      <c r="L2198" s="16" t="s">
        <v>76</v>
      </c>
      <c r="M2198" s="19">
        <v>0.01056066875857389</v>
      </c>
      <c r="N2198" s="19">
        <v>0.01353341145002488</v>
      </c>
      <c r="O2198" s="19">
        <v>0.8136790536652878</v>
      </c>
      <c r="P2198" s="19">
        <v>0.8136790536652878</v>
      </c>
      <c r="Q2198" s="17">
        <v>224.54</v>
      </c>
      <c r="R2198" s="17">
        <v>242.65</v>
      </c>
      <c r="S2198" s="14">
        <v>18.11</v>
      </c>
      <c r="T2198" s="16" t="s">
        <v>129</v>
      </c>
      <c r="U2198" s="24" t="s">
        <v>11</v>
      </c>
    </row>
    <row r="2199" spans="1:21">
      <c r="A2199" s="3" t="s">
        <v>3212</v>
      </c>
      <c r="B2199" s="3" t="s">
        <v>1129</v>
      </c>
      <c r="C2199" s="3" t="s">
        <v>127</v>
      </c>
      <c r="D2199" s="3"/>
      <c r="E2199" s="3" t="s">
        <v>128</v>
      </c>
      <c r="F2199" s="5">
        <v>1</v>
      </c>
      <c r="G2199" s="13">
        <v>15899.54</v>
      </c>
      <c r="H2199" s="5">
        <v>0</v>
      </c>
      <c r="I2199" s="3" t="s">
        <v>68</v>
      </c>
      <c r="J2199" s="5">
        <v>1</v>
      </c>
      <c r="K2199" s="22">
        <v>673.5083488218954</v>
      </c>
      <c r="L2199" s="3" t="s">
        <v>76</v>
      </c>
      <c r="M2199" s="18">
        <v>0.01462276158323302</v>
      </c>
      <c r="N2199" s="18">
        <v>0.01232742379456675</v>
      </c>
      <c r="O2199" s="18">
        <v>0.8132429813368217</v>
      </c>
      <c r="P2199" s="18">
        <v>0.8132429813368217</v>
      </c>
      <c r="Q2199" s="13">
        <v>314.11</v>
      </c>
      <c r="R2199" s="13">
        <v>332.23</v>
      </c>
      <c r="S2199" s="14">
        <v>18.11</v>
      </c>
      <c r="T2199" s="3" t="s">
        <v>129</v>
      </c>
      <c r="U2199" s="4" t="s">
        <v>11</v>
      </c>
    </row>
    <row r="2200" spans="1:21">
      <c r="A2200" s="16" t="s">
        <v>3213</v>
      </c>
      <c r="B2200" s="16" t="s">
        <v>2639</v>
      </c>
      <c r="C2200" s="16" t="s">
        <v>127</v>
      </c>
      <c r="D2200" s="16"/>
      <c r="E2200" s="16" t="s">
        <v>128</v>
      </c>
      <c r="F2200" s="21">
        <v>1</v>
      </c>
      <c r="G2200" s="17">
        <v>13921.22</v>
      </c>
      <c r="H2200" s="21">
        <v>0</v>
      </c>
      <c r="I2200" s="16" t="s">
        <v>68</v>
      </c>
      <c r="J2200" s="21">
        <v>1</v>
      </c>
      <c r="K2200" s="23">
        <v>696.3029304679408</v>
      </c>
      <c r="L2200" s="16" t="s">
        <v>76</v>
      </c>
      <c r="M2200" s="19">
        <v>0.006801640726138798</v>
      </c>
      <c r="N2200" s="19">
        <v>0.009034023625483325</v>
      </c>
      <c r="O2200" s="19">
        <v>0.8151550216949409</v>
      </c>
      <c r="P2200" s="19">
        <v>0.8151550216949409</v>
      </c>
      <c r="Q2200" s="17">
        <v>151.22</v>
      </c>
      <c r="R2200" s="17">
        <v>169.32</v>
      </c>
      <c r="S2200" s="14">
        <v>18.1</v>
      </c>
      <c r="T2200" s="16" t="s">
        <v>129</v>
      </c>
      <c r="U2200" s="24" t="s">
        <v>11</v>
      </c>
    </row>
    <row r="2201" spans="1:21">
      <c r="A2201" s="3" t="s">
        <v>3214</v>
      </c>
      <c r="B2201" s="3" t="s">
        <v>1880</v>
      </c>
      <c r="C2201" s="3" t="s">
        <v>127</v>
      </c>
      <c r="D2201" s="3"/>
      <c r="E2201" s="3" t="s">
        <v>132</v>
      </c>
      <c r="F2201" s="5">
        <v>1</v>
      </c>
      <c r="G2201" s="13">
        <v>15592.93</v>
      </c>
      <c r="H2201" s="5">
        <v>0</v>
      </c>
      <c r="I2201" s="3" t="s">
        <v>68</v>
      </c>
      <c r="J2201" s="5">
        <v>1</v>
      </c>
      <c r="K2201" s="22">
        <v>669.1802636992284</v>
      </c>
      <c r="L2201" s="3" t="s">
        <v>76</v>
      </c>
      <c r="M2201" s="18">
        <v>0.01065390766027231</v>
      </c>
      <c r="N2201" s="18">
        <v>0.01365262599332603</v>
      </c>
      <c r="O2201" s="18">
        <v>0.8187911715211107</v>
      </c>
      <c r="P2201" s="18">
        <v>0.8187911715211107</v>
      </c>
      <c r="Q2201" s="13">
        <v>195.23</v>
      </c>
      <c r="R2201" s="13">
        <v>213.33</v>
      </c>
      <c r="S2201" s="14">
        <v>18.1</v>
      </c>
      <c r="T2201" s="3" t="s">
        <v>129</v>
      </c>
      <c r="U2201" s="4" t="s">
        <v>11</v>
      </c>
    </row>
    <row r="2202" spans="1:21">
      <c r="A2202" s="16" t="s">
        <v>3215</v>
      </c>
      <c r="B2202" s="16" t="s">
        <v>2339</v>
      </c>
      <c r="C2202" s="16" t="s">
        <v>127</v>
      </c>
      <c r="D2202" s="16"/>
      <c r="E2202" s="16" t="s">
        <v>128</v>
      </c>
      <c r="F2202" s="21">
        <v>1</v>
      </c>
      <c r="G2202" s="17">
        <v>11131.71</v>
      </c>
      <c r="H2202" s="21">
        <v>0</v>
      </c>
      <c r="I2202" s="16" t="s">
        <v>68</v>
      </c>
      <c r="J2202" s="21">
        <v>1</v>
      </c>
      <c r="K2202" s="23">
        <v>696.0143914597631</v>
      </c>
      <c r="L2202" s="16" t="s">
        <v>76</v>
      </c>
      <c r="M2202" s="19">
        <v>0.01000266520913337</v>
      </c>
      <c r="N2202" s="19">
        <v>0.008827792393474929</v>
      </c>
      <c r="O2202" s="19">
        <v>0.8182703498159546</v>
      </c>
      <c r="P2202" s="19">
        <v>0.8182703498159546</v>
      </c>
      <c r="Q2202" s="17">
        <v>203.58</v>
      </c>
      <c r="R2202" s="17">
        <v>221.68</v>
      </c>
      <c r="S2202" s="14">
        <v>18.1</v>
      </c>
      <c r="T2202" s="16" t="s">
        <v>129</v>
      </c>
      <c r="U2202" s="24" t="s">
        <v>11</v>
      </c>
    </row>
    <row r="2203" spans="1:21">
      <c r="A2203" s="3" t="s">
        <v>3216</v>
      </c>
      <c r="B2203" s="3" t="s">
        <v>323</v>
      </c>
      <c r="C2203" s="3" t="s">
        <v>127</v>
      </c>
      <c r="D2203" s="3"/>
      <c r="E2203" s="3" t="s">
        <v>128</v>
      </c>
      <c r="F2203" s="5">
        <v>1</v>
      </c>
      <c r="G2203" s="13">
        <v>11543.69</v>
      </c>
      <c r="H2203" s="5">
        <v>0</v>
      </c>
      <c r="I2203" s="3" t="s">
        <v>68</v>
      </c>
      <c r="J2203" s="5">
        <v>1</v>
      </c>
      <c r="K2203" s="22">
        <v>631.6701926361154</v>
      </c>
      <c r="L2203" s="3" t="s">
        <v>77</v>
      </c>
      <c r="M2203" s="18">
        <v>0.02864288995203319</v>
      </c>
      <c r="N2203" s="18">
        <v>0.02372964534891421</v>
      </c>
      <c r="O2203" s="18">
        <v>0.8188316268635221</v>
      </c>
      <c r="P2203" s="18">
        <v>0.8188316268635221</v>
      </c>
      <c r="Q2203" s="13">
        <v>434.95</v>
      </c>
      <c r="R2203" s="13">
        <v>453.04</v>
      </c>
      <c r="S2203" s="14">
        <v>18.09</v>
      </c>
      <c r="T2203" s="3" t="s">
        <v>129</v>
      </c>
      <c r="U2203" s="4" t="s">
        <v>11</v>
      </c>
    </row>
    <row r="2204" spans="1:21">
      <c r="A2204" s="16" t="s">
        <v>3217</v>
      </c>
      <c r="B2204" s="16" t="s">
        <v>1157</v>
      </c>
      <c r="C2204" s="16" t="s">
        <v>127</v>
      </c>
      <c r="D2204" s="16"/>
      <c r="E2204" s="16" t="s">
        <v>128</v>
      </c>
      <c r="F2204" s="21">
        <v>2</v>
      </c>
      <c r="G2204" s="17">
        <v>19304.99</v>
      </c>
      <c r="H2204" s="21">
        <v>0</v>
      </c>
      <c r="I2204" s="16" t="s">
        <v>68</v>
      </c>
      <c r="J2204" s="21">
        <v>1</v>
      </c>
      <c r="K2204" s="23">
        <v>662.5438665111392</v>
      </c>
      <c r="L2204" s="16" t="s">
        <v>76</v>
      </c>
      <c r="M2204" s="19">
        <v>0.01177560906217279</v>
      </c>
      <c r="N2204" s="19">
        <v>0.01477739332501845</v>
      </c>
      <c r="O2204" s="19">
        <v>0.8149257507056198</v>
      </c>
      <c r="P2204" s="19">
        <v>0.8149257507056198</v>
      </c>
      <c r="Q2204" s="17">
        <v>286.86</v>
      </c>
      <c r="R2204" s="17">
        <v>304.95</v>
      </c>
      <c r="S2204" s="14">
        <v>18.08</v>
      </c>
      <c r="T2204" s="16" t="s">
        <v>129</v>
      </c>
      <c r="U2204" s="24" t="s">
        <v>11</v>
      </c>
    </row>
    <row r="2205" spans="1:21">
      <c r="A2205" s="3" t="s">
        <v>3218</v>
      </c>
      <c r="B2205" s="3" t="s">
        <v>1384</v>
      </c>
      <c r="C2205" s="3" t="s">
        <v>127</v>
      </c>
      <c r="D2205" s="3"/>
      <c r="E2205" s="3" t="s">
        <v>128</v>
      </c>
      <c r="F2205" s="5">
        <v>2</v>
      </c>
      <c r="G2205" s="13">
        <v>2233.02</v>
      </c>
      <c r="H2205" s="5">
        <v>0</v>
      </c>
      <c r="I2205" s="3" t="s">
        <v>68</v>
      </c>
      <c r="J2205" s="5">
        <v>1</v>
      </c>
      <c r="K2205" s="22">
        <v>675.6723913832288</v>
      </c>
      <c r="L2205" s="3" t="s">
        <v>76</v>
      </c>
      <c r="M2205" s="18">
        <v>0.01388322150212884</v>
      </c>
      <c r="N2205" s="18">
        <v>0.01319152792524019</v>
      </c>
      <c r="O2205" s="18">
        <v>0.81357321269226</v>
      </c>
      <c r="P2205" s="18">
        <v>0.81357321269226</v>
      </c>
      <c r="Q2205" s="13">
        <v>105.2</v>
      </c>
      <c r="R2205" s="13">
        <v>123.27</v>
      </c>
      <c r="S2205" s="14">
        <v>18.08</v>
      </c>
      <c r="T2205" s="3" t="s">
        <v>129</v>
      </c>
      <c r="U2205" s="4" t="s">
        <v>11</v>
      </c>
    </row>
    <row r="2206" spans="1:21">
      <c r="A2206" s="16" t="s">
        <v>3219</v>
      </c>
      <c r="B2206" s="16" t="s">
        <v>949</v>
      </c>
      <c r="C2206" s="16" t="s">
        <v>127</v>
      </c>
      <c r="D2206" s="16"/>
      <c r="E2206" s="16" t="s">
        <v>132</v>
      </c>
      <c r="F2206" s="21">
        <v>1</v>
      </c>
      <c r="G2206" s="17">
        <v>18249.55</v>
      </c>
      <c r="H2206" s="21">
        <v>0</v>
      </c>
      <c r="I2206" s="16" t="s">
        <v>68</v>
      </c>
      <c r="J2206" s="21">
        <v>1</v>
      </c>
      <c r="K2206" s="23">
        <v>653.022079241272</v>
      </c>
      <c r="L2206" s="16" t="s">
        <v>77</v>
      </c>
      <c r="M2206" s="19">
        <v>0.01366077955532274</v>
      </c>
      <c r="N2206" s="19">
        <v>0.01716620811310248</v>
      </c>
      <c r="O2206" s="19">
        <v>0.8092936243432066</v>
      </c>
      <c r="P2206" s="19">
        <v>0.8092936243432066</v>
      </c>
      <c r="Q2206" s="17">
        <v>301.23</v>
      </c>
      <c r="R2206" s="17">
        <v>319.3</v>
      </c>
      <c r="S2206" s="14">
        <v>18.07</v>
      </c>
      <c r="T2206" s="16" t="s">
        <v>129</v>
      </c>
      <c r="U2206" s="24" t="s">
        <v>11</v>
      </c>
    </row>
    <row r="2207" spans="1:21">
      <c r="A2207" s="3" t="s">
        <v>3220</v>
      </c>
      <c r="B2207" s="3" t="s">
        <v>821</v>
      </c>
      <c r="C2207" s="3" t="s">
        <v>127</v>
      </c>
      <c r="D2207" s="3"/>
      <c r="E2207" s="3" t="s">
        <v>128</v>
      </c>
      <c r="F2207" s="5">
        <v>1</v>
      </c>
      <c r="G2207" s="13">
        <v>12358.81</v>
      </c>
      <c r="H2207" s="5">
        <v>0</v>
      </c>
      <c r="I2207" s="3" t="s">
        <v>68</v>
      </c>
      <c r="J2207" s="5">
        <v>1</v>
      </c>
      <c r="K2207" s="22">
        <v>686.6368736939849</v>
      </c>
      <c r="L2207" s="3" t="s">
        <v>76</v>
      </c>
      <c r="M2207" s="18">
        <v>0.00846362488596351</v>
      </c>
      <c r="N2207" s="18">
        <v>0.01038394426377059</v>
      </c>
      <c r="O2207" s="18">
        <v>0.8091795715484703</v>
      </c>
      <c r="P2207" s="18">
        <v>0.8091795715484703</v>
      </c>
      <c r="Q2207" s="13">
        <v>179</v>
      </c>
      <c r="R2207" s="13">
        <v>197.07</v>
      </c>
      <c r="S2207" s="14">
        <v>18.07</v>
      </c>
      <c r="T2207" s="3" t="s">
        <v>129</v>
      </c>
      <c r="U2207" s="4" t="s">
        <v>11</v>
      </c>
    </row>
    <row r="2208" spans="1:21">
      <c r="A2208" s="16" t="s">
        <v>3221</v>
      </c>
      <c r="B2208" s="16" t="s">
        <v>1197</v>
      </c>
      <c r="C2208" s="16" t="s">
        <v>127</v>
      </c>
      <c r="D2208" s="16"/>
      <c r="E2208" s="16" t="s">
        <v>128</v>
      </c>
      <c r="F2208" s="21">
        <v>1</v>
      </c>
      <c r="G2208" s="17">
        <v>7214.98</v>
      </c>
      <c r="H2208" s="21">
        <v>0</v>
      </c>
      <c r="I2208" s="16" t="s">
        <v>68</v>
      </c>
      <c r="J2208" s="21">
        <v>1</v>
      </c>
      <c r="K2208" s="23">
        <v>691.1092283207406</v>
      </c>
      <c r="L2208" s="16" t="s">
        <v>76</v>
      </c>
      <c r="M2208" s="19">
        <v>0.01032108872115332</v>
      </c>
      <c r="N2208" s="19">
        <v>0.009689439428380887</v>
      </c>
      <c r="O2208" s="19">
        <v>0.8082260470566869</v>
      </c>
      <c r="P2208" s="19">
        <v>0.8082260470566869</v>
      </c>
      <c r="Q2208" s="17">
        <v>173.33</v>
      </c>
      <c r="R2208" s="17">
        <v>191.38</v>
      </c>
      <c r="S2208" s="14">
        <v>18.05</v>
      </c>
      <c r="T2208" s="16" t="s">
        <v>129</v>
      </c>
      <c r="U2208" s="24" t="s">
        <v>11</v>
      </c>
    </row>
    <row r="2209" spans="1:21">
      <c r="A2209" s="3" t="s">
        <v>3222</v>
      </c>
      <c r="B2209" s="3" t="s">
        <v>140</v>
      </c>
      <c r="C2209" s="3" t="s">
        <v>127</v>
      </c>
      <c r="D2209" s="3"/>
      <c r="E2209" s="3" t="s">
        <v>128</v>
      </c>
      <c r="F2209" s="5">
        <v>1</v>
      </c>
      <c r="G2209" s="13">
        <v>6855.81</v>
      </c>
      <c r="H2209" s="5">
        <v>8</v>
      </c>
      <c r="I2209" s="3" t="s">
        <v>69</v>
      </c>
      <c r="J2209" s="5">
        <v>1</v>
      </c>
      <c r="K2209" s="22">
        <v>648.4054551104274</v>
      </c>
      <c r="L2209" s="3" t="s">
        <v>77</v>
      </c>
      <c r="M2209" s="18">
        <v>0.01471041428625014</v>
      </c>
      <c r="N2209" s="18">
        <v>0.01904314731141595</v>
      </c>
      <c r="O2209" s="18">
        <v>0.8142347118871955</v>
      </c>
      <c r="P2209" s="18">
        <v>0.8142347118871955</v>
      </c>
      <c r="Q2209" s="13">
        <v>196.04</v>
      </c>
      <c r="R2209" s="13">
        <v>214.09</v>
      </c>
      <c r="S2209" s="14">
        <v>18.05</v>
      </c>
      <c r="T2209" s="3" t="s">
        <v>129</v>
      </c>
      <c r="U2209" s="4" t="s">
        <v>11</v>
      </c>
    </row>
    <row r="2210" spans="1:21">
      <c r="A2210" s="16" t="s">
        <v>3223</v>
      </c>
      <c r="B2210" s="16" t="s">
        <v>196</v>
      </c>
      <c r="C2210" s="16" t="s">
        <v>127</v>
      </c>
      <c r="D2210" s="16"/>
      <c r="E2210" s="16" t="s">
        <v>132</v>
      </c>
      <c r="F2210" s="21">
        <v>1</v>
      </c>
      <c r="G2210" s="17">
        <v>11261.44</v>
      </c>
      <c r="H2210" s="21">
        <v>0</v>
      </c>
      <c r="I2210" s="16" t="s">
        <v>68</v>
      </c>
      <c r="J2210" s="21">
        <v>1</v>
      </c>
      <c r="K2210" s="23">
        <v>670.6229587401174</v>
      </c>
      <c r="L2210" s="16" t="s">
        <v>76</v>
      </c>
      <c r="M2210" s="19">
        <v>0.01343953950783952</v>
      </c>
      <c r="N2210" s="19">
        <v>0.01337187490278029</v>
      </c>
      <c r="O2210" s="19">
        <v>0.8073701279833581</v>
      </c>
      <c r="P2210" s="19">
        <v>0.8073701279833581</v>
      </c>
      <c r="Q2210" s="17">
        <v>189.52</v>
      </c>
      <c r="R2210" s="17">
        <v>207.56</v>
      </c>
      <c r="S2210" s="14">
        <v>18.04</v>
      </c>
      <c r="T2210" s="16" t="s">
        <v>129</v>
      </c>
      <c r="U2210" s="24" t="s">
        <v>11</v>
      </c>
    </row>
    <row r="2211" spans="1:21">
      <c r="A2211" s="3" t="s">
        <v>3224</v>
      </c>
      <c r="B2211" s="3" t="s">
        <v>1084</v>
      </c>
      <c r="C2211" s="3" t="s">
        <v>127</v>
      </c>
      <c r="D2211" s="3"/>
      <c r="E2211" s="3" t="s">
        <v>132</v>
      </c>
      <c r="F2211" s="5">
        <v>1</v>
      </c>
      <c r="G2211" s="13">
        <v>11485.87</v>
      </c>
      <c r="H2211" s="5">
        <v>0</v>
      </c>
      <c r="I2211" s="3" t="s">
        <v>68</v>
      </c>
      <c r="J2211" s="5">
        <v>1</v>
      </c>
      <c r="K2211" s="22">
        <v>670.4786892360285</v>
      </c>
      <c r="L2211" s="3" t="s">
        <v>76</v>
      </c>
      <c r="M2211" s="18">
        <v>0.01465703791535014</v>
      </c>
      <c r="N2211" s="18">
        <v>0.01304905016144513</v>
      </c>
      <c r="O2211" s="18">
        <v>0.8107349201760421</v>
      </c>
      <c r="P2211" s="18">
        <v>0.8107349201760421</v>
      </c>
      <c r="Q2211" s="13">
        <v>271.87</v>
      </c>
      <c r="R2211" s="13">
        <v>289.89</v>
      </c>
      <c r="S2211" s="14">
        <v>18.02</v>
      </c>
      <c r="T2211" s="3" t="s">
        <v>129</v>
      </c>
      <c r="U2211" s="4" t="s">
        <v>11</v>
      </c>
    </row>
    <row r="2212" spans="1:21">
      <c r="A2212" s="16" t="s">
        <v>3225</v>
      </c>
      <c r="B2212" s="16" t="s">
        <v>970</v>
      </c>
      <c r="C2212" s="16" t="s">
        <v>127</v>
      </c>
      <c r="D2212" s="16"/>
      <c r="E2212" s="16" t="s">
        <v>128</v>
      </c>
      <c r="F2212" s="21">
        <v>1</v>
      </c>
      <c r="G2212" s="17">
        <v>16347.33</v>
      </c>
      <c r="H2212" s="21">
        <v>0</v>
      </c>
      <c r="I2212" s="16" t="s">
        <v>68</v>
      </c>
      <c r="J2212" s="21">
        <v>1</v>
      </c>
      <c r="K2212" s="23">
        <v>664.8521785765615</v>
      </c>
      <c r="L2212" s="16" t="s">
        <v>76</v>
      </c>
      <c r="M2212" s="19">
        <v>0.01129620870580505</v>
      </c>
      <c r="N2212" s="19">
        <v>0.01448995268826498</v>
      </c>
      <c r="O2212" s="19">
        <v>0.810987367185334</v>
      </c>
      <c r="P2212" s="19">
        <v>0.810987367185334</v>
      </c>
      <c r="Q2212" s="17">
        <v>220.15</v>
      </c>
      <c r="R2212" s="17">
        <v>238.15</v>
      </c>
      <c r="S2212" s="14">
        <v>18.01</v>
      </c>
      <c r="T2212" s="16" t="s">
        <v>129</v>
      </c>
      <c r="U2212" s="24" t="s">
        <v>11</v>
      </c>
    </row>
    <row r="2213" spans="1:21">
      <c r="A2213" s="3" t="s">
        <v>3226</v>
      </c>
      <c r="B2213" s="3" t="s">
        <v>1269</v>
      </c>
      <c r="C2213" s="3" t="s">
        <v>127</v>
      </c>
      <c r="D2213" s="3"/>
      <c r="E2213" s="3" t="s">
        <v>132</v>
      </c>
      <c r="F2213" s="5">
        <v>1</v>
      </c>
      <c r="G2213" s="13">
        <v>9583.120000000001</v>
      </c>
      <c r="H2213" s="5">
        <v>0</v>
      </c>
      <c r="I2213" s="3" t="s">
        <v>68</v>
      </c>
      <c r="J2213" s="5">
        <v>1</v>
      </c>
      <c r="K2213" s="22">
        <v>613.3479656168256</v>
      </c>
      <c r="L2213" s="3" t="s">
        <v>78</v>
      </c>
      <c r="M2213" s="18">
        <v>0.02571880034404073</v>
      </c>
      <c r="N2213" s="18">
        <v>0.03190222490182301</v>
      </c>
      <c r="O2213" s="18">
        <v>0.8175942459320658</v>
      </c>
      <c r="P2213" s="18">
        <v>0.8175942459320658</v>
      </c>
      <c r="Q2213" s="13">
        <v>379.52</v>
      </c>
      <c r="R2213" s="13">
        <v>397.53</v>
      </c>
      <c r="S2213" s="14">
        <v>18.01</v>
      </c>
      <c r="T2213" s="3" t="s">
        <v>129</v>
      </c>
      <c r="U2213" s="4" t="s">
        <v>11</v>
      </c>
    </row>
    <row r="2214" spans="1:21">
      <c r="A2214" s="16" t="s">
        <v>3227</v>
      </c>
      <c r="B2214" s="16" t="s">
        <v>2252</v>
      </c>
      <c r="C2214" s="16" t="s">
        <v>127</v>
      </c>
      <c r="D2214" s="16"/>
      <c r="E2214" s="16" t="s">
        <v>128</v>
      </c>
      <c r="F2214" s="21">
        <v>1</v>
      </c>
      <c r="G2214" s="17">
        <v>16679.27</v>
      </c>
      <c r="H2214" s="21">
        <v>0</v>
      </c>
      <c r="I2214" s="16" t="s">
        <v>68</v>
      </c>
      <c r="J2214" s="21">
        <v>1</v>
      </c>
      <c r="K2214" s="23">
        <v>656.7730863475833</v>
      </c>
      <c r="L2214" s="16" t="s">
        <v>77</v>
      </c>
      <c r="M2214" s="19">
        <v>0.01286255357183167</v>
      </c>
      <c r="N2214" s="19">
        <v>0.01632617258223305</v>
      </c>
      <c r="O2214" s="19">
        <v>0.818741010200021</v>
      </c>
      <c r="P2214" s="19">
        <v>0.818741010200021</v>
      </c>
      <c r="Q2214" s="17">
        <v>254.92</v>
      </c>
      <c r="R2214" s="17">
        <v>272.92</v>
      </c>
      <c r="S2214" s="14">
        <v>18</v>
      </c>
      <c r="T2214" s="16" t="s">
        <v>129</v>
      </c>
      <c r="U2214" s="24" t="s">
        <v>11</v>
      </c>
    </row>
    <row r="2215" spans="1:21">
      <c r="A2215" s="3" t="s">
        <v>3228</v>
      </c>
      <c r="B2215" s="3" t="s">
        <v>3229</v>
      </c>
      <c r="C2215" s="3" t="s">
        <v>127</v>
      </c>
      <c r="D2215" s="3"/>
      <c r="E2215" s="3" t="s">
        <v>132</v>
      </c>
      <c r="F2215" s="5">
        <v>1</v>
      </c>
      <c r="G2215" s="13">
        <v>11894.51</v>
      </c>
      <c r="H2215" s="5">
        <v>0</v>
      </c>
      <c r="I2215" s="3" t="s">
        <v>68</v>
      </c>
      <c r="J2215" s="5">
        <v>1</v>
      </c>
      <c r="K2215" s="22">
        <v>679.7119374977178</v>
      </c>
      <c r="L2215" s="3" t="s">
        <v>76</v>
      </c>
      <c r="M2215" s="18">
        <v>0.008891479756480259</v>
      </c>
      <c r="N2215" s="18">
        <v>0.01185193145171012</v>
      </c>
      <c r="O2215" s="18">
        <v>0.8133713827719393</v>
      </c>
      <c r="P2215" s="18">
        <v>0.8133713827719393</v>
      </c>
      <c r="Q2215" s="13">
        <v>145.28</v>
      </c>
      <c r="R2215" s="13">
        <v>163.28</v>
      </c>
      <c r="S2215" s="14">
        <v>18</v>
      </c>
      <c r="T2215" s="3" t="s">
        <v>129</v>
      </c>
      <c r="U2215" s="4" t="s">
        <v>11</v>
      </c>
    </row>
    <row r="2216" spans="1:21">
      <c r="A2216" s="16" t="s">
        <v>3230</v>
      </c>
      <c r="B2216" s="16" t="s">
        <v>444</v>
      </c>
      <c r="C2216" s="16" t="s">
        <v>127</v>
      </c>
      <c r="D2216" s="16"/>
      <c r="E2216" s="16" t="s">
        <v>128</v>
      </c>
      <c r="F2216" s="21">
        <v>1</v>
      </c>
      <c r="G2216" s="17">
        <v>10772.32</v>
      </c>
      <c r="H2216" s="21">
        <v>0</v>
      </c>
      <c r="I2216" s="16" t="s">
        <v>68</v>
      </c>
      <c r="J2216" s="21">
        <v>1</v>
      </c>
      <c r="K2216" s="23">
        <v>682.5973275794956</v>
      </c>
      <c r="L2216" s="16" t="s">
        <v>76</v>
      </c>
      <c r="M2216" s="19">
        <v>0.008487062175551809</v>
      </c>
      <c r="N2216" s="19">
        <v>0.01123621532405606</v>
      </c>
      <c r="O2216" s="19">
        <v>0.8151683338978455</v>
      </c>
      <c r="P2216" s="19">
        <v>0.8151683338978455</v>
      </c>
      <c r="Q2216" s="17">
        <v>154.68</v>
      </c>
      <c r="R2216" s="17">
        <v>172.67</v>
      </c>
      <c r="S2216" s="14">
        <v>17.99</v>
      </c>
      <c r="T2216" s="16" t="s">
        <v>129</v>
      </c>
      <c r="U2216" s="24" t="s">
        <v>11</v>
      </c>
    </row>
    <row r="2217" spans="1:21">
      <c r="A2217" s="3" t="s">
        <v>3231</v>
      </c>
      <c r="B2217" s="3" t="s">
        <v>831</v>
      </c>
      <c r="C2217" s="3" t="s">
        <v>127</v>
      </c>
      <c r="D2217" s="3"/>
      <c r="E2217" s="3" t="s">
        <v>128</v>
      </c>
      <c r="F2217" s="5">
        <v>1</v>
      </c>
      <c r="G2217" s="13">
        <v>4253.85</v>
      </c>
      <c r="H2217" s="5">
        <v>0</v>
      </c>
      <c r="I2217" s="3" t="s">
        <v>68</v>
      </c>
      <c r="J2217" s="5">
        <v>1</v>
      </c>
      <c r="K2217" s="22">
        <v>621.7155968539817</v>
      </c>
      <c r="L2217" s="3" t="s">
        <v>77</v>
      </c>
      <c r="M2217" s="18">
        <v>0.02396360842932473</v>
      </c>
      <c r="N2217" s="18">
        <v>0.02828859182058395</v>
      </c>
      <c r="O2217" s="18">
        <v>0.8149582375751041</v>
      </c>
      <c r="P2217" s="18">
        <v>0.8149582375751041</v>
      </c>
      <c r="Q2217" s="13">
        <v>298.51</v>
      </c>
      <c r="R2217" s="13">
        <v>316.49</v>
      </c>
      <c r="S2217" s="14">
        <v>17.98</v>
      </c>
      <c r="T2217" s="3" t="s">
        <v>129</v>
      </c>
      <c r="U2217" s="4" t="s">
        <v>11</v>
      </c>
    </row>
    <row r="2218" spans="1:21">
      <c r="A2218" s="16" t="s">
        <v>3232</v>
      </c>
      <c r="B2218" s="16" t="s">
        <v>1585</v>
      </c>
      <c r="C2218" s="16" t="s">
        <v>127</v>
      </c>
      <c r="D2218" s="16"/>
      <c r="E2218" s="16" t="s">
        <v>128</v>
      </c>
      <c r="F2218" s="21">
        <v>1</v>
      </c>
      <c r="G2218" s="17">
        <v>11700.71</v>
      </c>
      <c r="H2218" s="21">
        <v>0</v>
      </c>
      <c r="I2218" s="16" t="s">
        <v>68</v>
      </c>
      <c r="J2218" s="21">
        <v>1</v>
      </c>
      <c r="K2218" s="23">
        <v>692.6961928657186</v>
      </c>
      <c r="L2218" s="16" t="s">
        <v>76</v>
      </c>
      <c r="M2218" s="19">
        <v>0.009193508547692193</v>
      </c>
      <c r="N2218" s="19">
        <v>0.009603589374000774</v>
      </c>
      <c r="O2218" s="19">
        <v>0.8186656417106362</v>
      </c>
      <c r="P2218" s="19">
        <v>0.8186656417106362</v>
      </c>
      <c r="Q2218" s="17">
        <v>146.23</v>
      </c>
      <c r="R2218" s="17">
        <v>164.19</v>
      </c>
      <c r="S2218" s="14">
        <v>17.96</v>
      </c>
      <c r="T2218" s="16" t="s">
        <v>129</v>
      </c>
      <c r="U2218" s="24" t="s">
        <v>11</v>
      </c>
    </row>
    <row r="2219" spans="1:21">
      <c r="A2219" s="3" t="s">
        <v>3233</v>
      </c>
      <c r="B2219" s="3" t="s">
        <v>182</v>
      </c>
      <c r="C2219" s="3" t="s">
        <v>127</v>
      </c>
      <c r="D2219" s="3"/>
      <c r="E2219" s="3" t="s">
        <v>128</v>
      </c>
      <c r="F2219" s="5">
        <v>1</v>
      </c>
      <c r="G2219" s="13">
        <v>7340.19</v>
      </c>
      <c r="H2219" s="5">
        <v>0</v>
      </c>
      <c r="I2219" s="3" t="s">
        <v>68</v>
      </c>
      <c r="J2219" s="5">
        <v>1</v>
      </c>
      <c r="K2219" s="22">
        <v>644.7987175082051</v>
      </c>
      <c r="L2219" s="3" t="s">
        <v>77</v>
      </c>
      <c r="M2219" s="18">
        <v>0.02171304677866153</v>
      </c>
      <c r="N2219" s="18">
        <v>0.01964619424902327</v>
      </c>
      <c r="O2219" s="18">
        <v>0.815949017827887</v>
      </c>
      <c r="P2219" s="18">
        <v>0.815949017827887</v>
      </c>
      <c r="Q2219" s="13">
        <v>283.85</v>
      </c>
      <c r="R2219" s="13">
        <v>301.81</v>
      </c>
      <c r="S2219" s="14">
        <v>17.96</v>
      </c>
      <c r="T2219" s="3" t="s">
        <v>129</v>
      </c>
      <c r="U2219" s="4" t="s">
        <v>11</v>
      </c>
    </row>
    <row r="2220" spans="1:21">
      <c r="A2220" s="16" t="s">
        <v>3234</v>
      </c>
      <c r="B2220" s="16" t="s">
        <v>1406</v>
      </c>
      <c r="C2220" s="16" t="s">
        <v>127</v>
      </c>
      <c r="D2220" s="16"/>
      <c r="E2220" s="16" t="s">
        <v>128</v>
      </c>
      <c r="F2220" s="21">
        <v>1</v>
      </c>
      <c r="G2220" s="17">
        <v>16841.45</v>
      </c>
      <c r="H2220" s="21">
        <v>0</v>
      </c>
      <c r="I2220" s="16" t="s">
        <v>68</v>
      </c>
      <c r="J2220" s="21">
        <v>1</v>
      </c>
      <c r="K2220" s="23">
        <v>677.4036254322955</v>
      </c>
      <c r="L2220" s="16" t="s">
        <v>76</v>
      </c>
      <c r="M2220" s="19">
        <v>0.01287220082194132</v>
      </c>
      <c r="N2220" s="19">
        <v>0.01163311874463545</v>
      </c>
      <c r="O2220" s="19">
        <v>0.8145054366366155</v>
      </c>
      <c r="P2220" s="19">
        <v>0.8145054366366155</v>
      </c>
      <c r="Q2220" s="17">
        <v>286.3</v>
      </c>
      <c r="R2220" s="17">
        <v>304.26</v>
      </c>
      <c r="S2220" s="14">
        <v>17.96</v>
      </c>
      <c r="T2220" s="16" t="s">
        <v>129</v>
      </c>
      <c r="U2220" s="24" t="s">
        <v>11</v>
      </c>
    </row>
    <row r="2221" spans="1:21">
      <c r="A2221" s="3" t="s">
        <v>3235</v>
      </c>
      <c r="B2221" s="3" t="s">
        <v>2529</v>
      </c>
      <c r="C2221" s="3" t="s">
        <v>127</v>
      </c>
      <c r="D2221" s="3"/>
      <c r="E2221" s="3" t="s">
        <v>128</v>
      </c>
      <c r="F2221" s="5">
        <v>1</v>
      </c>
      <c r="G2221" s="13">
        <v>15337.92</v>
      </c>
      <c r="H2221" s="5">
        <v>0</v>
      </c>
      <c r="I2221" s="3" t="s">
        <v>68</v>
      </c>
      <c r="J2221" s="5">
        <v>1</v>
      </c>
      <c r="K2221" s="22">
        <v>618.2531287558481</v>
      </c>
      <c r="L2221" s="3" t="s">
        <v>78</v>
      </c>
      <c r="M2221" s="18">
        <v>0.02379549455216139</v>
      </c>
      <c r="N2221" s="18">
        <v>0.02950547726184954</v>
      </c>
      <c r="O2221" s="18">
        <v>0.8156856828386865</v>
      </c>
      <c r="P2221" s="18">
        <v>0.8156856828386865</v>
      </c>
      <c r="Q2221" s="13">
        <v>383.06</v>
      </c>
      <c r="R2221" s="13">
        <v>401.01</v>
      </c>
      <c r="S2221" s="14">
        <v>17.95</v>
      </c>
      <c r="T2221" s="3" t="s">
        <v>129</v>
      </c>
      <c r="U2221" s="4" t="s">
        <v>11</v>
      </c>
    </row>
    <row r="2222" spans="1:21">
      <c r="A2222" s="16" t="s">
        <v>3236</v>
      </c>
      <c r="B2222" s="16" t="s">
        <v>2791</v>
      </c>
      <c r="C2222" s="16" t="s">
        <v>127</v>
      </c>
      <c r="D2222" s="16"/>
      <c r="E2222" s="16" t="s">
        <v>128</v>
      </c>
      <c r="F2222" s="21">
        <v>1</v>
      </c>
      <c r="G2222" s="17">
        <v>6345.78</v>
      </c>
      <c r="H2222" s="21">
        <v>0</v>
      </c>
      <c r="I2222" s="16" t="s">
        <v>68</v>
      </c>
      <c r="J2222" s="21">
        <v>1</v>
      </c>
      <c r="K2222" s="23">
        <v>699.4768595578967</v>
      </c>
      <c r="L2222" s="16" t="s">
        <v>76</v>
      </c>
      <c r="M2222" s="19">
        <v>0.006490187747531087</v>
      </c>
      <c r="N2222" s="19">
        <v>0.008696229880956304</v>
      </c>
      <c r="O2222" s="19">
        <v>0.8080030240233529</v>
      </c>
      <c r="P2222" s="19">
        <v>0.8080030240233529</v>
      </c>
      <c r="Q2222" s="17">
        <v>133.14</v>
      </c>
      <c r="R2222" s="17">
        <v>151.06</v>
      </c>
      <c r="S2222" s="14">
        <v>17.92</v>
      </c>
      <c r="T2222" s="16" t="s">
        <v>129</v>
      </c>
      <c r="U2222" s="24" t="s">
        <v>11</v>
      </c>
    </row>
    <row r="2223" spans="1:21">
      <c r="A2223" s="3" t="s">
        <v>3237</v>
      </c>
      <c r="B2223" s="3" t="s">
        <v>783</v>
      </c>
      <c r="C2223" s="3" t="s">
        <v>127</v>
      </c>
      <c r="D2223" s="3"/>
      <c r="E2223" s="3" t="s">
        <v>128</v>
      </c>
      <c r="F2223" s="5">
        <v>1</v>
      </c>
      <c r="G2223" s="13">
        <v>10170.25</v>
      </c>
      <c r="H2223" s="5">
        <v>36</v>
      </c>
      <c r="I2223" s="3" t="s">
        <v>70</v>
      </c>
      <c r="J2223" s="5">
        <v>2</v>
      </c>
      <c r="K2223" s="22">
        <v>568.1916108370011</v>
      </c>
      <c r="L2223" s="3" t="s">
        <v>79</v>
      </c>
      <c r="M2223" s="18">
        <v>0.05206703058646971</v>
      </c>
      <c r="N2223" s="18">
        <v>0.06234271292553542</v>
      </c>
      <c r="O2223" s="18">
        <v>0.8183105020881541</v>
      </c>
      <c r="P2223" s="18">
        <v>0.8183105020881541</v>
      </c>
      <c r="Q2223" s="13">
        <v>1390.8</v>
      </c>
      <c r="R2223" s="13">
        <v>1408.72</v>
      </c>
      <c r="S2223" s="14">
        <v>17.92</v>
      </c>
      <c r="T2223" s="3" t="s">
        <v>129</v>
      </c>
      <c r="U2223" s="4" t="s">
        <v>11</v>
      </c>
    </row>
    <row r="2224" spans="1:21">
      <c r="A2224" s="16" t="s">
        <v>3238</v>
      </c>
      <c r="B2224" s="16" t="s">
        <v>691</v>
      </c>
      <c r="C2224" s="16" t="s">
        <v>127</v>
      </c>
      <c r="D2224" s="16"/>
      <c r="E2224" s="16" t="s">
        <v>128</v>
      </c>
      <c r="F2224" s="21">
        <v>2</v>
      </c>
      <c r="G2224" s="17">
        <v>13890.28</v>
      </c>
      <c r="H2224" s="21">
        <v>0</v>
      </c>
      <c r="I2224" s="16" t="s">
        <v>68</v>
      </c>
      <c r="J2224" s="21">
        <v>2</v>
      </c>
      <c r="K2224" s="23">
        <v>674.6625048546064</v>
      </c>
      <c r="L2224" s="16" t="s">
        <v>76</v>
      </c>
      <c r="M2224" s="19">
        <v>0.009645629211067741</v>
      </c>
      <c r="N2224" s="19">
        <v>0.01217185181117295</v>
      </c>
      <c r="O2224" s="19">
        <v>0.8115727125969552</v>
      </c>
      <c r="P2224" s="19">
        <v>0.8115727125969552</v>
      </c>
      <c r="Q2224" s="17">
        <v>280.73</v>
      </c>
      <c r="R2224" s="17">
        <v>298.64</v>
      </c>
      <c r="S2224" s="14">
        <v>17.91</v>
      </c>
      <c r="T2224" s="16" t="s">
        <v>129</v>
      </c>
      <c r="U2224" s="24" t="s">
        <v>11</v>
      </c>
    </row>
    <row r="2225" spans="1:21">
      <c r="A2225" s="3" t="s">
        <v>3239</v>
      </c>
      <c r="B2225" s="3" t="s">
        <v>668</v>
      </c>
      <c r="C2225" s="3" t="s">
        <v>127</v>
      </c>
      <c r="D2225" s="3"/>
      <c r="E2225" s="3" t="s">
        <v>128</v>
      </c>
      <c r="F2225" s="5">
        <v>1</v>
      </c>
      <c r="G2225" s="13">
        <v>6272.68</v>
      </c>
      <c r="H2225" s="5">
        <v>0</v>
      </c>
      <c r="I2225" s="3" t="s">
        <v>68</v>
      </c>
      <c r="J2225" s="5">
        <v>1</v>
      </c>
      <c r="K2225" s="22">
        <v>662.6881360152281</v>
      </c>
      <c r="L2225" s="3" t="s">
        <v>76</v>
      </c>
      <c r="M2225" s="18">
        <v>0.01710293176186803</v>
      </c>
      <c r="N2225" s="18">
        <v>0.01513562564412901</v>
      </c>
      <c r="O2225" s="18">
        <v>0.8150572063686155</v>
      </c>
      <c r="P2225" s="18">
        <v>0.8150572063686155</v>
      </c>
      <c r="Q2225" s="13">
        <v>196.42</v>
      </c>
      <c r="R2225" s="13">
        <v>214.31</v>
      </c>
      <c r="S2225" s="14">
        <v>17.9</v>
      </c>
      <c r="T2225" s="3" t="s">
        <v>129</v>
      </c>
      <c r="U2225" s="4" t="s">
        <v>11</v>
      </c>
    </row>
    <row r="2226" spans="1:21">
      <c r="A2226" s="16" t="s">
        <v>3240</v>
      </c>
      <c r="B2226" s="16" t="s">
        <v>2086</v>
      </c>
      <c r="C2226" s="16" t="s">
        <v>127</v>
      </c>
      <c r="D2226" s="16"/>
      <c r="E2226" s="16" t="s">
        <v>128</v>
      </c>
      <c r="F2226" s="21">
        <v>1</v>
      </c>
      <c r="G2226" s="17">
        <v>15246.85</v>
      </c>
      <c r="H2226" s="21">
        <v>0</v>
      </c>
      <c r="I2226" s="16" t="s">
        <v>68</v>
      </c>
      <c r="J2226" s="21">
        <v>2</v>
      </c>
      <c r="K2226" s="23">
        <v>688.2238382389628</v>
      </c>
      <c r="L2226" s="16" t="s">
        <v>76</v>
      </c>
      <c r="M2226" s="19">
        <v>0.007750335395953484</v>
      </c>
      <c r="N2226" s="19">
        <v>0.009602535797520797</v>
      </c>
      <c r="O2226" s="19">
        <v>0.8099012310167795</v>
      </c>
      <c r="P2226" s="19">
        <v>0.8099012310167795</v>
      </c>
      <c r="Q2226" s="17">
        <v>404.05</v>
      </c>
      <c r="R2226" s="17">
        <v>421.96</v>
      </c>
      <c r="S2226" s="14">
        <v>17.9</v>
      </c>
      <c r="T2226" s="16" t="s">
        <v>129</v>
      </c>
      <c r="U2226" s="24" t="s">
        <v>11</v>
      </c>
    </row>
    <row r="2227" spans="1:21">
      <c r="A2227" s="3" t="s">
        <v>3241</v>
      </c>
      <c r="B2227" s="3" t="s">
        <v>256</v>
      </c>
      <c r="C2227" s="3" t="s">
        <v>127</v>
      </c>
      <c r="D2227" s="3"/>
      <c r="E2227" s="3" t="s">
        <v>128</v>
      </c>
      <c r="F2227" s="5">
        <v>1</v>
      </c>
      <c r="G2227" s="13">
        <v>9423.76</v>
      </c>
      <c r="H2227" s="5">
        <v>0</v>
      </c>
      <c r="I2227" s="3" t="s">
        <v>68</v>
      </c>
      <c r="J2227" s="5">
        <v>1</v>
      </c>
      <c r="K2227" s="22"/>
      <c r="L2227" s="3"/>
      <c r="M2227" s="18">
        <v>0.03084151986496284</v>
      </c>
      <c r="N2227" s="18">
        <v>0.02725816025658616</v>
      </c>
      <c r="O2227" s="18">
        <v>0.8147140419063615</v>
      </c>
      <c r="P2227" s="18">
        <v>0.8147140419063615</v>
      </c>
      <c r="Q2227" s="13">
        <v>471.12</v>
      </c>
      <c r="R2227" s="13">
        <v>489.01</v>
      </c>
      <c r="S2227" s="14">
        <v>17.89</v>
      </c>
      <c r="T2227" s="3" t="s">
        <v>129</v>
      </c>
      <c r="U2227" s="4" t="s">
        <v>11</v>
      </c>
    </row>
    <row r="2228" spans="1:21">
      <c r="A2228" s="16" t="s">
        <v>3242</v>
      </c>
      <c r="B2228" s="16" t="s">
        <v>587</v>
      </c>
      <c r="C2228" s="16" t="s">
        <v>127</v>
      </c>
      <c r="D2228" s="16"/>
      <c r="E2228" s="16" t="s">
        <v>128</v>
      </c>
      <c r="F2228" s="21">
        <v>1</v>
      </c>
      <c r="G2228" s="17">
        <v>5822.04</v>
      </c>
      <c r="H2228" s="21">
        <v>10</v>
      </c>
      <c r="I2228" s="16" t="s">
        <v>69</v>
      </c>
      <c r="J2228" s="21">
        <v>1</v>
      </c>
      <c r="K2228" s="23">
        <v>651.1465756881164</v>
      </c>
      <c r="L2228" s="16" t="s">
        <v>77</v>
      </c>
      <c r="M2228" s="19">
        <v>0.01407799217721517</v>
      </c>
      <c r="N2228" s="19">
        <v>0.0185450247683305</v>
      </c>
      <c r="O2228" s="19">
        <v>0.815853164507108</v>
      </c>
      <c r="P2228" s="19">
        <v>0.815853164507108</v>
      </c>
      <c r="Q2228" s="17">
        <v>160.77</v>
      </c>
      <c r="R2228" s="17">
        <v>178.66</v>
      </c>
      <c r="S2228" s="14">
        <v>17.88</v>
      </c>
      <c r="T2228" s="16" t="s">
        <v>129</v>
      </c>
      <c r="U2228" s="24" t="s">
        <v>11</v>
      </c>
    </row>
    <row r="2229" spans="1:21">
      <c r="A2229" s="3" t="s">
        <v>3243</v>
      </c>
      <c r="B2229" s="3" t="s">
        <v>799</v>
      </c>
      <c r="C2229" s="3" t="s">
        <v>127</v>
      </c>
      <c r="D2229" s="3"/>
      <c r="E2229" s="3" t="s">
        <v>128</v>
      </c>
      <c r="F2229" s="5">
        <v>1</v>
      </c>
      <c r="G2229" s="13">
        <v>7584.58</v>
      </c>
      <c r="H2229" s="5">
        <v>0</v>
      </c>
      <c r="I2229" s="3" t="s">
        <v>68</v>
      </c>
      <c r="J2229" s="5">
        <v>1</v>
      </c>
      <c r="K2229" s="22">
        <v>628.0634550338931</v>
      </c>
      <c r="L2229" s="3" t="s">
        <v>77</v>
      </c>
      <c r="M2229" s="18">
        <v>0.02036298410540628</v>
      </c>
      <c r="N2229" s="18">
        <v>0.02585560410500288</v>
      </c>
      <c r="O2229" s="18">
        <v>0.8160962183129989</v>
      </c>
      <c r="P2229" s="18">
        <v>0.8160962183129989</v>
      </c>
      <c r="Q2229" s="13">
        <v>248.84</v>
      </c>
      <c r="R2229" s="13">
        <v>266.73</v>
      </c>
      <c r="S2229" s="14">
        <v>17.88</v>
      </c>
      <c r="T2229" s="3" t="s">
        <v>129</v>
      </c>
      <c r="U2229" s="4" t="s">
        <v>11</v>
      </c>
    </row>
    <row r="2230" spans="1:21">
      <c r="A2230" s="16" t="s">
        <v>3244</v>
      </c>
      <c r="B2230" s="16" t="s">
        <v>261</v>
      </c>
      <c r="C2230" s="16" t="s">
        <v>127</v>
      </c>
      <c r="D2230" s="16"/>
      <c r="E2230" s="16" t="s">
        <v>128</v>
      </c>
      <c r="F2230" s="21">
        <v>1</v>
      </c>
      <c r="G2230" s="17">
        <v>6923.44</v>
      </c>
      <c r="H2230" s="21">
        <v>0</v>
      </c>
      <c r="I2230" s="16" t="s">
        <v>68</v>
      </c>
      <c r="J2230" s="21">
        <v>1</v>
      </c>
      <c r="K2230" s="23">
        <v>606.7115684287364</v>
      </c>
      <c r="L2230" s="16" t="s">
        <v>78</v>
      </c>
      <c r="M2230" s="19">
        <v>0.03079891323247736</v>
      </c>
      <c r="N2230" s="19">
        <v>0.03618901396316671</v>
      </c>
      <c r="O2230" s="19">
        <v>0.815946420838045</v>
      </c>
      <c r="P2230" s="19">
        <v>0.815946420838045</v>
      </c>
      <c r="Q2230" s="17">
        <v>254.95</v>
      </c>
      <c r="R2230" s="17">
        <v>272.82</v>
      </c>
      <c r="S2230" s="14">
        <v>17.87</v>
      </c>
      <c r="T2230" s="16" t="s">
        <v>129</v>
      </c>
      <c r="U2230" s="24" t="s">
        <v>11</v>
      </c>
    </row>
    <row r="2231" spans="1:21">
      <c r="A2231" s="3" t="s">
        <v>3245</v>
      </c>
      <c r="B2231" s="3" t="s">
        <v>1678</v>
      </c>
      <c r="C2231" s="3" t="s">
        <v>127</v>
      </c>
      <c r="D2231" s="3"/>
      <c r="E2231" s="3" t="s">
        <v>128</v>
      </c>
      <c r="F2231" s="5">
        <v>1</v>
      </c>
      <c r="G2231" s="13">
        <v>28477.13</v>
      </c>
      <c r="H2231" s="5">
        <v>0</v>
      </c>
      <c r="I2231" s="3" t="s">
        <v>68</v>
      </c>
      <c r="J2231" s="5">
        <v>1</v>
      </c>
      <c r="K2231" s="22">
        <v>636.1425472628712</v>
      </c>
      <c r="L2231" s="3" t="s">
        <v>77</v>
      </c>
      <c r="M2231" s="18">
        <v>0.01789880421289113</v>
      </c>
      <c r="N2231" s="18">
        <v>0.02199965533758838</v>
      </c>
      <c r="O2231" s="18">
        <v>0.8115957268517994</v>
      </c>
      <c r="P2231" s="18">
        <v>0.8115957268517994</v>
      </c>
      <c r="Q2231" s="13">
        <v>481.03</v>
      </c>
      <c r="R2231" s="13">
        <v>498.9</v>
      </c>
      <c r="S2231" s="14">
        <v>17.87</v>
      </c>
      <c r="T2231" s="3" t="s">
        <v>129</v>
      </c>
      <c r="U2231" s="4" t="s">
        <v>11</v>
      </c>
    </row>
    <row r="2232" spans="1:21">
      <c r="A2232" s="16" t="s">
        <v>3246</v>
      </c>
      <c r="B2232" s="16" t="s">
        <v>687</v>
      </c>
      <c r="C2232" s="16" t="s">
        <v>127</v>
      </c>
      <c r="D2232" s="16"/>
      <c r="E2232" s="16" t="s">
        <v>128</v>
      </c>
      <c r="F2232" s="21">
        <v>1</v>
      </c>
      <c r="G2232" s="17">
        <v>14120.38</v>
      </c>
      <c r="H2232" s="21">
        <v>0</v>
      </c>
      <c r="I2232" s="16" t="s">
        <v>68</v>
      </c>
      <c r="J2232" s="21">
        <v>1</v>
      </c>
      <c r="K2232" s="23">
        <v>685.6269871653626</v>
      </c>
      <c r="L2232" s="16" t="s">
        <v>76</v>
      </c>
      <c r="M2232" s="19">
        <v>0.008082027995602495</v>
      </c>
      <c r="N2232" s="19">
        <v>0.01060362143289258</v>
      </c>
      <c r="O2232" s="19">
        <v>0.8086428140760219</v>
      </c>
      <c r="P2232" s="19">
        <v>0.8086428140760219</v>
      </c>
      <c r="Q2232" s="17">
        <v>168.31</v>
      </c>
      <c r="R2232" s="17">
        <v>186.18</v>
      </c>
      <c r="S2232" s="14">
        <v>17.87</v>
      </c>
      <c r="T2232" s="16" t="s">
        <v>129</v>
      </c>
      <c r="U2232" s="24" t="s">
        <v>11</v>
      </c>
    </row>
    <row r="2233" spans="1:21">
      <c r="A2233" s="3" t="s">
        <v>3247</v>
      </c>
      <c r="B2233" s="3" t="s">
        <v>3248</v>
      </c>
      <c r="C2233" s="3" t="s">
        <v>127</v>
      </c>
      <c r="D2233" s="3"/>
      <c r="E2233" s="3" t="s">
        <v>128</v>
      </c>
      <c r="F2233" s="5">
        <v>1</v>
      </c>
      <c r="G2233" s="13">
        <v>4627.66</v>
      </c>
      <c r="H2233" s="5">
        <v>0</v>
      </c>
      <c r="I2233" s="3" t="s">
        <v>68</v>
      </c>
      <c r="J2233" s="5">
        <v>1</v>
      </c>
      <c r="K2233" s="22">
        <v>670.7672282442063</v>
      </c>
      <c r="L2233" s="3" t="s">
        <v>76</v>
      </c>
      <c r="M2233" s="18">
        <v>0.01458922448532274</v>
      </c>
      <c r="N2233" s="18">
        <v>0.01380740719374079</v>
      </c>
      <c r="O2233" s="18">
        <v>0.8096834079113424</v>
      </c>
      <c r="P2233" s="18">
        <v>0.8096834079113424</v>
      </c>
      <c r="Q2233" s="13">
        <v>133.9</v>
      </c>
      <c r="R2233" s="13">
        <v>151.76</v>
      </c>
      <c r="S2233" s="14">
        <v>17.86</v>
      </c>
      <c r="T2233" s="3" t="s">
        <v>129</v>
      </c>
      <c r="U2233" s="4" t="s">
        <v>11</v>
      </c>
    </row>
    <row r="2234" spans="1:21">
      <c r="A2234" s="16" t="s">
        <v>3249</v>
      </c>
      <c r="B2234" s="16" t="s">
        <v>804</v>
      </c>
      <c r="C2234" s="16" t="s">
        <v>127</v>
      </c>
      <c r="D2234" s="16"/>
      <c r="E2234" s="16" t="s">
        <v>128</v>
      </c>
      <c r="F2234" s="21">
        <v>1</v>
      </c>
      <c r="G2234" s="17">
        <v>9636.309999999999</v>
      </c>
      <c r="H2234" s="21">
        <v>6</v>
      </c>
      <c r="I2234" s="16" t="s">
        <v>69</v>
      </c>
      <c r="J2234" s="21">
        <v>1</v>
      </c>
      <c r="K2234" s="23">
        <v>616.0890861945147</v>
      </c>
      <c r="L2234" s="16" t="s">
        <v>78</v>
      </c>
      <c r="M2234" s="19">
        <v>0.02462612579673989</v>
      </c>
      <c r="N2234" s="19">
        <v>0.03112696088445166</v>
      </c>
      <c r="O2234" s="19">
        <v>0.8144034036478988</v>
      </c>
      <c r="P2234" s="19">
        <v>0.8144034036478988</v>
      </c>
      <c r="Q2234" s="17">
        <v>265.64</v>
      </c>
      <c r="R2234" s="17">
        <v>283.51</v>
      </c>
      <c r="S2234" s="14">
        <v>17.86</v>
      </c>
      <c r="T2234" s="16" t="s">
        <v>129</v>
      </c>
      <c r="U2234" s="24" t="s">
        <v>11</v>
      </c>
    </row>
    <row r="2235" spans="1:21">
      <c r="A2235" s="3" t="s">
        <v>3250</v>
      </c>
      <c r="B2235" s="3" t="s">
        <v>2384</v>
      </c>
      <c r="C2235" s="3" t="s">
        <v>127</v>
      </c>
      <c r="D2235" s="3"/>
      <c r="E2235" s="3" t="s">
        <v>128</v>
      </c>
      <c r="F2235" s="5">
        <v>1</v>
      </c>
      <c r="G2235" s="13">
        <v>19331.79</v>
      </c>
      <c r="H2235" s="5">
        <v>0</v>
      </c>
      <c r="I2235" s="3" t="s">
        <v>68</v>
      </c>
      <c r="J2235" s="5">
        <v>1</v>
      </c>
      <c r="K2235" s="22">
        <v>652.1564622167386</v>
      </c>
      <c r="L2235" s="3" t="s">
        <v>77</v>
      </c>
      <c r="M2235" s="18">
        <v>0.01385180433174291</v>
      </c>
      <c r="N2235" s="18">
        <v>0.01730825208155427</v>
      </c>
      <c r="O2235" s="18">
        <v>0.8105117451949905</v>
      </c>
      <c r="P2235" s="18">
        <v>0.8105117451949905</v>
      </c>
      <c r="Q2235" s="13">
        <v>330.63</v>
      </c>
      <c r="R2235" s="13">
        <v>348.49</v>
      </c>
      <c r="S2235" s="14">
        <v>17.86</v>
      </c>
      <c r="T2235" s="3" t="s">
        <v>129</v>
      </c>
      <c r="U2235" s="4" t="s">
        <v>11</v>
      </c>
    </row>
    <row r="2236" spans="1:21">
      <c r="A2236" s="16" t="s">
        <v>3251</v>
      </c>
      <c r="B2236" s="16" t="s">
        <v>1642</v>
      </c>
      <c r="C2236" s="16" t="s">
        <v>127</v>
      </c>
      <c r="D2236" s="16"/>
      <c r="E2236" s="16" t="s">
        <v>128</v>
      </c>
      <c r="F2236" s="21">
        <v>1</v>
      </c>
      <c r="G2236" s="17">
        <v>9306.6</v>
      </c>
      <c r="H2236" s="21">
        <v>0</v>
      </c>
      <c r="I2236" s="16" t="s">
        <v>68</v>
      </c>
      <c r="J2236" s="21">
        <v>1</v>
      </c>
      <c r="K2236" s="23">
        <v>647.5398380858941</v>
      </c>
      <c r="L2236" s="16" t="s">
        <v>77</v>
      </c>
      <c r="M2236" s="19">
        <v>0.01609178347320654</v>
      </c>
      <c r="N2236" s="19">
        <v>0.01891855937285756</v>
      </c>
      <c r="O2236" s="19">
        <v>0.8158956569344553</v>
      </c>
      <c r="P2236" s="19">
        <v>0.8158956569344553</v>
      </c>
      <c r="Q2236" s="17">
        <v>254.99</v>
      </c>
      <c r="R2236" s="17">
        <v>272.83</v>
      </c>
      <c r="S2236" s="14">
        <v>17.84</v>
      </c>
      <c r="T2236" s="16" t="s">
        <v>129</v>
      </c>
      <c r="U2236" s="24" t="s">
        <v>11</v>
      </c>
    </row>
    <row r="2237" spans="1:21">
      <c r="A2237" s="3" t="s">
        <v>3252</v>
      </c>
      <c r="B2237" s="3" t="s">
        <v>3206</v>
      </c>
      <c r="C2237" s="3" t="s">
        <v>127</v>
      </c>
      <c r="D2237" s="3"/>
      <c r="E2237" s="3" t="s">
        <v>128</v>
      </c>
      <c r="F2237" s="5">
        <v>1</v>
      </c>
      <c r="G2237" s="13">
        <v>10621.17</v>
      </c>
      <c r="H2237" s="5">
        <v>0</v>
      </c>
      <c r="I2237" s="3" t="s">
        <v>68</v>
      </c>
      <c r="J2237" s="5">
        <v>1</v>
      </c>
      <c r="K2237" s="22">
        <v>690.2436112962073</v>
      </c>
      <c r="L2237" s="3" t="s">
        <v>76</v>
      </c>
      <c r="M2237" s="18">
        <v>0.007501383678046173</v>
      </c>
      <c r="N2237" s="18">
        <v>0.01011873957359017</v>
      </c>
      <c r="O2237" s="18">
        <v>0.8145641472891318</v>
      </c>
      <c r="P2237" s="18">
        <v>0.8145641472891318</v>
      </c>
      <c r="Q2237" s="13">
        <v>129.89</v>
      </c>
      <c r="R2237" s="13">
        <v>147.72</v>
      </c>
      <c r="S2237" s="14">
        <v>17.83</v>
      </c>
      <c r="T2237" s="3" t="s">
        <v>129</v>
      </c>
      <c r="U2237" s="4" t="s">
        <v>11</v>
      </c>
    </row>
    <row r="2238" spans="1:21">
      <c r="A2238" s="16" t="s">
        <v>3253</v>
      </c>
      <c r="B2238" s="16" t="s">
        <v>1895</v>
      </c>
      <c r="C2238" s="16" t="s">
        <v>127</v>
      </c>
      <c r="D2238" s="16"/>
      <c r="E2238" s="16" t="s">
        <v>128</v>
      </c>
      <c r="F2238" s="21">
        <v>1</v>
      </c>
      <c r="G2238" s="17">
        <v>4722.37</v>
      </c>
      <c r="H2238" s="21">
        <v>0</v>
      </c>
      <c r="I2238" s="16" t="s">
        <v>68</v>
      </c>
      <c r="J2238" s="21">
        <v>1</v>
      </c>
      <c r="K2238" s="23">
        <v>692.2633843534518</v>
      </c>
      <c r="L2238" s="16" t="s">
        <v>76</v>
      </c>
      <c r="M2238" s="19">
        <v>0.01081043440236114</v>
      </c>
      <c r="N2238" s="19">
        <v>0.009448548748625623</v>
      </c>
      <c r="O2238" s="19">
        <v>0.80970175933613</v>
      </c>
      <c r="P2238" s="19">
        <v>0.80970175933613</v>
      </c>
      <c r="Q2238" s="17">
        <v>183.81</v>
      </c>
      <c r="R2238" s="17">
        <v>201.63</v>
      </c>
      <c r="S2238" s="14">
        <v>17.82</v>
      </c>
      <c r="T2238" s="16" t="s">
        <v>129</v>
      </c>
      <c r="U2238" s="24" t="s">
        <v>11</v>
      </c>
    </row>
    <row r="2239" spans="1:21">
      <c r="A2239" s="3" t="s">
        <v>3254</v>
      </c>
      <c r="B2239" s="3" t="s">
        <v>1826</v>
      </c>
      <c r="C2239" s="3" t="s">
        <v>127</v>
      </c>
      <c r="D2239" s="3"/>
      <c r="E2239" s="3" t="s">
        <v>128</v>
      </c>
      <c r="F2239" s="5">
        <v>1</v>
      </c>
      <c r="G2239" s="13">
        <v>2973.34</v>
      </c>
      <c r="H2239" s="5">
        <v>0</v>
      </c>
      <c r="I2239" s="3" t="s">
        <v>68</v>
      </c>
      <c r="J2239" s="5">
        <v>1</v>
      </c>
      <c r="K2239" s="22">
        <v>680.866093530429</v>
      </c>
      <c r="L2239" s="3" t="s">
        <v>76</v>
      </c>
      <c r="M2239" s="18">
        <v>0.01260177517558248</v>
      </c>
      <c r="N2239" s="18">
        <v>0.01171116407531334</v>
      </c>
      <c r="O2239" s="18">
        <v>0.8121189925879716</v>
      </c>
      <c r="P2239" s="18">
        <v>0.8121189925879716</v>
      </c>
      <c r="Q2239" s="13">
        <v>135.83</v>
      </c>
      <c r="R2239" s="13">
        <v>153.64</v>
      </c>
      <c r="S2239" s="14">
        <v>17.81</v>
      </c>
      <c r="T2239" s="3" t="s">
        <v>129</v>
      </c>
      <c r="U2239" s="4" t="s">
        <v>11</v>
      </c>
    </row>
    <row r="2240" spans="1:21">
      <c r="A2240" s="16" t="s">
        <v>3255</v>
      </c>
      <c r="B2240" s="16" t="s">
        <v>186</v>
      </c>
      <c r="C2240" s="16" t="s">
        <v>127</v>
      </c>
      <c r="D2240" s="16"/>
      <c r="E2240" s="16" t="s">
        <v>128</v>
      </c>
      <c r="F2240" s="21">
        <v>1</v>
      </c>
      <c r="G2240" s="17">
        <v>14493.88</v>
      </c>
      <c r="H2240" s="21">
        <v>0</v>
      </c>
      <c r="I2240" s="16" t="s">
        <v>68</v>
      </c>
      <c r="J2240" s="21">
        <v>1</v>
      </c>
      <c r="K2240" s="23">
        <v>645.5200650286495</v>
      </c>
      <c r="L2240" s="16" t="s">
        <v>77</v>
      </c>
      <c r="M2240" s="19">
        <v>0.01540630972586373</v>
      </c>
      <c r="N2240" s="19">
        <v>0.01943480743138188</v>
      </c>
      <c r="O2240" s="19">
        <v>0.8162335579344034</v>
      </c>
      <c r="P2240" s="19">
        <v>0.8162335579344034</v>
      </c>
      <c r="Q2240" s="17">
        <v>277.24</v>
      </c>
      <c r="R2240" s="17">
        <v>295.06</v>
      </c>
      <c r="S2240" s="14">
        <v>17.81</v>
      </c>
      <c r="T2240" s="16" t="s">
        <v>129</v>
      </c>
      <c r="U2240" s="24" t="s">
        <v>11</v>
      </c>
    </row>
    <row r="2241" spans="1:21">
      <c r="A2241" s="3" t="s">
        <v>3256</v>
      </c>
      <c r="B2241" s="3" t="s">
        <v>3257</v>
      </c>
      <c r="C2241" s="3" t="s">
        <v>127</v>
      </c>
      <c r="D2241" s="3"/>
      <c r="E2241" s="3" t="s">
        <v>128</v>
      </c>
      <c r="F2241" s="5">
        <v>1</v>
      </c>
      <c r="G2241" s="13">
        <v>21550.91</v>
      </c>
      <c r="H2241" s="5">
        <v>0</v>
      </c>
      <c r="I2241" s="3" t="s">
        <v>68</v>
      </c>
      <c r="J2241" s="5">
        <v>1</v>
      </c>
      <c r="K2241" s="22">
        <v>658.6485899007389</v>
      </c>
      <c r="L2241" s="3" t="s">
        <v>77</v>
      </c>
      <c r="M2241" s="18">
        <v>0.01248090122289381</v>
      </c>
      <c r="N2241" s="18">
        <v>0.01562792436917841</v>
      </c>
      <c r="O2241" s="18">
        <v>0.8078058855674188</v>
      </c>
      <c r="P2241" s="18">
        <v>0.8078058855674188</v>
      </c>
      <c r="Q2241" s="13">
        <v>317.35</v>
      </c>
      <c r="R2241" s="13">
        <v>335.14</v>
      </c>
      <c r="S2241" s="14">
        <v>17.8</v>
      </c>
      <c r="T2241" s="3" t="s">
        <v>129</v>
      </c>
      <c r="U2241" s="4" t="s">
        <v>11</v>
      </c>
    </row>
    <row r="2242" spans="1:21">
      <c r="A2242" s="16" t="s">
        <v>3258</v>
      </c>
      <c r="B2242" s="16" t="s">
        <v>639</v>
      </c>
      <c r="C2242" s="16" t="s">
        <v>127</v>
      </c>
      <c r="D2242" s="16"/>
      <c r="E2242" s="16" t="s">
        <v>128</v>
      </c>
      <c r="F2242" s="21">
        <v>1</v>
      </c>
      <c r="G2242" s="17">
        <v>14201.26</v>
      </c>
      <c r="H2242" s="21">
        <v>0</v>
      </c>
      <c r="I2242" s="16" t="s">
        <v>68</v>
      </c>
      <c r="J2242" s="21">
        <v>2</v>
      </c>
      <c r="K2242" s="23">
        <v>658.9371289089167</v>
      </c>
      <c r="L2242" s="16" t="s">
        <v>77</v>
      </c>
      <c r="M2242" s="19">
        <v>0.01242313701564254</v>
      </c>
      <c r="N2242" s="19">
        <v>0.01523943339643335</v>
      </c>
      <c r="O2242" s="19">
        <v>0.8078040597818199</v>
      </c>
      <c r="P2242" s="19">
        <v>0.8078040597818199</v>
      </c>
      <c r="Q2242" s="17">
        <v>519.09</v>
      </c>
      <c r="R2242" s="17">
        <v>536.88</v>
      </c>
      <c r="S2242" s="14">
        <v>17.79</v>
      </c>
      <c r="T2242" s="16" t="s">
        <v>129</v>
      </c>
      <c r="U2242" s="24" t="s">
        <v>11</v>
      </c>
    </row>
    <row r="2243" spans="1:21">
      <c r="A2243" s="3" t="s">
        <v>3259</v>
      </c>
      <c r="B2243" s="3" t="s">
        <v>345</v>
      </c>
      <c r="C2243" s="3" t="s">
        <v>127</v>
      </c>
      <c r="D2243" s="3"/>
      <c r="E2243" s="3" t="s">
        <v>132</v>
      </c>
      <c r="F2243" s="5">
        <v>1</v>
      </c>
      <c r="G2243" s="13">
        <v>6993.4</v>
      </c>
      <c r="H2243" s="5">
        <v>0</v>
      </c>
      <c r="I2243" s="3" t="s">
        <v>68</v>
      </c>
      <c r="J2243" s="5">
        <v>2</v>
      </c>
      <c r="K2243" s="22">
        <v>621.2827883417149</v>
      </c>
      <c r="L2243" s="3" t="s">
        <v>77</v>
      </c>
      <c r="M2243" s="18">
        <v>0.02267826708297238</v>
      </c>
      <c r="N2243" s="18">
        <v>0.02785649669103369</v>
      </c>
      <c r="O2243" s="18">
        <v>0.8119788424109906</v>
      </c>
      <c r="P2243" s="18">
        <v>0.8119788424109906</v>
      </c>
      <c r="Q2243" s="13">
        <v>489.39</v>
      </c>
      <c r="R2243" s="13">
        <v>507.15</v>
      </c>
      <c r="S2243" s="14">
        <v>17.76</v>
      </c>
      <c r="T2243" s="3" t="s">
        <v>129</v>
      </c>
      <c r="U2243" s="4" t="s">
        <v>11</v>
      </c>
    </row>
    <row r="2244" spans="1:21">
      <c r="A2244" s="16" t="s">
        <v>3260</v>
      </c>
      <c r="B2244" s="16" t="s">
        <v>762</v>
      </c>
      <c r="C2244" s="16" t="s">
        <v>127</v>
      </c>
      <c r="D2244" s="16"/>
      <c r="E2244" s="16" t="s">
        <v>128</v>
      </c>
      <c r="F2244" s="21">
        <v>1</v>
      </c>
      <c r="G2244" s="17">
        <v>5882.03</v>
      </c>
      <c r="H2244" s="21">
        <v>0</v>
      </c>
      <c r="I2244" s="16" t="s">
        <v>68</v>
      </c>
      <c r="J2244" s="21">
        <v>1</v>
      </c>
      <c r="K2244" s="23">
        <v>664.7079090724726</v>
      </c>
      <c r="L2244" s="16" t="s">
        <v>76</v>
      </c>
      <c r="M2244" s="19">
        <v>0.0113263851616613</v>
      </c>
      <c r="N2244" s="19">
        <v>0.01520463006641757</v>
      </c>
      <c r="O2244" s="19">
        <v>0.8076968114418264</v>
      </c>
      <c r="P2244" s="19">
        <v>0.8076968114418264</v>
      </c>
      <c r="Q2244" s="17">
        <v>133.89</v>
      </c>
      <c r="R2244" s="17">
        <v>151.64</v>
      </c>
      <c r="S2244" s="14">
        <v>17.75</v>
      </c>
      <c r="T2244" s="16" t="s">
        <v>129</v>
      </c>
      <c r="U2244" s="24" t="s">
        <v>11</v>
      </c>
    </row>
    <row r="2245" spans="1:21">
      <c r="A2245" s="3" t="s">
        <v>3261</v>
      </c>
      <c r="B2245" s="3" t="s">
        <v>1321</v>
      </c>
      <c r="C2245" s="3" t="s">
        <v>127</v>
      </c>
      <c r="D2245" s="3"/>
      <c r="E2245" s="3" t="s">
        <v>128</v>
      </c>
      <c r="F2245" s="5">
        <v>1</v>
      </c>
      <c r="G2245" s="13">
        <v>9372.82</v>
      </c>
      <c r="H2245" s="5">
        <v>0</v>
      </c>
      <c r="I2245" s="3" t="s">
        <v>68</v>
      </c>
      <c r="J2245" s="5">
        <v>1</v>
      </c>
      <c r="K2245" s="22"/>
      <c r="L2245" s="3"/>
      <c r="M2245" s="18">
        <v>0.06270613971912242</v>
      </c>
      <c r="N2245" s="18">
        <v>0.05441992770574211</v>
      </c>
      <c r="O2245" s="18">
        <v>0.8133550226261392</v>
      </c>
      <c r="P2245" s="18">
        <v>0.8133550226261392</v>
      </c>
      <c r="Q2245" s="13">
        <v>1047.96</v>
      </c>
      <c r="R2245" s="13">
        <v>1065.7</v>
      </c>
      <c r="S2245" s="14">
        <v>17.74</v>
      </c>
      <c r="T2245" s="3" t="s">
        <v>129</v>
      </c>
      <c r="U2245" s="4" t="s">
        <v>11</v>
      </c>
    </row>
    <row r="2246" spans="1:21">
      <c r="A2246" s="16" t="s">
        <v>3262</v>
      </c>
      <c r="B2246" s="16" t="s">
        <v>743</v>
      </c>
      <c r="C2246" s="16" t="s">
        <v>127</v>
      </c>
      <c r="D2246" s="16"/>
      <c r="E2246" s="16" t="s">
        <v>132</v>
      </c>
      <c r="F2246" s="21">
        <v>1</v>
      </c>
      <c r="G2246" s="17">
        <v>9839.709999999999</v>
      </c>
      <c r="H2246" s="21">
        <v>0</v>
      </c>
      <c r="I2246" s="16" t="s">
        <v>68</v>
      </c>
      <c r="J2246" s="21">
        <v>2</v>
      </c>
      <c r="K2246" s="23">
        <v>655.3303913066944</v>
      </c>
      <c r="L2246" s="16" t="s">
        <v>77</v>
      </c>
      <c r="M2246" s="19">
        <v>0.01316397288360826</v>
      </c>
      <c r="N2246" s="19">
        <v>0.01643779550745592</v>
      </c>
      <c r="O2246" s="19">
        <v>0.8132991060966881</v>
      </c>
      <c r="P2246" s="19">
        <v>0.8132991060966881</v>
      </c>
      <c r="Q2246" s="17">
        <v>336.45</v>
      </c>
      <c r="R2246" s="17">
        <v>354.18</v>
      </c>
      <c r="S2246" s="14">
        <v>17.73</v>
      </c>
      <c r="T2246" s="16" t="s">
        <v>129</v>
      </c>
      <c r="U2246" s="24" t="s">
        <v>11</v>
      </c>
    </row>
    <row r="2247" spans="1:21">
      <c r="A2247" s="3" t="s">
        <v>3263</v>
      </c>
      <c r="B2247" s="3" t="s">
        <v>1159</v>
      </c>
      <c r="C2247" s="3" t="s">
        <v>127</v>
      </c>
      <c r="D2247" s="3"/>
      <c r="E2247" s="3" t="s">
        <v>128</v>
      </c>
      <c r="F2247" s="5">
        <v>1</v>
      </c>
      <c r="G2247" s="13">
        <v>7574.97</v>
      </c>
      <c r="H2247" s="5">
        <v>0</v>
      </c>
      <c r="I2247" s="3" t="s">
        <v>68</v>
      </c>
      <c r="J2247" s="5">
        <v>1</v>
      </c>
      <c r="K2247" s="22">
        <v>670.9114977482952</v>
      </c>
      <c r="L2247" s="3" t="s">
        <v>76</v>
      </c>
      <c r="M2247" s="18">
        <v>0.01524599702461907</v>
      </c>
      <c r="N2247" s="18">
        <v>0.01328041515796507</v>
      </c>
      <c r="O2247" s="18">
        <v>0.8086679529120566</v>
      </c>
      <c r="P2247" s="18">
        <v>0.8086679529120566</v>
      </c>
      <c r="Q2247" s="13">
        <v>191.21</v>
      </c>
      <c r="R2247" s="13">
        <v>208.93</v>
      </c>
      <c r="S2247" s="14">
        <v>17.72</v>
      </c>
      <c r="T2247" s="3" t="s">
        <v>129</v>
      </c>
      <c r="U2247" s="4" t="s">
        <v>11</v>
      </c>
    </row>
    <row r="2248" spans="1:21">
      <c r="A2248" s="16" t="s">
        <v>3264</v>
      </c>
      <c r="B2248" s="16" t="s">
        <v>1596</v>
      </c>
      <c r="C2248" s="16" t="s">
        <v>127</v>
      </c>
      <c r="D2248" s="16"/>
      <c r="E2248" s="16" t="s">
        <v>128</v>
      </c>
      <c r="F2248" s="21">
        <v>1</v>
      </c>
      <c r="G2248" s="17">
        <v>10496.36</v>
      </c>
      <c r="H2248" s="21">
        <v>0</v>
      </c>
      <c r="I2248" s="16" t="s">
        <v>68</v>
      </c>
      <c r="J2248" s="21">
        <v>2</v>
      </c>
      <c r="K2248" s="23">
        <v>605.1246038837585</v>
      </c>
      <c r="L2248" s="16" t="s">
        <v>78</v>
      </c>
      <c r="M2248" s="19">
        <v>0.04338714755156279</v>
      </c>
      <c r="N2248" s="19">
        <v>0.03532975465849527</v>
      </c>
      <c r="O2248" s="19">
        <v>0.8114996262399018</v>
      </c>
      <c r="P2248" s="19">
        <v>0.8114996262399018</v>
      </c>
      <c r="Q2248" s="17">
        <v>966.26</v>
      </c>
      <c r="R2248" s="17">
        <v>983.97</v>
      </c>
      <c r="S2248" s="14">
        <v>17.71</v>
      </c>
      <c r="T2248" s="16" t="s">
        <v>129</v>
      </c>
      <c r="U2248" s="24" t="s">
        <v>11</v>
      </c>
    </row>
    <row r="2249" spans="1:21">
      <c r="A2249" s="3" t="s">
        <v>3265</v>
      </c>
      <c r="B2249" s="3" t="s">
        <v>3123</v>
      </c>
      <c r="C2249" s="3" t="s">
        <v>127</v>
      </c>
      <c r="D2249" s="3"/>
      <c r="E2249" s="3" t="s">
        <v>128</v>
      </c>
      <c r="F2249" s="5">
        <v>1</v>
      </c>
      <c r="G2249" s="13">
        <v>11062.36</v>
      </c>
      <c r="H2249" s="5">
        <v>0</v>
      </c>
      <c r="I2249" s="3" t="s">
        <v>68</v>
      </c>
      <c r="J2249" s="5">
        <v>1</v>
      </c>
      <c r="K2249" s="22">
        <v>640.0378238732713</v>
      </c>
      <c r="L2249" s="3" t="s">
        <v>77</v>
      </c>
      <c r="M2249" s="18">
        <v>0.01681876403040714</v>
      </c>
      <c r="N2249" s="18">
        <v>0.02140241481622797</v>
      </c>
      <c r="O2249" s="18">
        <v>0.8083111368344431</v>
      </c>
      <c r="P2249" s="18">
        <v>0.8083111368344431</v>
      </c>
      <c r="Q2249" s="13">
        <v>239.82</v>
      </c>
      <c r="R2249" s="13">
        <v>257.49</v>
      </c>
      <c r="S2249" s="14">
        <v>17.67</v>
      </c>
      <c r="T2249" s="3" t="s">
        <v>129</v>
      </c>
      <c r="U2249" s="4" t="s">
        <v>11</v>
      </c>
    </row>
    <row r="2250" spans="1:21">
      <c r="A2250" s="16" t="s">
        <v>3266</v>
      </c>
      <c r="B2250" s="16" t="s">
        <v>184</v>
      </c>
      <c r="C2250" s="16" t="s">
        <v>127</v>
      </c>
      <c r="D2250" s="16"/>
      <c r="E2250" s="16" t="s">
        <v>128</v>
      </c>
      <c r="F2250" s="21">
        <v>1</v>
      </c>
      <c r="G2250" s="17">
        <v>9479.790000000001</v>
      </c>
      <c r="H2250" s="21">
        <v>0</v>
      </c>
      <c r="I2250" s="16" t="s">
        <v>68</v>
      </c>
      <c r="J2250" s="21">
        <v>1</v>
      </c>
      <c r="K2250" s="23">
        <v>673.3640793178063</v>
      </c>
      <c r="L2250" s="16" t="s">
        <v>76</v>
      </c>
      <c r="M2250" s="19">
        <v>0.009849663771288052</v>
      </c>
      <c r="N2250" s="19">
        <v>0.01297699667304189</v>
      </c>
      <c r="O2250" s="19">
        <v>0.8136069807215047</v>
      </c>
      <c r="P2250" s="19">
        <v>0.8136069807215047</v>
      </c>
      <c r="Q2250" s="17">
        <v>159.23</v>
      </c>
      <c r="R2250" s="17">
        <v>176.9</v>
      </c>
      <c r="S2250" s="14">
        <v>17.67</v>
      </c>
      <c r="T2250" s="16" t="s">
        <v>129</v>
      </c>
      <c r="U2250" s="24" t="s">
        <v>11</v>
      </c>
    </row>
    <row r="2251" spans="1:21">
      <c r="A2251" s="3" t="s">
        <v>3267</v>
      </c>
      <c r="B2251" s="3" t="s">
        <v>1173</v>
      </c>
      <c r="C2251" s="3" t="s">
        <v>127</v>
      </c>
      <c r="D2251" s="3"/>
      <c r="E2251" s="3" t="s">
        <v>128</v>
      </c>
      <c r="F2251" s="5">
        <v>1</v>
      </c>
      <c r="G2251" s="13">
        <v>10504.23</v>
      </c>
      <c r="H2251" s="5">
        <v>0</v>
      </c>
      <c r="I2251" s="3" t="s">
        <v>68</v>
      </c>
      <c r="J2251" s="5">
        <v>1</v>
      </c>
      <c r="K2251" s="22">
        <v>638.4508593282935</v>
      </c>
      <c r="L2251" s="3" t="s">
        <v>77</v>
      </c>
      <c r="M2251" s="18">
        <v>0.01835721960340395</v>
      </c>
      <c r="N2251" s="18">
        <v>0.02159479785904538</v>
      </c>
      <c r="O2251" s="18">
        <v>0.8084464368198199</v>
      </c>
      <c r="P2251" s="18">
        <v>0.8084464368198199</v>
      </c>
      <c r="Q2251" s="13">
        <v>314.17</v>
      </c>
      <c r="R2251" s="13">
        <v>331.83</v>
      </c>
      <c r="S2251" s="14">
        <v>17.66</v>
      </c>
      <c r="T2251" s="3" t="s">
        <v>129</v>
      </c>
      <c r="U2251" s="4" t="s">
        <v>11</v>
      </c>
    </row>
    <row r="2252" spans="1:21">
      <c r="A2252" s="16" t="s">
        <v>3268</v>
      </c>
      <c r="B2252" s="16" t="s">
        <v>1710</v>
      </c>
      <c r="C2252" s="16" t="s">
        <v>127</v>
      </c>
      <c r="D2252" s="16"/>
      <c r="E2252" s="16" t="s">
        <v>128</v>
      </c>
      <c r="F2252" s="21">
        <v>1</v>
      </c>
      <c r="G2252" s="17">
        <v>3624.01</v>
      </c>
      <c r="H2252" s="21">
        <v>0</v>
      </c>
      <c r="I2252" s="16" t="s">
        <v>68</v>
      </c>
      <c r="J2252" s="21">
        <v>1</v>
      </c>
      <c r="K2252" s="23">
        <v>686.348334685807</v>
      </c>
      <c r="L2252" s="16" t="s">
        <v>76</v>
      </c>
      <c r="M2252" s="19">
        <v>0.008318611033389402</v>
      </c>
      <c r="N2252" s="19">
        <v>0.01138424492951758</v>
      </c>
      <c r="O2252" s="19">
        <v>0.8117871390554975</v>
      </c>
      <c r="P2252" s="19">
        <v>0.8117871390554975</v>
      </c>
      <c r="Q2252" s="17">
        <v>87.53</v>
      </c>
      <c r="R2252" s="17">
        <v>105.17</v>
      </c>
      <c r="S2252" s="14">
        <v>17.64</v>
      </c>
      <c r="T2252" s="16" t="s">
        <v>129</v>
      </c>
      <c r="U2252" s="24" t="s">
        <v>11</v>
      </c>
    </row>
    <row r="2253" spans="1:21">
      <c r="A2253" s="3" t="s">
        <v>3269</v>
      </c>
      <c r="B2253" s="3" t="s">
        <v>1750</v>
      </c>
      <c r="C2253" s="3" t="s">
        <v>127</v>
      </c>
      <c r="D2253" s="3"/>
      <c r="E2253" s="3" t="s">
        <v>132</v>
      </c>
      <c r="F2253" s="5">
        <v>1</v>
      </c>
      <c r="G2253" s="13">
        <v>9800.49</v>
      </c>
      <c r="H2253" s="5">
        <v>0</v>
      </c>
      <c r="I2253" s="3" t="s">
        <v>68</v>
      </c>
      <c r="J2253" s="5">
        <v>1</v>
      </c>
      <c r="K2253" s="22">
        <v>637.5852423037602</v>
      </c>
      <c r="L2253" s="3" t="s">
        <v>77</v>
      </c>
      <c r="M2253" s="18">
        <v>0.0174911435621719</v>
      </c>
      <c r="N2253" s="18">
        <v>0.02219872777726191</v>
      </c>
      <c r="O2253" s="18">
        <v>0.8089167314050768</v>
      </c>
      <c r="P2253" s="18">
        <v>0.8089167314050768</v>
      </c>
      <c r="Q2253" s="13">
        <v>248.63</v>
      </c>
      <c r="R2253" s="13">
        <v>266.27</v>
      </c>
      <c r="S2253" s="14">
        <v>17.63</v>
      </c>
      <c r="T2253" s="3" t="s">
        <v>129</v>
      </c>
      <c r="U2253" s="4" t="s">
        <v>11</v>
      </c>
    </row>
    <row r="2254" spans="1:21">
      <c r="A2254" s="16" t="s">
        <v>3270</v>
      </c>
      <c r="B2254" s="16" t="s">
        <v>3271</v>
      </c>
      <c r="C2254" s="16" t="s">
        <v>127</v>
      </c>
      <c r="D2254" s="16"/>
      <c r="E2254" s="16" t="s">
        <v>128</v>
      </c>
      <c r="F2254" s="21">
        <v>1</v>
      </c>
      <c r="G2254" s="17">
        <v>11902.46</v>
      </c>
      <c r="H2254" s="21">
        <v>0</v>
      </c>
      <c r="I2254" s="16" t="s">
        <v>68</v>
      </c>
      <c r="J2254" s="21">
        <v>1</v>
      </c>
      <c r="K2254" s="23">
        <v>673.0755403096286</v>
      </c>
      <c r="L2254" s="16" t="s">
        <v>76</v>
      </c>
      <c r="M2254" s="19">
        <v>0.01322419984093724</v>
      </c>
      <c r="N2254" s="19">
        <v>0.01265005729833728</v>
      </c>
      <c r="O2254" s="19">
        <v>0.8137236196943489</v>
      </c>
      <c r="P2254" s="19">
        <v>0.8137236196943489</v>
      </c>
      <c r="Q2254" s="17">
        <v>226.56</v>
      </c>
      <c r="R2254" s="17">
        <v>244.19</v>
      </c>
      <c r="S2254" s="14">
        <v>17.63</v>
      </c>
      <c r="T2254" s="16" t="s">
        <v>129</v>
      </c>
      <c r="U2254" s="24" t="s">
        <v>11</v>
      </c>
    </row>
    <row r="2255" spans="1:21">
      <c r="A2255" s="3" t="s">
        <v>3272</v>
      </c>
      <c r="B2255" s="3" t="s">
        <v>1531</v>
      </c>
      <c r="C2255" s="3" t="s">
        <v>127</v>
      </c>
      <c r="D2255" s="3"/>
      <c r="E2255" s="3" t="s">
        <v>128</v>
      </c>
      <c r="F2255" s="5">
        <v>1</v>
      </c>
      <c r="G2255" s="13">
        <v>7454.02</v>
      </c>
      <c r="H2255" s="5">
        <v>0</v>
      </c>
      <c r="I2255" s="3" t="s">
        <v>68</v>
      </c>
      <c r="J2255" s="5">
        <v>1</v>
      </c>
      <c r="K2255" s="22"/>
      <c r="L2255" s="3"/>
      <c r="M2255" s="18">
        <v>0.0496216095785941</v>
      </c>
      <c r="N2255" s="18">
        <v>0.04461402652599535</v>
      </c>
      <c r="O2255" s="18">
        <v>0.8165440787857885</v>
      </c>
      <c r="P2255" s="18">
        <v>0.8165440787857885</v>
      </c>
      <c r="Q2255" s="13">
        <v>528.99</v>
      </c>
      <c r="R2255" s="13">
        <v>546.61</v>
      </c>
      <c r="S2255" s="14">
        <v>17.63</v>
      </c>
      <c r="T2255" s="3" t="s">
        <v>129</v>
      </c>
      <c r="U2255" s="4" t="s">
        <v>11</v>
      </c>
    </row>
    <row r="2256" spans="1:21">
      <c r="A2256" s="16" t="s">
        <v>3273</v>
      </c>
      <c r="B2256" s="16" t="s">
        <v>2122</v>
      </c>
      <c r="C2256" s="16" t="s">
        <v>127</v>
      </c>
      <c r="D2256" s="16"/>
      <c r="E2256" s="16" t="s">
        <v>128</v>
      </c>
      <c r="F2256" s="21">
        <v>1</v>
      </c>
      <c r="G2256" s="17">
        <v>7546.62</v>
      </c>
      <c r="H2256" s="21">
        <v>0</v>
      </c>
      <c r="I2256" s="16" t="s">
        <v>68</v>
      </c>
      <c r="J2256" s="21">
        <v>1</v>
      </c>
      <c r="K2256" s="23">
        <v>663.6980225438504</v>
      </c>
      <c r="L2256" s="16" t="s">
        <v>76</v>
      </c>
      <c r="M2256" s="19">
        <v>0.01571896406052382</v>
      </c>
      <c r="N2256" s="19">
        <v>0.01487230661016454</v>
      </c>
      <c r="O2256" s="19">
        <v>0.8152229450792384</v>
      </c>
      <c r="P2256" s="19">
        <v>0.8152229450792384</v>
      </c>
      <c r="Q2256" s="17">
        <v>196.39</v>
      </c>
      <c r="R2256" s="17">
        <v>214.01</v>
      </c>
      <c r="S2256" s="14">
        <v>17.62</v>
      </c>
      <c r="T2256" s="16" t="s">
        <v>129</v>
      </c>
      <c r="U2256" s="24" t="s">
        <v>11</v>
      </c>
    </row>
    <row r="2257" spans="1:21">
      <c r="A2257" s="3" t="s">
        <v>3274</v>
      </c>
      <c r="B2257" s="3" t="s">
        <v>261</v>
      </c>
      <c r="C2257" s="3" t="s">
        <v>127</v>
      </c>
      <c r="D2257" s="3"/>
      <c r="E2257" s="3" t="s">
        <v>128</v>
      </c>
      <c r="F2257" s="5">
        <v>1</v>
      </c>
      <c r="G2257" s="13">
        <v>14551.04</v>
      </c>
      <c r="H2257" s="5">
        <v>24</v>
      </c>
      <c r="I2257" s="3" t="s">
        <v>69</v>
      </c>
      <c r="J2257" s="5">
        <v>1</v>
      </c>
      <c r="K2257" s="22">
        <v>624.7452564398485</v>
      </c>
      <c r="L2257" s="3" t="s">
        <v>77</v>
      </c>
      <c r="M2257" s="18">
        <v>0.02146888672854617</v>
      </c>
      <c r="N2257" s="18">
        <v>0.02648222112042291</v>
      </c>
      <c r="O2257" s="18">
        <v>0.8164347379641786</v>
      </c>
      <c r="P2257" s="18">
        <v>0.8164347379641786</v>
      </c>
      <c r="Q2257" s="13">
        <v>424.75</v>
      </c>
      <c r="R2257" s="13">
        <v>442.36</v>
      </c>
      <c r="S2257" s="14">
        <v>17.61</v>
      </c>
      <c r="T2257" s="3" t="s">
        <v>129</v>
      </c>
      <c r="U2257" s="4" t="s">
        <v>11</v>
      </c>
    </row>
    <row r="2258" spans="1:21">
      <c r="A2258" s="16" t="s">
        <v>3275</v>
      </c>
      <c r="B2258" s="16" t="s">
        <v>2224</v>
      </c>
      <c r="C2258" s="16" t="s">
        <v>127</v>
      </c>
      <c r="D2258" s="16"/>
      <c r="E2258" s="16" t="s">
        <v>132</v>
      </c>
      <c r="F2258" s="21">
        <v>1</v>
      </c>
      <c r="G2258" s="17">
        <v>12198.73</v>
      </c>
      <c r="H2258" s="21">
        <v>0</v>
      </c>
      <c r="I2258" s="16" t="s">
        <v>68</v>
      </c>
      <c r="J2258" s="21">
        <v>1</v>
      </c>
      <c r="K2258" s="23">
        <v>666.5834126256283</v>
      </c>
      <c r="L2258" s="16" t="s">
        <v>76</v>
      </c>
      <c r="M2258" s="19">
        <v>0.01098596463902158</v>
      </c>
      <c r="N2258" s="19">
        <v>0.01443650483774471</v>
      </c>
      <c r="O2258" s="19">
        <v>0.8182467954330985</v>
      </c>
      <c r="P2258" s="19">
        <v>0.8182467954330985</v>
      </c>
      <c r="Q2258" s="17">
        <v>162.61</v>
      </c>
      <c r="R2258" s="17">
        <v>180.21</v>
      </c>
      <c r="S2258" s="14">
        <v>17.6</v>
      </c>
      <c r="T2258" s="16" t="s">
        <v>129</v>
      </c>
      <c r="U2258" s="24" t="s">
        <v>11</v>
      </c>
    </row>
    <row r="2259" spans="1:21">
      <c r="A2259" s="3" t="s">
        <v>3276</v>
      </c>
      <c r="B2259" s="3" t="s">
        <v>990</v>
      </c>
      <c r="C2259" s="3" t="s">
        <v>127</v>
      </c>
      <c r="D2259" s="3"/>
      <c r="E2259" s="3" t="s">
        <v>132</v>
      </c>
      <c r="F2259" s="5">
        <v>1</v>
      </c>
      <c r="G2259" s="13">
        <v>13322.1</v>
      </c>
      <c r="H2259" s="5">
        <v>0</v>
      </c>
      <c r="I2259" s="3" t="s">
        <v>68</v>
      </c>
      <c r="J2259" s="5">
        <v>1</v>
      </c>
      <c r="K2259" s="22">
        <v>656.7730863475833</v>
      </c>
      <c r="L2259" s="3" t="s">
        <v>77</v>
      </c>
      <c r="M2259" s="18">
        <v>0.0185566928987765</v>
      </c>
      <c r="N2259" s="18">
        <v>0.01616730342571366</v>
      </c>
      <c r="O2259" s="18">
        <v>0.8078222476877857</v>
      </c>
      <c r="P2259" s="18">
        <v>0.8078222476877857</v>
      </c>
      <c r="Q2259" s="13">
        <v>292.62</v>
      </c>
      <c r="R2259" s="13">
        <v>310.17</v>
      </c>
      <c r="S2259" s="14">
        <v>17.55</v>
      </c>
      <c r="T2259" s="3" t="s">
        <v>129</v>
      </c>
      <c r="U2259" s="4" t="s">
        <v>11</v>
      </c>
    </row>
    <row r="2260" spans="1:21">
      <c r="A2260" s="16" t="s">
        <v>3277</v>
      </c>
      <c r="B2260" s="16" t="s">
        <v>1846</v>
      </c>
      <c r="C2260" s="16" t="s">
        <v>127</v>
      </c>
      <c r="D2260" s="16"/>
      <c r="E2260" s="16" t="s">
        <v>128</v>
      </c>
      <c r="F2260" s="21">
        <v>1</v>
      </c>
      <c r="G2260" s="17">
        <v>17437.92</v>
      </c>
      <c r="H2260" s="21">
        <v>0</v>
      </c>
      <c r="I2260" s="16" t="s">
        <v>68</v>
      </c>
      <c r="J2260" s="21">
        <v>1</v>
      </c>
      <c r="K2260" s="23">
        <v>680.5775545222511</v>
      </c>
      <c r="L2260" s="16" t="s">
        <v>76</v>
      </c>
      <c r="M2260" s="19">
        <v>0.008768190955001811</v>
      </c>
      <c r="N2260" s="19">
        <v>0.01135173110734955</v>
      </c>
      <c r="O2260" s="19">
        <v>0.8097754223122061</v>
      </c>
      <c r="P2260" s="19">
        <v>0.8097754223122061</v>
      </c>
      <c r="Q2260" s="17">
        <v>191.54</v>
      </c>
      <c r="R2260" s="17">
        <v>209.08</v>
      </c>
      <c r="S2260" s="14">
        <v>17.55</v>
      </c>
      <c r="T2260" s="16" t="s">
        <v>129</v>
      </c>
      <c r="U2260" s="24" t="s">
        <v>11</v>
      </c>
    </row>
    <row r="2261" spans="1:21">
      <c r="A2261" s="3" t="s">
        <v>3278</v>
      </c>
      <c r="B2261" s="3" t="s">
        <v>471</v>
      </c>
      <c r="C2261" s="3" t="s">
        <v>127</v>
      </c>
      <c r="D2261" s="3"/>
      <c r="E2261" s="3" t="s">
        <v>128</v>
      </c>
      <c r="F2261" s="5">
        <v>1</v>
      </c>
      <c r="G2261" s="13">
        <v>20264.7</v>
      </c>
      <c r="H2261" s="5">
        <v>0</v>
      </c>
      <c r="I2261" s="3" t="s">
        <v>68</v>
      </c>
      <c r="J2261" s="5">
        <v>1</v>
      </c>
      <c r="K2261" s="22">
        <v>661.2454409743391</v>
      </c>
      <c r="L2261" s="3" t="s">
        <v>76</v>
      </c>
      <c r="M2261" s="18">
        <v>0.01197073868521574</v>
      </c>
      <c r="N2261" s="18">
        <v>0.01505573810456452</v>
      </c>
      <c r="O2261" s="18">
        <v>0.8188120811002418</v>
      </c>
      <c r="P2261" s="18">
        <v>0.8188120811002418</v>
      </c>
      <c r="Q2261" s="13">
        <v>288.82</v>
      </c>
      <c r="R2261" s="13">
        <v>306.37</v>
      </c>
      <c r="S2261" s="14">
        <v>17.55</v>
      </c>
      <c r="T2261" s="3" t="s">
        <v>129</v>
      </c>
      <c r="U2261" s="4" t="s">
        <v>11</v>
      </c>
    </row>
    <row r="2262" spans="1:21">
      <c r="A2262" s="16" t="s">
        <v>3279</v>
      </c>
      <c r="B2262" s="16" t="s">
        <v>1164</v>
      </c>
      <c r="C2262" s="16" t="s">
        <v>127</v>
      </c>
      <c r="D2262" s="16"/>
      <c r="E2262" s="16" t="s">
        <v>128</v>
      </c>
      <c r="F2262" s="21">
        <v>1</v>
      </c>
      <c r="G2262" s="17">
        <v>6467.76</v>
      </c>
      <c r="H2262" s="21">
        <v>0</v>
      </c>
      <c r="I2262" s="16" t="s">
        <v>68</v>
      </c>
      <c r="J2262" s="21">
        <v>1</v>
      </c>
      <c r="K2262" s="23">
        <v>669.3245332033173</v>
      </c>
      <c r="L2262" s="16" t="s">
        <v>76</v>
      </c>
      <c r="M2262" s="19">
        <v>0.01051172170562743</v>
      </c>
      <c r="N2262" s="19">
        <v>0.0140903787259221</v>
      </c>
      <c r="O2262" s="19">
        <v>0.808065818847538</v>
      </c>
      <c r="P2262" s="19">
        <v>0.808065818847538</v>
      </c>
      <c r="Q2262" s="17">
        <v>134.43</v>
      </c>
      <c r="R2262" s="17">
        <v>151.96</v>
      </c>
      <c r="S2262" s="14">
        <v>17.53</v>
      </c>
      <c r="T2262" s="16" t="s">
        <v>129</v>
      </c>
      <c r="U2262" s="24" t="s">
        <v>11</v>
      </c>
    </row>
    <row r="2263" spans="1:21">
      <c r="A2263" s="3" t="s">
        <v>3280</v>
      </c>
      <c r="B2263" s="3" t="s">
        <v>1608</v>
      </c>
      <c r="C2263" s="3" t="s">
        <v>127</v>
      </c>
      <c r="D2263" s="3"/>
      <c r="E2263" s="3" t="s">
        <v>132</v>
      </c>
      <c r="F2263" s="5">
        <v>1</v>
      </c>
      <c r="G2263" s="13">
        <v>12626.49</v>
      </c>
      <c r="H2263" s="5">
        <v>0</v>
      </c>
      <c r="I2263" s="3" t="s">
        <v>68</v>
      </c>
      <c r="J2263" s="5">
        <v>1</v>
      </c>
      <c r="K2263" s="22"/>
      <c r="L2263" s="3"/>
      <c r="M2263" s="18">
        <v>0.01908261045277978</v>
      </c>
      <c r="N2263" s="18">
        <v>0.01706786573024844</v>
      </c>
      <c r="O2263" s="18">
        <v>0.8090210583026505</v>
      </c>
      <c r="P2263" s="18">
        <v>0.8090210583026505</v>
      </c>
      <c r="Q2263" s="13">
        <v>341.4</v>
      </c>
      <c r="R2263" s="13">
        <v>358.92</v>
      </c>
      <c r="S2263" s="14">
        <v>17.52</v>
      </c>
      <c r="T2263" s="3" t="s">
        <v>129</v>
      </c>
      <c r="U2263" s="4" t="s">
        <v>11</v>
      </c>
    </row>
    <row r="2264" spans="1:21">
      <c r="A2264" s="16" t="s">
        <v>3281</v>
      </c>
      <c r="B2264" s="16" t="s">
        <v>1718</v>
      </c>
      <c r="C2264" s="16" t="s">
        <v>127</v>
      </c>
      <c r="D2264" s="16"/>
      <c r="E2264" s="16" t="s">
        <v>128</v>
      </c>
      <c r="F2264" s="21">
        <v>1</v>
      </c>
      <c r="G2264" s="17">
        <v>11366.3</v>
      </c>
      <c r="H2264" s="21">
        <v>0</v>
      </c>
      <c r="I2264" s="16" t="s">
        <v>68</v>
      </c>
      <c r="J2264" s="21">
        <v>1</v>
      </c>
      <c r="K2264" s="23">
        <v>604.5475258674029</v>
      </c>
      <c r="L2264" s="16" t="s">
        <v>78</v>
      </c>
      <c r="M2264" s="19">
        <v>0.03292566250122782</v>
      </c>
      <c r="N2264" s="19">
        <v>0.03626866402798087</v>
      </c>
      <c r="O2264" s="19">
        <v>0.8095447651457638</v>
      </c>
      <c r="P2264" s="19">
        <v>0.8095447651457638</v>
      </c>
      <c r="Q2264" s="17">
        <v>479.4</v>
      </c>
      <c r="R2264" s="17">
        <v>496.91</v>
      </c>
      <c r="S2264" s="14">
        <v>17.51</v>
      </c>
      <c r="T2264" s="16" t="s">
        <v>129</v>
      </c>
      <c r="U2264" s="24" t="s">
        <v>11</v>
      </c>
    </row>
    <row r="2265" spans="1:21">
      <c r="A2265" s="3" t="s">
        <v>3282</v>
      </c>
      <c r="B2265" s="3" t="s">
        <v>2434</v>
      </c>
      <c r="C2265" s="3" t="s">
        <v>127</v>
      </c>
      <c r="D2265" s="3"/>
      <c r="E2265" s="3" t="s">
        <v>128</v>
      </c>
      <c r="F2265" s="5">
        <v>1</v>
      </c>
      <c r="G2265" s="13">
        <v>13016.82</v>
      </c>
      <c r="H2265" s="5">
        <v>0</v>
      </c>
      <c r="I2265" s="3" t="s">
        <v>68</v>
      </c>
      <c r="J2265" s="5">
        <v>1</v>
      </c>
      <c r="K2265" s="22">
        <v>651.2908451922053</v>
      </c>
      <c r="L2265" s="3" t="s">
        <v>77</v>
      </c>
      <c r="M2265" s="18">
        <v>0.01404545841695673</v>
      </c>
      <c r="N2265" s="18">
        <v>0.0181684558860449</v>
      </c>
      <c r="O2265" s="18">
        <v>0.8162789130127415</v>
      </c>
      <c r="P2265" s="18">
        <v>0.8162789130127415</v>
      </c>
      <c r="Q2265" s="13">
        <v>192.01</v>
      </c>
      <c r="R2265" s="13">
        <v>209.52</v>
      </c>
      <c r="S2265" s="14">
        <v>17.51</v>
      </c>
      <c r="T2265" s="3" t="s">
        <v>129</v>
      </c>
      <c r="U2265" s="4" t="s">
        <v>11</v>
      </c>
    </row>
    <row r="2266" spans="1:21">
      <c r="A2266" s="16" t="s">
        <v>3283</v>
      </c>
      <c r="B2266" s="16" t="s">
        <v>452</v>
      </c>
      <c r="C2266" s="16" t="s">
        <v>127</v>
      </c>
      <c r="D2266" s="16"/>
      <c r="E2266" s="16" t="s">
        <v>128</v>
      </c>
      <c r="F2266" s="21">
        <v>1</v>
      </c>
      <c r="G2266" s="17">
        <v>13324.94</v>
      </c>
      <c r="H2266" s="21">
        <v>0</v>
      </c>
      <c r="I2266" s="16" t="s">
        <v>68</v>
      </c>
      <c r="J2266" s="21">
        <v>2</v>
      </c>
      <c r="K2266" s="23">
        <v>638.8836678405603</v>
      </c>
      <c r="L2266" s="16" t="s">
        <v>77</v>
      </c>
      <c r="M2266" s="19">
        <v>0.01713193266956038</v>
      </c>
      <c r="N2266" s="19">
        <v>0.02089083395214133</v>
      </c>
      <c r="O2266" s="19">
        <v>0.8114262780391861</v>
      </c>
      <c r="P2266" s="19">
        <v>0.8114262780391861</v>
      </c>
      <c r="Q2266" s="17">
        <v>613.75</v>
      </c>
      <c r="R2266" s="17">
        <v>631.25</v>
      </c>
      <c r="S2266" s="14">
        <v>17.5</v>
      </c>
      <c r="T2266" s="16" t="s">
        <v>129</v>
      </c>
      <c r="U2266" s="24" t="s">
        <v>11</v>
      </c>
    </row>
    <row r="2267" spans="1:21">
      <c r="A2267" s="3" t="s">
        <v>3284</v>
      </c>
      <c r="B2267" s="3" t="s">
        <v>691</v>
      </c>
      <c r="C2267" s="3" t="s">
        <v>127</v>
      </c>
      <c r="D2267" s="3"/>
      <c r="E2267" s="3" t="s">
        <v>128</v>
      </c>
      <c r="F2267" s="5">
        <v>1</v>
      </c>
      <c r="G2267" s="13">
        <v>8997.49</v>
      </c>
      <c r="H2267" s="5">
        <v>0</v>
      </c>
      <c r="I2267" s="3" t="s">
        <v>68</v>
      </c>
      <c r="J2267" s="5">
        <v>2</v>
      </c>
      <c r="K2267" s="22">
        <v>611.7610010718478</v>
      </c>
      <c r="L2267" s="3" t="s">
        <v>78</v>
      </c>
      <c r="M2267" s="18">
        <v>0.02637276967682008</v>
      </c>
      <c r="N2267" s="18">
        <v>0.03203694359505409</v>
      </c>
      <c r="O2267" s="18">
        <v>0.8188709531318541</v>
      </c>
      <c r="P2267" s="18">
        <v>0.8188709531318541</v>
      </c>
      <c r="Q2267" s="13">
        <v>691.04</v>
      </c>
      <c r="R2267" s="13">
        <v>708.53</v>
      </c>
      <c r="S2267" s="14">
        <v>17.49</v>
      </c>
      <c r="T2267" s="3" t="s">
        <v>129</v>
      </c>
      <c r="U2267" s="4" t="s">
        <v>11</v>
      </c>
    </row>
    <row r="2268" spans="1:21">
      <c r="A2268" s="16" t="s">
        <v>3285</v>
      </c>
      <c r="B2268" s="16" t="s">
        <v>2037</v>
      </c>
      <c r="C2268" s="16" t="s">
        <v>127</v>
      </c>
      <c r="D2268" s="16"/>
      <c r="E2268" s="16" t="s">
        <v>128</v>
      </c>
      <c r="F2268" s="21">
        <v>1</v>
      </c>
      <c r="G2268" s="17">
        <v>8598.32</v>
      </c>
      <c r="H2268" s="21">
        <v>0</v>
      </c>
      <c r="I2268" s="16" t="s">
        <v>68</v>
      </c>
      <c r="J2268" s="21">
        <v>1</v>
      </c>
      <c r="K2268" s="23">
        <v>692.4076538575407</v>
      </c>
      <c r="L2268" s="16" t="s">
        <v>76</v>
      </c>
      <c r="M2268" s="19">
        <v>0.007246156959349778</v>
      </c>
      <c r="N2268" s="19">
        <v>0.009735677350905008</v>
      </c>
      <c r="O2268" s="19">
        <v>0.8159532955663676</v>
      </c>
      <c r="P2268" s="19">
        <v>0.8159532955663676</v>
      </c>
      <c r="Q2268" s="17">
        <v>131.33</v>
      </c>
      <c r="R2268" s="17">
        <v>148.8</v>
      </c>
      <c r="S2268" s="14">
        <v>17.48</v>
      </c>
      <c r="T2268" s="16" t="s">
        <v>129</v>
      </c>
      <c r="U2268" s="24" t="s">
        <v>11</v>
      </c>
    </row>
    <row r="2269" spans="1:21">
      <c r="A2269" s="3" t="s">
        <v>3286</v>
      </c>
      <c r="B2269" s="3" t="s">
        <v>2132</v>
      </c>
      <c r="C2269" s="3" t="s">
        <v>127</v>
      </c>
      <c r="D2269" s="3"/>
      <c r="E2269" s="3" t="s">
        <v>128</v>
      </c>
      <c r="F2269" s="5">
        <v>1</v>
      </c>
      <c r="G2269" s="13">
        <v>12096.34</v>
      </c>
      <c r="H2269" s="5">
        <v>0</v>
      </c>
      <c r="I2269" s="3" t="s">
        <v>68</v>
      </c>
      <c r="J2269" s="5">
        <v>1</v>
      </c>
      <c r="K2269" s="22">
        <v>679.8562070018068</v>
      </c>
      <c r="L2269" s="3" t="s">
        <v>76</v>
      </c>
      <c r="M2269" s="18">
        <v>0.008910334176363317</v>
      </c>
      <c r="N2269" s="18">
        <v>0.01142393632139656</v>
      </c>
      <c r="O2269" s="18">
        <v>0.8131675003817592</v>
      </c>
      <c r="P2269" s="18">
        <v>0.8131675003817592</v>
      </c>
      <c r="Q2269" s="13">
        <v>203.49</v>
      </c>
      <c r="R2269" s="13">
        <v>220.96</v>
      </c>
      <c r="S2269" s="14">
        <v>17.47</v>
      </c>
      <c r="T2269" s="3" t="s">
        <v>129</v>
      </c>
      <c r="U2269" s="4" t="s">
        <v>11</v>
      </c>
    </row>
    <row r="2270" spans="1:21">
      <c r="A2270" s="16" t="s">
        <v>3287</v>
      </c>
      <c r="B2270" s="16" t="s">
        <v>2529</v>
      </c>
      <c r="C2270" s="16" t="s">
        <v>127</v>
      </c>
      <c r="D2270" s="16"/>
      <c r="E2270" s="16" t="s">
        <v>128</v>
      </c>
      <c r="F2270" s="21">
        <v>1</v>
      </c>
      <c r="G2270" s="17">
        <v>9335.379999999999</v>
      </c>
      <c r="H2270" s="21">
        <v>0</v>
      </c>
      <c r="I2270" s="16" t="s">
        <v>68</v>
      </c>
      <c r="J2270" s="21">
        <v>1</v>
      </c>
      <c r="K2270" s="23">
        <v>673.5083488218954</v>
      </c>
      <c r="L2270" s="16" t="s">
        <v>76</v>
      </c>
      <c r="M2270" s="19">
        <v>0.01370479119228474</v>
      </c>
      <c r="N2270" s="19">
        <v>0.01281928515050081</v>
      </c>
      <c r="O2270" s="19">
        <v>0.818579188236777</v>
      </c>
      <c r="P2270" s="19">
        <v>0.818579188236777</v>
      </c>
      <c r="Q2270" s="17">
        <v>174.99</v>
      </c>
      <c r="R2270" s="17">
        <v>192.46</v>
      </c>
      <c r="S2270" s="14">
        <v>17.47</v>
      </c>
      <c r="T2270" s="16" t="s">
        <v>129</v>
      </c>
      <c r="U2270" s="24" t="s">
        <v>11</v>
      </c>
    </row>
    <row r="2271" spans="1:21">
      <c r="A2271" s="3" t="s">
        <v>3288</v>
      </c>
      <c r="B2271" s="3" t="s">
        <v>482</v>
      </c>
      <c r="C2271" s="3" t="s">
        <v>127</v>
      </c>
      <c r="D2271" s="3"/>
      <c r="E2271" s="3" t="s">
        <v>132</v>
      </c>
      <c r="F2271" s="5">
        <v>1</v>
      </c>
      <c r="G2271" s="13">
        <v>11886.67</v>
      </c>
      <c r="H2271" s="5">
        <v>0</v>
      </c>
      <c r="I2271" s="3" t="s">
        <v>68</v>
      </c>
      <c r="J2271" s="5">
        <v>2</v>
      </c>
      <c r="K2271" s="22">
        <v>666.7276821297172</v>
      </c>
      <c r="L2271" s="3" t="s">
        <v>76</v>
      </c>
      <c r="M2271" s="18">
        <v>0.01096042729807146</v>
      </c>
      <c r="N2271" s="18">
        <v>0.01359644570424752</v>
      </c>
      <c r="O2271" s="18">
        <v>0.8108390553372968</v>
      </c>
      <c r="P2271" s="18">
        <v>0.8108390553372968</v>
      </c>
      <c r="Q2271" s="13">
        <v>381.98</v>
      </c>
      <c r="R2271" s="13">
        <v>399.44</v>
      </c>
      <c r="S2271" s="14">
        <v>17.46</v>
      </c>
      <c r="T2271" s="3" t="s">
        <v>129</v>
      </c>
      <c r="U2271" s="4" t="s">
        <v>11</v>
      </c>
    </row>
    <row r="2272" spans="1:21">
      <c r="A2272" s="16" t="s">
        <v>3289</v>
      </c>
      <c r="B2272" s="16" t="s">
        <v>624</v>
      </c>
      <c r="C2272" s="16" t="s">
        <v>127</v>
      </c>
      <c r="D2272" s="16"/>
      <c r="E2272" s="16" t="s">
        <v>128</v>
      </c>
      <c r="F2272" s="21">
        <v>2</v>
      </c>
      <c r="G2272" s="17">
        <v>13836.09</v>
      </c>
      <c r="H2272" s="21">
        <v>0</v>
      </c>
      <c r="I2272" s="16" t="s">
        <v>68</v>
      </c>
      <c r="J2272" s="21">
        <v>1</v>
      </c>
      <c r="K2272" s="23">
        <v>686.6368736939849</v>
      </c>
      <c r="L2272" s="16" t="s">
        <v>76</v>
      </c>
      <c r="M2272" s="19">
        <v>0.009661150923093342</v>
      </c>
      <c r="N2272" s="19">
        <v>0.01001772298131726</v>
      </c>
      <c r="O2272" s="19">
        <v>0.809023911782223</v>
      </c>
      <c r="P2272" s="19">
        <v>0.809023911782223</v>
      </c>
      <c r="Q2272" s="17">
        <v>280.71</v>
      </c>
      <c r="R2272" s="17">
        <v>298.16</v>
      </c>
      <c r="S2272" s="14">
        <v>17.46</v>
      </c>
      <c r="T2272" s="16" t="s">
        <v>129</v>
      </c>
      <c r="U2272" s="24" t="s">
        <v>11</v>
      </c>
    </row>
    <row r="2273" spans="1:21">
      <c r="A2273" s="3" t="s">
        <v>3290</v>
      </c>
      <c r="B2273" s="3" t="s">
        <v>3291</v>
      </c>
      <c r="C2273" s="3" t="s">
        <v>127</v>
      </c>
      <c r="D2273" s="3"/>
      <c r="E2273" s="3" t="s">
        <v>128</v>
      </c>
      <c r="F2273" s="5">
        <v>1</v>
      </c>
      <c r="G2273" s="13">
        <v>14529.38</v>
      </c>
      <c r="H2273" s="5">
        <v>0</v>
      </c>
      <c r="I2273" s="3" t="s">
        <v>68</v>
      </c>
      <c r="J2273" s="5">
        <v>1</v>
      </c>
      <c r="K2273" s="22">
        <v>680.1447460099846</v>
      </c>
      <c r="L2273" s="3" t="s">
        <v>76</v>
      </c>
      <c r="M2273" s="18">
        <v>0.01231646070455743</v>
      </c>
      <c r="N2273" s="18">
        <v>0.01129866224826057</v>
      </c>
      <c r="O2273" s="18">
        <v>0.8094457566068326</v>
      </c>
      <c r="P2273" s="18">
        <v>0.8094457566068326</v>
      </c>
      <c r="Q2273" s="13">
        <v>221.34</v>
      </c>
      <c r="R2273" s="13">
        <v>238.78</v>
      </c>
      <c r="S2273" s="14">
        <v>17.44</v>
      </c>
      <c r="T2273" s="3" t="s">
        <v>129</v>
      </c>
      <c r="U2273" s="4" t="s">
        <v>11</v>
      </c>
    </row>
    <row r="2274" spans="1:21">
      <c r="A2274" s="16" t="s">
        <v>3292</v>
      </c>
      <c r="B2274" s="16" t="s">
        <v>1035</v>
      </c>
      <c r="C2274" s="16" t="s">
        <v>127</v>
      </c>
      <c r="D2274" s="16"/>
      <c r="E2274" s="16" t="s">
        <v>128</v>
      </c>
      <c r="F2274" s="21">
        <v>1</v>
      </c>
      <c r="G2274" s="17">
        <v>8075.01</v>
      </c>
      <c r="H2274" s="21">
        <v>0</v>
      </c>
      <c r="I2274" s="16" t="s">
        <v>68</v>
      </c>
      <c r="J2274" s="21">
        <v>1</v>
      </c>
      <c r="K2274" s="23">
        <v>643.2117529632271</v>
      </c>
      <c r="L2274" s="16" t="s">
        <v>77</v>
      </c>
      <c r="M2274" s="19">
        <v>0.01598625124741014</v>
      </c>
      <c r="N2274" s="19">
        <v>0.02059476305304968</v>
      </c>
      <c r="O2274" s="19">
        <v>0.8174452825576685</v>
      </c>
      <c r="P2274" s="19">
        <v>0.8174452825576685</v>
      </c>
      <c r="Q2274" s="17">
        <v>200.65</v>
      </c>
      <c r="R2274" s="17">
        <v>218.09</v>
      </c>
      <c r="S2274" s="14">
        <v>17.44</v>
      </c>
      <c r="T2274" s="16" t="s">
        <v>129</v>
      </c>
      <c r="U2274" s="24" t="s">
        <v>11</v>
      </c>
    </row>
    <row r="2275" spans="1:21">
      <c r="A2275" s="3" t="s">
        <v>3293</v>
      </c>
      <c r="B2275" s="3" t="s">
        <v>1565</v>
      </c>
      <c r="C2275" s="3" t="s">
        <v>127</v>
      </c>
      <c r="D2275" s="3"/>
      <c r="E2275" s="3" t="s">
        <v>128</v>
      </c>
      <c r="F2275" s="5">
        <v>1</v>
      </c>
      <c r="G2275" s="13">
        <v>14016.39</v>
      </c>
      <c r="H2275" s="5">
        <v>0</v>
      </c>
      <c r="I2275" s="3" t="s">
        <v>68</v>
      </c>
      <c r="J2275" s="5">
        <v>1</v>
      </c>
      <c r="K2275" s="22">
        <v>673.3640793178063</v>
      </c>
      <c r="L2275" s="3" t="s">
        <v>76</v>
      </c>
      <c r="M2275" s="18">
        <v>0.009849571855723126</v>
      </c>
      <c r="N2275" s="18">
        <v>0.01263357430394089</v>
      </c>
      <c r="O2275" s="18">
        <v>0.8110324485834745</v>
      </c>
      <c r="P2275" s="18">
        <v>0.8110324485834745</v>
      </c>
      <c r="Q2275" s="13">
        <v>213.61</v>
      </c>
      <c r="R2275" s="13">
        <v>231.04</v>
      </c>
      <c r="S2275" s="14">
        <v>17.43</v>
      </c>
      <c r="T2275" s="3" t="s">
        <v>129</v>
      </c>
      <c r="U2275" s="4" t="s">
        <v>11</v>
      </c>
    </row>
    <row r="2276" spans="1:21">
      <c r="A2276" s="16" t="s">
        <v>3294</v>
      </c>
      <c r="B2276" s="16" t="s">
        <v>1392</v>
      </c>
      <c r="C2276" s="16" t="s">
        <v>127</v>
      </c>
      <c r="D2276" s="16"/>
      <c r="E2276" s="16" t="s">
        <v>128</v>
      </c>
      <c r="F2276" s="21">
        <v>1</v>
      </c>
      <c r="G2276" s="17">
        <v>10446.51</v>
      </c>
      <c r="H2276" s="21">
        <v>0</v>
      </c>
      <c r="I2276" s="16" t="s">
        <v>68</v>
      </c>
      <c r="J2276" s="21">
        <v>2</v>
      </c>
      <c r="K2276" s="23">
        <v>665.1407175847393</v>
      </c>
      <c r="L2276" s="16" t="s">
        <v>76</v>
      </c>
      <c r="M2276" s="19">
        <v>0.01124389651049915</v>
      </c>
      <c r="N2276" s="19">
        <v>0.01406025939333826</v>
      </c>
      <c r="O2276" s="19">
        <v>0.8121086914571241</v>
      </c>
      <c r="P2276" s="19">
        <v>0.8121086914571241</v>
      </c>
      <c r="Q2276" s="17">
        <v>322.24</v>
      </c>
      <c r="R2276" s="17">
        <v>339.67</v>
      </c>
      <c r="S2276" s="14">
        <v>17.43</v>
      </c>
      <c r="T2276" s="16" t="s">
        <v>129</v>
      </c>
      <c r="U2276" s="24" t="s">
        <v>11</v>
      </c>
    </row>
    <row r="2277" spans="1:21">
      <c r="A2277" s="3" t="s">
        <v>3295</v>
      </c>
      <c r="B2277" s="3" t="s">
        <v>275</v>
      </c>
      <c r="C2277" s="3" t="s">
        <v>127</v>
      </c>
      <c r="D2277" s="3"/>
      <c r="E2277" s="3" t="s">
        <v>128</v>
      </c>
      <c r="F2277" s="5">
        <v>1</v>
      </c>
      <c r="G2277" s="13">
        <v>20857.18</v>
      </c>
      <c r="H2277" s="5">
        <v>0</v>
      </c>
      <c r="I2277" s="3" t="s">
        <v>68</v>
      </c>
      <c r="J2277" s="5">
        <v>1</v>
      </c>
      <c r="K2277" s="22">
        <v>661.6782494866059</v>
      </c>
      <c r="L2277" s="3" t="s">
        <v>76</v>
      </c>
      <c r="M2277" s="18">
        <v>0.01188890273063227</v>
      </c>
      <c r="N2277" s="18">
        <v>0.01501527758804311</v>
      </c>
      <c r="O2277" s="18">
        <v>0.8145317594775774</v>
      </c>
      <c r="P2277" s="18">
        <v>0.8145317594775774</v>
      </c>
      <c r="Q2277" s="13">
        <v>266.82</v>
      </c>
      <c r="R2277" s="13">
        <v>284.24</v>
      </c>
      <c r="S2277" s="14">
        <v>17.42</v>
      </c>
      <c r="T2277" s="3" t="s">
        <v>129</v>
      </c>
      <c r="U2277" s="4" t="s">
        <v>11</v>
      </c>
    </row>
    <row r="2278" spans="1:21">
      <c r="A2278" s="16" t="s">
        <v>3296</v>
      </c>
      <c r="B2278" s="16" t="s">
        <v>1023</v>
      </c>
      <c r="C2278" s="16" t="s">
        <v>127</v>
      </c>
      <c r="D2278" s="16"/>
      <c r="E2278" s="16" t="s">
        <v>128</v>
      </c>
      <c r="F2278" s="21">
        <v>1</v>
      </c>
      <c r="G2278" s="17">
        <v>12103.04</v>
      </c>
      <c r="H2278" s="21">
        <v>0</v>
      </c>
      <c r="I2278" s="16" t="s">
        <v>68</v>
      </c>
      <c r="J2278" s="21">
        <v>1</v>
      </c>
      <c r="K2278" s="23"/>
      <c r="L2278" s="16"/>
      <c r="M2278" s="19">
        <v>0.02604277740988747</v>
      </c>
      <c r="N2278" s="19">
        <v>0.02366819984676844</v>
      </c>
      <c r="O2278" s="19">
        <v>0.8176946415578605</v>
      </c>
      <c r="P2278" s="19">
        <v>0.8176946415578605</v>
      </c>
      <c r="Q2278" s="17">
        <v>377.88</v>
      </c>
      <c r="R2278" s="17">
        <v>395.3</v>
      </c>
      <c r="S2278" s="14">
        <v>17.42</v>
      </c>
      <c r="T2278" s="16" t="s">
        <v>129</v>
      </c>
      <c r="U2278" s="24" t="s">
        <v>11</v>
      </c>
    </row>
    <row r="2279" spans="1:21">
      <c r="A2279" s="3" t="s">
        <v>3297</v>
      </c>
      <c r="B2279" s="3" t="s">
        <v>1763</v>
      </c>
      <c r="C2279" s="3" t="s">
        <v>127</v>
      </c>
      <c r="D2279" s="3"/>
      <c r="E2279" s="3" t="s">
        <v>128</v>
      </c>
      <c r="F2279" s="5">
        <v>1</v>
      </c>
      <c r="G2279" s="13">
        <v>7858.45</v>
      </c>
      <c r="H2279" s="5">
        <v>0</v>
      </c>
      <c r="I2279" s="3" t="s">
        <v>68</v>
      </c>
      <c r="J2279" s="5">
        <v>1</v>
      </c>
      <c r="K2279" s="22">
        <v>693.1290013779852</v>
      </c>
      <c r="L2279" s="3" t="s">
        <v>76</v>
      </c>
      <c r="M2279" s="18">
        <v>0.008699973433811842</v>
      </c>
      <c r="N2279" s="18">
        <v>0.009405523294201676</v>
      </c>
      <c r="O2279" s="18">
        <v>0.8127548192304934</v>
      </c>
      <c r="P2279" s="18">
        <v>0.8127548192304934</v>
      </c>
      <c r="Q2279" s="13">
        <v>162.18</v>
      </c>
      <c r="R2279" s="13">
        <v>179.59</v>
      </c>
      <c r="S2279" s="14">
        <v>17.42</v>
      </c>
      <c r="T2279" s="3" t="s">
        <v>129</v>
      </c>
      <c r="U2279" s="4" t="s">
        <v>11</v>
      </c>
    </row>
    <row r="2280" spans="1:21">
      <c r="A2280" s="16" t="s">
        <v>3298</v>
      </c>
      <c r="B2280" s="16" t="s">
        <v>313</v>
      </c>
      <c r="C2280" s="16" t="s">
        <v>127</v>
      </c>
      <c r="D2280" s="16"/>
      <c r="E2280" s="16" t="s">
        <v>128</v>
      </c>
      <c r="F2280" s="21">
        <v>1</v>
      </c>
      <c r="G2280" s="17">
        <v>8915.41</v>
      </c>
      <c r="H2280" s="21">
        <v>0</v>
      </c>
      <c r="I2280" s="16" t="s">
        <v>68</v>
      </c>
      <c r="J2280" s="21">
        <v>1</v>
      </c>
      <c r="K2280" s="23">
        <v>641.4805189141605</v>
      </c>
      <c r="L2280" s="16" t="s">
        <v>77</v>
      </c>
      <c r="M2280" s="19">
        <v>0.02450495264432885</v>
      </c>
      <c r="N2280" s="19">
        <v>0.02052059798615552</v>
      </c>
      <c r="O2280" s="19">
        <v>0.8188460759062767</v>
      </c>
      <c r="P2280" s="19">
        <v>0.8188460759062767</v>
      </c>
      <c r="Q2280" s="17">
        <v>327.32</v>
      </c>
      <c r="R2280" s="17">
        <v>344.74</v>
      </c>
      <c r="S2280" s="14">
        <v>17.42</v>
      </c>
      <c r="T2280" s="16" t="s">
        <v>129</v>
      </c>
      <c r="U2280" s="24" t="s">
        <v>11</v>
      </c>
    </row>
    <row r="2281" spans="1:21">
      <c r="A2281" s="3" t="s">
        <v>3299</v>
      </c>
      <c r="B2281" s="3" t="s">
        <v>561</v>
      </c>
      <c r="C2281" s="3" t="s">
        <v>127</v>
      </c>
      <c r="D2281" s="3"/>
      <c r="E2281" s="3" t="s">
        <v>128</v>
      </c>
      <c r="F2281" s="5">
        <v>2</v>
      </c>
      <c r="G2281" s="13">
        <v>34561.91</v>
      </c>
      <c r="H2281" s="5">
        <v>0</v>
      </c>
      <c r="I2281" s="3" t="s">
        <v>68</v>
      </c>
      <c r="J2281" s="5">
        <v>1</v>
      </c>
      <c r="K2281" s="22">
        <v>614.6463911536257</v>
      </c>
      <c r="L2281" s="3" t="s">
        <v>78</v>
      </c>
      <c r="M2281" s="18">
        <v>0.02861679969554307</v>
      </c>
      <c r="N2281" s="18">
        <v>0.03068147350785669</v>
      </c>
      <c r="O2281" s="18">
        <v>0.8143680272396663</v>
      </c>
      <c r="P2281" s="18">
        <v>0.8143680272396663</v>
      </c>
      <c r="Q2281" s="13">
        <v>614</v>
      </c>
      <c r="R2281" s="13">
        <v>631.42</v>
      </c>
      <c r="S2281" s="14">
        <v>17.42</v>
      </c>
      <c r="T2281" s="3" t="s">
        <v>129</v>
      </c>
      <c r="U2281" s="4" t="s">
        <v>11</v>
      </c>
    </row>
    <row r="2282" spans="1:21">
      <c r="A2282" s="16" t="s">
        <v>3300</v>
      </c>
      <c r="B2282" s="16" t="s">
        <v>887</v>
      </c>
      <c r="C2282" s="16" t="s">
        <v>127</v>
      </c>
      <c r="D2282" s="16"/>
      <c r="E2282" s="16" t="s">
        <v>128</v>
      </c>
      <c r="F2282" s="21">
        <v>1</v>
      </c>
      <c r="G2282" s="17">
        <v>9974.34</v>
      </c>
      <c r="H2282" s="21">
        <v>0</v>
      </c>
      <c r="I2282" s="16" t="s">
        <v>68</v>
      </c>
      <c r="J2282" s="21">
        <v>1</v>
      </c>
      <c r="K2282" s="23">
        <v>686.7811431980738</v>
      </c>
      <c r="L2282" s="16" t="s">
        <v>76</v>
      </c>
      <c r="M2282" s="19">
        <v>0.007932819551462756</v>
      </c>
      <c r="N2282" s="19">
        <v>0.01063290312859964</v>
      </c>
      <c r="O2282" s="19">
        <v>0.8141123751777938</v>
      </c>
      <c r="P2282" s="19">
        <v>0.8141123751777938</v>
      </c>
      <c r="Q2282" s="17">
        <v>133.95</v>
      </c>
      <c r="R2282" s="17">
        <v>151.36</v>
      </c>
      <c r="S2282" s="14">
        <v>17.42</v>
      </c>
      <c r="T2282" s="16" t="s">
        <v>129</v>
      </c>
      <c r="U2282" s="24" t="s">
        <v>11</v>
      </c>
    </row>
    <row r="2283" spans="1:21">
      <c r="A2283" s="3" t="s">
        <v>3301</v>
      </c>
      <c r="B2283" s="3" t="s">
        <v>1481</v>
      </c>
      <c r="C2283" s="3" t="s">
        <v>127</v>
      </c>
      <c r="D2283" s="3"/>
      <c r="E2283" s="3" t="s">
        <v>128</v>
      </c>
      <c r="F2283" s="5">
        <v>1</v>
      </c>
      <c r="G2283" s="13">
        <v>17211.03</v>
      </c>
      <c r="H2283" s="5">
        <v>0</v>
      </c>
      <c r="I2283" s="3" t="s">
        <v>68</v>
      </c>
      <c r="J2283" s="5">
        <v>1</v>
      </c>
      <c r="K2283" s="22">
        <v>644.9429870122939</v>
      </c>
      <c r="L2283" s="3" t="s">
        <v>77</v>
      </c>
      <c r="M2283" s="18">
        <v>0.01554932264588795</v>
      </c>
      <c r="N2283" s="18">
        <v>0.01960033494536422</v>
      </c>
      <c r="O2283" s="18">
        <v>0.8093222148985303</v>
      </c>
      <c r="P2283" s="18">
        <v>0.8093222148985303</v>
      </c>
      <c r="Q2283" s="13">
        <v>274.2</v>
      </c>
      <c r="R2283" s="13">
        <v>291.6</v>
      </c>
      <c r="S2283" s="14">
        <v>17.4</v>
      </c>
      <c r="T2283" s="3" t="s">
        <v>129</v>
      </c>
      <c r="U2283" s="4" t="s">
        <v>11</v>
      </c>
    </row>
    <row r="2284" spans="1:21">
      <c r="A2284" s="16" t="s">
        <v>3302</v>
      </c>
      <c r="B2284" s="16" t="s">
        <v>286</v>
      </c>
      <c r="C2284" s="16" t="s">
        <v>127</v>
      </c>
      <c r="D2284" s="16"/>
      <c r="E2284" s="16" t="s">
        <v>132</v>
      </c>
      <c r="F2284" s="21">
        <v>1</v>
      </c>
      <c r="G2284" s="17">
        <v>25413.09</v>
      </c>
      <c r="H2284" s="21">
        <v>0</v>
      </c>
      <c r="I2284" s="16" t="s">
        <v>68</v>
      </c>
      <c r="J2284" s="21">
        <v>1</v>
      </c>
      <c r="K2284" s="23">
        <v>666.5834126256282</v>
      </c>
      <c r="L2284" s="16" t="s">
        <v>76</v>
      </c>
      <c r="M2284" s="19">
        <v>0.0109859028176994</v>
      </c>
      <c r="N2284" s="19">
        <v>0.0137714245697</v>
      </c>
      <c r="O2284" s="19">
        <v>0.8173239315239972</v>
      </c>
      <c r="P2284" s="19">
        <v>0.8173239315239972</v>
      </c>
      <c r="Q2284" s="17">
        <v>304.11</v>
      </c>
      <c r="R2284" s="17">
        <v>321.49</v>
      </c>
      <c r="S2284" s="14">
        <v>17.38</v>
      </c>
      <c r="T2284" s="16" t="s">
        <v>129</v>
      </c>
      <c r="U2284" s="24" t="s">
        <v>11</v>
      </c>
    </row>
    <row r="2285" spans="1:21">
      <c r="A2285" s="3" t="s">
        <v>3303</v>
      </c>
      <c r="B2285" s="3" t="s">
        <v>1309</v>
      </c>
      <c r="C2285" s="3" t="s">
        <v>127</v>
      </c>
      <c r="D2285" s="3"/>
      <c r="E2285" s="3" t="s">
        <v>128</v>
      </c>
      <c r="F2285" s="5">
        <v>2</v>
      </c>
      <c r="G2285" s="13">
        <v>13327.08</v>
      </c>
      <c r="H2285" s="5">
        <v>18</v>
      </c>
      <c r="I2285" s="3" t="s">
        <v>69</v>
      </c>
      <c r="J2285" s="5">
        <v>1</v>
      </c>
      <c r="K2285" s="22">
        <v>633.1128876770044</v>
      </c>
      <c r="L2285" s="3" t="s">
        <v>77</v>
      </c>
      <c r="M2285" s="18">
        <v>0.01878555791167008</v>
      </c>
      <c r="N2285" s="18">
        <v>0.02353528765980798</v>
      </c>
      <c r="O2285" s="18">
        <v>0.8137445962999457</v>
      </c>
      <c r="P2285" s="18">
        <v>0.8137445962999457</v>
      </c>
      <c r="Q2285" s="13">
        <v>301.65</v>
      </c>
      <c r="R2285" s="13">
        <v>319.04</v>
      </c>
      <c r="S2285" s="14">
        <v>17.38</v>
      </c>
      <c r="T2285" s="3" t="s">
        <v>129</v>
      </c>
      <c r="U2285" s="4" t="s">
        <v>11</v>
      </c>
    </row>
    <row r="2286" spans="1:21">
      <c r="A2286" s="16" t="s">
        <v>3304</v>
      </c>
      <c r="B2286" s="16" t="s">
        <v>537</v>
      </c>
      <c r="C2286" s="16" t="s">
        <v>127</v>
      </c>
      <c r="D2286" s="16"/>
      <c r="E2286" s="16" t="s">
        <v>128</v>
      </c>
      <c r="F2286" s="21">
        <v>1</v>
      </c>
      <c r="G2286" s="17">
        <v>8403.809999999999</v>
      </c>
      <c r="H2286" s="21">
        <v>0</v>
      </c>
      <c r="I2286" s="16" t="s">
        <v>68</v>
      </c>
      <c r="J2286" s="21">
        <v>1</v>
      </c>
      <c r="K2286" s="23">
        <v>604.4032563633141</v>
      </c>
      <c r="L2286" s="16" t="s">
        <v>78</v>
      </c>
      <c r="M2286" s="19">
        <v>0.04191815564236638</v>
      </c>
      <c r="N2286" s="19">
        <v>0.03660307287871513</v>
      </c>
      <c r="O2286" s="19">
        <v>0.8161907420427041</v>
      </c>
      <c r="P2286" s="19">
        <v>0.8161907420427041</v>
      </c>
      <c r="Q2286" s="17">
        <v>399.21</v>
      </c>
      <c r="R2286" s="17">
        <v>416.58</v>
      </c>
      <c r="S2286" s="14">
        <v>17.37</v>
      </c>
      <c r="T2286" s="16" t="s">
        <v>129</v>
      </c>
      <c r="U2286" s="24" t="s">
        <v>11</v>
      </c>
    </row>
    <row r="2287" spans="1:21">
      <c r="A2287" s="3" t="s">
        <v>3305</v>
      </c>
      <c r="B2287" s="3" t="s">
        <v>144</v>
      </c>
      <c r="C2287" s="3" t="s">
        <v>127</v>
      </c>
      <c r="D2287" s="3"/>
      <c r="E2287" s="3" t="s">
        <v>128</v>
      </c>
      <c r="F2287" s="5">
        <v>1</v>
      </c>
      <c r="G2287" s="13">
        <v>6474.78</v>
      </c>
      <c r="H2287" s="5">
        <v>0</v>
      </c>
      <c r="I2287" s="3" t="s">
        <v>68</v>
      </c>
      <c r="J2287" s="5">
        <v>1</v>
      </c>
      <c r="K2287" s="22">
        <v>673.6526183259841</v>
      </c>
      <c r="L2287" s="3" t="s">
        <v>76</v>
      </c>
      <c r="M2287" s="18">
        <v>0.009803885820436056</v>
      </c>
      <c r="N2287" s="18">
        <v>0.01323184474627878</v>
      </c>
      <c r="O2287" s="18">
        <v>0.8154382405370519</v>
      </c>
      <c r="P2287" s="18">
        <v>0.8154382405370519</v>
      </c>
      <c r="Q2287" s="13">
        <v>125.81</v>
      </c>
      <c r="R2287" s="13">
        <v>143.19</v>
      </c>
      <c r="S2287" s="14">
        <v>17.37</v>
      </c>
      <c r="T2287" s="3" t="s">
        <v>129</v>
      </c>
      <c r="U2287" s="4" t="s">
        <v>11</v>
      </c>
    </row>
    <row r="2288" spans="1:21">
      <c r="A2288" s="16" t="s">
        <v>3306</v>
      </c>
      <c r="B2288" s="16" t="s">
        <v>1651</v>
      </c>
      <c r="C2288" s="16" t="s">
        <v>127</v>
      </c>
      <c r="D2288" s="16"/>
      <c r="E2288" s="16" t="s">
        <v>128</v>
      </c>
      <c r="F2288" s="21">
        <v>1</v>
      </c>
      <c r="G2288" s="17">
        <v>15936.34</v>
      </c>
      <c r="H2288" s="21">
        <v>0</v>
      </c>
      <c r="I2288" s="16" t="s">
        <v>68</v>
      </c>
      <c r="J2288" s="21">
        <v>1</v>
      </c>
      <c r="K2288" s="23">
        <v>646.9627600695384</v>
      </c>
      <c r="L2288" s="16" t="s">
        <v>77</v>
      </c>
      <c r="M2288" s="19">
        <v>0.01505440925212188</v>
      </c>
      <c r="N2288" s="19">
        <v>0.01898502998727682</v>
      </c>
      <c r="O2288" s="19">
        <v>0.8169066111486032</v>
      </c>
      <c r="P2288" s="19">
        <v>0.8169066111486032</v>
      </c>
      <c r="Q2288" s="17">
        <v>271.68</v>
      </c>
      <c r="R2288" s="17">
        <v>289.04</v>
      </c>
      <c r="S2288" s="14">
        <v>17.36</v>
      </c>
      <c r="T2288" s="16" t="s">
        <v>129</v>
      </c>
      <c r="U2288" s="24" t="s">
        <v>11</v>
      </c>
    </row>
    <row r="2289" spans="1:21">
      <c r="A2289" s="3" t="s">
        <v>3307</v>
      </c>
      <c r="B2289" s="3" t="s">
        <v>224</v>
      </c>
      <c r="C2289" s="3" t="s">
        <v>127</v>
      </c>
      <c r="D2289" s="3"/>
      <c r="E2289" s="3" t="s">
        <v>128</v>
      </c>
      <c r="F2289" s="5">
        <v>1</v>
      </c>
      <c r="G2289" s="13">
        <v>4617.6</v>
      </c>
      <c r="H2289" s="5">
        <v>0</v>
      </c>
      <c r="I2289" s="3" t="s">
        <v>68</v>
      </c>
      <c r="J2289" s="5">
        <v>2</v>
      </c>
      <c r="K2289" s="22">
        <v>666.0063346092727</v>
      </c>
      <c r="L2289" s="3" t="s">
        <v>76</v>
      </c>
      <c r="M2289" s="18">
        <v>0.01108839108043837</v>
      </c>
      <c r="N2289" s="18">
        <v>0.01468655986340594</v>
      </c>
      <c r="O2289" s="18">
        <v>0.8098678328411788</v>
      </c>
      <c r="P2289" s="18">
        <v>0.8098678328411788</v>
      </c>
      <c r="Q2289" s="13">
        <v>149.34</v>
      </c>
      <c r="R2289" s="13">
        <v>166.65</v>
      </c>
      <c r="S2289" s="14">
        <v>17.31</v>
      </c>
      <c r="T2289" s="3" t="s">
        <v>129</v>
      </c>
      <c r="U2289" s="4" t="s">
        <v>11</v>
      </c>
    </row>
    <row r="2290" spans="1:21">
      <c r="A2290" s="16" t="s">
        <v>3308</v>
      </c>
      <c r="B2290" s="16" t="s">
        <v>926</v>
      </c>
      <c r="C2290" s="16" t="s">
        <v>127</v>
      </c>
      <c r="D2290" s="16"/>
      <c r="E2290" s="16" t="s">
        <v>128</v>
      </c>
      <c r="F2290" s="21">
        <v>1</v>
      </c>
      <c r="G2290" s="17">
        <v>4346.94</v>
      </c>
      <c r="H2290" s="21">
        <v>0</v>
      </c>
      <c r="I2290" s="16" t="s">
        <v>68</v>
      </c>
      <c r="J2290" s="21">
        <v>1</v>
      </c>
      <c r="K2290" s="23">
        <v>687.6467602226072</v>
      </c>
      <c r="L2290" s="16" t="s">
        <v>76</v>
      </c>
      <c r="M2290" s="19">
        <v>0.01164597479717104</v>
      </c>
      <c r="N2290" s="19">
        <v>0.01047796025893773</v>
      </c>
      <c r="O2290" s="19">
        <v>0.8114290848806799</v>
      </c>
      <c r="P2290" s="19">
        <v>0.8114290848806799</v>
      </c>
      <c r="Q2290" s="17">
        <v>134.23</v>
      </c>
      <c r="R2290" s="17">
        <v>151.55</v>
      </c>
      <c r="S2290" s="14">
        <v>17.31</v>
      </c>
      <c r="T2290" s="16" t="s">
        <v>129</v>
      </c>
      <c r="U2290" s="24" t="s">
        <v>11</v>
      </c>
    </row>
    <row r="2291" spans="1:21">
      <c r="A2291" s="3" t="s">
        <v>3309</v>
      </c>
      <c r="B2291" s="3" t="s">
        <v>259</v>
      </c>
      <c r="C2291" s="3" t="s">
        <v>127</v>
      </c>
      <c r="D2291" s="3"/>
      <c r="E2291" s="3" t="s">
        <v>128</v>
      </c>
      <c r="F2291" s="5">
        <v>1</v>
      </c>
      <c r="G2291" s="13">
        <v>8074.08</v>
      </c>
      <c r="H2291" s="5">
        <v>19</v>
      </c>
      <c r="I2291" s="3" t="s">
        <v>69</v>
      </c>
      <c r="J2291" s="5">
        <v>1</v>
      </c>
      <c r="K2291" s="22">
        <v>639.460745856916</v>
      </c>
      <c r="L2291" s="3" t="s">
        <v>77</v>
      </c>
      <c r="M2291" s="18">
        <v>0.01697463958401028</v>
      </c>
      <c r="N2291" s="18">
        <v>0.0211387926495698</v>
      </c>
      <c r="O2291" s="18">
        <v>0.8185336120515366</v>
      </c>
      <c r="P2291" s="18">
        <v>0.8185336120515366</v>
      </c>
      <c r="Q2291" s="13">
        <v>341.03</v>
      </c>
      <c r="R2291" s="13">
        <v>358.34</v>
      </c>
      <c r="S2291" s="14">
        <v>17.31</v>
      </c>
      <c r="T2291" s="3" t="s">
        <v>129</v>
      </c>
      <c r="U2291" s="4" t="s">
        <v>11</v>
      </c>
    </row>
    <row r="2292" spans="1:21">
      <c r="A2292" s="16" t="s">
        <v>3310</v>
      </c>
      <c r="B2292" s="16" t="s">
        <v>3311</v>
      </c>
      <c r="C2292" s="16" t="s">
        <v>127</v>
      </c>
      <c r="D2292" s="16"/>
      <c r="E2292" s="16" t="s">
        <v>132</v>
      </c>
      <c r="F2292" s="21">
        <v>1</v>
      </c>
      <c r="G2292" s="17">
        <v>16911.41</v>
      </c>
      <c r="H2292" s="21">
        <v>0</v>
      </c>
      <c r="I2292" s="16" t="s">
        <v>68</v>
      </c>
      <c r="J2292" s="21">
        <v>2</v>
      </c>
      <c r="K2292" s="23">
        <v>623.1582918948707</v>
      </c>
      <c r="L2292" s="16" t="s">
        <v>77</v>
      </c>
      <c r="M2292" s="19">
        <v>0.02201244011388208</v>
      </c>
      <c r="N2292" s="19">
        <v>0.02666181461984645</v>
      </c>
      <c r="O2292" s="19">
        <v>0.8184069172466447</v>
      </c>
      <c r="P2292" s="19">
        <v>0.8184069172466447</v>
      </c>
      <c r="Q2292" s="17">
        <v>785.12</v>
      </c>
      <c r="R2292" s="17">
        <v>802.4299999999999</v>
      </c>
      <c r="S2292" s="14">
        <v>17.31</v>
      </c>
      <c r="T2292" s="16" t="s">
        <v>129</v>
      </c>
      <c r="U2292" s="24" t="s">
        <v>11</v>
      </c>
    </row>
    <row r="2293" spans="1:21">
      <c r="A2293" s="3" t="s">
        <v>3312</v>
      </c>
      <c r="B2293" s="3" t="s">
        <v>1238</v>
      </c>
      <c r="C2293" s="3" t="s">
        <v>127</v>
      </c>
      <c r="D2293" s="3"/>
      <c r="E2293" s="3" t="s">
        <v>128</v>
      </c>
      <c r="F2293" s="5">
        <v>1</v>
      </c>
      <c r="G2293" s="13">
        <v>5744.62</v>
      </c>
      <c r="H2293" s="5">
        <v>0</v>
      </c>
      <c r="I2293" s="3" t="s">
        <v>68</v>
      </c>
      <c r="J2293" s="5">
        <v>1</v>
      </c>
      <c r="K2293" s="22">
        <v>686.348334685807</v>
      </c>
      <c r="L2293" s="3" t="s">
        <v>76</v>
      </c>
      <c r="M2293" s="18">
        <v>0.01169044691282858</v>
      </c>
      <c r="N2293" s="18">
        <v>0.01036440742152451</v>
      </c>
      <c r="O2293" s="18">
        <v>0.8093825443408093</v>
      </c>
      <c r="P2293" s="18">
        <v>0.8093825443408093</v>
      </c>
      <c r="Q2293" s="13">
        <v>184.56</v>
      </c>
      <c r="R2293" s="13">
        <v>201.84</v>
      </c>
      <c r="S2293" s="14">
        <v>17.28</v>
      </c>
      <c r="T2293" s="3" t="s">
        <v>129</v>
      </c>
      <c r="U2293" s="4" t="s">
        <v>11</v>
      </c>
    </row>
    <row r="2294" spans="1:21">
      <c r="A2294" s="16" t="s">
        <v>3313</v>
      </c>
      <c r="B2294" s="16" t="s">
        <v>2061</v>
      </c>
      <c r="C2294" s="16" t="s">
        <v>127</v>
      </c>
      <c r="D2294" s="16"/>
      <c r="E2294" s="16" t="s">
        <v>128</v>
      </c>
      <c r="F2294" s="21">
        <v>1</v>
      </c>
      <c r="G2294" s="17">
        <v>7758.81</v>
      </c>
      <c r="H2294" s="21">
        <v>0</v>
      </c>
      <c r="I2294" s="16" t="s">
        <v>68</v>
      </c>
      <c r="J2294" s="21">
        <v>1</v>
      </c>
      <c r="K2294" s="23"/>
      <c r="L2294" s="16"/>
      <c r="M2294" s="19">
        <v>0.04051854794930548</v>
      </c>
      <c r="N2294" s="19">
        <v>0.03682281244287013</v>
      </c>
      <c r="O2294" s="19">
        <v>0.8152726578577192</v>
      </c>
      <c r="P2294" s="19">
        <v>0.8152726578577192</v>
      </c>
      <c r="Q2294" s="17">
        <v>382.65</v>
      </c>
      <c r="R2294" s="17">
        <v>399.89</v>
      </c>
      <c r="S2294" s="14">
        <v>17.24</v>
      </c>
      <c r="T2294" s="16" t="s">
        <v>129</v>
      </c>
      <c r="U2294" s="24" t="s">
        <v>11</v>
      </c>
    </row>
    <row r="2295" spans="1:21">
      <c r="A2295" s="3" t="s">
        <v>3314</v>
      </c>
      <c r="B2295" s="3" t="s">
        <v>1427</v>
      </c>
      <c r="C2295" s="3" t="s">
        <v>127</v>
      </c>
      <c r="D2295" s="3"/>
      <c r="E2295" s="3" t="s">
        <v>128</v>
      </c>
      <c r="F2295" s="5">
        <v>1</v>
      </c>
      <c r="G2295" s="13">
        <v>11864.69</v>
      </c>
      <c r="H2295" s="5">
        <v>0</v>
      </c>
      <c r="I2295" s="3" t="s">
        <v>68</v>
      </c>
      <c r="J2295" s="5">
        <v>1</v>
      </c>
      <c r="K2295" s="22">
        <v>680.2890155140734</v>
      </c>
      <c r="L2295" s="3" t="s">
        <v>76</v>
      </c>
      <c r="M2295" s="18">
        <v>0.008810428021192349</v>
      </c>
      <c r="N2295" s="18">
        <v>0.01155098275472705</v>
      </c>
      <c r="O2295" s="18">
        <v>0.8093345030875798</v>
      </c>
      <c r="P2295" s="18">
        <v>0.8093345030875798</v>
      </c>
      <c r="Q2295" s="13">
        <v>163.23</v>
      </c>
      <c r="R2295" s="13">
        <v>180.47</v>
      </c>
      <c r="S2295" s="14">
        <v>17.24</v>
      </c>
      <c r="T2295" s="3" t="s">
        <v>129</v>
      </c>
      <c r="U2295" s="4" t="s">
        <v>11</v>
      </c>
    </row>
    <row r="2296" spans="1:21">
      <c r="A2296" s="16" t="s">
        <v>3315</v>
      </c>
      <c r="B2296" s="16" t="s">
        <v>544</v>
      </c>
      <c r="C2296" s="16" t="s">
        <v>127</v>
      </c>
      <c r="D2296" s="16"/>
      <c r="E2296" s="16" t="s">
        <v>128</v>
      </c>
      <c r="F2296" s="21">
        <v>1</v>
      </c>
      <c r="G2296" s="17">
        <v>28239.06</v>
      </c>
      <c r="H2296" s="21">
        <v>0</v>
      </c>
      <c r="I2296" s="16" t="s">
        <v>68</v>
      </c>
      <c r="J2296" s="21">
        <v>1</v>
      </c>
      <c r="K2296" s="23">
        <v>658.0715118843834</v>
      </c>
      <c r="L2296" s="16" t="s">
        <v>77</v>
      </c>
      <c r="M2296" s="19">
        <v>0.01359136140428929</v>
      </c>
      <c r="N2296" s="19">
        <v>0.0155820008083542</v>
      </c>
      <c r="O2296" s="19">
        <v>0.8102273123340448</v>
      </c>
      <c r="P2296" s="19">
        <v>0.8102273123340448</v>
      </c>
      <c r="Q2296" s="17">
        <v>398.53</v>
      </c>
      <c r="R2296" s="17">
        <v>415.78</v>
      </c>
      <c r="S2296" s="14">
        <v>17.24</v>
      </c>
      <c r="T2296" s="16" t="s">
        <v>129</v>
      </c>
      <c r="U2296" s="24" t="s">
        <v>11</v>
      </c>
    </row>
    <row r="2297" spans="1:21">
      <c r="A2297" s="3" t="s">
        <v>3316</v>
      </c>
      <c r="B2297" s="3" t="s">
        <v>2922</v>
      </c>
      <c r="C2297" s="3" t="s">
        <v>127</v>
      </c>
      <c r="D2297" s="3"/>
      <c r="E2297" s="3" t="s">
        <v>128</v>
      </c>
      <c r="F2297" s="5">
        <v>1</v>
      </c>
      <c r="G2297" s="13">
        <v>6516.64</v>
      </c>
      <c r="H2297" s="5">
        <v>0</v>
      </c>
      <c r="I2297" s="3" t="s">
        <v>68</v>
      </c>
      <c r="J2297" s="5">
        <v>1</v>
      </c>
      <c r="K2297" s="22">
        <v>669.1802636992284</v>
      </c>
      <c r="L2297" s="3" t="s">
        <v>76</v>
      </c>
      <c r="M2297" s="18">
        <v>0.01279855103615408</v>
      </c>
      <c r="N2297" s="18">
        <v>0.01368125264495024</v>
      </c>
      <c r="O2297" s="18">
        <v>0.8109255187647444</v>
      </c>
      <c r="P2297" s="18">
        <v>0.8109255187647444</v>
      </c>
      <c r="Q2297" s="13">
        <v>181.71</v>
      </c>
      <c r="R2297" s="13">
        <v>198.96</v>
      </c>
      <c r="S2297" s="14">
        <v>17.24</v>
      </c>
      <c r="T2297" s="3" t="s">
        <v>129</v>
      </c>
      <c r="U2297" s="4" t="s">
        <v>11</v>
      </c>
    </row>
    <row r="2298" spans="1:21">
      <c r="A2298" s="16" t="s">
        <v>3317</v>
      </c>
      <c r="B2298" s="16" t="s">
        <v>892</v>
      </c>
      <c r="C2298" s="16" t="s">
        <v>127</v>
      </c>
      <c r="D2298" s="16"/>
      <c r="E2298" s="16" t="s">
        <v>128</v>
      </c>
      <c r="F2298" s="21">
        <v>1</v>
      </c>
      <c r="G2298" s="17">
        <v>17686.92</v>
      </c>
      <c r="H2298" s="21">
        <v>0</v>
      </c>
      <c r="I2298" s="16" t="s">
        <v>68</v>
      </c>
      <c r="J2298" s="21">
        <v>1</v>
      </c>
      <c r="K2298" s="23">
        <v>633.4014266851823</v>
      </c>
      <c r="L2298" s="16" t="s">
        <v>77</v>
      </c>
      <c r="M2298" s="19">
        <v>0.01869928476855815</v>
      </c>
      <c r="N2298" s="19">
        <v>0.02317737482543872</v>
      </c>
      <c r="O2298" s="19">
        <v>0.8140070901142881</v>
      </c>
      <c r="P2298" s="19">
        <v>0.8140070901142881</v>
      </c>
      <c r="Q2298" s="17">
        <v>374.77</v>
      </c>
      <c r="R2298" s="17">
        <v>392.01</v>
      </c>
      <c r="S2298" s="14">
        <v>17.24</v>
      </c>
      <c r="T2298" s="16" t="s">
        <v>129</v>
      </c>
      <c r="U2298" s="24" t="s">
        <v>11</v>
      </c>
    </row>
    <row r="2299" spans="1:21">
      <c r="A2299" s="3" t="s">
        <v>3318</v>
      </c>
      <c r="B2299" s="3" t="s">
        <v>743</v>
      </c>
      <c r="C2299" s="3" t="s">
        <v>127</v>
      </c>
      <c r="D2299" s="3"/>
      <c r="E2299" s="3" t="s">
        <v>128</v>
      </c>
      <c r="F2299" s="5">
        <v>1</v>
      </c>
      <c r="G2299" s="13">
        <v>19244.88</v>
      </c>
      <c r="H2299" s="5">
        <v>0</v>
      </c>
      <c r="I2299" s="3" t="s">
        <v>68</v>
      </c>
      <c r="J2299" s="5">
        <v>1</v>
      </c>
      <c r="K2299" s="22"/>
      <c r="L2299" s="3"/>
      <c r="M2299" s="18">
        <v>0.0141951814410791</v>
      </c>
      <c r="N2299" s="18">
        <v>0.01293602273642057</v>
      </c>
      <c r="O2299" s="18">
        <v>0.8109206905114876</v>
      </c>
      <c r="P2299" s="18">
        <v>0.8109206905114876</v>
      </c>
      <c r="Q2299" s="13">
        <v>346.16</v>
      </c>
      <c r="R2299" s="13">
        <v>363.38</v>
      </c>
      <c r="S2299" s="14">
        <v>17.23</v>
      </c>
      <c r="T2299" s="3" t="s">
        <v>129</v>
      </c>
      <c r="U2299" s="4" t="s">
        <v>11</v>
      </c>
    </row>
    <row r="2300" spans="1:21">
      <c r="A2300" s="16" t="s">
        <v>3319</v>
      </c>
      <c r="B2300" s="16" t="s">
        <v>214</v>
      </c>
      <c r="C2300" s="16" t="s">
        <v>127</v>
      </c>
      <c r="D2300" s="16"/>
      <c r="E2300" s="16" t="s">
        <v>128</v>
      </c>
      <c r="F2300" s="21">
        <v>1</v>
      </c>
      <c r="G2300" s="17">
        <v>11690.06</v>
      </c>
      <c r="H2300" s="21">
        <v>0</v>
      </c>
      <c r="I2300" s="16" t="s">
        <v>68</v>
      </c>
      <c r="J2300" s="21">
        <v>1</v>
      </c>
      <c r="K2300" s="23">
        <v>597.3340506629581</v>
      </c>
      <c r="L2300" s="16" t="s">
        <v>78</v>
      </c>
      <c r="M2300" s="19">
        <v>0.03310491308527152</v>
      </c>
      <c r="N2300" s="19">
        <v>0.04070454834770919</v>
      </c>
      <c r="O2300" s="19">
        <v>0.8180133334199975</v>
      </c>
      <c r="P2300" s="19">
        <v>0.8180133334199975</v>
      </c>
      <c r="Q2300" s="17">
        <v>442.31</v>
      </c>
      <c r="R2300" s="17">
        <v>459.54</v>
      </c>
      <c r="S2300" s="14">
        <v>17.23</v>
      </c>
      <c r="T2300" s="16" t="s">
        <v>129</v>
      </c>
      <c r="U2300" s="24" t="s">
        <v>11</v>
      </c>
    </row>
    <row r="2301" spans="1:21">
      <c r="A2301" s="3" t="s">
        <v>3320</v>
      </c>
      <c r="B2301" s="3" t="s">
        <v>552</v>
      </c>
      <c r="C2301" s="3" t="s">
        <v>127</v>
      </c>
      <c r="D2301" s="3"/>
      <c r="E2301" s="3" t="s">
        <v>132</v>
      </c>
      <c r="F2301" s="5">
        <v>1</v>
      </c>
      <c r="G2301" s="13">
        <v>7943.93</v>
      </c>
      <c r="H2301" s="5">
        <v>0</v>
      </c>
      <c r="I2301" s="3" t="s">
        <v>68</v>
      </c>
      <c r="J2301" s="5">
        <v>1</v>
      </c>
      <c r="K2301" s="22">
        <v>671.6328452687396</v>
      </c>
      <c r="L2301" s="3" t="s">
        <v>76</v>
      </c>
      <c r="M2301" s="18">
        <v>0.01230341321083314</v>
      </c>
      <c r="N2301" s="18">
        <v>0.01298552351659436</v>
      </c>
      <c r="O2301" s="18">
        <v>0.8087729299690378</v>
      </c>
      <c r="P2301" s="18">
        <v>0.8087729299690378</v>
      </c>
      <c r="Q2301" s="13">
        <v>212.6</v>
      </c>
      <c r="R2301" s="13">
        <v>229.83</v>
      </c>
      <c r="S2301" s="14">
        <v>17.23</v>
      </c>
      <c r="T2301" s="3" t="s">
        <v>129</v>
      </c>
      <c r="U2301" s="4" t="s">
        <v>11</v>
      </c>
    </row>
    <row r="2302" spans="1:21">
      <c r="A2302" s="16" t="s">
        <v>3321</v>
      </c>
      <c r="B2302" s="16" t="s">
        <v>838</v>
      </c>
      <c r="C2302" s="16" t="s">
        <v>127</v>
      </c>
      <c r="D2302" s="16"/>
      <c r="E2302" s="16" t="s">
        <v>128</v>
      </c>
      <c r="F2302" s="21">
        <v>1</v>
      </c>
      <c r="G2302" s="17">
        <v>16906.2</v>
      </c>
      <c r="H2302" s="21">
        <v>0</v>
      </c>
      <c r="I2302" s="16" t="s">
        <v>68</v>
      </c>
      <c r="J2302" s="21">
        <v>1</v>
      </c>
      <c r="K2302" s="23">
        <v>666.0063346092727</v>
      </c>
      <c r="L2302" s="16" t="s">
        <v>76</v>
      </c>
      <c r="M2302" s="19">
        <v>0.01108839108043837</v>
      </c>
      <c r="N2302" s="19">
        <v>0.01413782857164286</v>
      </c>
      <c r="O2302" s="19">
        <v>0.8136536774126479</v>
      </c>
      <c r="P2302" s="19">
        <v>0.8136536774126479</v>
      </c>
      <c r="Q2302" s="17">
        <v>228.66</v>
      </c>
      <c r="R2302" s="17">
        <v>245.86</v>
      </c>
      <c r="S2302" s="14">
        <v>17.21</v>
      </c>
      <c r="T2302" s="16" t="s">
        <v>129</v>
      </c>
      <c r="U2302" s="24" t="s">
        <v>11</v>
      </c>
    </row>
    <row r="2303" spans="1:21">
      <c r="A2303" s="3" t="s">
        <v>3322</v>
      </c>
      <c r="B2303" s="3" t="s">
        <v>3323</v>
      </c>
      <c r="C2303" s="3" t="s">
        <v>127</v>
      </c>
      <c r="D2303" s="3"/>
      <c r="E2303" s="3" t="s">
        <v>128</v>
      </c>
      <c r="F2303" s="5">
        <v>1</v>
      </c>
      <c r="G2303" s="13">
        <v>9970.51</v>
      </c>
      <c r="H2303" s="5">
        <v>0</v>
      </c>
      <c r="I2303" s="3" t="s">
        <v>68</v>
      </c>
      <c r="J2303" s="5">
        <v>2</v>
      </c>
      <c r="K2303" s="22">
        <v>664.8521785765615</v>
      </c>
      <c r="L2303" s="3" t="s">
        <v>76</v>
      </c>
      <c r="M2303" s="18">
        <v>0.01129621618325445</v>
      </c>
      <c r="N2303" s="18">
        <v>0.01417112498080828</v>
      </c>
      <c r="O2303" s="18">
        <v>0.8180212081422003</v>
      </c>
      <c r="P2303" s="18">
        <v>0.8180212081422003</v>
      </c>
      <c r="Q2303" s="13">
        <v>299.12</v>
      </c>
      <c r="R2303" s="13">
        <v>316.31</v>
      </c>
      <c r="S2303" s="14">
        <v>17.2</v>
      </c>
      <c r="T2303" s="3" t="s">
        <v>129</v>
      </c>
      <c r="U2303" s="4" t="s">
        <v>11</v>
      </c>
    </row>
    <row r="2304" spans="1:21">
      <c r="A2304" s="16" t="s">
        <v>3324</v>
      </c>
      <c r="B2304" s="16" t="s">
        <v>2024</v>
      </c>
      <c r="C2304" s="16" t="s">
        <v>127</v>
      </c>
      <c r="D2304" s="16"/>
      <c r="E2304" s="16" t="s">
        <v>132</v>
      </c>
      <c r="F2304" s="21">
        <v>1</v>
      </c>
      <c r="G2304" s="17">
        <v>6737.66</v>
      </c>
      <c r="H2304" s="21">
        <v>0</v>
      </c>
      <c r="I2304" s="16" t="s">
        <v>68</v>
      </c>
      <c r="J2304" s="21">
        <v>2</v>
      </c>
      <c r="K2304" s="23">
        <v>614.6463911536257</v>
      </c>
      <c r="L2304" s="16" t="s">
        <v>78</v>
      </c>
      <c r="M2304" s="19">
        <v>0.02519547062334216</v>
      </c>
      <c r="N2304" s="19">
        <v>0.03105400022492218</v>
      </c>
      <c r="O2304" s="19">
        <v>0.8076052261500041</v>
      </c>
      <c r="P2304" s="19">
        <v>0.8076052261500041</v>
      </c>
      <c r="Q2304" s="17">
        <v>430.83</v>
      </c>
      <c r="R2304" s="17">
        <v>448</v>
      </c>
      <c r="S2304" s="14">
        <v>17.18</v>
      </c>
      <c r="T2304" s="16" t="s">
        <v>129</v>
      </c>
      <c r="U2304" s="24" t="s">
        <v>11</v>
      </c>
    </row>
    <row r="2305" spans="1:21">
      <c r="A2305" s="3" t="s">
        <v>3325</v>
      </c>
      <c r="B2305" s="3" t="s">
        <v>592</v>
      </c>
      <c r="C2305" s="3" t="s">
        <v>127</v>
      </c>
      <c r="D2305" s="3"/>
      <c r="E2305" s="3" t="s">
        <v>128</v>
      </c>
      <c r="F2305" s="5">
        <v>1</v>
      </c>
      <c r="G2305" s="13">
        <v>9137.959999999999</v>
      </c>
      <c r="H2305" s="5">
        <v>0</v>
      </c>
      <c r="I2305" s="3" t="s">
        <v>68</v>
      </c>
      <c r="J2305" s="5">
        <v>1</v>
      </c>
      <c r="K2305" s="22">
        <v>655.4746608107833</v>
      </c>
      <c r="L2305" s="3" t="s">
        <v>77</v>
      </c>
      <c r="M2305" s="18">
        <v>0.01313352041172569</v>
      </c>
      <c r="N2305" s="18">
        <v>0.01715964689425991</v>
      </c>
      <c r="O2305" s="18">
        <v>0.8096831958123437</v>
      </c>
      <c r="P2305" s="18">
        <v>0.8096831958123437</v>
      </c>
      <c r="Q2305" s="13">
        <v>168.29</v>
      </c>
      <c r="R2305" s="13">
        <v>185.46</v>
      </c>
      <c r="S2305" s="14">
        <v>17.17</v>
      </c>
      <c r="T2305" s="3" t="s">
        <v>129</v>
      </c>
      <c r="U2305" s="4" t="s">
        <v>11</v>
      </c>
    </row>
    <row r="2306" spans="1:21">
      <c r="A2306" s="16" t="s">
        <v>3326</v>
      </c>
      <c r="B2306" s="16" t="s">
        <v>1281</v>
      </c>
      <c r="C2306" s="16" t="s">
        <v>127</v>
      </c>
      <c r="D2306" s="16"/>
      <c r="E2306" s="16" t="s">
        <v>128</v>
      </c>
      <c r="F2306" s="21">
        <v>1</v>
      </c>
      <c r="G2306" s="17">
        <v>10854.85</v>
      </c>
      <c r="H2306" s="21">
        <v>0</v>
      </c>
      <c r="I2306" s="16" t="s">
        <v>68</v>
      </c>
      <c r="J2306" s="21">
        <v>1</v>
      </c>
      <c r="K2306" s="23">
        <v>673.941157334162</v>
      </c>
      <c r="L2306" s="16" t="s">
        <v>76</v>
      </c>
      <c r="M2306" s="19">
        <v>0.0144213513575906</v>
      </c>
      <c r="N2306" s="19">
        <v>0.01253336417204159</v>
      </c>
      <c r="O2306" s="19">
        <v>0.8179761377955065</v>
      </c>
      <c r="P2306" s="19">
        <v>0.8179761377955065</v>
      </c>
      <c r="Q2306" s="17">
        <v>207.31</v>
      </c>
      <c r="R2306" s="17">
        <v>224.47</v>
      </c>
      <c r="S2306" s="14">
        <v>17.17</v>
      </c>
      <c r="T2306" s="16" t="s">
        <v>129</v>
      </c>
      <c r="U2306" s="24" t="s">
        <v>11</v>
      </c>
    </row>
    <row r="2307" spans="1:21">
      <c r="A2307" s="3" t="s">
        <v>3327</v>
      </c>
      <c r="B2307" s="3" t="s">
        <v>1208</v>
      </c>
      <c r="C2307" s="3" t="s">
        <v>127</v>
      </c>
      <c r="D2307" s="3"/>
      <c r="E2307" s="3" t="s">
        <v>128</v>
      </c>
      <c r="F2307" s="5">
        <v>1</v>
      </c>
      <c r="G2307" s="13">
        <v>7783.96</v>
      </c>
      <c r="H2307" s="5">
        <v>81</v>
      </c>
      <c r="I2307" s="3" t="s">
        <v>71</v>
      </c>
      <c r="J2307" s="5">
        <v>2</v>
      </c>
      <c r="K2307" s="22">
        <v>492.7386601985083</v>
      </c>
      <c r="L2307" s="3" t="s">
        <v>80</v>
      </c>
      <c r="M2307" s="18">
        <v>0.1564227928923379</v>
      </c>
      <c r="N2307" s="18">
        <v>0.1842149155827125</v>
      </c>
      <c r="O2307" s="18">
        <v>0.8113148608126776</v>
      </c>
      <c r="P2307" s="18">
        <v>0.8113148608126776</v>
      </c>
      <c r="Q2307" s="13">
        <v>3033.57</v>
      </c>
      <c r="R2307" s="13">
        <v>3050.72</v>
      </c>
      <c r="S2307" s="14">
        <v>17.16</v>
      </c>
      <c r="T2307" s="3" t="s">
        <v>129</v>
      </c>
      <c r="U2307" s="4" t="s">
        <v>11</v>
      </c>
    </row>
    <row r="2308" spans="1:21">
      <c r="A2308" s="16" t="s">
        <v>3328</v>
      </c>
      <c r="B2308" s="16" t="s">
        <v>853</v>
      </c>
      <c r="C2308" s="16" t="s">
        <v>127</v>
      </c>
      <c r="D2308" s="16"/>
      <c r="E2308" s="16" t="s">
        <v>128</v>
      </c>
      <c r="F2308" s="21">
        <v>1</v>
      </c>
      <c r="G2308" s="17">
        <v>18695.62</v>
      </c>
      <c r="H2308" s="21">
        <v>0</v>
      </c>
      <c r="I2308" s="16" t="s">
        <v>68</v>
      </c>
      <c r="J2308" s="21">
        <v>1</v>
      </c>
      <c r="K2308" s="23">
        <v>642.9232139550493</v>
      </c>
      <c r="L2308" s="16" t="s">
        <v>77</v>
      </c>
      <c r="M2308" s="19">
        <v>0.01949802694015482</v>
      </c>
      <c r="N2308" s="19">
        <v>0.01977253906577803</v>
      </c>
      <c r="O2308" s="19">
        <v>0.8159173254485079</v>
      </c>
      <c r="P2308" s="19">
        <v>0.8159173254485079</v>
      </c>
      <c r="Q2308" s="17">
        <v>444.16</v>
      </c>
      <c r="R2308" s="17">
        <v>461.32</v>
      </c>
      <c r="S2308" s="14">
        <v>17.16</v>
      </c>
      <c r="T2308" s="16" t="s">
        <v>129</v>
      </c>
      <c r="U2308" s="24" t="s">
        <v>11</v>
      </c>
    </row>
    <row r="2309" spans="1:21">
      <c r="A2309" s="3" t="s">
        <v>3329</v>
      </c>
      <c r="B2309" s="3" t="s">
        <v>1370</v>
      </c>
      <c r="C2309" s="3" t="s">
        <v>127</v>
      </c>
      <c r="D2309" s="3"/>
      <c r="E2309" s="3" t="s">
        <v>128</v>
      </c>
      <c r="F2309" s="5">
        <v>1</v>
      </c>
      <c r="G2309" s="13">
        <v>9275.35</v>
      </c>
      <c r="H2309" s="5">
        <v>0</v>
      </c>
      <c r="I2309" s="3" t="s">
        <v>68</v>
      </c>
      <c r="J2309" s="5">
        <v>1</v>
      </c>
      <c r="K2309" s="22">
        <v>677.6921644404733</v>
      </c>
      <c r="L2309" s="3" t="s">
        <v>76</v>
      </c>
      <c r="M2309" s="18">
        <v>0.009662260756994308</v>
      </c>
      <c r="N2309" s="18">
        <v>0.01186476055523904</v>
      </c>
      <c r="O2309" s="18">
        <v>0.8153658494238499</v>
      </c>
      <c r="P2309" s="18">
        <v>0.8153658494238499</v>
      </c>
      <c r="Q2309" s="13">
        <v>192.41</v>
      </c>
      <c r="R2309" s="13">
        <v>209.55</v>
      </c>
      <c r="S2309" s="14">
        <v>17.14</v>
      </c>
      <c r="T2309" s="3" t="s">
        <v>129</v>
      </c>
      <c r="U2309" s="4" t="s">
        <v>11</v>
      </c>
    </row>
    <row r="2310" spans="1:21">
      <c r="A2310" s="16" t="s">
        <v>3330</v>
      </c>
      <c r="B2310" s="16" t="s">
        <v>1666</v>
      </c>
      <c r="C2310" s="16" t="s">
        <v>127</v>
      </c>
      <c r="D2310" s="16"/>
      <c r="E2310" s="16" t="s">
        <v>128</v>
      </c>
      <c r="F2310" s="21">
        <v>1</v>
      </c>
      <c r="G2310" s="17">
        <v>10018.55</v>
      </c>
      <c r="H2310" s="21">
        <v>0</v>
      </c>
      <c r="I2310" s="16" t="s">
        <v>68</v>
      </c>
      <c r="J2310" s="21">
        <v>1</v>
      </c>
      <c r="K2310" s="23">
        <v>619.9843628049148</v>
      </c>
      <c r="L2310" s="16" t="s">
        <v>78</v>
      </c>
      <c r="M2310" s="19">
        <v>0.02315067936348972</v>
      </c>
      <c r="N2310" s="19">
        <v>0.02870838866534436</v>
      </c>
      <c r="O2310" s="19">
        <v>0.8081727934639156</v>
      </c>
      <c r="P2310" s="19">
        <v>0.8081727934639156</v>
      </c>
      <c r="Q2310" s="17">
        <v>365.43</v>
      </c>
      <c r="R2310" s="17">
        <v>382.57</v>
      </c>
      <c r="S2310" s="14">
        <v>17.14</v>
      </c>
      <c r="T2310" s="16" t="s">
        <v>129</v>
      </c>
      <c r="U2310" s="24" t="s">
        <v>11</v>
      </c>
    </row>
    <row r="2311" spans="1:21">
      <c r="A2311" s="3" t="s">
        <v>3331</v>
      </c>
      <c r="B2311" s="3" t="s">
        <v>1686</v>
      </c>
      <c r="C2311" s="3" t="s">
        <v>127</v>
      </c>
      <c r="D2311" s="3"/>
      <c r="E2311" s="3" t="s">
        <v>132</v>
      </c>
      <c r="F2311" s="5">
        <v>1</v>
      </c>
      <c r="G2311" s="13">
        <v>7008.2</v>
      </c>
      <c r="H2311" s="5">
        <v>0</v>
      </c>
      <c r="I2311" s="3" t="s">
        <v>68</v>
      </c>
      <c r="J2311" s="5">
        <v>2</v>
      </c>
      <c r="K2311" s="22">
        <v>697.4570865006521</v>
      </c>
      <c r="L2311" s="3" t="s">
        <v>76</v>
      </c>
      <c r="M2311" s="18">
        <v>0.006675895294885759</v>
      </c>
      <c r="N2311" s="18">
        <v>0.008450923781232378</v>
      </c>
      <c r="O2311" s="18">
        <v>0.8096426658976204</v>
      </c>
      <c r="P2311" s="18">
        <v>0.8096426658976204</v>
      </c>
      <c r="Q2311" s="13">
        <v>256.52</v>
      </c>
      <c r="R2311" s="13">
        <v>273.65</v>
      </c>
      <c r="S2311" s="14">
        <v>17.13</v>
      </c>
      <c r="T2311" s="3" t="s">
        <v>129</v>
      </c>
      <c r="U2311" s="4" t="s">
        <v>11</v>
      </c>
    </row>
    <row r="2312" spans="1:21">
      <c r="A2312" s="16" t="s">
        <v>3332</v>
      </c>
      <c r="B2312" s="16" t="s">
        <v>1948</v>
      </c>
      <c r="C2312" s="16" t="s">
        <v>127</v>
      </c>
      <c r="D2312" s="16"/>
      <c r="E2312" s="16" t="s">
        <v>128</v>
      </c>
      <c r="F2312" s="21">
        <v>1</v>
      </c>
      <c r="G2312" s="17">
        <v>15994.98</v>
      </c>
      <c r="H2312" s="21">
        <v>0</v>
      </c>
      <c r="I2312" s="16" t="s">
        <v>68</v>
      </c>
      <c r="J2312" s="21">
        <v>1</v>
      </c>
      <c r="K2312" s="23">
        <v>673.2198098137176</v>
      </c>
      <c r="L2312" s="16" t="s">
        <v>76</v>
      </c>
      <c r="M2312" s="19">
        <v>0.01425173741947756</v>
      </c>
      <c r="N2312" s="19">
        <v>0.0124160355664607</v>
      </c>
      <c r="O2312" s="19">
        <v>0.8117456815406765</v>
      </c>
      <c r="P2312" s="19">
        <v>0.8117456815406765</v>
      </c>
      <c r="Q2312" s="17">
        <v>283.91</v>
      </c>
      <c r="R2312" s="17">
        <v>301.04</v>
      </c>
      <c r="S2312" s="14">
        <v>17.13</v>
      </c>
      <c r="T2312" s="16" t="s">
        <v>129</v>
      </c>
      <c r="U2312" s="24" t="s">
        <v>11</v>
      </c>
    </row>
    <row r="2313" spans="1:21">
      <c r="A2313" s="3" t="s">
        <v>3333</v>
      </c>
      <c r="B2313" s="3" t="s">
        <v>639</v>
      </c>
      <c r="C2313" s="3" t="s">
        <v>127</v>
      </c>
      <c r="D2313" s="3"/>
      <c r="E2313" s="3" t="s">
        <v>128</v>
      </c>
      <c r="F2313" s="5">
        <v>1</v>
      </c>
      <c r="G2313" s="13">
        <v>12326.71</v>
      </c>
      <c r="H2313" s="5">
        <v>0</v>
      </c>
      <c r="I2313" s="3" t="s">
        <v>68</v>
      </c>
      <c r="J2313" s="5">
        <v>1</v>
      </c>
      <c r="K2313" s="22">
        <v>650.8580366799386</v>
      </c>
      <c r="L2313" s="3" t="s">
        <v>77</v>
      </c>
      <c r="M2313" s="18">
        <v>0.01414328237498114</v>
      </c>
      <c r="N2313" s="18">
        <v>0.01803756267729778</v>
      </c>
      <c r="O2313" s="18">
        <v>0.8170322109857766</v>
      </c>
      <c r="P2313" s="18">
        <v>0.8170322109857766</v>
      </c>
      <c r="Q2313" s="13">
        <v>225.84</v>
      </c>
      <c r="R2313" s="13">
        <v>242.97</v>
      </c>
      <c r="S2313" s="14">
        <v>17.13</v>
      </c>
      <c r="T2313" s="3" t="s">
        <v>129</v>
      </c>
      <c r="U2313" s="4" t="s">
        <v>11</v>
      </c>
    </row>
    <row r="2314" spans="1:21">
      <c r="A2314" s="16" t="s">
        <v>3334</v>
      </c>
      <c r="B2314" s="16" t="s">
        <v>3206</v>
      </c>
      <c r="C2314" s="16" t="s">
        <v>127</v>
      </c>
      <c r="D2314" s="16"/>
      <c r="E2314" s="16" t="s">
        <v>128</v>
      </c>
      <c r="F2314" s="21">
        <v>1</v>
      </c>
      <c r="G2314" s="17">
        <v>11296.67</v>
      </c>
      <c r="H2314" s="21">
        <v>0</v>
      </c>
      <c r="I2314" s="16" t="s">
        <v>68</v>
      </c>
      <c r="J2314" s="21">
        <v>1</v>
      </c>
      <c r="K2314" s="23">
        <v>676.8265474159399</v>
      </c>
      <c r="L2314" s="16" t="s">
        <v>76</v>
      </c>
      <c r="M2314" s="19">
        <v>0.009314968752640247</v>
      </c>
      <c r="N2314" s="19">
        <v>0.01226354061047221</v>
      </c>
      <c r="O2314" s="19">
        <v>0.8089561330524545</v>
      </c>
      <c r="P2314" s="19">
        <v>0.8089561330524545</v>
      </c>
      <c r="Q2314" s="17">
        <v>155.36</v>
      </c>
      <c r="R2314" s="17">
        <v>172.47</v>
      </c>
      <c r="S2314" s="14">
        <v>17.11</v>
      </c>
      <c r="T2314" s="16" t="s">
        <v>129</v>
      </c>
      <c r="U2314" s="24" t="s">
        <v>11</v>
      </c>
    </row>
    <row r="2315" spans="1:21">
      <c r="A2315" s="3" t="s">
        <v>3335</v>
      </c>
      <c r="B2315" s="3" t="s">
        <v>2055</v>
      </c>
      <c r="C2315" s="3" t="s">
        <v>127</v>
      </c>
      <c r="D2315" s="3"/>
      <c r="E2315" s="3" t="s">
        <v>132</v>
      </c>
      <c r="F2315" s="5">
        <v>1</v>
      </c>
      <c r="G2315" s="13">
        <v>5910.52</v>
      </c>
      <c r="H2315" s="5">
        <v>0</v>
      </c>
      <c r="I2315" s="3" t="s">
        <v>68</v>
      </c>
      <c r="J2315" s="5">
        <v>1</v>
      </c>
      <c r="K2315" s="22">
        <v>685.9155261735405</v>
      </c>
      <c r="L2315" s="3" t="s">
        <v>76</v>
      </c>
      <c r="M2315" s="18">
        <v>0.01189294042855262</v>
      </c>
      <c r="N2315" s="18">
        <v>0.01066458074127907</v>
      </c>
      <c r="O2315" s="18">
        <v>0.8184483860588286</v>
      </c>
      <c r="P2315" s="18">
        <v>0.8184483860588286</v>
      </c>
      <c r="Q2315" s="13">
        <v>145.7</v>
      </c>
      <c r="R2315" s="13">
        <v>162.81</v>
      </c>
      <c r="S2315" s="14">
        <v>17.11</v>
      </c>
      <c r="T2315" s="3" t="s">
        <v>129</v>
      </c>
      <c r="U2315" s="4" t="s">
        <v>11</v>
      </c>
    </row>
    <row r="2316" spans="1:21">
      <c r="A2316" s="16" t="s">
        <v>3336</v>
      </c>
      <c r="B2316" s="16" t="s">
        <v>3337</v>
      </c>
      <c r="C2316" s="16" t="s">
        <v>127</v>
      </c>
      <c r="D2316" s="16"/>
      <c r="E2316" s="16" t="s">
        <v>128</v>
      </c>
      <c r="F2316" s="21">
        <v>1</v>
      </c>
      <c r="G2316" s="17">
        <v>19705.83</v>
      </c>
      <c r="H2316" s="21">
        <v>0</v>
      </c>
      <c r="I2316" s="16" t="s">
        <v>68</v>
      </c>
      <c r="J2316" s="21">
        <v>1</v>
      </c>
      <c r="K2316" s="23">
        <v>669.4688027074062</v>
      </c>
      <c r="L2316" s="16" t="s">
        <v>76</v>
      </c>
      <c r="M2316" s="19">
        <v>0.0106045310473744</v>
      </c>
      <c r="N2316" s="19">
        <v>0.01347564233958803</v>
      </c>
      <c r="O2316" s="19">
        <v>0.8176167407310094</v>
      </c>
      <c r="P2316" s="19">
        <v>0.8176167407310094</v>
      </c>
      <c r="Q2316" s="17">
        <v>204.49</v>
      </c>
      <c r="R2316" s="17">
        <v>221.58</v>
      </c>
      <c r="S2316" s="14">
        <v>17.09</v>
      </c>
      <c r="T2316" s="16" t="s">
        <v>129</v>
      </c>
      <c r="U2316" s="24" t="s">
        <v>11</v>
      </c>
    </row>
    <row r="2317" spans="1:21">
      <c r="A2317" s="3" t="s">
        <v>3338</v>
      </c>
      <c r="B2317" s="3" t="s">
        <v>2112</v>
      </c>
      <c r="C2317" s="3" t="s">
        <v>127</v>
      </c>
      <c r="D2317" s="3"/>
      <c r="E2317" s="3" t="s">
        <v>128</v>
      </c>
      <c r="F2317" s="5">
        <v>1</v>
      </c>
      <c r="G2317" s="13">
        <v>12942.24</v>
      </c>
      <c r="H2317" s="5">
        <v>0</v>
      </c>
      <c r="I2317" s="3" t="s">
        <v>68</v>
      </c>
      <c r="J2317" s="5">
        <v>1</v>
      </c>
      <c r="K2317" s="22">
        <v>649.1268026308719</v>
      </c>
      <c r="L2317" s="3" t="s">
        <v>77</v>
      </c>
      <c r="M2317" s="18">
        <v>0.01897288475090313</v>
      </c>
      <c r="N2317" s="18">
        <v>0.0179946631421838</v>
      </c>
      <c r="O2317" s="18">
        <v>0.8147209710741349</v>
      </c>
      <c r="P2317" s="18">
        <v>0.8147209710741349</v>
      </c>
      <c r="Q2317" s="13">
        <v>389.89</v>
      </c>
      <c r="R2317" s="13">
        <v>406.96</v>
      </c>
      <c r="S2317" s="14">
        <v>17.08</v>
      </c>
      <c r="T2317" s="3" t="s">
        <v>129</v>
      </c>
      <c r="U2317" s="4" t="s">
        <v>11</v>
      </c>
    </row>
    <row r="2318" spans="1:21">
      <c r="A2318" s="16" t="s">
        <v>3339</v>
      </c>
      <c r="B2318" s="16" t="s">
        <v>1208</v>
      </c>
      <c r="C2318" s="16" t="s">
        <v>127</v>
      </c>
      <c r="D2318" s="16"/>
      <c r="E2318" s="16" t="s">
        <v>128</v>
      </c>
      <c r="F2318" s="21">
        <v>1</v>
      </c>
      <c r="G2318" s="17">
        <v>1552.89</v>
      </c>
      <c r="H2318" s="21">
        <v>0</v>
      </c>
      <c r="I2318" s="16" t="s">
        <v>68</v>
      </c>
      <c r="J2318" s="21">
        <v>1</v>
      </c>
      <c r="K2318" s="23">
        <v>695.5815829474965</v>
      </c>
      <c r="L2318" s="16" t="s">
        <v>76</v>
      </c>
      <c r="M2318" s="19">
        <v>0.009602329266840636</v>
      </c>
      <c r="N2318" s="19">
        <v>0.009442065854260336</v>
      </c>
      <c r="O2318" s="19">
        <v>0.8188687297216921</v>
      </c>
      <c r="P2318" s="19">
        <v>0.8188687297216921</v>
      </c>
      <c r="Q2318" s="17">
        <v>109.01</v>
      </c>
      <c r="R2318" s="17">
        <v>126.08</v>
      </c>
      <c r="S2318" s="14">
        <v>17.07</v>
      </c>
      <c r="T2318" s="16" t="s">
        <v>129</v>
      </c>
      <c r="U2318" s="24" t="s">
        <v>11</v>
      </c>
    </row>
    <row r="2319" spans="1:21">
      <c r="A2319" s="3" t="s">
        <v>3340</v>
      </c>
      <c r="B2319" s="3" t="s">
        <v>2028</v>
      </c>
      <c r="C2319" s="3" t="s">
        <v>127</v>
      </c>
      <c r="D2319" s="3"/>
      <c r="E2319" s="3" t="s">
        <v>128</v>
      </c>
      <c r="F2319" s="5">
        <v>1</v>
      </c>
      <c r="G2319" s="13">
        <v>12646.62</v>
      </c>
      <c r="H2319" s="5">
        <v>0</v>
      </c>
      <c r="I2319" s="3" t="s">
        <v>68</v>
      </c>
      <c r="J2319" s="5">
        <v>1</v>
      </c>
      <c r="K2319" s="22">
        <v>678.1249729527399</v>
      </c>
      <c r="L2319" s="3" t="s">
        <v>76</v>
      </c>
      <c r="M2319" s="18">
        <v>0.009121983172833031</v>
      </c>
      <c r="N2319" s="18">
        <v>0.01190002864518162</v>
      </c>
      <c r="O2319" s="18">
        <v>0.8089944607885809</v>
      </c>
      <c r="P2319" s="18">
        <v>0.8089944607885809</v>
      </c>
      <c r="Q2319" s="13">
        <v>170.68</v>
      </c>
      <c r="R2319" s="13">
        <v>187.75</v>
      </c>
      <c r="S2319" s="14">
        <v>17.07</v>
      </c>
      <c r="T2319" s="3" t="s">
        <v>129</v>
      </c>
      <c r="U2319" s="4" t="s">
        <v>11</v>
      </c>
    </row>
    <row r="2320" spans="1:21">
      <c r="A2320" s="16" t="s">
        <v>3341</v>
      </c>
      <c r="B2320" s="16" t="s">
        <v>1316</v>
      </c>
      <c r="C2320" s="16" t="s">
        <v>127</v>
      </c>
      <c r="D2320" s="16"/>
      <c r="E2320" s="16" t="s">
        <v>128</v>
      </c>
      <c r="F2320" s="21">
        <v>1</v>
      </c>
      <c r="G2320" s="17">
        <v>16179.03</v>
      </c>
      <c r="H2320" s="21">
        <v>0</v>
      </c>
      <c r="I2320" s="16" t="s">
        <v>68</v>
      </c>
      <c r="J2320" s="21">
        <v>1</v>
      </c>
      <c r="K2320" s="23">
        <v>670.3344197319395</v>
      </c>
      <c r="L2320" s="16" t="s">
        <v>76</v>
      </c>
      <c r="M2320" s="19">
        <v>0.01544181866671072</v>
      </c>
      <c r="N2320" s="19">
        <v>0.01287440622852052</v>
      </c>
      <c r="O2320" s="19">
        <v>0.8132091887918101</v>
      </c>
      <c r="P2320" s="19">
        <v>0.8132091887918101</v>
      </c>
      <c r="Q2320" s="17">
        <v>343.94</v>
      </c>
      <c r="R2320" s="17">
        <v>360.99</v>
      </c>
      <c r="S2320" s="14">
        <v>17.05</v>
      </c>
      <c r="T2320" s="16" t="s">
        <v>129</v>
      </c>
      <c r="U2320" s="24" t="s">
        <v>11</v>
      </c>
    </row>
    <row r="2321" spans="1:21">
      <c r="A2321" s="3" t="s">
        <v>3342</v>
      </c>
      <c r="B2321" s="3" t="s">
        <v>585</v>
      </c>
      <c r="C2321" s="3" t="s">
        <v>127</v>
      </c>
      <c r="D2321" s="3"/>
      <c r="E2321" s="3" t="s">
        <v>128</v>
      </c>
      <c r="F2321" s="5">
        <v>1</v>
      </c>
      <c r="G2321" s="13">
        <v>5171.31</v>
      </c>
      <c r="H2321" s="5">
        <v>0</v>
      </c>
      <c r="I2321" s="3" t="s">
        <v>68</v>
      </c>
      <c r="J2321" s="5">
        <v>1</v>
      </c>
      <c r="K2321" s="22">
        <v>696.0143914597631</v>
      </c>
      <c r="L2321" s="3" t="s">
        <v>76</v>
      </c>
      <c r="M2321" s="18">
        <v>0.009870789253797738</v>
      </c>
      <c r="N2321" s="18">
        <v>0.009071290812545743</v>
      </c>
      <c r="O2321" s="18">
        <v>0.814851683494191</v>
      </c>
      <c r="P2321" s="18">
        <v>0.814851683494191</v>
      </c>
      <c r="Q2321" s="13">
        <v>143.43</v>
      </c>
      <c r="R2321" s="13">
        <v>160.48</v>
      </c>
      <c r="S2321" s="14">
        <v>17.05</v>
      </c>
      <c r="T2321" s="3" t="s">
        <v>129</v>
      </c>
      <c r="U2321" s="4" t="s">
        <v>11</v>
      </c>
    </row>
    <row r="2322" spans="1:21">
      <c r="A2322" s="16" t="s">
        <v>3343</v>
      </c>
      <c r="B2322" s="16" t="s">
        <v>1042</v>
      </c>
      <c r="C2322" s="16" t="s">
        <v>127</v>
      </c>
      <c r="D2322" s="16"/>
      <c r="E2322" s="16" t="s">
        <v>128</v>
      </c>
      <c r="F2322" s="21">
        <v>1</v>
      </c>
      <c r="G2322" s="17">
        <v>13074.31</v>
      </c>
      <c r="H2322" s="21">
        <v>0</v>
      </c>
      <c r="I2322" s="16" t="s">
        <v>68</v>
      </c>
      <c r="J2322" s="21">
        <v>1</v>
      </c>
      <c r="K2322" s="23">
        <v>663.1209445274947</v>
      </c>
      <c r="L2322" s="16" t="s">
        <v>76</v>
      </c>
      <c r="M2322" s="19">
        <v>0.01161562540371542</v>
      </c>
      <c r="N2322" s="19">
        <v>0.01481763222066731</v>
      </c>
      <c r="O2322" s="19">
        <v>0.8076391972773223</v>
      </c>
      <c r="P2322" s="19">
        <v>0.8076391972773223</v>
      </c>
      <c r="Q2322" s="17">
        <v>224.68</v>
      </c>
      <c r="R2322" s="17">
        <v>241.73</v>
      </c>
      <c r="S2322" s="14">
        <v>17.05</v>
      </c>
      <c r="T2322" s="16" t="s">
        <v>129</v>
      </c>
      <c r="U2322" s="24" t="s">
        <v>11</v>
      </c>
    </row>
    <row r="2323" spans="1:21">
      <c r="A2323" s="3" t="s">
        <v>3344</v>
      </c>
      <c r="B2323" s="3" t="s">
        <v>1592</v>
      </c>
      <c r="C2323" s="3" t="s">
        <v>127</v>
      </c>
      <c r="D2323" s="3"/>
      <c r="E2323" s="3" t="s">
        <v>128</v>
      </c>
      <c r="F2323" s="5">
        <v>1</v>
      </c>
      <c r="G2323" s="13">
        <v>5957.12</v>
      </c>
      <c r="H2323" s="5">
        <v>0</v>
      </c>
      <c r="I2323" s="3" t="s">
        <v>68</v>
      </c>
      <c r="J2323" s="5">
        <v>2</v>
      </c>
      <c r="K2323" s="22">
        <v>696.8800084842965</v>
      </c>
      <c r="L2323" s="3" t="s">
        <v>76</v>
      </c>
      <c r="M2323" s="18">
        <v>0.006738476893617657</v>
      </c>
      <c r="N2323" s="18">
        <v>0.008654629813468411</v>
      </c>
      <c r="O2323" s="18">
        <v>0.8131999134935309</v>
      </c>
      <c r="P2323" s="18">
        <v>0.8131999134935309</v>
      </c>
      <c r="Q2323" s="13">
        <v>207.14</v>
      </c>
      <c r="R2323" s="13">
        <v>224.19</v>
      </c>
      <c r="S2323" s="14">
        <v>17.05</v>
      </c>
      <c r="T2323" s="3" t="s">
        <v>129</v>
      </c>
      <c r="U2323" s="4" t="s">
        <v>11</v>
      </c>
    </row>
    <row r="2324" spans="1:21">
      <c r="A2324" s="16" t="s">
        <v>3345</v>
      </c>
      <c r="B2324" s="16" t="s">
        <v>3346</v>
      </c>
      <c r="C2324" s="16" t="s">
        <v>127</v>
      </c>
      <c r="D2324" s="16"/>
      <c r="E2324" s="16" t="s">
        <v>128</v>
      </c>
      <c r="F2324" s="21">
        <v>1</v>
      </c>
      <c r="G2324" s="17">
        <v>6084.59</v>
      </c>
      <c r="H2324" s="21">
        <v>0</v>
      </c>
      <c r="I2324" s="16" t="s">
        <v>68</v>
      </c>
      <c r="J2324" s="21">
        <v>1</v>
      </c>
      <c r="K2324" s="23">
        <v>660.8126324620723</v>
      </c>
      <c r="L2324" s="16" t="s">
        <v>76</v>
      </c>
      <c r="M2324" s="19">
        <v>0.01464046542150192</v>
      </c>
      <c r="N2324" s="19">
        <v>0.01565697115014688</v>
      </c>
      <c r="O2324" s="19">
        <v>0.8154100700090143</v>
      </c>
      <c r="P2324" s="19">
        <v>0.8154100700090143</v>
      </c>
      <c r="Q2324" s="17">
        <v>178.8</v>
      </c>
      <c r="R2324" s="17">
        <v>195.85</v>
      </c>
      <c r="S2324" s="14">
        <v>17.05</v>
      </c>
      <c r="T2324" s="16" t="s">
        <v>129</v>
      </c>
      <c r="U2324" s="24" t="s">
        <v>11</v>
      </c>
    </row>
    <row r="2325" spans="1:21">
      <c r="A2325" s="3" t="s">
        <v>3347</v>
      </c>
      <c r="B2325" s="3" t="s">
        <v>1047</v>
      </c>
      <c r="C2325" s="3" t="s">
        <v>127</v>
      </c>
      <c r="D2325" s="3"/>
      <c r="E2325" s="3" t="s">
        <v>132</v>
      </c>
      <c r="F2325" s="5">
        <v>1</v>
      </c>
      <c r="G2325" s="13">
        <v>4235.91</v>
      </c>
      <c r="H2325" s="5">
        <v>0</v>
      </c>
      <c r="I2325" s="3" t="s">
        <v>68</v>
      </c>
      <c r="J2325" s="5">
        <v>1</v>
      </c>
      <c r="K2325" s="22">
        <v>673.0755403096286</v>
      </c>
      <c r="L2325" s="3" t="s">
        <v>76</v>
      </c>
      <c r="M2325" s="18">
        <v>0.01405774588234594</v>
      </c>
      <c r="N2325" s="18">
        <v>0.01306832122442168</v>
      </c>
      <c r="O2325" s="18">
        <v>0.8100477038956589</v>
      </c>
      <c r="P2325" s="18">
        <v>0.8100477038956589</v>
      </c>
      <c r="Q2325" s="13">
        <v>150.3</v>
      </c>
      <c r="R2325" s="13">
        <v>167.34</v>
      </c>
      <c r="S2325" s="14">
        <v>17.04</v>
      </c>
      <c r="T2325" s="3" t="s">
        <v>129</v>
      </c>
      <c r="U2325" s="4" t="s">
        <v>11</v>
      </c>
    </row>
    <row r="2326" spans="1:21">
      <c r="A2326" s="16" t="s">
        <v>3348</v>
      </c>
      <c r="B2326" s="16" t="s">
        <v>363</v>
      </c>
      <c r="C2326" s="16" t="s">
        <v>127</v>
      </c>
      <c r="D2326" s="16"/>
      <c r="E2326" s="16" t="s">
        <v>128</v>
      </c>
      <c r="F2326" s="21">
        <v>1</v>
      </c>
      <c r="G2326" s="17">
        <v>5167.82</v>
      </c>
      <c r="H2326" s="21">
        <v>0</v>
      </c>
      <c r="I2326" s="16" t="s">
        <v>68</v>
      </c>
      <c r="J2326" s="21">
        <v>1</v>
      </c>
      <c r="K2326" s="23">
        <v>690.9649588166517</v>
      </c>
      <c r="L2326" s="16" t="s">
        <v>76</v>
      </c>
      <c r="M2326" s="19">
        <v>0.009227848164039695</v>
      </c>
      <c r="N2326" s="19">
        <v>0.0100826049779715</v>
      </c>
      <c r="O2326" s="19">
        <v>0.8086486621988498</v>
      </c>
      <c r="P2326" s="19">
        <v>0.8086486621988498</v>
      </c>
      <c r="Q2326" s="17">
        <v>116.44</v>
      </c>
      <c r="R2326" s="17">
        <v>133.48</v>
      </c>
      <c r="S2326" s="14">
        <v>17.03</v>
      </c>
      <c r="T2326" s="16" t="s">
        <v>129</v>
      </c>
      <c r="U2326" s="24" t="s">
        <v>11</v>
      </c>
    </row>
    <row r="2327" spans="1:21">
      <c r="A2327" s="3" t="s">
        <v>3349</v>
      </c>
      <c r="B2327" s="3" t="s">
        <v>990</v>
      </c>
      <c r="C2327" s="3" t="s">
        <v>127</v>
      </c>
      <c r="D2327" s="3"/>
      <c r="E2327" s="3" t="s">
        <v>128</v>
      </c>
      <c r="F2327" s="5">
        <v>1</v>
      </c>
      <c r="G2327" s="13">
        <v>12999.3</v>
      </c>
      <c r="H2327" s="5">
        <v>0</v>
      </c>
      <c r="I2327" s="3" t="s">
        <v>68</v>
      </c>
      <c r="J2327" s="5">
        <v>1</v>
      </c>
      <c r="K2327" s="22">
        <v>642.9232139550493</v>
      </c>
      <c r="L2327" s="3" t="s">
        <v>77</v>
      </c>
      <c r="M2327" s="18">
        <v>0.02386481107523927</v>
      </c>
      <c r="N2327" s="18">
        <v>0.01982197947164594</v>
      </c>
      <c r="O2327" s="18">
        <v>0.8097260182520216</v>
      </c>
      <c r="P2327" s="18">
        <v>0.8097260182520216</v>
      </c>
      <c r="Q2327" s="13">
        <v>414.02</v>
      </c>
      <c r="R2327" s="13">
        <v>431.05</v>
      </c>
      <c r="S2327" s="14">
        <v>17.03</v>
      </c>
      <c r="T2327" s="3" t="s">
        <v>129</v>
      </c>
      <c r="U2327" s="4" t="s">
        <v>11</v>
      </c>
    </row>
    <row r="2328" spans="1:21">
      <c r="A2328" s="16" t="s">
        <v>3350</v>
      </c>
      <c r="B2328" s="16" t="s">
        <v>3351</v>
      </c>
      <c r="C2328" s="16" t="s">
        <v>127</v>
      </c>
      <c r="D2328" s="16"/>
      <c r="E2328" s="16" t="s">
        <v>128</v>
      </c>
      <c r="F2328" s="21">
        <v>1</v>
      </c>
      <c r="G2328" s="17">
        <v>8581.889999999999</v>
      </c>
      <c r="H2328" s="21">
        <v>0</v>
      </c>
      <c r="I2328" s="16" t="s">
        <v>68</v>
      </c>
      <c r="J2328" s="21">
        <v>2</v>
      </c>
      <c r="K2328" s="23">
        <v>690.8206893125629</v>
      </c>
      <c r="L2328" s="16" t="s">
        <v>76</v>
      </c>
      <c r="M2328" s="19">
        <v>0.00993555550202828</v>
      </c>
      <c r="N2328" s="19">
        <v>0.009260698848197463</v>
      </c>
      <c r="O2328" s="19">
        <v>0.8184303817669705</v>
      </c>
      <c r="P2328" s="19">
        <v>0.8184303817669705</v>
      </c>
      <c r="Q2328" s="17">
        <v>339.39</v>
      </c>
      <c r="R2328" s="17">
        <v>356.42</v>
      </c>
      <c r="S2328" s="14">
        <v>17.03</v>
      </c>
      <c r="T2328" s="16" t="s">
        <v>129</v>
      </c>
      <c r="U2328" s="24" t="s">
        <v>11</v>
      </c>
    </row>
    <row r="2329" spans="1:21">
      <c r="A2329" s="3" t="s">
        <v>3352</v>
      </c>
      <c r="B2329" s="3" t="s">
        <v>1958</v>
      </c>
      <c r="C2329" s="3" t="s">
        <v>127</v>
      </c>
      <c r="D2329" s="3"/>
      <c r="E2329" s="3" t="s">
        <v>128</v>
      </c>
      <c r="F2329" s="5">
        <v>1</v>
      </c>
      <c r="G2329" s="13">
        <v>20015.48</v>
      </c>
      <c r="H2329" s="5">
        <v>0</v>
      </c>
      <c r="I2329" s="3" t="s">
        <v>68</v>
      </c>
      <c r="J2329" s="5">
        <v>1</v>
      </c>
      <c r="K2329" s="22">
        <v>671.6328452687396</v>
      </c>
      <c r="L2329" s="3" t="s">
        <v>76</v>
      </c>
      <c r="M2329" s="18">
        <v>0.01012854381217477</v>
      </c>
      <c r="N2329" s="18">
        <v>0.0129777949576367</v>
      </c>
      <c r="O2329" s="18">
        <v>0.8091032131183233</v>
      </c>
      <c r="P2329" s="18">
        <v>0.8091032131183233</v>
      </c>
      <c r="Q2329" s="13">
        <v>211.34</v>
      </c>
      <c r="R2329" s="13">
        <v>228.36</v>
      </c>
      <c r="S2329" s="14">
        <v>17.02</v>
      </c>
      <c r="T2329" s="3" t="s">
        <v>129</v>
      </c>
      <c r="U2329" s="4" t="s">
        <v>11</v>
      </c>
    </row>
    <row r="2330" spans="1:21">
      <c r="A2330" s="16" t="s">
        <v>3353</v>
      </c>
      <c r="B2330" s="16" t="s">
        <v>1101</v>
      </c>
      <c r="C2330" s="16" t="s">
        <v>127</v>
      </c>
      <c r="D2330" s="16"/>
      <c r="E2330" s="16" t="s">
        <v>128</v>
      </c>
      <c r="F2330" s="21">
        <v>1</v>
      </c>
      <c r="G2330" s="17">
        <v>16486.31</v>
      </c>
      <c r="H2330" s="21">
        <v>0</v>
      </c>
      <c r="I2330" s="16" t="s">
        <v>68</v>
      </c>
      <c r="J2330" s="21">
        <v>1</v>
      </c>
      <c r="K2330" s="23"/>
      <c r="L2330" s="16"/>
      <c r="M2330" s="19">
        <v>0.02171921612786662</v>
      </c>
      <c r="N2330" s="19">
        <v>0.01963717629903387</v>
      </c>
      <c r="O2330" s="19">
        <v>0.8138284166500657</v>
      </c>
      <c r="P2330" s="19">
        <v>0.8138284166500657</v>
      </c>
      <c r="Q2330" s="17">
        <v>414.12</v>
      </c>
      <c r="R2330" s="17">
        <v>431.11</v>
      </c>
      <c r="S2330" s="14">
        <v>16.99</v>
      </c>
      <c r="T2330" s="16" t="s">
        <v>129</v>
      </c>
      <c r="U2330" s="24" t="s">
        <v>11</v>
      </c>
    </row>
    <row r="2331" spans="1:21">
      <c r="A2331" s="3" t="s">
        <v>3354</v>
      </c>
      <c r="B2331" s="3" t="s">
        <v>1841</v>
      </c>
      <c r="C2331" s="3" t="s">
        <v>127</v>
      </c>
      <c r="D2331" s="3"/>
      <c r="E2331" s="3" t="s">
        <v>128</v>
      </c>
      <c r="F2331" s="5">
        <v>1</v>
      </c>
      <c r="G2331" s="13">
        <v>15535.29</v>
      </c>
      <c r="H2331" s="5">
        <v>0</v>
      </c>
      <c r="I2331" s="3" t="s">
        <v>68</v>
      </c>
      <c r="J2331" s="5">
        <v>1</v>
      </c>
      <c r="K2331" s="22">
        <v>638.5951288323823</v>
      </c>
      <c r="L2331" s="3" t="s">
        <v>77</v>
      </c>
      <c r="M2331" s="18">
        <v>0.01721111353033904</v>
      </c>
      <c r="N2331" s="18">
        <v>0.0216547831836508</v>
      </c>
      <c r="O2331" s="18">
        <v>0.8089032595469974</v>
      </c>
      <c r="P2331" s="18">
        <v>0.8089032595469974</v>
      </c>
      <c r="Q2331" s="13">
        <v>275.71</v>
      </c>
      <c r="R2331" s="13">
        <v>292.7</v>
      </c>
      <c r="S2331" s="14">
        <v>16.99</v>
      </c>
      <c r="T2331" s="3" t="s">
        <v>129</v>
      </c>
      <c r="U2331" s="4" t="s">
        <v>11</v>
      </c>
    </row>
    <row r="2332" spans="1:21">
      <c r="A2332" s="16" t="s">
        <v>3355</v>
      </c>
      <c r="B2332" s="16" t="s">
        <v>552</v>
      </c>
      <c r="C2332" s="16" t="s">
        <v>127</v>
      </c>
      <c r="D2332" s="16"/>
      <c r="E2332" s="16" t="s">
        <v>128</v>
      </c>
      <c r="F2332" s="21">
        <v>1</v>
      </c>
      <c r="G2332" s="17">
        <v>5774.77</v>
      </c>
      <c r="H2332" s="21">
        <v>10</v>
      </c>
      <c r="I2332" s="16" t="s">
        <v>69</v>
      </c>
      <c r="J2332" s="21">
        <v>1</v>
      </c>
      <c r="K2332" s="23">
        <v>594.0158520689135</v>
      </c>
      <c r="L2332" s="16" t="s">
        <v>78</v>
      </c>
      <c r="M2332" s="19">
        <v>0.03487301322691054</v>
      </c>
      <c r="N2332" s="19">
        <v>0.04374114122275233</v>
      </c>
      <c r="O2332" s="19">
        <v>0.8131994360827939</v>
      </c>
      <c r="P2332" s="19">
        <v>0.8131994360827939</v>
      </c>
      <c r="Q2332" s="17">
        <v>282.78</v>
      </c>
      <c r="R2332" s="17">
        <v>299.76</v>
      </c>
      <c r="S2332" s="14">
        <v>16.98</v>
      </c>
      <c r="T2332" s="16" t="s">
        <v>129</v>
      </c>
      <c r="U2332" s="24" t="s">
        <v>11</v>
      </c>
    </row>
    <row r="2333" spans="1:21">
      <c r="A2333" s="3" t="s">
        <v>3356</v>
      </c>
      <c r="B2333" s="3" t="s">
        <v>1180</v>
      </c>
      <c r="C2333" s="3" t="s">
        <v>127</v>
      </c>
      <c r="D2333" s="3"/>
      <c r="E2333" s="3" t="s">
        <v>128</v>
      </c>
      <c r="F2333" s="5">
        <v>1</v>
      </c>
      <c r="G2333" s="13">
        <v>16243.7</v>
      </c>
      <c r="H2333" s="5">
        <v>0</v>
      </c>
      <c r="I2333" s="3" t="s">
        <v>68</v>
      </c>
      <c r="J2333" s="5">
        <v>1</v>
      </c>
      <c r="K2333" s="22">
        <v>636.4310862710489</v>
      </c>
      <c r="L2333" s="3" t="s">
        <v>77</v>
      </c>
      <c r="M2333" s="18">
        <v>0.02601792148806152</v>
      </c>
      <c r="N2333" s="18">
        <v>0.02194402419379795</v>
      </c>
      <c r="O2333" s="18">
        <v>0.8084400247392263</v>
      </c>
      <c r="P2333" s="18">
        <v>0.8084400247392263</v>
      </c>
      <c r="Q2333" s="13">
        <v>433.56</v>
      </c>
      <c r="R2333" s="13">
        <v>450.53</v>
      </c>
      <c r="S2333" s="14">
        <v>16.97</v>
      </c>
      <c r="T2333" s="3" t="s">
        <v>129</v>
      </c>
      <c r="U2333" s="4" t="s">
        <v>11</v>
      </c>
    </row>
    <row r="2334" spans="1:21">
      <c r="A2334" s="16" t="s">
        <v>3357</v>
      </c>
      <c r="B2334" s="16" t="s">
        <v>2224</v>
      </c>
      <c r="C2334" s="16" t="s">
        <v>127</v>
      </c>
      <c r="D2334" s="16"/>
      <c r="E2334" s="16" t="s">
        <v>128</v>
      </c>
      <c r="F2334" s="21">
        <v>1</v>
      </c>
      <c r="G2334" s="17">
        <v>10185.98</v>
      </c>
      <c r="H2334" s="21">
        <v>0</v>
      </c>
      <c r="I2334" s="16" t="s">
        <v>68</v>
      </c>
      <c r="J2334" s="21">
        <v>1</v>
      </c>
      <c r="K2334" s="23">
        <v>690.676419808474</v>
      </c>
      <c r="L2334" s="16" t="s">
        <v>76</v>
      </c>
      <c r="M2334" s="19">
        <v>0.01075875925075813</v>
      </c>
      <c r="N2334" s="19">
        <v>0.009715745029662444</v>
      </c>
      <c r="O2334" s="19">
        <v>0.816909286995997</v>
      </c>
      <c r="P2334" s="19">
        <v>0.816909286995997</v>
      </c>
      <c r="Q2334" s="17">
        <v>170.69</v>
      </c>
      <c r="R2334" s="17">
        <v>187.66</v>
      </c>
      <c r="S2334" s="14">
        <v>16.97</v>
      </c>
      <c r="T2334" s="16" t="s">
        <v>129</v>
      </c>
      <c r="U2334" s="24" t="s">
        <v>11</v>
      </c>
    </row>
    <row r="2335" spans="1:21">
      <c r="A2335" s="3" t="s">
        <v>3358</v>
      </c>
      <c r="B2335" s="3" t="s">
        <v>1559</v>
      </c>
      <c r="C2335" s="3" t="s">
        <v>127</v>
      </c>
      <c r="D2335" s="3"/>
      <c r="E2335" s="3" t="s">
        <v>128</v>
      </c>
      <c r="F2335" s="5">
        <v>1</v>
      </c>
      <c r="G2335" s="13">
        <v>8884.08</v>
      </c>
      <c r="H2335" s="5">
        <v>0</v>
      </c>
      <c r="I2335" s="3" t="s">
        <v>68</v>
      </c>
      <c r="J2335" s="5">
        <v>1</v>
      </c>
      <c r="K2335" s="22">
        <v>684.3285616285625</v>
      </c>
      <c r="L2335" s="3" t="s">
        <v>76</v>
      </c>
      <c r="M2335" s="18">
        <v>0.00825321396166841</v>
      </c>
      <c r="N2335" s="18">
        <v>0.01111325490494352</v>
      </c>
      <c r="O2335" s="18">
        <v>0.813998598494349</v>
      </c>
      <c r="P2335" s="18">
        <v>0.813998598494349</v>
      </c>
      <c r="Q2335" s="13">
        <v>125.28</v>
      </c>
      <c r="R2335" s="13">
        <v>142.23</v>
      </c>
      <c r="S2335" s="14">
        <v>16.95</v>
      </c>
      <c r="T2335" s="3" t="s">
        <v>129</v>
      </c>
      <c r="U2335" s="4" t="s">
        <v>11</v>
      </c>
    </row>
    <row r="2336" spans="1:21">
      <c r="A2336" s="16" t="s">
        <v>3359</v>
      </c>
      <c r="B2336" s="16" t="s">
        <v>1618</v>
      </c>
      <c r="C2336" s="16" t="s">
        <v>127</v>
      </c>
      <c r="D2336" s="16"/>
      <c r="E2336" s="16" t="s">
        <v>128</v>
      </c>
      <c r="F2336" s="21">
        <v>2</v>
      </c>
      <c r="G2336" s="17">
        <v>16669.56</v>
      </c>
      <c r="H2336" s="21">
        <v>0</v>
      </c>
      <c r="I2336" s="16" t="s">
        <v>68</v>
      </c>
      <c r="J2336" s="21">
        <v>1</v>
      </c>
      <c r="K2336" s="23">
        <v>654.6090437862499</v>
      </c>
      <c r="L2336" s="16" t="s">
        <v>77</v>
      </c>
      <c r="M2336" s="19">
        <v>0.01331728188490954</v>
      </c>
      <c r="N2336" s="19">
        <v>0.0166053936115254</v>
      </c>
      <c r="O2336" s="19">
        <v>0.8084475763851346</v>
      </c>
      <c r="P2336" s="19">
        <v>0.8084475763851346</v>
      </c>
      <c r="Q2336" s="17">
        <v>328.2</v>
      </c>
      <c r="R2336" s="17">
        <v>345.13</v>
      </c>
      <c r="S2336" s="14">
        <v>16.93</v>
      </c>
      <c r="T2336" s="16" t="s">
        <v>129</v>
      </c>
      <c r="U2336" s="24" t="s">
        <v>11</v>
      </c>
    </row>
    <row r="2337" spans="1:21">
      <c r="A2337" s="3" t="s">
        <v>3360</v>
      </c>
      <c r="B2337" s="3" t="s">
        <v>1541</v>
      </c>
      <c r="C2337" s="3" t="s">
        <v>127</v>
      </c>
      <c r="D2337" s="3"/>
      <c r="E2337" s="3" t="s">
        <v>128</v>
      </c>
      <c r="F2337" s="5">
        <v>1</v>
      </c>
      <c r="G2337" s="13">
        <v>19544.46</v>
      </c>
      <c r="H2337" s="5">
        <v>0</v>
      </c>
      <c r="I2337" s="3" t="s">
        <v>68</v>
      </c>
      <c r="J2337" s="5">
        <v>1</v>
      </c>
      <c r="K2337" s="22"/>
      <c r="L2337" s="3"/>
      <c r="M2337" s="18">
        <v>0.01976083330448007</v>
      </c>
      <c r="N2337" s="18">
        <v>0.01789657147296598</v>
      </c>
      <c r="O2337" s="18">
        <v>0.8171800440290737</v>
      </c>
      <c r="P2337" s="18">
        <v>0.8171800440290737</v>
      </c>
      <c r="Q2337" s="13">
        <v>394.57</v>
      </c>
      <c r="R2337" s="13">
        <v>411.5</v>
      </c>
      <c r="S2337" s="14">
        <v>16.93</v>
      </c>
      <c r="T2337" s="3" t="s">
        <v>129</v>
      </c>
      <c r="U2337" s="4" t="s">
        <v>11</v>
      </c>
    </row>
    <row r="2338" spans="1:21">
      <c r="A2338" s="16" t="s">
        <v>3361</v>
      </c>
      <c r="B2338" s="16" t="s">
        <v>1874</v>
      </c>
      <c r="C2338" s="16" t="s">
        <v>127</v>
      </c>
      <c r="D2338" s="16"/>
      <c r="E2338" s="16" t="s">
        <v>128</v>
      </c>
      <c r="F2338" s="21">
        <v>1</v>
      </c>
      <c r="G2338" s="17">
        <v>6141.62</v>
      </c>
      <c r="H2338" s="21">
        <v>0</v>
      </c>
      <c r="I2338" s="16" t="s">
        <v>68</v>
      </c>
      <c r="J2338" s="21">
        <v>1</v>
      </c>
      <c r="K2338" s="23">
        <v>601.2293272733583</v>
      </c>
      <c r="L2338" s="16" t="s">
        <v>78</v>
      </c>
      <c r="M2338" s="19">
        <v>0.03113931279368475</v>
      </c>
      <c r="N2338" s="19">
        <v>0.03896187387602722</v>
      </c>
      <c r="O2338" s="19">
        <v>0.8094237641318351</v>
      </c>
      <c r="P2338" s="19">
        <v>0.8094237641318351</v>
      </c>
      <c r="Q2338" s="17">
        <v>296.49</v>
      </c>
      <c r="R2338" s="17">
        <v>313.41</v>
      </c>
      <c r="S2338" s="14">
        <v>16.92</v>
      </c>
      <c r="T2338" s="16" t="s">
        <v>129</v>
      </c>
      <c r="U2338" s="24" t="s">
        <v>11</v>
      </c>
    </row>
    <row r="2339" spans="1:21">
      <c r="A2339" s="3" t="s">
        <v>3362</v>
      </c>
      <c r="B2339" s="3" t="s">
        <v>1477</v>
      </c>
      <c r="C2339" s="3" t="s">
        <v>127</v>
      </c>
      <c r="D2339" s="3"/>
      <c r="E2339" s="3" t="s">
        <v>128</v>
      </c>
      <c r="F2339" s="5">
        <v>1</v>
      </c>
      <c r="G2339" s="13">
        <v>10582.46</v>
      </c>
      <c r="H2339" s="5">
        <v>3</v>
      </c>
      <c r="I2339" s="3" t="s">
        <v>69</v>
      </c>
      <c r="J2339" s="5">
        <v>1</v>
      </c>
      <c r="K2339" s="22">
        <v>610.4625755350478</v>
      </c>
      <c r="L2339" s="3" t="s">
        <v>78</v>
      </c>
      <c r="M2339" s="18">
        <v>0.03990259064746664</v>
      </c>
      <c r="N2339" s="18">
        <v>0.03296867979357596</v>
      </c>
      <c r="O2339" s="18">
        <v>0.809902676825484</v>
      </c>
      <c r="P2339" s="18">
        <v>0.809902676825484</v>
      </c>
      <c r="Q2339" s="13">
        <v>497.07</v>
      </c>
      <c r="R2339" s="13">
        <v>513.98</v>
      </c>
      <c r="S2339" s="14">
        <v>16.91</v>
      </c>
      <c r="T2339" s="3" t="s">
        <v>129</v>
      </c>
      <c r="U2339" s="4" t="s">
        <v>11</v>
      </c>
    </row>
    <row r="2340" spans="1:21">
      <c r="A2340" s="16" t="s">
        <v>3363</v>
      </c>
      <c r="B2340" s="16" t="s">
        <v>1155</v>
      </c>
      <c r="C2340" s="16" t="s">
        <v>127</v>
      </c>
      <c r="D2340" s="16"/>
      <c r="E2340" s="16" t="s">
        <v>132</v>
      </c>
      <c r="F2340" s="21">
        <v>1</v>
      </c>
      <c r="G2340" s="17">
        <v>18707.72</v>
      </c>
      <c r="H2340" s="21">
        <v>0</v>
      </c>
      <c r="I2340" s="16" t="s">
        <v>68</v>
      </c>
      <c r="J2340" s="21">
        <v>1</v>
      </c>
      <c r="K2340" s="23"/>
      <c r="L2340" s="16"/>
      <c r="M2340" s="19">
        <v>0.02263791630175735</v>
      </c>
      <c r="N2340" s="19">
        <v>0.0205579334265857</v>
      </c>
      <c r="O2340" s="19">
        <v>0.8186615883694504</v>
      </c>
      <c r="P2340" s="19">
        <v>0.8186615883694504</v>
      </c>
      <c r="Q2340" s="17">
        <v>371.02</v>
      </c>
      <c r="R2340" s="17">
        <v>387.91</v>
      </c>
      <c r="S2340" s="14">
        <v>16.9</v>
      </c>
      <c r="T2340" s="16" t="s">
        <v>129</v>
      </c>
      <c r="U2340" s="24" t="s">
        <v>11</v>
      </c>
    </row>
    <row r="2341" spans="1:21">
      <c r="A2341" s="3" t="s">
        <v>3364</v>
      </c>
      <c r="B2341" s="3" t="s">
        <v>1285</v>
      </c>
      <c r="C2341" s="3" t="s">
        <v>127</v>
      </c>
      <c r="D2341" s="3"/>
      <c r="E2341" s="3" t="s">
        <v>128</v>
      </c>
      <c r="F2341" s="5">
        <v>1</v>
      </c>
      <c r="G2341" s="13">
        <v>13565.13</v>
      </c>
      <c r="H2341" s="5">
        <v>0</v>
      </c>
      <c r="I2341" s="3" t="s">
        <v>68</v>
      </c>
      <c r="J2341" s="5">
        <v>2</v>
      </c>
      <c r="K2341" s="22">
        <v>697.8898950129188</v>
      </c>
      <c r="L2341" s="3" t="s">
        <v>76</v>
      </c>
      <c r="M2341" s="18">
        <v>0.009576365087267297</v>
      </c>
      <c r="N2341" s="18">
        <v>0.00824347207867779</v>
      </c>
      <c r="O2341" s="18">
        <v>0.8162224618017677</v>
      </c>
      <c r="P2341" s="18">
        <v>0.8162224618017677</v>
      </c>
      <c r="Q2341" s="13">
        <v>352.7</v>
      </c>
      <c r="R2341" s="13">
        <v>369.59</v>
      </c>
      <c r="S2341" s="14">
        <v>16.9</v>
      </c>
      <c r="T2341" s="3" t="s">
        <v>129</v>
      </c>
      <c r="U2341" s="4" t="s">
        <v>11</v>
      </c>
    </row>
    <row r="2342" spans="1:21">
      <c r="A2342" s="16" t="s">
        <v>3365</v>
      </c>
      <c r="B2342" s="16" t="s">
        <v>1505</v>
      </c>
      <c r="C2342" s="16" t="s">
        <v>127</v>
      </c>
      <c r="D2342" s="16"/>
      <c r="E2342" s="16" t="s">
        <v>128</v>
      </c>
      <c r="F2342" s="21">
        <v>1</v>
      </c>
      <c r="G2342" s="17">
        <v>14869.22</v>
      </c>
      <c r="H2342" s="21">
        <v>0</v>
      </c>
      <c r="I2342" s="16" t="s">
        <v>68</v>
      </c>
      <c r="J2342" s="21">
        <v>1</v>
      </c>
      <c r="K2342" s="23">
        <v>657.4944338680278</v>
      </c>
      <c r="L2342" s="16" t="s">
        <v>77</v>
      </c>
      <c r="M2342" s="19">
        <v>0.01890745569522406</v>
      </c>
      <c r="N2342" s="19">
        <v>0.0158057467182093</v>
      </c>
      <c r="O2342" s="19">
        <v>0.8107157631341537</v>
      </c>
      <c r="P2342" s="19">
        <v>0.8107157631341537</v>
      </c>
      <c r="Q2342" s="17">
        <v>349.22</v>
      </c>
      <c r="R2342" s="17">
        <v>366.1</v>
      </c>
      <c r="S2342" s="14">
        <v>16.89</v>
      </c>
      <c r="T2342" s="16" t="s">
        <v>129</v>
      </c>
      <c r="U2342" s="24" t="s">
        <v>11</v>
      </c>
    </row>
    <row r="2343" spans="1:21">
      <c r="A2343" s="3" t="s">
        <v>3366</v>
      </c>
      <c r="B2343" s="3" t="s">
        <v>1587</v>
      </c>
      <c r="C2343" s="3" t="s">
        <v>127</v>
      </c>
      <c r="D2343" s="3"/>
      <c r="E2343" s="3" t="s">
        <v>128</v>
      </c>
      <c r="F2343" s="5">
        <v>1</v>
      </c>
      <c r="G2343" s="13">
        <v>10605.62</v>
      </c>
      <c r="H2343" s="5">
        <v>0</v>
      </c>
      <c r="I2343" s="3" t="s">
        <v>68</v>
      </c>
      <c r="J2343" s="5">
        <v>1</v>
      </c>
      <c r="K2343" s="22">
        <v>660.2355544457168</v>
      </c>
      <c r="L2343" s="3" t="s">
        <v>76</v>
      </c>
      <c r="M2343" s="18">
        <v>0.0179706971331857</v>
      </c>
      <c r="N2343" s="18">
        <v>0.01566564442820036</v>
      </c>
      <c r="O2343" s="18">
        <v>0.8097348946420193</v>
      </c>
      <c r="P2343" s="18">
        <v>0.8097348946420193</v>
      </c>
      <c r="Q2343" s="13">
        <v>196.97</v>
      </c>
      <c r="R2343" s="13">
        <v>213.85</v>
      </c>
      <c r="S2343" s="14">
        <v>16.88</v>
      </c>
      <c r="T2343" s="3" t="s">
        <v>129</v>
      </c>
      <c r="U2343" s="4" t="s">
        <v>11</v>
      </c>
    </row>
    <row r="2344" spans="1:21">
      <c r="A2344" s="16" t="s">
        <v>3367</v>
      </c>
      <c r="B2344" s="16" t="s">
        <v>2013</v>
      </c>
      <c r="C2344" s="16" t="s">
        <v>127</v>
      </c>
      <c r="D2344" s="16"/>
      <c r="E2344" s="16" t="s">
        <v>128</v>
      </c>
      <c r="F2344" s="21">
        <v>1</v>
      </c>
      <c r="G2344" s="17">
        <v>15243.84</v>
      </c>
      <c r="H2344" s="21">
        <v>0</v>
      </c>
      <c r="I2344" s="16" t="s">
        <v>68</v>
      </c>
      <c r="J2344" s="21">
        <v>1</v>
      </c>
      <c r="K2344" s="23">
        <v>654.0319657698942</v>
      </c>
      <c r="L2344" s="16" t="s">
        <v>77</v>
      </c>
      <c r="M2344" s="19">
        <v>0.01984766923526131</v>
      </c>
      <c r="N2344" s="19">
        <v>0.01670818982207585</v>
      </c>
      <c r="O2344" s="19">
        <v>0.8133456446762763</v>
      </c>
      <c r="P2344" s="19">
        <v>0.8133456446762763</v>
      </c>
      <c r="Q2344" s="17">
        <v>348.64</v>
      </c>
      <c r="R2344" s="17">
        <v>365.5</v>
      </c>
      <c r="S2344" s="14">
        <v>16.86</v>
      </c>
      <c r="T2344" s="16" t="s">
        <v>129</v>
      </c>
      <c r="U2344" s="24" t="s">
        <v>11</v>
      </c>
    </row>
    <row r="2345" spans="1:21">
      <c r="A2345" s="3" t="s">
        <v>3368</v>
      </c>
      <c r="B2345" s="3" t="s">
        <v>476</v>
      </c>
      <c r="C2345" s="3" t="s">
        <v>127</v>
      </c>
      <c r="D2345" s="3"/>
      <c r="E2345" s="3" t="s">
        <v>128</v>
      </c>
      <c r="F2345" s="5">
        <v>1</v>
      </c>
      <c r="G2345" s="13">
        <v>5977.64</v>
      </c>
      <c r="H2345" s="5">
        <v>0</v>
      </c>
      <c r="I2345" s="3" t="s">
        <v>68</v>
      </c>
      <c r="J2345" s="5">
        <v>1</v>
      </c>
      <c r="K2345" s="22">
        <v>598.6324761997582</v>
      </c>
      <c r="L2345" s="3" t="s">
        <v>78</v>
      </c>
      <c r="M2345" s="18">
        <v>0.03243690240444728</v>
      </c>
      <c r="N2345" s="18">
        <v>0.04031531123663518</v>
      </c>
      <c r="O2345" s="18">
        <v>0.808806444654546</v>
      </c>
      <c r="P2345" s="18">
        <v>0.808806444654546</v>
      </c>
      <c r="Q2345" s="13">
        <v>336.3</v>
      </c>
      <c r="R2345" s="13">
        <v>353.16</v>
      </c>
      <c r="S2345" s="14">
        <v>16.86</v>
      </c>
      <c r="T2345" s="3" t="s">
        <v>129</v>
      </c>
      <c r="U2345" s="4" t="s">
        <v>11</v>
      </c>
    </row>
    <row r="2346" spans="1:21">
      <c r="A2346" s="16" t="s">
        <v>3369</v>
      </c>
      <c r="B2346" s="16" t="s">
        <v>269</v>
      </c>
      <c r="C2346" s="16" t="s">
        <v>127</v>
      </c>
      <c r="D2346" s="16"/>
      <c r="E2346" s="16" t="s">
        <v>128</v>
      </c>
      <c r="F2346" s="21">
        <v>1</v>
      </c>
      <c r="G2346" s="17">
        <v>10018.22</v>
      </c>
      <c r="H2346" s="21">
        <v>0</v>
      </c>
      <c r="I2346" s="16" t="s">
        <v>68</v>
      </c>
      <c r="J2346" s="21">
        <v>2</v>
      </c>
      <c r="K2346" s="23">
        <v>651.8679232085608</v>
      </c>
      <c r="L2346" s="16" t="s">
        <v>77</v>
      </c>
      <c r="M2346" s="19">
        <v>0.01391661151392708</v>
      </c>
      <c r="N2346" s="19">
        <v>0.01743157210772199</v>
      </c>
      <c r="O2346" s="19">
        <v>0.8092369423244881</v>
      </c>
      <c r="P2346" s="19">
        <v>0.8092369423244881</v>
      </c>
      <c r="Q2346" s="17">
        <v>300.93</v>
      </c>
      <c r="R2346" s="17">
        <v>317.79</v>
      </c>
      <c r="S2346" s="14">
        <v>16.85</v>
      </c>
      <c r="T2346" s="16" t="s">
        <v>129</v>
      </c>
      <c r="U2346" s="24" t="s">
        <v>11</v>
      </c>
    </row>
    <row r="2347" spans="1:21">
      <c r="A2347" s="3" t="s">
        <v>3370</v>
      </c>
      <c r="B2347" s="3" t="s">
        <v>1309</v>
      </c>
      <c r="C2347" s="3" t="s">
        <v>127</v>
      </c>
      <c r="D2347" s="3"/>
      <c r="E2347" s="3" t="s">
        <v>128</v>
      </c>
      <c r="F2347" s="5">
        <v>1</v>
      </c>
      <c r="G2347" s="13">
        <v>8719.58</v>
      </c>
      <c r="H2347" s="5">
        <v>0</v>
      </c>
      <c r="I2347" s="3" t="s">
        <v>68</v>
      </c>
      <c r="J2347" s="5">
        <v>1</v>
      </c>
      <c r="K2347" s="22">
        <v>626.6207599930041</v>
      </c>
      <c r="L2347" s="3" t="s">
        <v>77</v>
      </c>
      <c r="M2347" s="18">
        <v>0.0208329580242142</v>
      </c>
      <c r="N2347" s="18">
        <v>0.0260205461537513</v>
      </c>
      <c r="O2347" s="18">
        <v>0.8145052655267767</v>
      </c>
      <c r="P2347" s="18">
        <v>0.8145052655267767</v>
      </c>
      <c r="Q2347" s="13">
        <v>310.34</v>
      </c>
      <c r="R2347" s="13">
        <v>327.17</v>
      </c>
      <c r="S2347" s="14">
        <v>16.83</v>
      </c>
      <c r="T2347" s="3" t="s">
        <v>129</v>
      </c>
      <c r="U2347" s="4" t="s">
        <v>11</v>
      </c>
    </row>
    <row r="2348" spans="1:21">
      <c r="A2348" s="16" t="s">
        <v>3371</v>
      </c>
      <c r="B2348" s="16" t="s">
        <v>1944</v>
      </c>
      <c r="C2348" s="16" t="s">
        <v>127</v>
      </c>
      <c r="D2348" s="16"/>
      <c r="E2348" s="16" t="s">
        <v>128</v>
      </c>
      <c r="F2348" s="21">
        <v>1</v>
      </c>
      <c r="G2348" s="17">
        <v>14169.77</v>
      </c>
      <c r="H2348" s="21">
        <v>0</v>
      </c>
      <c r="I2348" s="16" t="s">
        <v>68</v>
      </c>
      <c r="J2348" s="21">
        <v>1</v>
      </c>
      <c r="K2348" s="23">
        <v>673.796887830073</v>
      </c>
      <c r="L2348" s="16" t="s">
        <v>76</v>
      </c>
      <c r="M2348" s="19">
        <v>0.01217006195365198</v>
      </c>
      <c r="N2348" s="19">
        <v>0.01234102698770735</v>
      </c>
      <c r="O2348" s="19">
        <v>0.8116379442929075</v>
      </c>
      <c r="P2348" s="19">
        <v>0.8116379442929075</v>
      </c>
      <c r="Q2348" s="17">
        <v>263.55</v>
      </c>
      <c r="R2348" s="17">
        <v>280.38</v>
      </c>
      <c r="S2348" s="14">
        <v>16.83</v>
      </c>
      <c r="T2348" s="16" t="s">
        <v>129</v>
      </c>
      <c r="U2348" s="24" t="s">
        <v>11</v>
      </c>
    </row>
    <row r="2349" spans="1:21">
      <c r="A2349" s="3" t="s">
        <v>3372</v>
      </c>
      <c r="B2349" s="3" t="s">
        <v>799</v>
      </c>
      <c r="C2349" s="3" t="s">
        <v>127</v>
      </c>
      <c r="D2349" s="3"/>
      <c r="E2349" s="3" t="s">
        <v>128</v>
      </c>
      <c r="F2349" s="5">
        <v>1</v>
      </c>
      <c r="G2349" s="13">
        <v>7868.37</v>
      </c>
      <c r="H2349" s="5">
        <v>0</v>
      </c>
      <c r="I2349" s="3" t="s">
        <v>68</v>
      </c>
      <c r="J2349" s="5">
        <v>1</v>
      </c>
      <c r="K2349" s="22">
        <v>673.6526183259842</v>
      </c>
      <c r="L2349" s="3" t="s">
        <v>76</v>
      </c>
      <c r="M2349" s="18">
        <v>0.01310199671048169</v>
      </c>
      <c r="N2349" s="18">
        <v>0.01263110512127543</v>
      </c>
      <c r="O2349" s="18">
        <v>0.8164071099064787</v>
      </c>
      <c r="P2349" s="18">
        <v>0.8164071099064787</v>
      </c>
      <c r="Q2349" s="13">
        <v>195.08</v>
      </c>
      <c r="R2349" s="13">
        <v>211.9</v>
      </c>
      <c r="S2349" s="14">
        <v>16.83</v>
      </c>
      <c r="T2349" s="3" t="s">
        <v>129</v>
      </c>
      <c r="U2349" s="4" t="s">
        <v>11</v>
      </c>
    </row>
    <row r="2350" spans="1:21">
      <c r="A2350" s="16" t="s">
        <v>3373</v>
      </c>
      <c r="B2350" s="16" t="s">
        <v>517</v>
      </c>
      <c r="C2350" s="16" t="s">
        <v>127</v>
      </c>
      <c r="D2350" s="16"/>
      <c r="E2350" s="16" t="s">
        <v>128</v>
      </c>
      <c r="F2350" s="21">
        <v>1</v>
      </c>
      <c r="G2350" s="17">
        <v>10642.21</v>
      </c>
      <c r="H2350" s="21">
        <v>0</v>
      </c>
      <c r="I2350" s="16" t="s">
        <v>68</v>
      </c>
      <c r="J2350" s="21">
        <v>2</v>
      </c>
      <c r="K2350" s="23">
        <v>676.3937389036732</v>
      </c>
      <c r="L2350" s="16" t="s">
        <v>76</v>
      </c>
      <c r="M2350" s="19">
        <v>0.009380190931716104</v>
      </c>
      <c r="N2350" s="19">
        <v>0.01168750435790292</v>
      </c>
      <c r="O2350" s="19">
        <v>0.8131914577845655</v>
      </c>
      <c r="P2350" s="19">
        <v>0.8131914577845655</v>
      </c>
      <c r="Q2350" s="17">
        <v>334.66</v>
      </c>
      <c r="R2350" s="17">
        <v>351.47</v>
      </c>
      <c r="S2350" s="14">
        <v>16.81</v>
      </c>
      <c r="T2350" s="16" t="s">
        <v>129</v>
      </c>
      <c r="U2350" s="24" t="s">
        <v>11</v>
      </c>
    </row>
    <row r="2351" spans="1:21">
      <c r="A2351" s="3" t="s">
        <v>3374</v>
      </c>
      <c r="B2351" s="3" t="s">
        <v>2294</v>
      </c>
      <c r="C2351" s="3" t="s">
        <v>127</v>
      </c>
      <c r="D2351" s="3"/>
      <c r="E2351" s="3" t="s">
        <v>128</v>
      </c>
      <c r="F2351" s="5">
        <v>1</v>
      </c>
      <c r="G2351" s="13">
        <v>14010.33</v>
      </c>
      <c r="H2351" s="5">
        <v>0</v>
      </c>
      <c r="I2351" s="3" t="s">
        <v>68</v>
      </c>
      <c r="J2351" s="5">
        <v>1</v>
      </c>
      <c r="K2351" s="22">
        <v>683.1744055958513</v>
      </c>
      <c r="L2351" s="3" t="s">
        <v>76</v>
      </c>
      <c r="M2351" s="18">
        <v>0.008408392468504573</v>
      </c>
      <c r="N2351" s="18">
        <v>0.011137413164329</v>
      </c>
      <c r="O2351" s="18">
        <v>0.8159989779348222</v>
      </c>
      <c r="P2351" s="18">
        <v>0.8159989779348222</v>
      </c>
      <c r="Q2351" s="13">
        <v>143.82</v>
      </c>
      <c r="R2351" s="13">
        <v>160.62</v>
      </c>
      <c r="S2351" s="14">
        <v>16.8</v>
      </c>
      <c r="T2351" s="3" t="s">
        <v>129</v>
      </c>
      <c r="U2351" s="4" t="s">
        <v>11</v>
      </c>
    </row>
    <row r="2352" spans="1:21">
      <c r="A2352" s="16" t="s">
        <v>3375</v>
      </c>
      <c r="B2352" s="16" t="s">
        <v>2608</v>
      </c>
      <c r="C2352" s="16" t="s">
        <v>127</v>
      </c>
      <c r="D2352" s="16"/>
      <c r="E2352" s="16" t="s">
        <v>132</v>
      </c>
      <c r="F2352" s="21">
        <v>1</v>
      </c>
      <c r="G2352" s="17">
        <v>9721.459999999999</v>
      </c>
      <c r="H2352" s="21">
        <v>0</v>
      </c>
      <c r="I2352" s="16" t="s">
        <v>68</v>
      </c>
      <c r="J2352" s="21">
        <v>1</v>
      </c>
      <c r="K2352" s="23">
        <v>672.2099232850952</v>
      </c>
      <c r="L2352" s="16" t="s">
        <v>76</v>
      </c>
      <c r="M2352" s="19">
        <v>0.0142547730806006</v>
      </c>
      <c r="N2352" s="19">
        <v>0.01277377448938158</v>
      </c>
      <c r="O2352" s="19">
        <v>0.8119000275638202</v>
      </c>
      <c r="P2352" s="19">
        <v>0.8119000275638202</v>
      </c>
      <c r="Q2352" s="17">
        <v>229.13</v>
      </c>
      <c r="R2352" s="17">
        <v>245.92</v>
      </c>
      <c r="S2352" s="14">
        <v>16.79</v>
      </c>
      <c r="T2352" s="16" t="s">
        <v>129</v>
      </c>
      <c r="U2352" s="24" t="s">
        <v>11</v>
      </c>
    </row>
    <row r="2353" spans="1:21">
      <c r="A2353" s="3" t="s">
        <v>3376</v>
      </c>
      <c r="B2353" s="3" t="s">
        <v>2034</v>
      </c>
      <c r="C2353" s="3" t="s">
        <v>127</v>
      </c>
      <c r="D2353" s="3"/>
      <c r="E2353" s="3" t="s">
        <v>132</v>
      </c>
      <c r="F2353" s="5">
        <v>1</v>
      </c>
      <c r="G2353" s="13">
        <v>5807.15</v>
      </c>
      <c r="H2353" s="5">
        <v>0</v>
      </c>
      <c r="I2353" s="3" t="s">
        <v>68</v>
      </c>
      <c r="J2353" s="5">
        <v>1</v>
      </c>
      <c r="K2353" s="22">
        <v>673.0755403096286</v>
      </c>
      <c r="L2353" s="3" t="s">
        <v>76</v>
      </c>
      <c r="M2353" s="18">
        <v>0.009896435614423662</v>
      </c>
      <c r="N2353" s="18">
        <v>0.01335338695815303</v>
      </c>
      <c r="O2353" s="18">
        <v>0.8170577563480057</v>
      </c>
      <c r="P2353" s="18">
        <v>0.8170577563480057</v>
      </c>
      <c r="Q2353" s="13">
        <v>121.73</v>
      </c>
      <c r="R2353" s="13">
        <v>138.53</v>
      </c>
      <c r="S2353" s="14">
        <v>16.79</v>
      </c>
      <c r="T2353" s="3" t="s">
        <v>129</v>
      </c>
      <c r="U2353" s="4" t="s">
        <v>11</v>
      </c>
    </row>
    <row r="2354" spans="1:21">
      <c r="A2354" s="16" t="s">
        <v>3377</v>
      </c>
      <c r="B2354" s="16" t="s">
        <v>535</v>
      </c>
      <c r="C2354" s="16" t="s">
        <v>127</v>
      </c>
      <c r="D2354" s="16"/>
      <c r="E2354" s="16" t="s">
        <v>128</v>
      </c>
      <c r="F2354" s="21">
        <v>1</v>
      </c>
      <c r="G2354" s="17">
        <v>14523.08</v>
      </c>
      <c r="H2354" s="21">
        <v>0</v>
      </c>
      <c r="I2354" s="16" t="s">
        <v>68</v>
      </c>
      <c r="J2354" s="21">
        <v>2</v>
      </c>
      <c r="K2354" s="23">
        <v>639.172206848738</v>
      </c>
      <c r="L2354" s="16" t="s">
        <v>77</v>
      </c>
      <c r="M2354" s="19">
        <v>0.01793411537110541</v>
      </c>
      <c r="N2354" s="19">
        <v>0.02072516812371961</v>
      </c>
      <c r="O2354" s="19">
        <v>0.8189350358397653</v>
      </c>
      <c r="P2354" s="19">
        <v>0.8189350358397653</v>
      </c>
      <c r="Q2354" s="17">
        <v>668.48</v>
      </c>
      <c r="R2354" s="17">
        <v>685.27</v>
      </c>
      <c r="S2354" s="14">
        <v>16.79</v>
      </c>
      <c r="T2354" s="16" t="s">
        <v>129</v>
      </c>
      <c r="U2354" s="24" t="s">
        <v>11</v>
      </c>
    </row>
    <row r="2355" spans="1:21">
      <c r="A2355" s="3" t="s">
        <v>3378</v>
      </c>
      <c r="B2355" s="3" t="s">
        <v>585</v>
      </c>
      <c r="C2355" s="3" t="s">
        <v>127</v>
      </c>
      <c r="D2355" s="3"/>
      <c r="E2355" s="3" t="s">
        <v>128</v>
      </c>
      <c r="F2355" s="5">
        <v>1</v>
      </c>
      <c r="G2355" s="13">
        <v>6334.59</v>
      </c>
      <c r="H2355" s="5">
        <v>0</v>
      </c>
      <c r="I2355" s="3" t="s">
        <v>68</v>
      </c>
      <c r="J2355" s="5">
        <v>1</v>
      </c>
      <c r="K2355" s="22">
        <v>578.5790151314017</v>
      </c>
      <c r="L2355" s="3" t="s">
        <v>79</v>
      </c>
      <c r="M2355" s="18">
        <v>0.05762807481466875</v>
      </c>
      <c r="N2355" s="18">
        <v>0.05441265659705597</v>
      </c>
      <c r="O2355" s="18">
        <v>0.8178170928360423</v>
      </c>
      <c r="P2355" s="18">
        <v>0.8178170928360423</v>
      </c>
      <c r="Q2355" s="13">
        <v>450.29</v>
      </c>
      <c r="R2355" s="13">
        <v>467.08</v>
      </c>
      <c r="S2355" s="14">
        <v>16.79</v>
      </c>
      <c r="T2355" s="3" t="s">
        <v>129</v>
      </c>
      <c r="U2355" s="4" t="s">
        <v>11</v>
      </c>
    </row>
    <row r="2356" spans="1:21">
      <c r="A2356" s="16" t="s">
        <v>3379</v>
      </c>
      <c r="B2356" s="16" t="s">
        <v>1232</v>
      </c>
      <c r="C2356" s="16" t="s">
        <v>127</v>
      </c>
      <c r="D2356" s="16"/>
      <c r="E2356" s="16" t="s">
        <v>128</v>
      </c>
      <c r="F2356" s="21">
        <v>1</v>
      </c>
      <c r="G2356" s="17">
        <v>18001.66</v>
      </c>
      <c r="H2356" s="21">
        <v>0</v>
      </c>
      <c r="I2356" s="16" t="s">
        <v>68</v>
      </c>
      <c r="J2356" s="21">
        <v>2</v>
      </c>
      <c r="K2356" s="23">
        <v>677.1150864241176</v>
      </c>
      <c r="L2356" s="16" t="s">
        <v>76</v>
      </c>
      <c r="M2356" s="19">
        <v>0.01384695754445276</v>
      </c>
      <c r="N2356" s="19">
        <v>0.01139803886804075</v>
      </c>
      <c r="O2356" s="19">
        <v>0.816904314623642</v>
      </c>
      <c r="P2356" s="19">
        <v>0.816904314623642</v>
      </c>
      <c r="Q2356" s="17">
        <v>463.91</v>
      </c>
      <c r="R2356" s="17">
        <v>480.68</v>
      </c>
      <c r="S2356" s="14">
        <v>16.78</v>
      </c>
      <c r="T2356" s="16" t="s">
        <v>129</v>
      </c>
      <c r="U2356" s="24" t="s">
        <v>11</v>
      </c>
    </row>
    <row r="2357" spans="1:21">
      <c r="A2357" s="3" t="s">
        <v>3380</v>
      </c>
      <c r="B2357" s="3" t="s">
        <v>904</v>
      </c>
      <c r="C2357" s="3" t="s">
        <v>127</v>
      </c>
      <c r="D2357" s="3"/>
      <c r="E2357" s="3" t="s">
        <v>128</v>
      </c>
      <c r="F2357" s="5">
        <v>1</v>
      </c>
      <c r="G2357" s="13">
        <v>11102.49</v>
      </c>
      <c r="H2357" s="5">
        <v>0</v>
      </c>
      <c r="I2357" s="3" t="s">
        <v>68</v>
      </c>
      <c r="J2357" s="5">
        <v>2</v>
      </c>
      <c r="K2357" s="22">
        <v>669.3245332033173</v>
      </c>
      <c r="L2357" s="3" t="s">
        <v>76</v>
      </c>
      <c r="M2357" s="18">
        <v>0.01051188232629019</v>
      </c>
      <c r="N2357" s="18">
        <v>0.01313658125884388</v>
      </c>
      <c r="O2357" s="18">
        <v>0.8156867572609775</v>
      </c>
      <c r="P2357" s="18">
        <v>0.8156867572609775</v>
      </c>
      <c r="Q2357" s="13">
        <v>313.81</v>
      </c>
      <c r="R2357" s="13">
        <v>330.57</v>
      </c>
      <c r="S2357" s="14">
        <v>16.76</v>
      </c>
      <c r="T2357" s="3" t="s">
        <v>129</v>
      </c>
      <c r="U2357" s="4" t="s">
        <v>11</v>
      </c>
    </row>
    <row r="2358" spans="1:21">
      <c r="A2358" s="16" t="s">
        <v>3381</v>
      </c>
      <c r="B2358" s="16" t="s">
        <v>434</v>
      </c>
      <c r="C2358" s="16" t="s">
        <v>127</v>
      </c>
      <c r="D2358" s="16"/>
      <c r="E2358" s="16" t="s">
        <v>128</v>
      </c>
      <c r="F2358" s="21">
        <v>1</v>
      </c>
      <c r="G2358" s="17">
        <v>21099.51</v>
      </c>
      <c r="H2358" s="21">
        <v>0</v>
      </c>
      <c r="I2358" s="16" t="s">
        <v>68</v>
      </c>
      <c r="J2358" s="21">
        <v>1</v>
      </c>
      <c r="K2358" s="23">
        <v>584.4940647990463</v>
      </c>
      <c r="L2358" s="16" t="s">
        <v>78</v>
      </c>
      <c r="M2358" s="19">
        <v>0.04046371413064487</v>
      </c>
      <c r="N2358" s="19">
        <v>0.04866089130564012</v>
      </c>
      <c r="O2358" s="19">
        <v>0.8094413055446504</v>
      </c>
      <c r="P2358" s="19">
        <v>0.8094413055446504</v>
      </c>
      <c r="Q2358" s="17">
        <v>999.3099999999999</v>
      </c>
      <c r="R2358" s="17">
        <v>1016.07</v>
      </c>
      <c r="S2358" s="14">
        <v>16.76</v>
      </c>
      <c r="T2358" s="16" t="s">
        <v>129</v>
      </c>
      <c r="U2358" s="24" t="s">
        <v>11</v>
      </c>
    </row>
    <row r="2359" spans="1:21">
      <c r="A2359" s="3" t="s">
        <v>3382</v>
      </c>
      <c r="B2359" s="3" t="s">
        <v>3383</v>
      </c>
      <c r="C2359" s="3" t="s">
        <v>127</v>
      </c>
      <c r="D2359" s="3"/>
      <c r="E2359" s="3" t="s">
        <v>128</v>
      </c>
      <c r="F2359" s="5">
        <v>1</v>
      </c>
      <c r="G2359" s="13">
        <v>9895.469999999999</v>
      </c>
      <c r="H2359" s="5">
        <v>0</v>
      </c>
      <c r="I2359" s="3" t="s">
        <v>68</v>
      </c>
      <c r="J2359" s="5">
        <v>1</v>
      </c>
      <c r="K2359" s="22">
        <v>691.3977673289185</v>
      </c>
      <c r="L2359" s="3" t="s">
        <v>76</v>
      </c>
      <c r="M2359" s="18">
        <v>0.009616435102028776</v>
      </c>
      <c r="N2359" s="18">
        <v>0.009610812259541713</v>
      </c>
      <c r="O2359" s="18">
        <v>0.8164138448882661</v>
      </c>
      <c r="P2359" s="18">
        <v>0.8164138448882661</v>
      </c>
      <c r="Q2359" s="13">
        <v>166.96</v>
      </c>
      <c r="R2359" s="13">
        <v>183.71</v>
      </c>
      <c r="S2359" s="14">
        <v>16.75</v>
      </c>
      <c r="T2359" s="3" t="s">
        <v>129</v>
      </c>
      <c r="U2359" s="4" t="s">
        <v>11</v>
      </c>
    </row>
    <row r="2360" spans="1:21">
      <c r="A2360" s="16" t="s">
        <v>3384</v>
      </c>
      <c r="B2360" s="16" t="s">
        <v>542</v>
      </c>
      <c r="C2360" s="16" t="s">
        <v>127</v>
      </c>
      <c r="D2360" s="16"/>
      <c r="E2360" s="16" t="s">
        <v>128</v>
      </c>
      <c r="F2360" s="21">
        <v>1</v>
      </c>
      <c r="G2360" s="17">
        <v>11940.73</v>
      </c>
      <c r="H2360" s="21">
        <v>0</v>
      </c>
      <c r="I2360" s="16" t="s">
        <v>68</v>
      </c>
      <c r="J2360" s="21">
        <v>1</v>
      </c>
      <c r="K2360" s="23">
        <v>681.5874410508734</v>
      </c>
      <c r="L2360" s="16" t="s">
        <v>76</v>
      </c>
      <c r="M2360" s="19">
        <v>0.01245622721865038</v>
      </c>
      <c r="N2360" s="19">
        <v>0.01084389947226294</v>
      </c>
      <c r="O2360" s="19">
        <v>0.8107238372669856</v>
      </c>
      <c r="P2360" s="19">
        <v>0.8107238372669856</v>
      </c>
      <c r="Q2360" s="17">
        <v>280.14</v>
      </c>
      <c r="R2360" s="17">
        <v>296.87</v>
      </c>
      <c r="S2360" s="14">
        <v>16.74</v>
      </c>
      <c r="T2360" s="16" t="s">
        <v>129</v>
      </c>
      <c r="U2360" s="24" t="s">
        <v>11</v>
      </c>
    </row>
    <row r="2361" spans="1:21">
      <c r="A2361" s="3" t="s">
        <v>3385</v>
      </c>
      <c r="B2361" s="3" t="s">
        <v>1808</v>
      </c>
      <c r="C2361" s="3" t="s">
        <v>127</v>
      </c>
      <c r="D2361" s="3"/>
      <c r="E2361" s="3" t="s">
        <v>128</v>
      </c>
      <c r="F2361" s="5">
        <v>1</v>
      </c>
      <c r="G2361" s="13">
        <v>6018.76</v>
      </c>
      <c r="H2361" s="5">
        <v>0</v>
      </c>
      <c r="I2361" s="3" t="s">
        <v>68</v>
      </c>
      <c r="J2361" s="5">
        <v>2</v>
      </c>
      <c r="K2361" s="22">
        <v>683.8957531162957</v>
      </c>
      <c r="L2361" s="3" t="s">
        <v>76</v>
      </c>
      <c r="M2361" s="18">
        <v>0.008473282585874754</v>
      </c>
      <c r="N2361" s="18">
        <v>0.01040748042711363</v>
      </c>
      <c r="O2361" s="18">
        <v>0.81205623779161</v>
      </c>
      <c r="P2361" s="18">
        <v>0.81205623779161</v>
      </c>
      <c r="Q2361" s="13">
        <v>301.63</v>
      </c>
      <c r="R2361" s="13">
        <v>318.35</v>
      </c>
      <c r="S2361" s="14">
        <v>16.72</v>
      </c>
      <c r="T2361" s="3" t="s">
        <v>129</v>
      </c>
      <c r="U2361" s="4" t="s">
        <v>11</v>
      </c>
    </row>
    <row r="2362" spans="1:21">
      <c r="A2362" s="16" t="s">
        <v>3386</v>
      </c>
      <c r="B2362" s="16" t="s">
        <v>1296</v>
      </c>
      <c r="C2362" s="16" t="s">
        <v>127</v>
      </c>
      <c r="D2362" s="16"/>
      <c r="E2362" s="16" t="s">
        <v>128</v>
      </c>
      <c r="F2362" s="21">
        <v>1</v>
      </c>
      <c r="G2362" s="17">
        <v>16654.07</v>
      </c>
      <c r="H2362" s="21">
        <v>0</v>
      </c>
      <c r="I2362" s="16" t="s">
        <v>68</v>
      </c>
      <c r="J2362" s="21">
        <v>1</v>
      </c>
      <c r="K2362" s="23">
        <v>649.2710721349606</v>
      </c>
      <c r="L2362" s="16" t="s">
        <v>77</v>
      </c>
      <c r="M2362" s="19">
        <v>0.01450774053202085</v>
      </c>
      <c r="N2362" s="19">
        <v>0.01814279370543279</v>
      </c>
      <c r="O2362" s="19">
        <v>0.817097389066718</v>
      </c>
      <c r="P2362" s="19">
        <v>0.817097389066718</v>
      </c>
      <c r="Q2362" s="17">
        <v>304.23</v>
      </c>
      <c r="R2362" s="17">
        <v>320.95</v>
      </c>
      <c r="S2362" s="14">
        <v>16.72</v>
      </c>
      <c r="T2362" s="16" t="s">
        <v>129</v>
      </c>
      <c r="U2362" s="24" t="s">
        <v>11</v>
      </c>
    </row>
    <row r="2363" spans="1:21">
      <c r="A2363" s="3" t="s">
        <v>3387</v>
      </c>
      <c r="B2363" s="3" t="s">
        <v>405</v>
      </c>
      <c r="C2363" s="3" t="s">
        <v>127</v>
      </c>
      <c r="D2363" s="3"/>
      <c r="E2363" s="3" t="s">
        <v>128</v>
      </c>
      <c r="F2363" s="5">
        <v>1</v>
      </c>
      <c r="G2363" s="13">
        <v>10429.62</v>
      </c>
      <c r="H2363" s="5">
        <v>0</v>
      </c>
      <c r="I2363" s="3" t="s">
        <v>68</v>
      </c>
      <c r="J2363" s="5">
        <v>2</v>
      </c>
      <c r="K2363" s="22">
        <v>682.5973275794958</v>
      </c>
      <c r="L2363" s="3" t="s">
        <v>76</v>
      </c>
      <c r="M2363" s="18">
        <v>0.008487062175551764</v>
      </c>
      <c r="N2363" s="18">
        <v>0.01071700166400949</v>
      </c>
      <c r="O2363" s="18">
        <v>0.8088973232317224</v>
      </c>
      <c r="P2363" s="18">
        <v>0.8088973232317224</v>
      </c>
      <c r="Q2363" s="13">
        <v>260.16</v>
      </c>
      <c r="R2363" s="13">
        <v>276.87</v>
      </c>
      <c r="S2363" s="14">
        <v>16.71</v>
      </c>
      <c r="T2363" s="3" t="s">
        <v>129</v>
      </c>
      <c r="U2363" s="4" t="s">
        <v>11</v>
      </c>
    </row>
    <row r="2364" spans="1:21">
      <c r="A2364" s="16" t="s">
        <v>3388</v>
      </c>
      <c r="B2364" s="16" t="s">
        <v>395</v>
      </c>
      <c r="C2364" s="16" t="s">
        <v>127</v>
      </c>
      <c r="D2364" s="16"/>
      <c r="E2364" s="16" t="s">
        <v>128</v>
      </c>
      <c r="F2364" s="21">
        <v>1</v>
      </c>
      <c r="G2364" s="17">
        <v>17506.64</v>
      </c>
      <c r="H2364" s="21">
        <v>0</v>
      </c>
      <c r="I2364" s="16" t="s">
        <v>68</v>
      </c>
      <c r="J2364" s="21">
        <v>1</v>
      </c>
      <c r="K2364" s="23">
        <v>661.9667884947836</v>
      </c>
      <c r="L2364" s="16" t="s">
        <v>76</v>
      </c>
      <c r="M2364" s="19">
        <v>0.01680350589414286</v>
      </c>
      <c r="N2364" s="19">
        <v>0.01461528421824716</v>
      </c>
      <c r="O2364" s="19">
        <v>0.8102780131886791</v>
      </c>
      <c r="P2364" s="19">
        <v>0.8102780131886791</v>
      </c>
      <c r="Q2364" s="17">
        <v>401.27</v>
      </c>
      <c r="R2364" s="17">
        <v>417.95</v>
      </c>
      <c r="S2364" s="14">
        <v>16.68</v>
      </c>
      <c r="T2364" s="16" t="s">
        <v>129</v>
      </c>
      <c r="U2364" s="24" t="s">
        <v>11</v>
      </c>
    </row>
    <row r="2365" spans="1:21">
      <c r="A2365" s="3" t="s">
        <v>3389</v>
      </c>
      <c r="B2365" s="3" t="s">
        <v>1771</v>
      </c>
      <c r="C2365" s="3" t="s">
        <v>127</v>
      </c>
      <c r="D2365" s="3"/>
      <c r="E2365" s="3" t="s">
        <v>132</v>
      </c>
      <c r="F2365" s="5">
        <v>1</v>
      </c>
      <c r="G2365" s="13">
        <v>6524.11</v>
      </c>
      <c r="H2365" s="5">
        <v>0</v>
      </c>
      <c r="I2365" s="3" t="s">
        <v>68</v>
      </c>
      <c r="J2365" s="5">
        <v>1</v>
      </c>
      <c r="K2365" s="22">
        <v>678.4135119609177</v>
      </c>
      <c r="L2365" s="3" t="s">
        <v>76</v>
      </c>
      <c r="M2365" s="18">
        <v>0.01356066221057787</v>
      </c>
      <c r="N2365" s="18">
        <v>0.01182084221723811</v>
      </c>
      <c r="O2365" s="18">
        <v>0.8087204735158443</v>
      </c>
      <c r="P2365" s="18">
        <v>0.8087204735158443</v>
      </c>
      <c r="Q2365" s="13">
        <v>170.98</v>
      </c>
      <c r="R2365" s="13">
        <v>187.65</v>
      </c>
      <c r="S2365" s="14">
        <v>16.67</v>
      </c>
      <c r="T2365" s="3" t="s">
        <v>129</v>
      </c>
      <c r="U2365" s="4" t="s">
        <v>11</v>
      </c>
    </row>
    <row r="2366" spans="1:21">
      <c r="A2366" s="16" t="s">
        <v>3390</v>
      </c>
      <c r="B2366" s="16" t="s">
        <v>469</v>
      </c>
      <c r="C2366" s="16" t="s">
        <v>127</v>
      </c>
      <c r="D2366" s="16"/>
      <c r="E2366" s="16" t="s">
        <v>128</v>
      </c>
      <c r="F2366" s="21">
        <v>1</v>
      </c>
      <c r="G2366" s="17">
        <v>11482.84</v>
      </c>
      <c r="H2366" s="21">
        <v>15</v>
      </c>
      <c r="I2366" s="16" t="s">
        <v>69</v>
      </c>
      <c r="J2366" s="21">
        <v>1</v>
      </c>
      <c r="K2366" s="23">
        <v>627.4863770175375</v>
      </c>
      <c r="L2366" s="16" t="s">
        <v>77</v>
      </c>
      <c r="M2366" s="19">
        <v>0.02054786646386438</v>
      </c>
      <c r="N2366" s="19">
        <v>0.02546982753323234</v>
      </c>
      <c r="O2366" s="19">
        <v>0.8090013125015791</v>
      </c>
      <c r="P2366" s="19">
        <v>0.8090013125015791</v>
      </c>
      <c r="Q2366" s="17">
        <v>360.56</v>
      </c>
      <c r="R2366" s="17">
        <v>377.22</v>
      </c>
      <c r="S2366" s="14">
        <v>16.66</v>
      </c>
      <c r="T2366" s="16" t="s">
        <v>129</v>
      </c>
      <c r="U2366" s="24" t="s">
        <v>11</v>
      </c>
    </row>
    <row r="2367" spans="1:21">
      <c r="A2367" s="3" t="s">
        <v>3391</v>
      </c>
      <c r="B2367" s="3" t="s">
        <v>2601</v>
      </c>
      <c r="C2367" s="3" t="s">
        <v>127</v>
      </c>
      <c r="D2367" s="3"/>
      <c r="E2367" s="3" t="s">
        <v>128</v>
      </c>
      <c r="F2367" s="5">
        <v>1</v>
      </c>
      <c r="G2367" s="13">
        <v>13703.84</v>
      </c>
      <c r="H2367" s="5">
        <v>0</v>
      </c>
      <c r="I2367" s="3" t="s">
        <v>68</v>
      </c>
      <c r="J2367" s="5">
        <v>1</v>
      </c>
      <c r="K2367" s="22">
        <v>607.288646445092</v>
      </c>
      <c r="L2367" s="3" t="s">
        <v>78</v>
      </c>
      <c r="M2367" s="18">
        <v>0.02830372312747736</v>
      </c>
      <c r="N2367" s="18">
        <v>0.0348876498386111</v>
      </c>
      <c r="O2367" s="18">
        <v>0.808445068024328</v>
      </c>
      <c r="P2367" s="18">
        <v>0.808445068024328</v>
      </c>
      <c r="Q2367" s="13">
        <v>405.49</v>
      </c>
      <c r="R2367" s="13">
        <v>422.15</v>
      </c>
      <c r="S2367" s="14">
        <v>16.66</v>
      </c>
      <c r="T2367" s="3" t="s">
        <v>129</v>
      </c>
      <c r="U2367" s="4" t="s">
        <v>11</v>
      </c>
    </row>
    <row r="2368" spans="1:21">
      <c r="A2368" s="16" t="s">
        <v>3392</v>
      </c>
      <c r="B2368" s="16" t="s">
        <v>3393</v>
      </c>
      <c r="C2368" s="16" t="s">
        <v>127</v>
      </c>
      <c r="D2368" s="16"/>
      <c r="E2368" s="16" t="s">
        <v>128</v>
      </c>
      <c r="F2368" s="21">
        <v>1</v>
      </c>
      <c r="G2368" s="17">
        <v>11762.49</v>
      </c>
      <c r="H2368" s="21">
        <v>0</v>
      </c>
      <c r="I2368" s="16" t="s">
        <v>68</v>
      </c>
      <c r="J2368" s="21">
        <v>1</v>
      </c>
      <c r="K2368" s="23">
        <v>664.2751005602058</v>
      </c>
      <c r="L2368" s="16" t="s">
        <v>76</v>
      </c>
      <c r="M2368" s="19">
        <v>0.01140155509186484</v>
      </c>
      <c r="N2368" s="19">
        <v>0.01483269241129771</v>
      </c>
      <c r="O2368" s="19">
        <v>0.8134865899648466</v>
      </c>
      <c r="P2368" s="19">
        <v>0.8134865899648466</v>
      </c>
      <c r="Q2368" s="17">
        <v>171.39</v>
      </c>
      <c r="R2368" s="17">
        <v>188.04</v>
      </c>
      <c r="S2368" s="14">
        <v>16.65</v>
      </c>
      <c r="T2368" s="16" t="s">
        <v>129</v>
      </c>
      <c r="U2368" s="24" t="s">
        <v>11</v>
      </c>
    </row>
    <row r="2369" spans="1:21">
      <c r="A2369" s="3" t="s">
        <v>3394</v>
      </c>
      <c r="B2369" s="3" t="s">
        <v>1743</v>
      </c>
      <c r="C2369" s="3" t="s">
        <v>127</v>
      </c>
      <c r="D2369" s="3"/>
      <c r="E2369" s="3" t="s">
        <v>128</v>
      </c>
      <c r="F2369" s="5">
        <v>1</v>
      </c>
      <c r="G2369" s="13">
        <v>7161.81</v>
      </c>
      <c r="H2369" s="5">
        <v>0</v>
      </c>
      <c r="I2369" s="3" t="s">
        <v>68</v>
      </c>
      <c r="J2369" s="5">
        <v>1</v>
      </c>
      <c r="K2369" s="22">
        <v>676.2494693995844</v>
      </c>
      <c r="L2369" s="3" t="s">
        <v>76</v>
      </c>
      <c r="M2369" s="18">
        <v>0.01389578152003873</v>
      </c>
      <c r="N2369" s="18">
        <v>0.01207051365175593</v>
      </c>
      <c r="O2369" s="18">
        <v>0.8081852290473134</v>
      </c>
      <c r="P2369" s="18">
        <v>0.8081852290473134</v>
      </c>
      <c r="Q2369" s="13">
        <v>202.31</v>
      </c>
      <c r="R2369" s="13">
        <v>218.96</v>
      </c>
      <c r="S2369" s="14">
        <v>16.65</v>
      </c>
      <c r="T2369" s="3" t="s">
        <v>129</v>
      </c>
      <c r="U2369" s="4" t="s">
        <v>11</v>
      </c>
    </row>
    <row r="2370" spans="1:21">
      <c r="A2370" s="16" t="s">
        <v>3395</v>
      </c>
      <c r="B2370" s="16" t="s">
        <v>1518</v>
      </c>
      <c r="C2370" s="16" t="s">
        <v>127</v>
      </c>
      <c r="D2370" s="16"/>
      <c r="E2370" s="16" t="s">
        <v>128</v>
      </c>
      <c r="F2370" s="21">
        <v>1</v>
      </c>
      <c r="G2370" s="17">
        <v>12961.67</v>
      </c>
      <c r="H2370" s="21">
        <v>0</v>
      </c>
      <c r="I2370" s="16" t="s">
        <v>68</v>
      </c>
      <c r="J2370" s="21">
        <v>1</v>
      </c>
      <c r="K2370" s="23">
        <v>655.0418522985166</v>
      </c>
      <c r="L2370" s="16" t="s">
        <v>77</v>
      </c>
      <c r="M2370" s="19">
        <v>0.01907828948539426</v>
      </c>
      <c r="N2370" s="19">
        <v>0.01647633282697931</v>
      </c>
      <c r="O2370" s="19">
        <v>0.8112913168410886</v>
      </c>
      <c r="P2370" s="19">
        <v>0.8112913168410886</v>
      </c>
      <c r="Q2370" s="17">
        <v>328.24</v>
      </c>
      <c r="R2370" s="17">
        <v>344.87</v>
      </c>
      <c r="S2370" s="14">
        <v>16.64</v>
      </c>
      <c r="T2370" s="16" t="s">
        <v>129</v>
      </c>
      <c r="U2370" s="24" t="s">
        <v>11</v>
      </c>
    </row>
    <row r="2371" spans="1:21">
      <c r="A2371" s="3" t="s">
        <v>3396</v>
      </c>
      <c r="B2371" s="3" t="s">
        <v>3397</v>
      </c>
      <c r="C2371" s="3" t="s">
        <v>127</v>
      </c>
      <c r="D2371" s="3"/>
      <c r="E2371" s="3" t="s">
        <v>128</v>
      </c>
      <c r="F2371" s="5">
        <v>1</v>
      </c>
      <c r="G2371" s="13">
        <v>7065.21</v>
      </c>
      <c r="H2371" s="5">
        <v>0</v>
      </c>
      <c r="I2371" s="3" t="s">
        <v>68</v>
      </c>
      <c r="J2371" s="5">
        <v>1</v>
      </c>
      <c r="K2371" s="22">
        <v>657.9272423802945</v>
      </c>
      <c r="L2371" s="3" t="s">
        <v>77</v>
      </c>
      <c r="M2371" s="18">
        <v>0.01262632487042139</v>
      </c>
      <c r="N2371" s="18">
        <v>0.01653143562182188</v>
      </c>
      <c r="O2371" s="18">
        <v>0.8093213340424689</v>
      </c>
      <c r="P2371" s="18">
        <v>0.8093213340424689</v>
      </c>
      <c r="Q2371" s="13">
        <v>159.57</v>
      </c>
      <c r="R2371" s="13">
        <v>176.21</v>
      </c>
      <c r="S2371" s="14">
        <v>16.64</v>
      </c>
      <c r="T2371" s="3" t="s">
        <v>129</v>
      </c>
      <c r="U2371" s="4" t="s">
        <v>11</v>
      </c>
    </row>
    <row r="2372" spans="1:21">
      <c r="A2372" s="16" t="s">
        <v>3398</v>
      </c>
      <c r="B2372" s="16" t="s">
        <v>743</v>
      </c>
      <c r="C2372" s="16" t="s">
        <v>127</v>
      </c>
      <c r="D2372" s="16"/>
      <c r="E2372" s="16" t="s">
        <v>128</v>
      </c>
      <c r="F2372" s="21">
        <v>1</v>
      </c>
      <c r="G2372" s="17">
        <v>11919.54</v>
      </c>
      <c r="H2372" s="21">
        <v>14</v>
      </c>
      <c r="I2372" s="16" t="s">
        <v>69</v>
      </c>
      <c r="J2372" s="21">
        <v>1</v>
      </c>
      <c r="K2372" s="23">
        <v>633.9785047015378</v>
      </c>
      <c r="L2372" s="16" t="s">
        <v>77</v>
      </c>
      <c r="M2372" s="19">
        <v>0.01852790062671043</v>
      </c>
      <c r="N2372" s="19">
        <v>0.02327020417287003</v>
      </c>
      <c r="O2372" s="19">
        <v>0.8136457808943132</v>
      </c>
      <c r="P2372" s="19">
        <v>0.8136457808943132</v>
      </c>
      <c r="Q2372" s="17">
        <v>277.67</v>
      </c>
      <c r="R2372" s="17">
        <v>294.3</v>
      </c>
      <c r="S2372" s="14">
        <v>16.63</v>
      </c>
      <c r="T2372" s="16" t="s">
        <v>129</v>
      </c>
      <c r="U2372" s="24" t="s">
        <v>11</v>
      </c>
    </row>
    <row r="2373" spans="1:21">
      <c r="A2373" s="3" t="s">
        <v>3399</v>
      </c>
      <c r="B2373" s="3" t="s">
        <v>590</v>
      </c>
      <c r="C2373" s="3" t="s">
        <v>127</v>
      </c>
      <c r="D2373" s="3"/>
      <c r="E2373" s="3" t="s">
        <v>128</v>
      </c>
      <c r="F2373" s="5">
        <v>1</v>
      </c>
      <c r="G2373" s="13">
        <v>13553.9</v>
      </c>
      <c r="H2373" s="5">
        <v>0</v>
      </c>
      <c r="I2373" s="3" t="s">
        <v>68</v>
      </c>
      <c r="J2373" s="5">
        <v>1</v>
      </c>
      <c r="K2373" s="22">
        <v>635.1326607342489</v>
      </c>
      <c r="L2373" s="3" t="s">
        <v>77</v>
      </c>
      <c r="M2373" s="18">
        <v>0.02261084556850894</v>
      </c>
      <c r="N2373" s="18">
        <v>0.02252334621455188</v>
      </c>
      <c r="O2373" s="18">
        <v>0.8106200166156645</v>
      </c>
      <c r="P2373" s="18">
        <v>0.8106200166156645</v>
      </c>
      <c r="Q2373" s="13">
        <v>370.89</v>
      </c>
      <c r="R2373" s="13">
        <v>387.49</v>
      </c>
      <c r="S2373" s="14">
        <v>16.61</v>
      </c>
      <c r="T2373" s="3" t="s">
        <v>129</v>
      </c>
      <c r="U2373" s="4" t="s">
        <v>11</v>
      </c>
    </row>
    <row r="2374" spans="1:21">
      <c r="A2374" s="16" t="s">
        <v>3400</v>
      </c>
      <c r="B2374" s="16" t="s">
        <v>1666</v>
      </c>
      <c r="C2374" s="16" t="s">
        <v>127</v>
      </c>
      <c r="D2374" s="16"/>
      <c r="E2374" s="16" t="s">
        <v>128</v>
      </c>
      <c r="F2374" s="21">
        <v>1</v>
      </c>
      <c r="G2374" s="17">
        <v>14721.74</v>
      </c>
      <c r="H2374" s="21">
        <v>0</v>
      </c>
      <c r="I2374" s="16" t="s">
        <v>68</v>
      </c>
      <c r="J2374" s="21">
        <v>1</v>
      </c>
      <c r="K2374" s="23">
        <v>659.2256679170946</v>
      </c>
      <c r="L2374" s="16" t="s">
        <v>77</v>
      </c>
      <c r="M2374" s="19">
        <v>0.01236567792332784</v>
      </c>
      <c r="N2374" s="19">
        <v>0.01584246379040615</v>
      </c>
      <c r="O2374" s="19">
        <v>0.8133658524134063</v>
      </c>
      <c r="P2374" s="19">
        <v>0.8133658524134063</v>
      </c>
      <c r="Q2374" s="17">
        <v>206.21</v>
      </c>
      <c r="R2374" s="17">
        <v>222.83</v>
      </c>
      <c r="S2374" s="14">
        <v>16.61</v>
      </c>
      <c r="T2374" s="16" t="s">
        <v>129</v>
      </c>
      <c r="U2374" s="24" t="s">
        <v>11</v>
      </c>
    </row>
    <row r="2375" spans="1:21">
      <c r="A2375" s="3" t="s">
        <v>3401</v>
      </c>
      <c r="B2375" s="3" t="s">
        <v>603</v>
      </c>
      <c r="C2375" s="3" t="s">
        <v>127</v>
      </c>
      <c r="D2375" s="3"/>
      <c r="E2375" s="3" t="s">
        <v>128</v>
      </c>
      <c r="F2375" s="5">
        <v>1</v>
      </c>
      <c r="G2375" s="13">
        <v>19658.31</v>
      </c>
      <c r="H2375" s="5">
        <v>0</v>
      </c>
      <c r="I2375" s="3" t="s">
        <v>68</v>
      </c>
      <c r="J2375" s="5">
        <v>1</v>
      </c>
      <c r="K2375" s="22">
        <v>651.7236537044721</v>
      </c>
      <c r="L2375" s="3" t="s">
        <v>77</v>
      </c>
      <c r="M2375" s="18">
        <v>0.01528418277222837</v>
      </c>
      <c r="N2375" s="18">
        <v>0.01745999559187474</v>
      </c>
      <c r="O2375" s="18">
        <v>0.807369692915284</v>
      </c>
      <c r="P2375" s="18">
        <v>0.807369692915284</v>
      </c>
      <c r="Q2375" s="13">
        <v>297.07</v>
      </c>
      <c r="R2375" s="13">
        <v>313.67</v>
      </c>
      <c r="S2375" s="14">
        <v>16.6</v>
      </c>
      <c r="T2375" s="3" t="s">
        <v>129</v>
      </c>
      <c r="U2375" s="4" t="s">
        <v>11</v>
      </c>
    </row>
    <row r="2376" spans="1:21">
      <c r="A2376" s="16" t="s">
        <v>3402</v>
      </c>
      <c r="B2376" s="16" t="s">
        <v>3403</v>
      </c>
      <c r="C2376" s="16" t="s">
        <v>127</v>
      </c>
      <c r="D2376" s="16"/>
      <c r="E2376" s="16" t="s">
        <v>128</v>
      </c>
      <c r="F2376" s="21">
        <v>1</v>
      </c>
      <c r="G2376" s="17">
        <v>11798.12</v>
      </c>
      <c r="H2376" s="21">
        <v>0</v>
      </c>
      <c r="I2376" s="16" t="s">
        <v>68</v>
      </c>
      <c r="J2376" s="21">
        <v>1</v>
      </c>
      <c r="K2376" s="23">
        <v>689.0894552634961</v>
      </c>
      <c r="L2376" s="16" t="s">
        <v>76</v>
      </c>
      <c r="M2376" s="19">
        <v>0.00764254615204972</v>
      </c>
      <c r="N2376" s="19">
        <v>0.01001638261740904</v>
      </c>
      <c r="O2376" s="19">
        <v>0.8141425477606913</v>
      </c>
      <c r="P2376" s="19">
        <v>0.8141425477606913</v>
      </c>
      <c r="Q2376" s="17">
        <v>158.06</v>
      </c>
      <c r="R2376" s="17">
        <v>174.65</v>
      </c>
      <c r="S2376" s="14">
        <v>16.59</v>
      </c>
      <c r="T2376" s="16" t="s">
        <v>129</v>
      </c>
      <c r="U2376" s="24" t="s">
        <v>11</v>
      </c>
    </row>
    <row r="2377" spans="1:21">
      <c r="A2377" s="3" t="s">
        <v>3404</v>
      </c>
      <c r="B2377" s="3" t="s">
        <v>1932</v>
      </c>
      <c r="C2377" s="3" t="s">
        <v>127</v>
      </c>
      <c r="D2377" s="3"/>
      <c r="E2377" s="3" t="s">
        <v>128</v>
      </c>
      <c r="F2377" s="5">
        <v>1</v>
      </c>
      <c r="G2377" s="13">
        <v>18539.87</v>
      </c>
      <c r="H2377" s="5">
        <v>0</v>
      </c>
      <c r="I2377" s="3" t="s">
        <v>68</v>
      </c>
      <c r="J2377" s="5">
        <v>1</v>
      </c>
      <c r="K2377" s="22">
        <v>688.2238382389627</v>
      </c>
      <c r="L2377" s="3" t="s">
        <v>76</v>
      </c>
      <c r="M2377" s="18">
        <v>0.007750143467488235</v>
      </c>
      <c r="N2377" s="18">
        <v>0.01016895015606491</v>
      </c>
      <c r="O2377" s="18">
        <v>0.8129811243249727</v>
      </c>
      <c r="P2377" s="18">
        <v>0.8129811243249727</v>
      </c>
      <c r="Q2377" s="13">
        <v>156.07</v>
      </c>
      <c r="R2377" s="13">
        <v>172.64</v>
      </c>
      <c r="S2377" s="14">
        <v>16.58</v>
      </c>
      <c r="T2377" s="3" t="s">
        <v>129</v>
      </c>
      <c r="U2377" s="4" t="s">
        <v>11</v>
      </c>
    </row>
    <row r="2378" spans="1:21">
      <c r="A2378" s="16" t="s">
        <v>3405</v>
      </c>
      <c r="B2378" s="16" t="s">
        <v>537</v>
      </c>
      <c r="C2378" s="16" t="s">
        <v>127</v>
      </c>
      <c r="D2378" s="16"/>
      <c r="E2378" s="16" t="s">
        <v>128</v>
      </c>
      <c r="F2378" s="21">
        <v>2</v>
      </c>
      <c r="G2378" s="17">
        <v>29999.45</v>
      </c>
      <c r="H2378" s="21">
        <v>0</v>
      </c>
      <c r="I2378" s="16" t="s">
        <v>68</v>
      </c>
      <c r="J2378" s="21">
        <v>1</v>
      </c>
      <c r="K2378" s="23">
        <v>684.4728311326514</v>
      </c>
      <c r="L2378" s="16" t="s">
        <v>76</v>
      </c>
      <c r="M2378" s="19">
        <v>0.008234017255084016</v>
      </c>
      <c r="N2378" s="19">
        <v>0.01028133843600748</v>
      </c>
      <c r="O2378" s="19">
        <v>0.8179441867679744</v>
      </c>
      <c r="P2378" s="19">
        <v>0.8179441867679744</v>
      </c>
      <c r="Q2378" s="17">
        <v>313.78</v>
      </c>
      <c r="R2378" s="17">
        <v>330.34</v>
      </c>
      <c r="S2378" s="14">
        <v>16.56</v>
      </c>
      <c r="T2378" s="16" t="s">
        <v>129</v>
      </c>
      <c r="U2378" s="24" t="s">
        <v>11</v>
      </c>
    </row>
    <row r="2379" spans="1:21">
      <c r="A2379" s="3" t="s">
        <v>3406</v>
      </c>
      <c r="B2379" s="3" t="s">
        <v>1302</v>
      </c>
      <c r="C2379" s="3" t="s">
        <v>127</v>
      </c>
      <c r="D2379" s="3"/>
      <c r="E2379" s="3" t="s">
        <v>128</v>
      </c>
      <c r="F2379" s="5">
        <v>1</v>
      </c>
      <c r="G2379" s="13">
        <v>4969.89</v>
      </c>
      <c r="H2379" s="5">
        <v>0</v>
      </c>
      <c r="I2379" s="3" t="s">
        <v>68</v>
      </c>
      <c r="J2379" s="5">
        <v>1</v>
      </c>
      <c r="K2379" s="22">
        <v>641.0477104018937</v>
      </c>
      <c r="L2379" s="3" t="s">
        <v>77</v>
      </c>
      <c r="M2379" s="18">
        <v>0.0200908907659804</v>
      </c>
      <c r="N2379" s="18">
        <v>0.0211705737597699</v>
      </c>
      <c r="O2379" s="18">
        <v>0.8124364897275145</v>
      </c>
      <c r="P2379" s="18">
        <v>0.8124364897275145</v>
      </c>
      <c r="Q2379" s="13">
        <v>209.08</v>
      </c>
      <c r="R2379" s="13">
        <v>225.63</v>
      </c>
      <c r="S2379" s="14">
        <v>16.56</v>
      </c>
      <c r="T2379" s="3" t="s">
        <v>129</v>
      </c>
      <c r="U2379" s="4" t="s">
        <v>11</v>
      </c>
    </row>
    <row r="2380" spans="1:21">
      <c r="A2380" s="16" t="s">
        <v>3407</v>
      </c>
      <c r="B2380" s="16" t="s">
        <v>3408</v>
      </c>
      <c r="C2380" s="16" t="s">
        <v>127</v>
      </c>
      <c r="D2380" s="16"/>
      <c r="E2380" s="16" t="s">
        <v>128</v>
      </c>
      <c r="F2380" s="21">
        <v>1</v>
      </c>
      <c r="G2380" s="17">
        <v>15829.46</v>
      </c>
      <c r="H2380" s="21">
        <v>0</v>
      </c>
      <c r="I2380" s="16" t="s">
        <v>68</v>
      </c>
      <c r="J2380" s="21">
        <v>1</v>
      </c>
      <c r="K2380" s="23">
        <v>653.022079241272</v>
      </c>
      <c r="L2380" s="16" t="s">
        <v>77</v>
      </c>
      <c r="M2380" s="19">
        <v>0.01366077955532274</v>
      </c>
      <c r="N2380" s="19">
        <v>0.01737047549479842</v>
      </c>
      <c r="O2380" s="19">
        <v>0.8121464482173764</v>
      </c>
      <c r="P2380" s="19">
        <v>0.8121464482173764</v>
      </c>
      <c r="Q2380" s="17">
        <v>228.02</v>
      </c>
      <c r="R2380" s="17">
        <v>244.57</v>
      </c>
      <c r="S2380" s="14">
        <v>16.55</v>
      </c>
      <c r="T2380" s="16" t="s">
        <v>129</v>
      </c>
      <c r="U2380" s="24" t="s">
        <v>11</v>
      </c>
    </row>
    <row r="2381" spans="1:21">
      <c r="A2381" s="3" t="s">
        <v>3409</v>
      </c>
      <c r="B2381" s="3" t="s">
        <v>1824</v>
      </c>
      <c r="C2381" s="3" t="s">
        <v>127</v>
      </c>
      <c r="D2381" s="3"/>
      <c r="E2381" s="3" t="s">
        <v>128</v>
      </c>
      <c r="F2381" s="5">
        <v>1</v>
      </c>
      <c r="G2381" s="13">
        <v>16798.66</v>
      </c>
      <c r="H2381" s="5">
        <v>0</v>
      </c>
      <c r="I2381" s="3" t="s">
        <v>68</v>
      </c>
      <c r="J2381" s="5">
        <v>1</v>
      </c>
      <c r="K2381" s="22">
        <v>667.1604906419839</v>
      </c>
      <c r="L2381" s="3" t="s">
        <v>76</v>
      </c>
      <c r="M2381" s="18">
        <v>0.01174416553092613</v>
      </c>
      <c r="N2381" s="18">
        <v>0.01398842547803455</v>
      </c>
      <c r="O2381" s="18">
        <v>0.8119464942634919</v>
      </c>
      <c r="P2381" s="18">
        <v>0.8119464942634919</v>
      </c>
      <c r="Q2381" s="13">
        <v>197.62</v>
      </c>
      <c r="R2381" s="13">
        <v>214.17</v>
      </c>
      <c r="S2381" s="14">
        <v>16.55</v>
      </c>
      <c r="T2381" s="3" t="s">
        <v>129</v>
      </c>
      <c r="U2381" s="4" t="s">
        <v>11</v>
      </c>
    </row>
    <row r="2382" spans="1:21">
      <c r="A2382" s="16" t="s">
        <v>3410</v>
      </c>
      <c r="B2382" s="16" t="s">
        <v>2088</v>
      </c>
      <c r="C2382" s="16" t="s">
        <v>127</v>
      </c>
      <c r="D2382" s="16"/>
      <c r="E2382" s="16" t="s">
        <v>128</v>
      </c>
      <c r="F2382" s="21">
        <v>1</v>
      </c>
      <c r="G2382" s="17">
        <v>18980.14</v>
      </c>
      <c r="H2382" s="21">
        <v>0</v>
      </c>
      <c r="I2382" s="16" t="s">
        <v>68</v>
      </c>
      <c r="J2382" s="21">
        <v>1</v>
      </c>
      <c r="K2382" s="23">
        <v>643.5002919714049</v>
      </c>
      <c r="L2382" s="16" t="s">
        <v>77</v>
      </c>
      <c r="M2382" s="19">
        <v>0.02294249581746806</v>
      </c>
      <c r="N2382" s="19">
        <v>0.01958268363447635</v>
      </c>
      <c r="O2382" s="19">
        <v>0.8086257766658075</v>
      </c>
      <c r="P2382" s="19">
        <v>0.8086257766658075</v>
      </c>
      <c r="Q2382" s="17">
        <v>434.16</v>
      </c>
      <c r="R2382" s="17">
        <v>450.71</v>
      </c>
      <c r="S2382" s="14">
        <v>16.55</v>
      </c>
      <c r="T2382" s="16" t="s">
        <v>129</v>
      </c>
      <c r="U2382" s="24" t="s">
        <v>11</v>
      </c>
    </row>
    <row r="2383" spans="1:21">
      <c r="A2383" s="3" t="s">
        <v>3411</v>
      </c>
      <c r="B2383" s="3" t="s">
        <v>2832</v>
      </c>
      <c r="C2383" s="3" t="s">
        <v>127</v>
      </c>
      <c r="D2383" s="3"/>
      <c r="E2383" s="3" t="s">
        <v>128</v>
      </c>
      <c r="F2383" s="5">
        <v>1</v>
      </c>
      <c r="G2383" s="13">
        <v>11299.21</v>
      </c>
      <c r="H2383" s="5">
        <v>0</v>
      </c>
      <c r="I2383" s="3" t="s">
        <v>68</v>
      </c>
      <c r="J2383" s="5">
        <v>1</v>
      </c>
      <c r="K2383" s="22">
        <v>640.0378238732715</v>
      </c>
      <c r="L2383" s="3" t="s">
        <v>77</v>
      </c>
      <c r="M2383" s="18">
        <v>0.01681876403040714</v>
      </c>
      <c r="N2383" s="18">
        <v>0.02130485309885633</v>
      </c>
      <c r="O2383" s="18">
        <v>0.813502941935783</v>
      </c>
      <c r="P2383" s="18">
        <v>0.813502941935783</v>
      </c>
      <c r="Q2383" s="13">
        <v>240.42</v>
      </c>
      <c r="R2383" s="13">
        <v>256.97</v>
      </c>
      <c r="S2383" s="14">
        <v>16.54</v>
      </c>
      <c r="T2383" s="3" t="s">
        <v>129</v>
      </c>
      <c r="U2383" s="4" t="s">
        <v>11</v>
      </c>
    </row>
    <row r="2384" spans="1:21">
      <c r="A2384" s="16" t="s">
        <v>3412</v>
      </c>
      <c r="B2384" s="16" t="s">
        <v>2918</v>
      </c>
      <c r="C2384" s="16" t="s">
        <v>127</v>
      </c>
      <c r="D2384" s="16"/>
      <c r="E2384" s="16" t="s">
        <v>128</v>
      </c>
      <c r="F2384" s="21">
        <v>1</v>
      </c>
      <c r="G2384" s="17">
        <v>27130.26</v>
      </c>
      <c r="H2384" s="21">
        <v>0</v>
      </c>
      <c r="I2384" s="16" t="s">
        <v>68</v>
      </c>
      <c r="J2384" s="21">
        <v>1</v>
      </c>
      <c r="K2384" s="23">
        <v>643.5002919714049</v>
      </c>
      <c r="L2384" s="16" t="s">
        <v>77</v>
      </c>
      <c r="M2384" s="19">
        <v>0.01693381626829855</v>
      </c>
      <c r="N2384" s="19">
        <v>0.01961703923541225</v>
      </c>
      <c r="O2384" s="19">
        <v>0.8142137747099853</v>
      </c>
      <c r="P2384" s="19">
        <v>0.8142137747099853</v>
      </c>
      <c r="Q2384" s="17">
        <v>412.61</v>
      </c>
      <c r="R2384" s="17">
        <v>429.13</v>
      </c>
      <c r="S2384" s="14">
        <v>16.53</v>
      </c>
      <c r="T2384" s="16" t="s">
        <v>129</v>
      </c>
      <c r="U2384" s="24" t="s">
        <v>11</v>
      </c>
    </row>
    <row r="2385" spans="1:21">
      <c r="A2385" s="3" t="s">
        <v>3413</v>
      </c>
      <c r="B2385" s="3" t="s">
        <v>1302</v>
      </c>
      <c r="C2385" s="3" t="s">
        <v>127</v>
      </c>
      <c r="D2385" s="3"/>
      <c r="E2385" s="3" t="s">
        <v>128</v>
      </c>
      <c r="F2385" s="5">
        <v>1</v>
      </c>
      <c r="G2385" s="13">
        <v>12644.56</v>
      </c>
      <c r="H2385" s="5">
        <v>0</v>
      </c>
      <c r="I2385" s="3" t="s">
        <v>68</v>
      </c>
      <c r="J2385" s="5">
        <v>2</v>
      </c>
      <c r="K2385" s="22">
        <v>690.0993417921184</v>
      </c>
      <c r="L2385" s="3" t="s">
        <v>76</v>
      </c>
      <c r="M2385" s="18">
        <v>0.00751888658918465</v>
      </c>
      <c r="N2385" s="18">
        <v>0.009348876638704246</v>
      </c>
      <c r="O2385" s="18">
        <v>0.8157842813650078</v>
      </c>
      <c r="P2385" s="18">
        <v>0.8157842813650078</v>
      </c>
      <c r="Q2385" s="13">
        <v>344.59</v>
      </c>
      <c r="R2385" s="13">
        <v>361.11</v>
      </c>
      <c r="S2385" s="14">
        <v>16.52</v>
      </c>
      <c r="T2385" s="3" t="s">
        <v>129</v>
      </c>
      <c r="U2385" s="4" t="s">
        <v>11</v>
      </c>
    </row>
    <row r="2386" spans="1:21">
      <c r="A2386" s="16" t="s">
        <v>3414</v>
      </c>
      <c r="B2386" s="16" t="s">
        <v>2357</v>
      </c>
      <c r="C2386" s="16" t="s">
        <v>127</v>
      </c>
      <c r="D2386" s="16"/>
      <c r="E2386" s="16" t="s">
        <v>132</v>
      </c>
      <c r="F2386" s="21">
        <v>1</v>
      </c>
      <c r="G2386" s="17">
        <v>6122.49</v>
      </c>
      <c r="H2386" s="21">
        <v>0</v>
      </c>
      <c r="I2386" s="16" t="s">
        <v>68</v>
      </c>
      <c r="J2386" s="21">
        <v>2</v>
      </c>
      <c r="K2386" s="23">
        <v>632.1030011483822</v>
      </c>
      <c r="L2386" s="16" t="s">
        <v>77</v>
      </c>
      <c r="M2386" s="19">
        <v>0.01910043630744523</v>
      </c>
      <c r="N2386" s="19">
        <v>0.02406686529224912</v>
      </c>
      <c r="O2386" s="19">
        <v>0.818579275205916</v>
      </c>
      <c r="P2386" s="19">
        <v>0.818579275205916</v>
      </c>
      <c r="Q2386" s="17">
        <v>262.09</v>
      </c>
      <c r="R2386" s="17">
        <v>278.6</v>
      </c>
      <c r="S2386" s="14">
        <v>16.51</v>
      </c>
      <c r="T2386" s="16" t="s">
        <v>129</v>
      </c>
      <c r="U2386" s="24" t="s">
        <v>11</v>
      </c>
    </row>
    <row r="2387" spans="1:21">
      <c r="A2387" s="3" t="s">
        <v>3415</v>
      </c>
      <c r="B2387" s="3" t="s">
        <v>2217</v>
      </c>
      <c r="C2387" s="3" t="s">
        <v>127</v>
      </c>
      <c r="D2387" s="3"/>
      <c r="E2387" s="3" t="s">
        <v>128</v>
      </c>
      <c r="F2387" s="5">
        <v>1</v>
      </c>
      <c r="G2387" s="13">
        <v>11401.31</v>
      </c>
      <c r="H2387" s="5">
        <v>0</v>
      </c>
      <c r="I2387" s="3" t="s">
        <v>68</v>
      </c>
      <c r="J2387" s="5">
        <v>2</v>
      </c>
      <c r="K2387" s="22">
        <v>684.3285616285625</v>
      </c>
      <c r="L2387" s="3" t="s">
        <v>76</v>
      </c>
      <c r="M2387" s="18">
        <v>0.008262392112552834</v>
      </c>
      <c r="N2387" s="18">
        <v>0.01045547172408412</v>
      </c>
      <c r="O2387" s="18">
        <v>0.8122964351354509</v>
      </c>
      <c r="P2387" s="18">
        <v>0.8122964351354509</v>
      </c>
      <c r="Q2387" s="13">
        <v>244.07</v>
      </c>
      <c r="R2387" s="13">
        <v>260.58</v>
      </c>
      <c r="S2387" s="14">
        <v>16.51</v>
      </c>
      <c r="T2387" s="3" t="s">
        <v>129</v>
      </c>
      <c r="U2387" s="4" t="s">
        <v>11</v>
      </c>
    </row>
    <row r="2388" spans="1:21">
      <c r="A2388" s="16" t="s">
        <v>3416</v>
      </c>
      <c r="B2388" s="16" t="s">
        <v>768</v>
      </c>
      <c r="C2388" s="16" t="s">
        <v>127</v>
      </c>
      <c r="D2388" s="16"/>
      <c r="E2388" s="16" t="s">
        <v>128</v>
      </c>
      <c r="F2388" s="21">
        <v>1</v>
      </c>
      <c r="G2388" s="17">
        <v>8678.49</v>
      </c>
      <c r="H2388" s="21">
        <v>0</v>
      </c>
      <c r="I2388" s="16" t="s">
        <v>68</v>
      </c>
      <c r="J2388" s="21">
        <v>1</v>
      </c>
      <c r="K2388" s="23">
        <v>680.4332850181622</v>
      </c>
      <c r="L2388" s="16" t="s">
        <v>76</v>
      </c>
      <c r="M2388" s="19">
        <v>0.008788620878028158</v>
      </c>
      <c r="N2388" s="19">
        <v>0.01142327761835668</v>
      </c>
      <c r="O2388" s="19">
        <v>0.8104426534094801</v>
      </c>
      <c r="P2388" s="19">
        <v>0.8104426534094801</v>
      </c>
      <c r="Q2388" s="17">
        <v>172.01</v>
      </c>
      <c r="R2388" s="17">
        <v>188.51</v>
      </c>
      <c r="S2388" s="14">
        <v>16.5</v>
      </c>
      <c r="T2388" s="16" t="s">
        <v>129</v>
      </c>
      <c r="U2388" s="24" t="s">
        <v>11</v>
      </c>
    </row>
    <row r="2389" spans="1:21">
      <c r="A2389" s="3" t="s">
        <v>3417</v>
      </c>
      <c r="B2389" s="3" t="s">
        <v>3418</v>
      </c>
      <c r="C2389" s="3" t="s">
        <v>127</v>
      </c>
      <c r="D2389" s="3"/>
      <c r="E2389" s="3" t="s">
        <v>128</v>
      </c>
      <c r="F2389" s="5">
        <v>1</v>
      </c>
      <c r="G2389" s="13">
        <v>9972.68</v>
      </c>
      <c r="H2389" s="5">
        <v>0</v>
      </c>
      <c r="I2389" s="3" t="s">
        <v>68</v>
      </c>
      <c r="J2389" s="5">
        <v>1</v>
      </c>
      <c r="K2389" s="22">
        <v>665.7177956010948</v>
      </c>
      <c r="L2389" s="3" t="s">
        <v>76</v>
      </c>
      <c r="M2389" s="18">
        <v>0.01607727144058631</v>
      </c>
      <c r="N2389" s="18">
        <v>0.01406052445414384</v>
      </c>
      <c r="O2389" s="18">
        <v>0.8087544283671926</v>
      </c>
      <c r="P2389" s="18">
        <v>0.8087544283671926</v>
      </c>
      <c r="Q2389" s="13">
        <v>256.81</v>
      </c>
      <c r="R2389" s="13">
        <v>273.31</v>
      </c>
      <c r="S2389" s="14">
        <v>16.5</v>
      </c>
      <c r="T2389" s="3" t="s">
        <v>129</v>
      </c>
      <c r="U2389" s="4" t="s">
        <v>11</v>
      </c>
    </row>
    <row r="2390" spans="1:21">
      <c r="A2390" s="16" t="s">
        <v>3419</v>
      </c>
      <c r="B2390" s="16" t="s">
        <v>226</v>
      </c>
      <c r="C2390" s="16" t="s">
        <v>127</v>
      </c>
      <c r="D2390" s="16"/>
      <c r="E2390" s="16" t="s">
        <v>128</v>
      </c>
      <c r="F2390" s="21">
        <v>1</v>
      </c>
      <c r="G2390" s="17">
        <v>1307.48</v>
      </c>
      <c r="H2390" s="21">
        <v>0</v>
      </c>
      <c r="I2390" s="16" t="s">
        <v>68</v>
      </c>
      <c r="J2390" s="21">
        <v>1</v>
      </c>
      <c r="K2390" s="23">
        <v>675.6723913832287</v>
      </c>
      <c r="L2390" s="16" t="s">
        <v>76</v>
      </c>
      <c r="M2390" s="19">
        <v>0.009489900590822822</v>
      </c>
      <c r="N2390" s="19">
        <v>0.01273528208524709</v>
      </c>
      <c r="O2390" s="19">
        <v>0.808233801561714</v>
      </c>
      <c r="P2390" s="19">
        <v>0.808233801561714</v>
      </c>
      <c r="Q2390" s="17">
        <v>125.39</v>
      </c>
      <c r="R2390" s="17">
        <v>141.89</v>
      </c>
      <c r="S2390" s="14">
        <v>16.5</v>
      </c>
      <c r="T2390" s="16" t="s">
        <v>129</v>
      </c>
      <c r="U2390" s="24" t="s">
        <v>11</v>
      </c>
    </row>
    <row r="2391" spans="1:21">
      <c r="A2391" s="3" t="s">
        <v>3420</v>
      </c>
      <c r="B2391" s="3" t="s">
        <v>2436</v>
      </c>
      <c r="C2391" s="3" t="s">
        <v>127</v>
      </c>
      <c r="D2391" s="3"/>
      <c r="E2391" s="3" t="s">
        <v>128</v>
      </c>
      <c r="F2391" s="5">
        <v>1</v>
      </c>
      <c r="G2391" s="13">
        <v>12018.36</v>
      </c>
      <c r="H2391" s="5">
        <v>0</v>
      </c>
      <c r="I2391" s="3" t="s">
        <v>68</v>
      </c>
      <c r="J2391" s="5">
        <v>1</v>
      </c>
      <c r="K2391" s="22">
        <v>640.1820933773602</v>
      </c>
      <c r="L2391" s="3" t="s">
        <v>77</v>
      </c>
      <c r="M2391" s="18">
        <v>0.02188686485740573</v>
      </c>
      <c r="N2391" s="18">
        <v>0.02084760773005015</v>
      </c>
      <c r="O2391" s="18">
        <v>0.8162901026533239</v>
      </c>
      <c r="P2391" s="18">
        <v>0.8162901026533239</v>
      </c>
      <c r="Q2391" s="13">
        <v>341.97</v>
      </c>
      <c r="R2391" s="13">
        <v>358.44</v>
      </c>
      <c r="S2391" s="14">
        <v>16.46</v>
      </c>
      <c r="T2391" s="3" t="s">
        <v>129</v>
      </c>
      <c r="U2391" s="4" t="s">
        <v>11</v>
      </c>
    </row>
    <row r="2392" spans="1:21">
      <c r="A2392" s="16" t="s">
        <v>3421</v>
      </c>
      <c r="B2392" s="16" t="s">
        <v>2076</v>
      </c>
      <c r="C2392" s="16" t="s">
        <v>127</v>
      </c>
      <c r="D2392" s="16"/>
      <c r="E2392" s="16" t="s">
        <v>128</v>
      </c>
      <c r="F2392" s="21">
        <v>1</v>
      </c>
      <c r="G2392" s="17">
        <v>10243.62</v>
      </c>
      <c r="H2392" s="21">
        <v>0</v>
      </c>
      <c r="I2392" s="16" t="s">
        <v>68</v>
      </c>
      <c r="J2392" s="21">
        <v>1</v>
      </c>
      <c r="K2392" s="23">
        <v>672.498462293273</v>
      </c>
      <c r="L2392" s="16" t="s">
        <v>76</v>
      </c>
      <c r="M2392" s="19">
        <v>0.009987897084257213</v>
      </c>
      <c r="N2392" s="19">
        <v>0.01321447438934735</v>
      </c>
      <c r="O2392" s="19">
        <v>0.8162945368715686</v>
      </c>
      <c r="P2392" s="19">
        <v>0.8162945368715686</v>
      </c>
      <c r="Q2392" s="17">
        <v>142.21</v>
      </c>
      <c r="R2392" s="17">
        <v>158.66</v>
      </c>
      <c r="S2392" s="14">
        <v>16.45</v>
      </c>
      <c r="T2392" s="16" t="s">
        <v>129</v>
      </c>
      <c r="U2392" s="24" t="s">
        <v>11</v>
      </c>
    </row>
    <row r="2393" spans="1:21">
      <c r="A2393" s="3" t="s">
        <v>3422</v>
      </c>
      <c r="B2393" s="3" t="s">
        <v>2069</v>
      </c>
      <c r="C2393" s="3" t="s">
        <v>127</v>
      </c>
      <c r="D2393" s="3"/>
      <c r="E2393" s="3" t="s">
        <v>128</v>
      </c>
      <c r="F2393" s="5">
        <v>1</v>
      </c>
      <c r="G2393" s="13">
        <v>11271.66</v>
      </c>
      <c r="H2393" s="5">
        <v>0</v>
      </c>
      <c r="I2393" s="3" t="s">
        <v>68</v>
      </c>
      <c r="J2393" s="5">
        <v>2</v>
      </c>
      <c r="K2393" s="22">
        <v>650.5694976717608</v>
      </c>
      <c r="L2393" s="3" t="s">
        <v>77</v>
      </c>
      <c r="M2393" s="18">
        <v>0.01432684401366478</v>
      </c>
      <c r="N2393" s="18">
        <v>0.01757161512817351</v>
      </c>
      <c r="O2393" s="18">
        <v>0.814288289007058</v>
      </c>
      <c r="P2393" s="18">
        <v>0.814288289007058</v>
      </c>
      <c r="Q2393" s="13">
        <v>384.89</v>
      </c>
      <c r="R2393" s="13">
        <v>401.34</v>
      </c>
      <c r="S2393" s="14">
        <v>16.45</v>
      </c>
      <c r="T2393" s="3" t="s">
        <v>129</v>
      </c>
      <c r="U2393" s="4" t="s">
        <v>11</v>
      </c>
    </row>
    <row r="2394" spans="1:21">
      <c r="A2394" s="16" t="s">
        <v>3423</v>
      </c>
      <c r="B2394" s="16" t="s">
        <v>233</v>
      </c>
      <c r="C2394" s="16" t="s">
        <v>127</v>
      </c>
      <c r="D2394" s="16"/>
      <c r="E2394" s="16" t="s">
        <v>128</v>
      </c>
      <c r="F2394" s="21">
        <v>1</v>
      </c>
      <c r="G2394" s="17">
        <v>14897.83</v>
      </c>
      <c r="H2394" s="21">
        <v>0</v>
      </c>
      <c r="I2394" s="16" t="s">
        <v>68</v>
      </c>
      <c r="J2394" s="21">
        <v>1</v>
      </c>
      <c r="K2394" s="23">
        <v>644.7987175082048</v>
      </c>
      <c r="L2394" s="16" t="s">
        <v>77</v>
      </c>
      <c r="M2394" s="19">
        <v>0.01558527922079763</v>
      </c>
      <c r="N2394" s="19">
        <v>0.01945903062146313</v>
      </c>
      <c r="O2394" s="19">
        <v>0.8131005480600145</v>
      </c>
      <c r="P2394" s="19">
        <v>0.8131005480600145</v>
      </c>
      <c r="Q2394" s="17">
        <v>308.33</v>
      </c>
      <c r="R2394" s="17">
        <v>324.78</v>
      </c>
      <c r="S2394" s="14">
        <v>16.45</v>
      </c>
      <c r="T2394" s="16" t="s">
        <v>129</v>
      </c>
      <c r="U2394" s="24" t="s">
        <v>11</v>
      </c>
    </row>
    <row r="2395" spans="1:21">
      <c r="A2395" s="3" t="s">
        <v>3424</v>
      </c>
      <c r="B2395" s="3" t="s">
        <v>305</v>
      </c>
      <c r="C2395" s="3" t="s">
        <v>127</v>
      </c>
      <c r="D2395" s="3"/>
      <c r="E2395" s="3" t="s">
        <v>132</v>
      </c>
      <c r="F2395" s="5">
        <v>1</v>
      </c>
      <c r="G2395" s="13">
        <v>23144.72</v>
      </c>
      <c r="H2395" s="5">
        <v>0</v>
      </c>
      <c r="I2395" s="3" t="s">
        <v>68</v>
      </c>
      <c r="J2395" s="5">
        <v>1</v>
      </c>
      <c r="K2395" s="22">
        <v>659.2256679170946</v>
      </c>
      <c r="L2395" s="3" t="s">
        <v>77</v>
      </c>
      <c r="M2395" s="18">
        <v>0.01276734897808202</v>
      </c>
      <c r="N2395" s="18">
        <v>0.01537085937749239</v>
      </c>
      <c r="O2395" s="18">
        <v>0.8188284017036613</v>
      </c>
      <c r="P2395" s="18">
        <v>0.8188284017036613</v>
      </c>
      <c r="Q2395" s="13">
        <v>339.95</v>
      </c>
      <c r="R2395" s="13">
        <v>356.4</v>
      </c>
      <c r="S2395" s="14">
        <v>16.45</v>
      </c>
      <c r="T2395" s="3" t="s">
        <v>129</v>
      </c>
      <c r="U2395" s="4" t="s">
        <v>11</v>
      </c>
    </row>
    <row r="2396" spans="1:21">
      <c r="A2396" s="16" t="s">
        <v>3425</v>
      </c>
      <c r="B2396" s="16" t="s">
        <v>1569</v>
      </c>
      <c r="C2396" s="16" t="s">
        <v>127</v>
      </c>
      <c r="D2396" s="16"/>
      <c r="E2396" s="16" t="s">
        <v>128</v>
      </c>
      <c r="F2396" s="21">
        <v>1</v>
      </c>
      <c r="G2396" s="17">
        <v>15070.34</v>
      </c>
      <c r="H2396" s="21">
        <v>0</v>
      </c>
      <c r="I2396" s="16" t="s">
        <v>68</v>
      </c>
      <c r="J2396" s="21">
        <v>1</v>
      </c>
      <c r="K2396" s="23">
        <v>679.2791289854512</v>
      </c>
      <c r="L2396" s="16" t="s">
        <v>76</v>
      </c>
      <c r="M2396" s="19">
        <v>0.009813479510618823</v>
      </c>
      <c r="N2396" s="19">
        <v>0.01135919786188913</v>
      </c>
      <c r="O2396" s="19">
        <v>0.8131246308362099</v>
      </c>
      <c r="P2396" s="19">
        <v>0.8131246308362099</v>
      </c>
      <c r="Q2396" s="17">
        <v>235.94</v>
      </c>
      <c r="R2396" s="17">
        <v>252.38</v>
      </c>
      <c r="S2396" s="14">
        <v>16.44</v>
      </c>
      <c r="T2396" s="16" t="s">
        <v>129</v>
      </c>
      <c r="U2396" s="24" t="s">
        <v>11</v>
      </c>
    </row>
    <row r="2397" spans="1:21">
      <c r="A2397" s="3" t="s">
        <v>3426</v>
      </c>
      <c r="B2397" s="3" t="s">
        <v>1159</v>
      </c>
      <c r="C2397" s="3" t="s">
        <v>127</v>
      </c>
      <c r="D2397" s="3"/>
      <c r="E2397" s="3" t="s">
        <v>128</v>
      </c>
      <c r="F2397" s="5">
        <v>1</v>
      </c>
      <c r="G2397" s="13">
        <v>9350.709999999999</v>
      </c>
      <c r="H2397" s="5">
        <v>0</v>
      </c>
      <c r="I2397" s="3" t="s">
        <v>68</v>
      </c>
      <c r="J2397" s="5">
        <v>1</v>
      </c>
      <c r="K2397" s="22">
        <v>646.8184905654496</v>
      </c>
      <c r="L2397" s="3" t="s">
        <v>77</v>
      </c>
      <c r="M2397" s="18">
        <v>0.01508924061264709</v>
      </c>
      <c r="N2397" s="18">
        <v>0.01884232313398298</v>
      </c>
      <c r="O2397" s="18">
        <v>0.818349975404901</v>
      </c>
      <c r="P2397" s="18">
        <v>0.818349975404901</v>
      </c>
      <c r="Q2397" s="13">
        <v>307.55</v>
      </c>
      <c r="R2397" s="13">
        <v>323.99</v>
      </c>
      <c r="S2397" s="14">
        <v>16.44</v>
      </c>
      <c r="T2397" s="3" t="s">
        <v>129</v>
      </c>
      <c r="U2397" s="4" t="s">
        <v>11</v>
      </c>
    </row>
    <row r="2398" spans="1:21">
      <c r="A2398" s="16" t="s">
        <v>3427</v>
      </c>
      <c r="B2398" s="16" t="s">
        <v>2403</v>
      </c>
      <c r="C2398" s="16" t="s">
        <v>127</v>
      </c>
      <c r="D2398" s="16"/>
      <c r="E2398" s="16" t="s">
        <v>128</v>
      </c>
      <c r="F2398" s="21">
        <v>1</v>
      </c>
      <c r="G2398" s="17">
        <v>16403.99</v>
      </c>
      <c r="H2398" s="21">
        <v>0</v>
      </c>
      <c r="I2398" s="16" t="s">
        <v>68</v>
      </c>
      <c r="J2398" s="21">
        <v>1</v>
      </c>
      <c r="K2398" s="23">
        <v>647.9726465981606</v>
      </c>
      <c r="L2398" s="16" t="s">
        <v>77</v>
      </c>
      <c r="M2398" s="19">
        <v>0.01487860402543529</v>
      </c>
      <c r="N2398" s="19">
        <v>0.01861003823479594</v>
      </c>
      <c r="O2398" s="19">
        <v>0.807628376791053</v>
      </c>
      <c r="P2398" s="19">
        <v>0.807628376791053</v>
      </c>
      <c r="Q2398" s="17">
        <v>274.75</v>
      </c>
      <c r="R2398" s="17">
        <v>291.19</v>
      </c>
      <c r="S2398" s="14">
        <v>16.44</v>
      </c>
      <c r="T2398" s="16" t="s">
        <v>129</v>
      </c>
      <c r="U2398" s="24" t="s">
        <v>11</v>
      </c>
    </row>
    <row r="2399" spans="1:21">
      <c r="A2399" s="3" t="s">
        <v>3428</v>
      </c>
      <c r="B2399" s="3" t="s">
        <v>2832</v>
      </c>
      <c r="C2399" s="3" t="s">
        <v>127</v>
      </c>
      <c r="D2399" s="3"/>
      <c r="E2399" s="3" t="s">
        <v>128</v>
      </c>
      <c r="F2399" s="5">
        <v>1</v>
      </c>
      <c r="G2399" s="13">
        <v>19491</v>
      </c>
      <c r="H2399" s="5">
        <v>0</v>
      </c>
      <c r="I2399" s="3" t="s">
        <v>68</v>
      </c>
      <c r="J2399" s="5">
        <v>1</v>
      </c>
      <c r="K2399" s="22">
        <v>659.2256679170945</v>
      </c>
      <c r="L2399" s="3" t="s">
        <v>77</v>
      </c>
      <c r="M2399" s="18">
        <v>0.01236852247872677</v>
      </c>
      <c r="N2399" s="18">
        <v>0.01543840830627684</v>
      </c>
      <c r="O2399" s="18">
        <v>0.8102446897219167</v>
      </c>
      <c r="P2399" s="18">
        <v>0.8102446897219167</v>
      </c>
      <c r="Q2399" s="13">
        <v>309.68</v>
      </c>
      <c r="R2399" s="13">
        <v>326.09</v>
      </c>
      <c r="S2399" s="14">
        <v>16.42</v>
      </c>
      <c r="T2399" s="3" t="s">
        <v>129</v>
      </c>
      <c r="U2399" s="4" t="s">
        <v>11</v>
      </c>
    </row>
    <row r="2400" spans="1:21">
      <c r="A2400" s="16" t="s">
        <v>3429</v>
      </c>
      <c r="B2400" s="16" t="s">
        <v>851</v>
      </c>
      <c r="C2400" s="16" t="s">
        <v>127</v>
      </c>
      <c r="D2400" s="16"/>
      <c r="E2400" s="16" t="s">
        <v>128</v>
      </c>
      <c r="F2400" s="21">
        <v>1</v>
      </c>
      <c r="G2400" s="17">
        <v>9454.540000000001</v>
      </c>
      <c r="H2400" s="21">
        <v>0</v>
      </c>
      <c r="I2400" s="16" t="s">
        <v>68</v>
      </c>
      <c r="J2400" s="21">
        <v>1</v>
      </c>
      <c r="K2400" s="23">
        <v>673.5083488218953</v>
      </c>
      <c r="L2400" s="16" t="s">
        <v>76</v>
      </c>
      <c r="M2400" s="19">
        <v>0.01437490539745531</v>
      </c>
      <c r="N2400" s="19">
        <v>0.0122823309924204</v>
      </c>
      <c r="O2400" s="19">
        <v>0.8182517793561835</v>
      </c>
      <c r="P2400" s="19">
        <v>0.8182517793561835</v>
      </c>
      <c r="Q2400" s="17">
        <v>305.13</v>
      </c>
      <c r="R2400" s="17">
        <v>321.55</v>
      </c>
      <c r="S2400" s="14">
        <v>16.42</v>
      </c>
      <c r="T2400" s="16" t="s">
        <v>129</v>
      </c>
      <c r="U2400" s="24" t="s">
        <v>11</v>
      </c>
    </row>
    <row r="2401" spans="1:21">
      <c r="A2401" s="3" t="s">
        <v>3430</v>
      </c>
      <c r="B2401" s="3" t="s">
        <v>1013</v>
      </c>
      <c r="C2401" s="3" t="s">
        <v>127</v>
      </c>
      <c r="D2401" s="3"/>
      <c r="E2401" s="3" t="s">
        <v>128</v>
      </c>
      <c r="F2401" s="5">
        <v>2</v>
      </c>
      <c r="G2401" s="13">
        <v>15022.19</v>
      </c>
      <c r="H2401" s="5">
        <v>0</v>
      </c>
      <c r="I2401" s="3" t="s">
        <v>68</v>
      </c>
      <c r="J2401" s="5">
        <v>1</v>
      </c>
      <c r="K2401" s="22">
        <v>698.4669730292744</v>
      </c>
      <c r="L2401" s="3" t="s">
        <v>76</v>
      </c>
      <c r="M2401" s="18">
        <v>0.009712956588853183</v>
      </c>
      <c r="N2401" s="18">
        <v>0.008181806323684371</v>
      </c>
      <c r="O2401" s="18">
        <v>0.8118093684238098</v>
      </c>
      <c r="P2401" s="18">
        <v>0.8118093684238098</v>
      </c>
      <c r="Q2401" s="13">
        <v>327.76</v>
      </c>
      <c r="R2401" s="13">
        <v>344.18</v>
      </c>
      <c r="S2401" s="14">
        <v>16.42</v>
      </c>
      <c r="T2401" s="3" t="s">
        <v>129</v>
      </c>
      <c r="U2401" s="4" t="s">
        <v>11</v>
      </c>
    </row>
    <row r="2402" spans="1:21">
      <c r="A2402" s="16" t="s">
        <v>3431</v>
      </c>
      <c r="B2402" s="16" t="s">
        <v>2731</v>
      </c>
      <c r="C2402" s="16" t="s">
        <v>127</v>
      </c>
      <c r="D2402" s="16"/>
      <c r="E2402" s="16" t="s">
        <v>128</v>
      </c>
      <c r="F2402" s="21">
        <v>1</v>
      </c>
      <c r="G2402" s="17">
        <v>20213.71</v>
      </c>
      <c r="H2402" s="21">
        <v>0</v>
      </c>
      <c r="I2402" s="16" t="s">
        <v>68</v>
      </c>
      <c r="J2402" s="21">
        <v>1</v>
      </c>
      <c r="K2402" s="23">
        <v>672.354192789184</v>
      </c>
      <c r="L2402" s="16" t="s">
        <v>76</v>
      </c>
      <c r="M2402" s="19">
        <v>0.0100111373273436</v>
      </c>
      <c r="N2402" s="19">
        <v>0.01261511680480063</v>
      </c>
      <c r="O2402" s="19">
        <v>0.8151897732783056</v>
      </c>
      <c r="P2402" s="19">
        <v>0.8151897732783056</v>
      </c>
      <c r="Q2402" s="17">
        <v>262.03</v>
      </c>
      <c r="R2402" s="17">
        <v>278.43</v>
      </c>
      <c r="S2402" s="14">
        <v>16.4</v>
      </c>
      <c r="T2402" s="16" t="s">
        <v>129</v>
      </c>
      <c r="U2402" s="24" t="s">
        <v>11</v>
      </c>
    </row>
    <row r="2403" spans="1:21">
      <c r="A2403" s="3" t="s">
        <v>3432</v>
      </c>
      <c r="B2403" s="3" t="s">
        <v>452</v>
      </c>
      <c r="C2403" s="3" t="s">
        <v>127</v>
      </c>
      <c r="D2403" s="3"/>
      <c r="E2403" s="3" t="s">
        <v>128</v>
      </c>
      <c r="F2403" s="5">
        <v>1</v>
      </c>
      <c r="G2403" s="13">
        <v>14899.7</v>
      </c>
      <c r="H2403" s="5">
        <v>0</v>
      </c>
      <c r="I2403" s="3" t="s">
        <v>68</v>
      </c>
      <c r="J2403" s="5">
        <v>1</v>
      </c>
      <c r="K2403" s="22">
        <v>607.5771854532697</v>
      </c>
      <c r="L2403" s="3" t="s">
        <v>78</v>
      </c>
      <c r="M2403" s="18">
        <v>0.02817511847432705</v>
      </c>
      <c r="N2403" s="18">
        <v>0.03453431309720913</v>
      </c>
      <c r="O2403" s="18">
        <v>0.813968071229768</v>
      </c>
      <c r="P2403" s="18">
        <v>0.813968071229768</v>
      </c>
      <c r="Q2403" s="13">
        <v>465.73</v>
      </c>
      <c r="R2403" s="13">
        <v>482.13</v>
      </c>
      <c r="S2403" s="14">
        <v>16.4</v>
      </c>
      <c r="T2403" s="3" t="s">
        <v>129</v>
      </c>
      <c r="U2403" s="4" t="s">
        <v>11</v>
      </c>
    </row>
    <row r="2404" spans="1:21">
      <c r="A2404" s="16" t="s">
        <v>3433</v>
      </c>
      <c r="B2404" s="16" t="s">
        <v>529</v>
      </c>
      <c r="C2404" s="16" t="s">
        <v>127</v>
      </c>
      <c r="D2404" s="16"/>
      <c r="E2404" s="16" t="s">
        <v>128</v>
      </c>
      <c r="F2404" s="21">
        <v>1</v>
      </c>
      <c r="G2404" s="17">
        <v>18310.54</v>
      </c>
      <c r="H2404" s="21">
        <v>0</v>
      </c>
      <c r="I2404" s="16" t="s">
        <v>68</v>
      </c>
      <c r="J2404" s="21">
        <v>1</v>
      </c>
      <c r="K2404" s="23">
        <v>678.5577814650068</v>
      </c>
      <c r="L2404" s="16" t="s">
        <v>76</v>
      </c>
      <c r="M2404" s="19">
        <v>0.01352921479095989</v>
      </c>
      <c r="N2404" s="19">
        <v>0.01130221798401583</v>
      </c>
      <c r="O2404" s="19">
        <v>0.8111133391565596</v>
      </c>
      <c r="P2404" s="19">
        <v>0.8111133391565596</v>
      </c>
      <c r="Q2404" s="17">
        <v>316.1</v>
      </c>
      <c r="R2404" s="17">
        <v>332.5</v>
      </c>
      <c r="S2404" s="14">
        <v>16.4</v>
      </c>
      <c r="T2404" s="16" t="s">
        <v>129</v>
      </c>
      <c r="U2404" s="24" t="s">
        <v>11</v>
      </c>
    </row>
    <row r="2405" spans="1:21">
      <c r="A2405" s="3" t="s">
        <v>3434</v>
      </c>
      <c r="B2405" s="3" t="s">
        <v>931</v>
      </c>
      <c r="C2405" s="3" t="s">
        <v>127</v>
      </c>
      <c r="D2405" s="3"/>
      <c r="E2405" s="3" t="s">
        <v>128</v>
      </c>
      <c r="F2405" s="5">
        <v>1</v>
      </c>
      <c r="G2405" s="13">
        <v>7045.68</v>
      </c>
      <c r="H2405" s="5">
        <v>0</v>
      </c>
      <c r="I2405" s="3" t="s">
        <v>68</v>
      </c>
      <c r="J2405" s="5">
        <v>1</v>
      </c>
      <c r="K2405" s="22">
        <v>639.8935543691824</v>
      </c>
      <c r="L2405" s="3" t="s">
        <v>77</v>
      </c>
      <c r="M2405" s="18">
        <v>0.01685760075355214</v>
      </c>
      <c r="N2405" s="18">
        <v>0.02131531537493868</v>
      </c>
      <c r="O2405" s="18">
        <v>0.8106702951921294</v>
      </c>
      <c r="P2405" s="18">
        <v>0.8106702951921294</v>
      </c>
      <c r="Q2405" s="13">
        <v>245.09</v>
      </c>
      <c r="R2405" s="13">
        <v>261.48</v>
      </c>
      <c r="S2405" s="14">
        <v>16.39</v>
      </c>
      <c r="T2405" s="3" t="s">
        <v>129</v>
      </c>
      <c r="U2405" s="4" t="s">
        <v>11</v>
      </c>
    </row>
    <row r="2406" spans="1:21">
      <c r="A2406" s="16" t="s">
        <v>3435</v>
      </c>
      <c r="B2406" s="16" t="s">
        <v>1761</v>
      </c>
      <c r="C2406" s="16" t="s">
        <v>127</v>
      </c>
      <c r="D2406" s="16"/>
      <c r="E2406" s="16" t="s">
        <v>128</v>
      </c>
      <c r="F2406" s="21">
        <v>1</v>
      </c>
      <c r="G2406" s="17">
        <v>18733.93</v>
      </c>
      <c r="H2406" s="21">
        <v>10</v>
      </c>
      <c r="I2406" s="16" t="s">
        <v>69</v>
      </c>
      <c r="J2406" s="21">
        <v>1</v>
      </c>
      <c r="K2406" s="23">
        <v>642.7789444509605</v>
      </c>
      <c r="L2406" s="16" t="s">
        <v>77</v>
      </c>
      <c r="M2406" s="19">
        <v>0.01609733104666963</v>
      </c>
      <c r="N2406" s="19">
        <v>0.01987480105303375</v>
      </c>
      <c r="O2406" s="19">
        <v>0.8116694124060329</v>
      </c>
      <c r="P2406" s="19">
        <v>0.8116694124060329</v>
      </c>
      <c r="Q2406" s="17">
        <v>392.99</v>
      </c>
      <c r="R2406" s="17">
        <v>409.37</v>
      </c>
      <c r="S2406" s="14">
        <v>16.38</v>
      </c>
      <c r="T2406" s="16" t="s">
        <v>129</v>
      </c>
      <c r="U2406" s="24" t="s">
        <v>11</v>
      </c>
    </row>
    <row r="2407" spans="1:21">
      <c r="A2407" s="3" t="s">
        <v>3436</v>
      </c>
      <c r="B2407" s="3" t="s">
        <v>743</v>
      </c>
      <c r="C2407" s="3" t="s">
        <v>127</v>
      </c>
      <c r="D2407" s="3"/>
      <c r="E2407" s="3" t="s">
        <v>128</v>
      </c>
      <c r="F2407" s="5">
        <v>1</v>
      </c>
      <c r="G2407" s="13">
        <v>16045.1</v>
      </c>
      <c r="H2407" s="5">
        <v>0</v>
      </c>
      <c r="I2407" s="3" t="s">
        <v>68</v>
      </c>
      <c r="J2407" s="5">
        <v>2</v>
      </c>
      <c r="K2407" s="22">
        <v>670.6229587401174</v>
      </c>
      <c r="L2407" s="3" t="s">
        <v>76</v>
      </c>
      <c r="M2407" s="18">
        <v>0.01029422569703341</v>
      </c>
      <c r="N2407" s="18">
        <v>0.01274118873609135</v>
      </c>
      <c r="O2407" s="18">
        <v>0.8136486342418529</v>
      </c>
      <c r="P2407" s="18">
        <v>0.8136486342418529</v>
      </c>
      <c r="Q2407" s="13">
        <v>377.79</v>
      </c>
      <c r="R2407" s="13">
        <v>394.17</v>
      </c>
      <c r="S2407" s="14">
        <v>16.38</v>
      </c>
      <c r="T2407" s="3" t="s">
        <v>129</v>
      </c>
      <c r="U2407" s="4" t="s">
        <v>11</v>
      </c>
    </row>
    <row r="2408" spans="1:21">
      <c r="A2408" s="16" t="s">
        <v>3437</v>
      </c>
      <c r="B2408" s="16" t="s">
        <v>2082</v>
      </c>
      <c r="C2408" s="16" t="s">
        <v>127</v>
      </c>
      <c r="D2408" s="16"/>
      <c r="E2408" s="16" t="s">
        <v>128</v>
      </c>
      <c r="F2408" s="21">
        <v>1</v>
      </c>
      <c r="G2408" s="17">
        <v>6759.26</v>
      </c>
      <c r="H2408" s="21">
        <v>0</v>
      </c>
      <c r="I2408" s="16" t="s">
        <v>68</v>
      </c>
      <c r="J2408" s="21">
        <v>1</v>
      </c>
      <c r="K2408" s="23">
        <v>701.0638241028745</v>
      </c>
      <c r="L2408" s="16" t="s">
        <v>75</v>
      </c>
      <c r="M2408" s="19">
        <v>0.006297625916916336</v>
      </c>
      <c r="N2408" s="19">
        <v>0.00862880634471002</v>
      </c>
      <c r="O2408" s="19">
        <v>0.8103647936653176</v>
      </c>
      <c r="P2408" s="19">
        <v>0.8103647936653176</v>
      </c>
      <c r="Q2408" s="17">
        <v>105.59</v>
      </c>
      <c r="R2408" s="17">
        <v>121.96</v>
      </c>
      <c r="S2408" s="14">
        <v>16.37</v>
      </c>
      <c r="T2408" s="16" t="s">
        <v>129</v>
      </c>
      <c r="U2408" s="24" t="s">
        <v>11</v>
      </c>
    </row>
    <row r="2409" spans="1:21">
      <c r="A2409" s="3" t="s">
        <v>3438</v>
      </c>
      <c r="B2409" s="3" t="s">
        <v>859</v>
      </c>
      <c r="C2409" s="3" t="s">
        <v>127</v>
      </c>
      <c r="D2409" s="3"/>
      <c r="E2409" s="3" t="s">
        <v>128</v>
      </c>
      <c r="F2409" s="5">
        <v>1</v>
      </c>
      <c r="G2409" s="13">
        <v>9722.26</v>
      </c>
      <c r="H2409" s="5">
        <v>0</v>
      </c>
      <c r="I2409" s="3" t="s">
        <v>68</v>
      </c>
      <c r="J2409" s="5">
        <v>1</v>
      </c>
      <c r="K2409" s="22">
        <v>655.6189303148722</v>
      </c>
      <c r="L2409" s="3" t="s">
        <v>77</v>
      </c>
      <c r="M2409" s="18">
        <v>0.01948381479048981</v>
      </c>
      <c r="N2409" s="18">
        <v>0.01653892446018226</v>
      </c>
      <c r="O2409" s="18">
        <v>0.8099494508325736</v>
      </c>
      <c r="P2409" s="18">
        <v>0.8099494508325736</v>
      </c>
      <c r="Q2409" s="13">
        <v>254.02</v>
      </c>
      <c r="R2409" s="13">
        <v>270.38</v>
      </c>
      <c r="S2409" s="14">
        <v>16.36</v>
      </c>
      <c r="T2409" s="3" t="s">
        <v>129</v>
      </c>
      <c r="U2409" s="4" t="s">
        <v>11</v>
      </c>
    </row>
    <row r="2410" spans="1:21">
      <c r="A2410" s="16" t="s">
        <v>3439</v>
      </c>
      <c r="B2410" s="16" t="s">
        <v>488</v>
      </c>
      <c r="C2410" s="16" t="s">
        <v>127</v>
      </c>
      <c r="D2410" s="16"/>
      <c r="E2410" s="16" t="s">
        <v>128</v>
      </c>
      <c r="F2410" s="21">
        <v>1</v>
      </c>
      <c r="G2410" s="17">
        <v>6447.21</v>
      </c>
      <c r="H2410" s="21">
        <v>0</v>
      </c>
      <c r="I2410" s="16" t="s">
        <v>68</v>
      </c>
      <c r="J2410" s="21">
        <v>1</v>
      </c>
      <c r="K2410" s="23">
        <v>688.9451857594072</v>
      </c>
      <c r="L2410" s="16" t="s">
        <v>76</v>
      </c>
      <c r="M2410" s="19">
        <v>0.00766037556080223</v>
      </c>
      <c r="N2410" s="19">
        <v>0.0103425430994683</v>
      </c>
      <c r="O2410" s="19">
        <v>0.8124613365541797</v>
      </c>
      <c r="P2410" s="19">
        <v>0.8124613365541797</v>
      </c>
      <c r="Q2410" s="17">
        <v>118.31</v>
      </c>
      <c r="R2410" s="17">
        <v>134.67</v>
      </c>
      <c r="S2410" s="14">
        <v>16.36</v>
      </c>
      <c r="T2410" s="16" t="s">
        <v>129</v>
      </c>
      <c r="U2410" s="24" t="s">
        <v>11</v>
      </c>
    </row>
    <row r="2411" spans="1:21">
      <c r="A2411" s="3" t="s">
        <v>3440</v>
      </c>
      <c r="B2411" s="3" t="s">
        <v>958</v>
      </c>
      <c r="C2411" s="3" t="s">
        <v>127</v>
      </c>
      <c r="D2411" s="3"/>
      <c r="E2411" s="3" t="s">
        <v>128</v>
      </c>
      <c r="F2411" s="5">
        <v>1</v>
      </c>
      <c r="G2411" s="13">
        <v>15619.87</v>
      </c>
      <c r="H2411" s="5">
        <v>0</v>
      </c>
      <c r="I2411" s="3" t="s">
        <v>68</v>
      </c>
      <c r="J2411" s="5">
        <v>2</v>
      </c>
      <c r="K2411" s="22">
        <v>624.7452564398484</v>
      </c>
      <c r="L2411" s="3" t="s">
        <v>77</v>
      </c>
      <c r="M2411" s="18">
        <v>0.02146605675857582</v>
      </c>
      <c r="N2411" s="18">
        <v>0.0258945261482749</v>
      </c>
      <c r="O2411" s="18">
        <v>0.8124156977798409</v>
      </c>
      <c r="P2411" s="18">
        <v>0.8124156977798409</v>
      </c>
      <c r="Q2411" s="13">
        <v>907.9400000000001</v>
      </c>
      <c r="R2411" s="13">
        <v>924.3</v>
      </c>
      <c r="S2411" s="14">
        <v>16.35</v>
      </c>
      <c r="T2411" s="3" t="s">
        <v>129</v>
      </c>
      <c r="U2411" s="4" t="s">
        <v>11</v>
      </c>
    </row>
    <row r="2412" spans="1:21">
      <c r="A2412" s="16" t="s">
        <v>3441</v>
      </c>
      <c r="B2412" s="16" t="s">
        <v>647</v>
      </c>
      <c r="C2412" s="16" t="s">
        <v>127</v>
      </c>
      <c r="D2412" s="16"/>
      <c r="E2412" s="16" t="s">
        <v>132</v>
      </c>
      <c r="F2412" s="21">
        <v>1</v>
      </c>
      <c r="G2412" s="17">
        <v>14941.12</v>
      </c>
      <c r="H2412" s="21">
        <v>0</v>
      </c>
      <c r="I2412" s="16" t="s">
        <v>68</v>
      </c>
      <c r="J2412" s="21">
        <v>1</v>
      </c>
      <c r="K2412" s="23">
        <v>682.164519067229</v>
      </c>
      <c r="L2412" s="16" t="s">
        <v>76</v>
      </c>
      <c r="M2412" s="19">
        <v>0.008546542526950614</v>
      </c>
      <c r="N2412" s="19">
        <v>0.01110342872373136</v>
      </c>
      <c r="O2412" s="19">
        <v>0.8119952451391186</v>
      </c>
      <c r="P2412" s="19">
        <v>0.8119952451391186</v>
      </c>
      <c r="Q2412" s="17">
        <v>171.45</v>
      </c>
      <c r="R2412" s="17">
        <v>187.8</v>
      </c>
      <c r="S2412" s="14">
        <v>16.35</v>
      </c>
      <c r="T2412" s="16" t="s">
        <v>129</v>
      </c>
      <c r="U2412" s="24" t="s">
        <v>11</v>
      </c>
    </row>
    <row r="2413" spans="1:21">
      <c r="A2413" s="3" t="s">
        <v>3442</v>
      </c>
      <c r="B2413" s="3" t="s">
        <v>1784</v>
      </c>
      <c r="C2413" s="3" t="s">
        <v>127</v>
      </c>
      <c r="D2413" s="3"/>
      <c r="E2413" s="3" t="s">
        <v>128</v>
      </c>
      <c r="F2413" s="5">
        <v>1</v>
      </c>
      <c r="G2413" s="13">
        <v>23048.69</v>
      </c>
      <c r="H2413" s="5">
        <v>0</v>
      </c>
      <c r="I2413" s="3" t="s">
        <v>68</v>
      </c>
      <c r="J2413" s="5">
        <v>1</v>
      </c>
      <c r="K2413" s="22">
        <v>666.2948736174505</v>
      </c>
      <c r="L2413" s="3" t="s">
        <v>76</v>
      </c>
      <c r="M2413" s="18">
        <v>0.01538936187641315</v>
      </c>
      <c r="N2413" s="18">
        <v>0.01363037008758252</v>
      </c>
      <c r="O2413" s="18">
        <v>0.8182504935262827</v>
      </c>
      <c r="P2413" s="18">
        <v>0.8182504935262827</v>
      </c>
      <c r="Q2413" s="13">
        <v>395.29</v>
      </c>
      <c r="R2413" s="13">
        <v>411.65</v>
      </c>
      <c r="S2413" s="14">
        <v>16.35</v>
      </c>
      <c r="T2413" s="3" t="s">
        <v>129</v>
      </c>
      <c r="U2413" s="4" t="s">
        <v>11</v>
      </c>
    </row>
    <row r="2414" spans="1:21">
      <c r="A2414" s="16" t="s">
        <v>3443</v>
      </c>
      <c r="B2414" s="16" t="s">
        <v>331</v>
      </c>
      <c r="C2414" s="16" t="s">
        <v>127</v>
      </c>
      <c r="D2414" s="16"/>
      <c r="E2414" s="16" t="s">
        <v>132</v>
      </c>
      <c r="F2414" s="21">
        <v>1</v>
      </c>
      <c r="G2414" s="17">
        <v>5246.55</v>
      </c>
      <c r="H2414" s="21">
        <v>0</v>
      </c>
      <c r="I2414" s="16" t="s">
        <v>68</v>
      </c>
      <c r="J2414" s="21">
        <v>1</v>
      </c>
      <c r="K2414" s="23">
        <v>686.2040651817182</v>
      </c>
      <c r="L2414" s="16" t="s">
        <v>76</v>
      </c>
      <c r="M2414" s="19">
        <v>0.01196170606133059</v>
      </c>
      <c r="N2414" s="19">
        <v>0.01059616864433663</v>
      </c>
      <c r="O2414" s="19">
        <v>0.8091783234034928</v>
      </c>
      <c r="P2414" s="19">
        <v>0.8091783234034928</v>
      </c>
      <c r="Q2414" s="17">
        <v>141.61</v>
      </c>
      <c r="R2414" s="17">
        <v>157.96</v>
      </c>
      <c r="S2414" s="14">
        <v>16.35</v>
      </c>
      <c r="T2414" s="16" t="s">
        <v>129</v>
      </c>
      <c r="U2414" s="24" t="s">
        <v>11</v>
      </c>
    </row>
    <row r="2415" spans="1:21">
      <c r="A2415" s="3" t="s">
        <v>3444</v>
      </c>
      <c r="B2415" s="3" t="s">
        <v>476</v>
      </c>
      <c r="C2415" s="3" t="s">
        <v>127</v>
      </c>
      <c r="D2415" s="3"/>
      <c r="E2415" s="3" t="s">
        <v>128</v>
      </c>
      <c r="F2415" s="5">
        <v>1</v>
      </c>
      <c r="G2415" s="13">
        <v>11381.09</v>
      </c>
      <c r="H2415" s="5">
        <v>0</v>
      </c>
      <c r="I2415" s="3" t="s">
        <v>68</v>
      </c>
      <c r="J2415" s="5">
        <v>1</v>
      </c>
      <c r="K2415" s="22">
        <v>649.9924196554052</v>
      </c>
      <c r="L2415" s="3" t="s">
        <v>77</v>
      </c>
      <c r="M2415" s="18">
        <v>0.02139271999871307</v>
      </c>
      <c r="N2415" s="18">
        <v>0.01785429535703261</v>
      </c>
      <c r="O2415" s="18">
        <v>0.8157243856559664</v>
      </c>
      <c r="P2415" s="18">
        <v>0.8157243856559664</v>
      </c>
      <c r="Q2415" s="13">
        <v>326.6</v>
      </c>
      <c r="R2415" s="13">
        <v>342.94</v>
      </c>
      <c r="S2415" s="14">
        <v>16.34</v>
      </c>
      <c r="T2415" s="3" t="s">
        <v>129</v>
      </c>
      <c r="U2415" s="4" t="s">
        <v>11</v>
      </c>
    </row>
    <row r="2416" spans="1:21">
      <c r="A2416" s="16" t="s">
        <v>3445</v>
      </c>
      <c r="B2416" s="16" t="s">
        <v>407</v>
      </c>
      <c r="C2416" s="16" t="s">
        <v>127</v>
      </c>
      <c r="D2416" s="16"/>
      <c r="E2416" s="16" t="s">
        <v>128</v>
      </c>
      <c r="F2416" s="21">
        <v>1</v>
      </c>
      <c r="G2416" s="17">
        <v>8933.77</v>
      </c>
      <c r="H2416" s="21">
        <v>0</v>
      </c>
      <c r="I2416" s="16" t="s">
        <v>68</v>
      </c>
      <c r="J2416" s="21">
        <v>1</v>
      </c>
      <c r="K2416" s="23">
        <v>674.2296963423398</v>
      </c>
      <c r="L2416" s="16" t="s">
        <v>76</v>
      </c>
      <c r="M2416" s="19">
        <v>0.01445414767942039</v>
      </c>
      <c r="N2416" s="19">
        <v>0.01251332881570332</v>
      </c>
      <c r="O2416" s="19">
        <v>0.8172202186128397</v>
      </c>
      <c r="P2416" s="19">
        <v>0.8172202186128397</v>
      </c>
      <c r="Q2416" s="17">
        <v>189.7</v>
      </c>
      <c r="R2416" s="17">
        <v>206.03</v>
      </c>
      <c r="S2416" s="14">
        <v>16.33</v>
      </c>
      <c r="T2416" s="16" t="s">
        <v>129</v>
      </c>
      <c r="U2416" s="24" t="s">
        <v>11</v>
      </c>
    </row>
    <row r="2417" spans="1:21">
      <c r="A2417" s="3" t="s">
        <v>3446</v>
      </c>
      <c r="B2417" s="3" t="s">
        <v>795</v>
      </c>
      <c r="C2417" s="3" t="s">
        <v>127</v>
      </c>
      <c r="D2417" s="3"/>
      <c r="E2417" s="3" t="s">
        <v>128</v>
      </c>
      <c r="F2417" s="5">
        <v>1</v>
      </c>
      <c r="G2417" s="13">
        <v>17205.16</v>
      </c>
      <c r="H2417" s="5">
        <v>0</v>
      </c>
      <c r="I2417" s="3" t="s">
        <v>68</v>
      </c>
      <c r="J2417" s="5">
        <v>1</v>
      </c>
      <c r="K2417" s="22">
        <v>650.4252281676719</v>
      </c>
      <c r="L2417" s="3" t="s">
        <v>77</v>
      </c>
      <c r="M2417" s="18">
        <v>0.0205406394016864</v>
      </c>
      <c r="N2417" s="18">
        <v>0.01762182365617435</v>
      </c>
      <c r="O2417" s="18">
        <v>0.8185483996158021</v>
      </c>
      <c r="P2417" s="18">
        <v>0.8185483996158021</v>
      </c>
      <c r="Q2417" s="13">
        <v>374.15</v>
      </c>
      <c r="R2417" s="13">
        <v>390.47</v>
      </c>
      <c r="S2417" s="14">
        <v>16.32</v>
      </c>
      <c r="T2417" s="3" t="s">
        <v>129</v>
      </c>
      <c r="U2417" s="4" t="s">
        <v>11</v>
      </c>
    </row>
    <row r="2418" spans="1:21">
      <c r="A2418" s="16" t="s">
        <v>3447</v>
      </c>
      <c r="B2418" s="16" t="s">
        <v>1466</v>
      </c>
      <c r="C2418" s="16" t="s">
        <v>127</v>
      </c>
      <c r="D2418" s="16"/>
      <c r="E2418" s="16" t="s">
        <v>128</v>
      </c>
      <c r="F2418" s="21">
        <v>1</v>
      </c>
      <c r="G2418" s="17">
        <v>17807.26</v>
      </c>
      <c r="H2418" s="21">
        <v>0</v>
      </c>
      <c r="I2418" s="16" t="s">
        <v>68</v>
      </c>
      <c r="J2418" s="21">
        <v>1</v>
      </c>
      <c r="K2418" s="23">
        <v>654.7533132903388</v>
      </c>
      <c r="L2418" s="16" t="s">
        <v>77</v>
      </c>
      <c r="M2418" s="19">
        <v>0.01961988847832267</v>
      </c>
      <c r="N2418" s="19">
        <v>0.01637144448501084</v>
      </c>
      <c r="O2418" s="19">
        <v>0.8163540831606724</v>
      </c>
      <c r="P2418" s="19">
        <v>0.8163540831606724</v>
      </c>
      <c r="Q2418" s="17">
        <v>416.24</v>
      </c>
      <c r="R2418" s="17">
        <v>432.55</v>
      </c>
      <c r="S2418" s="14">
        <v>16.31</v>
      </c>
      <c r="T2418" s="16" t="s">
        <v>129</v>
      </c>
      <c r="U2418" s="24" t="s">
        <v>11</v>
      </c>
    </row>
    <row r="2419" spans="1:21">
      <c r="A2419" s="3" t="s">
        <v>3448</v>
      </c>
      <c r="B2419" s="3" t="s">
        <v>395</v>
      </c>
      <c r="C2419" s="3" t="s">
        <v>127</v>
      </c>
      <c r="D2419" s="3"/>
      <c r="E2419" s="3" t="s">
        <v>128</v>
      </c>
      <c r="F2419" s="5">
        <v>1</v>
      </c>
      <c r="G2419" s="13">
        <v>7865.98</v>
      </c>
      <c r="H2419" s="5">
        <v>0</v>
      </c>
      <c r="I2419" s="3" t="s">
        <v>68</v>
      </c>
      <c r="J2419" s="5">
        <v>1</v>
      </c>
      <c r="K2419" s="22">
        <v>677.2593559282066</v>
      </c>
      <c r="L2419" s="3" t="s">
        <v>76</v>
      </c>
      <c r="M2419" s="18">
        <v>0.009353628186470189</v>
      </c>
      <c r="N2419" s="18">
        <v>0.0124739391253106</v>
      </c>
      <c r="O2419" s="18">
        <v>0.807493793947738</v>
      </c>
      <c r="P2419" s="18">
        <v>0.807493793947738</v>
      </c>
      <c r="Q2419" s="13">
        <v>118.93</v>
      </c>
      <c r="R2419" s="13">
        <v>135.24</v>
      </c>
      <c r="S2419" s="14">
        <v>16.31</v>
      </c>
      <c r="T2419" s="3" t="s">
        <v>129</v>
      </c>
      <c r="U2419" s="4" t="s">
        <v>11</v>
      </c>
    </row>
    <row r="2420" spans="1:21">
      <c r="A2420" s="16" t="s">
        <v>3449</v>
      </c>
      <c r="B2420" s="16" t="s">
        <v>2368</v>
      </c>
      <c r="C2420" s="16" t="s">
        <v>127</v>
      </c>
      <c r="D2420" s="16"/>
      <c r="E2420" s="16" t="s">
        <v>128</v>
      </c>
      <c r="F2420" s="21">
        <v>1</v>
      </c>
      <c r="G2420" s="17">
        <v>16411.95</v>
      </c>
      <c r="H2420" s="21">
        <v>0</v>
      </c>
      <c r="I2420" s="16" t="s">
        <v>68</v>
      </c>
      <c r="J2420" s="21">
        <v>1</v>
      </c>
      <c r="K2420" s="23">
        <v>668.8917246910505</v>
      </c>
      <c r="L2420" s="16" t="s">
        <v>76</v>
      </c>
      <c r="M2420" s="19">
        <v>0.01061911098686632</v>
      </c>
      <c r="N2420" s="19">
        <v>0.01351471912754779</v>
      </c>
      <c r="O2420" s="19">
        <v>0.8116947831896185</v>
      </c>
      <c r="P2420" s="19">
        <v>0.8116947831896185</v>
      </c>
      <c r="Q2420" s="17">
        <v>212.5</v>
      </c>
      <c r="R2420" s="17">
        <v>228.79</v>
      </c>
      <c r="S2420" s="14">
        <v>16.3</v>
      </c>
      <c r="T2420" s="16" t="s">
        <v>129</v>
      </c>
      <c r="U2420" s="24" t="s">
        <v>11</v>
      </c>
    </row>
    <row r="2421" spans="1:21">
      <c r="A2421" s="3" t="s">
        <v>3450</v>
      </c>
      <c r="B2421" s="3" t="s">
        <v>703</v>
      </c>
      <c r="C2421" s="3" t="s">
        <v>127</v>
      </c>
      <c r="D2421" s="3"/>
      <c r="E2421" s="3" t="s">
        <v>132</v>
      </c>
      <c r="F2421" s="5">
        <v>1</v>
      </c>
      <c r="G2421" s="13">
        <v>17387.19</v>
      </c>
      <c r="H2421" s="5">
        <v>0</v>
      </c>
      <c r="I2421" s="3" t="s">
        <v>68</v>
      </c>
      <c r="J2421" s="5">
        <v>1</v>
      </c>
      <c r="K2421" s="22">
        <v>655.3303913066944</v>
      </c>
      <c r="L2421" s="3" t="s">
        <v>77</v>
      </c>
      <c r="M2421" s="18">
        <v>0.01637287630832514</v>
      </c>
      <c r="N2421" s="18">
        <v>0.01641404068011296</v>
      </c>
      <c r="O2421" s="18">
        <v>0.8119029242325565</v>
      </c>
      <c r="P2421" s="18">
        <v>0.8119029242325565</v>
      </c>
      <c r="Q2421" s="13">
        <v>315.63</v>
      </c>
      <c r="R2421" s="13">
        <v>331.93</v>
      </c>
      <c r="S2421" s="14">
        <v>16.3</v>
      </c>
      <c r="T2421" s="3" t="s">
        <v>129</v>
      </c>
      <c r="U2421" s="4" t="s">
        <v>11</v>
      </c>
    </row>
    <row r="2422" spans="1:21">
      <c r="A2422" s="16" t="s">
        <v>3451</v>
      </c>
      <c r="B2422" s="16" t="s">
        <v>2092</v>
      </c>
      <c r="C2422" s="16" t="s">
        <v>127</v>
      </c>
      <c r="D2422" s="16"/>
      <c r="E2422" s="16" t="s">
        <v>128</v>
      </c>
      <c r="F2422" s="21">
        <v>1</v>
      </c>
      <c r="G2422" s="17">
        <v>12366.74</v>
      </c>
      <c r="H2422" s="21">
        <v>0</v>
      </c>
      <c r="I2422" s="16" t="s">
        <v>68</v>
      </c>
      <c r="J2422" s="21">
        <v>2</v>
      </c>
      <c r="K2422" s="23">
        <v>686.0597956776294</v>
      </c>
      <c r="L2422" s="16" t="s">
        <v>76</v>
      </c>
      <c r="M2422" s="19">
        <v>0.008025752598363438</v>
      </c>
      <c r="N2422" s="19">
        <v>0.01013028084879924</v>
      </c>
      <c r="O2422" s="19">
        <v>0.8167616378457261</v>
      </c>
      <c r="P2422" s="19">
        <v>0.8167616378457261</v>
      </c>
      <c r="Q2422" s="17">
        <v>255.5</v>
      </c>
      <c r="R2422" s="17">
        <v>271.79</v>
      </c>
      <c r="S2422" s="14">
        <v>16.29</v>
      </c>
      <c r="T2422" s="16" t="s">
        <v>129</v>
      </c>
      <c r="U2422" s="24" t="s">
        <v>11</v>
      </c>
    </row>
    <row r="2423" spans="1:21">
      <c r="A2423" s="3" t="s">
        <v>3452</v>
      </c>
      <c r="B2423" s="3" t="s">
        <v>1339</v>
      </c>
      <c r="C2423" s="3" t="s">
        <v>127</v>
      </c>
      <c r="D2423" s="3"/>
      <c r="E2423" s="3" t="s">
        <v>128</v>
      </c>
      <c r="F2423" s="5">
        <v>2</v>
      </c>
      <c r="G2423" s="13">
        <v>11736.09</v>
      </c>
      <c r="H2423" s="5">
        <v>0</v>
      </c>
      <c r="I2423" s="3" t="s">
        <v>68</v>
      </c>
      <c r="J2423" s="5">
        <v>1</v>
      </c>
      <c r="K2423" s="22">
        <v>686.492604189896</v>
      </c>
      <c r="L2423" s="3" t="s">
        <v>76</v>
      </c>
      <c r="M2423" s="18">
        <v>0.008036229387529027</v>
      </c>
      <c r="N2423" s="18">
        <v>0.01026512267167146</v>
      </c>
      <c r="O2423" s="18">
        <v>0.8175928550353497</v>
      </c>
      <c r="P2423" s="18">
        <v>0.8175928550353497</v>
      </c>
      <c r="Q2423" s="13">
        <v>189.63</v>
      </c>
      <c r="R2423" s="13">
        <v>205.91</v>
      </c>
      <c r="S2423" s="14">
        <v>16.28</v>
      </c>
      <c r="T2423" s="3" t="s">
        <v>129</v>
      </c>
      <c r="U2423" s="4" t="s">
        <v>11</v>
      </c>
    </row>
    <row r="2424" spans="1:21">
      <c r="A2424" s="16" t="s">
        <v>3453</v>
      </c>
      <c r="B2424" s="16" t="s">
        <v>1477</v>
      </c>
      <c r="C2424" s="16" t="s">
        <v>127</v>
      </c>
      <c r="D2424" s="16"/>
      <c r="E2424" s="16" t="s">
        <v>128</v>
      </c>
      <c r="F2424" s="21">
        <v>2</v>
      </c>
      <c r="G2424" s="17">
        <v>21231.84</v>
      </c>
      <c r="H2424" s="21">
        <v>0</v>
      </c>
      <c r="I2424" s="16" t="s">
        <v>68</v>
      </c>
      <c r="J2424" s="21">
        <v>1</v>
      </c>
      <c r="K2424" s="23">
        <v>696.302930467941</v>
      </c>
      <c r="L2424" s="16" t="s">
        <v>76</v>
      </c>
      <c r="M2424" s="19">
        <v>0.00680170428766402</v>
      </c>
      <c r="N2424" s="19">
        <v>0.008544239147559168</v>
      </c>
      <c r="O2424" s="19">
        <v>0.8163711317593665</v>
      </c>
      <c r="P2424" s="19">
        <v>0.8163711317593665</v>
      </c>
      <c r="Q2424" s="17">
        <v>276.41</v>
      </c>
      <c r="R2424" s="17">
        <v>292.69</v>
      </c>
      <c r="S2424" s="14">
        <v>16.28</v>
      </c>
      <c r="T2424" s="16" t="s">
        <v>129</v>
      </c>
      <c r="U2424" s="24" t="s">
        <v>11</v>
      </c>
    </row>
    <row r="2425" spans="1:21">
      <c r="A2425" s="3" t="s">
        <v>3454</v>
      </c>
      <c r="B2425" s="3" t="s">
        <v>873</v>
      </c>
      <c r="C2425" s="3" t="s">
        <v>127</v>
      </c>
      <c r="D2425" s="3"/>
      <c r="E2425" s="3" t="s">
        <v>128</v>
      </c>
      <c r="F2425" s="5">
        <v>1</v>
      </c>
      <c r="G2425" s="13">
        <v>16362.23</v>
      </c>
      <c r="H2425" s="5">
        <v>0</v>
      </c>
      <c r="I2425" s="3" t="s">
        <v>68</v>
      </c>
      <c r="J2425" s="5">
        <v>1</v>
      </c>
      <c r="K2425" s="22">
        <v>678.2692424568288</v>
      </c>
      <c r="L2425" s="3" t="s">
        <v>76</v>
      </c>
      <c r="M2425" s="18">
        <v>0.01313980193897637</v>
      </c>
      <c r="N2425" s="18">
        <v>0.01153227074882502</v>
      </c>
      <c r="O2425" s="18">
        <v>0.8143035611211182</v>
      </c>
      <c r="P2425" s="18">
        <v>0.8143035611211182</v>
      </c>
      <c r="Q2425" s="13">
        <v>238.38</v>
      </c>
      <c r="R2425" s="13">
        <v>254.66</v>
      </c>
      <c r="S2425" s="14">
        <v>16.28</v>
      </c>
      <c r="T2425" s="3" t="s">
        <v>129</v>
      </c>
      <c r="U2425" s="4" t="s">
        <v>11</v>
      </c>
    </row>
    <row r="2426" spans="1:21">
      <c r="A2426" s="16" t="s">
        <v>3455</v>
      </c>
      <c r="B2426" s="16" t="s">
        <v>988</v>
      </c>
      <c r="C2426" s="16" t="s">
        <v>127</v>
      </c>
      <c r="D2426" s="16"/>
      <c r="E2426" s="16" t="s">
        <v>128</v>
      </c>
      <c r="F2426" s="21">
        <v>1</v>
      </c>
      <c r="G2426" s="17">
        <v>12918.63</v>
      </c>
      <c r="H2426" s="21">
        <v>0</v>
      </c>
      <c r="I2426" s="16" t="s">
        <v>68</v>
      </c>
      <c r="J2426" s="21">
        <v>1</v>
      </c>
      <c r="K2426" s="23">
        <v>682.7415970835846</v>
      </c>
      <c r="L2426" s="16" t="s">
        <v>76</v>
      </c>
      <c r="M2426" s="19">
        <v>0.0123899705369405</v>
      </c>
      <c r="N2426" s="19">
        <v>0.01071812352911397</v>
      </c>
      <c r="O2426" s="19">
        <v>0.8156374807029405</v>
      </c>
      <c r="P2426" s="19">
        <v>0.8156374807029405</v>
      </c>
      <c r="Q2426" s="17">
        <v>242.57</v>
      </c>
      <c r="R2426" s="17">
        <v>258.85</v>
      </c>
      <c r="S2426" s="14">
        <v>16.28</v>
      </c>
      <c r="T2426" s="16" t="s">
        <v>129</v>
      </c>
      <c r="U2426" s="24" t="s">
        <v>11</v>
      </c>
    </row>
    <row r="2427" spans="1:21">
      <c r="A2427" s="3" t="s">
        <v>3456</v>
      </c>
      <c r="B2427" s="3" t="s">
        <v>2327</v>
      </c>
      <c r="C2427" s="3" t="s">
        <v>127</v>
      </c>
      <c r="D2427" s="3"/>
      <c r="E2427" s="3" t="s">
        <v>128</v>
      </c>
      <c r="F2427" s="5">
        <v>1</v>
      </c>
      <c r="G2427" s="13">
        <v>12899.47</v>
      </c>
      <c r="H2427" s="5">
        <v>0</v>
      </c>
      <c r="I2427" s="3" t="s">
        <v>68</v>
      </c>
      <c r="J2427" s="5">
        <v>1</v>
      </c>
      <c r="K2427" s="22">
        <v>658.2157813884722</v>
      </c>
      <c r="L2427" s="3" t="s">
        <v>77</v>
      </c>
      <c r="M2427" s="18">
        <v>0.01256793913802524</v>
      </c>
      <c r="N2427" s="18">
        <v>0.01603507879537991</v>
      </c>
      <c r="O2427" s="18">
        <v>0.8122696563636738</v>
      </c>
      <c r="P2427" s="18">
        <v>0.8122696563636738</v>
      </c>
      <c r="Q2427" s="13">
        <v>213.82</v>
      </c>
      <c r="R2427" s="13">
        <v>230.09</v>
      </c>
      <c r="S2427" s="14">
        <v>16.27</v>
      </c>
      <c r="T2427" s="3" t="s">
        <v>129</v>
      </c>
      <c r="U2427" s="4" t="s">
        <v>11</v>
      </c>
    </row>
    <row r="2428" spans="1:21">
      <c r="A2428" s="16" t="s">
        <v>3457</v>
      </c>
      <c r="B2428" s="16" t="s">
        <v>407</v>
      </c>
      <c r="C2428" s="16" t="s">
        <v>127</v>
      </c>
      <c r="D2428" s="16"/>
      <c r="E2428" s="16" t="s">
        <v>128</v>
      </c>
      <c r="F2428" s="21">
        <v>1</v>
      </c>
      <c r="G2428" s="17">
        <v>13431.08</v>
      </c>
      <c r="H2428" s="21">
        <v>0</v>
      </c>
      <c r="I2428" s="16" t="s">
        <v>68</v>
      </c>
      <c r="J2428" s="21">
        <v>1</v>
      </c>
      <c r="K2428" s="23">
        <v>680.1447460099845</v>
      </c>
      <c r="L2428" s="16" t="s">
        <v>76</v>
      </c>
      <c r="M2428" s="19">
        <v>0.008829622238732543</v>
      </c>
      <c r="N2428" s="19">
        <v>0.01149088406945186</v>
      </c>
      <c r="O2428" s="19">
        <v>0.8138538774796054</v>
      </c>
      <c r="P2428" s="19">
        <v>0.8138538774796054</v>
      </c>
      <c r="Q2428" s="17">
        <v>167.12</v>
      </c>
      <c r="R2428" s="17">
        <v>183.38</v>
      </c>
      <c r="S2428" s="14">
        <v>16.26</v>
      </c>
      <c r="T2428" s="16" t="s">
        <v>129</v>
      </c>
      <c r="U2428" s="24" t="s">
        <v>11</v>
      </c>
    </row>
    <row r="2429" spans="1:21">
      <c r="A2429" s="3" t="s">
        <v>3458</v>
      </c>
      <c r="B2429" s="3" t="s">
        <v>2294</v>
      </c>
      <c r="C2429" s="3" t="s">
        <v>127</v>
      </c>
      <c r="D2429" s="3"/>
      <c r="E2429" s="3" t="s">
        <v>128</v>
      </c>
      <c r="F2429" s="5">
        <v>1</v>
      </c>
      <c r="G2429" s="13">
        <v>7527.4</v>
      </c>
      <c r="H2429" s="5">
        <v>0</v>
      </c>
      <c r="I2429" s="3" t="s">
        <v>68</v>
      </c>
      <c r="J2429" s="5">
        <v>1</v>
      </c>
      <c r="K2429" s="22">
        <v>677.5478949363844</v>
      </c>
      <c r="L2429" s="3" t="s">
        <v>76</v>
      </c>
      <c r="M2429" s="18">
        <v>0.01173734452778397</v>
      </c>
      <c r="N2429" s="18">
        <v>0.01171726678494896</v>
      </c>
      <c r="O2429" s="18">
        <v>0.810425084549496</v>
      </c>
      <c r="P2429" s="18">
        <v>0.810425084549496</v>
      </c>
      <c r="Q2429" s="13">
        <v>222.94</v>
      </c>
      <c r="R2429" s="13">
        <v>239.2</v>
      </c>
      <c r="S2429" s="14">
        <v>16.26</v>
      </c>
      <c r="T2429" s="3" t="s">
        <v>129</v>
      </c>
      <c r="U2429" s="4" t="s">
        <v>11</v>
      </c>
    </row>
    <row r="2430" spans="1:21">
      <c r="A2430" s="16" t="s">
        <v>3459</v>
      </c>
      <c r="B2430" s="16" t="s">
        <v>379</v>
      </c>
      <c r="C2430" s="16" t="s">
        <v>127</v>
      </c>
      <c r="D2430" s="16"/>
      <c r="E2430" s="16" t="s">
        <v>128</v>
      </c>
      <c r="F2430" s="21">
        <v>1</v>
      </c>
      <c r="G2430" s="17">
        <v>5487.66</v>
      </c>
      <c r="H2430" s="21">
        <v>0</v>
      </c>
      <c r="I2430" s="16" t="s">
        <v>68</v>
      </c>
      <c r="J2430" s="21">
        <v>1</v>
      </c>
      <c r="K2430" s="23">
        <v>628.2077245379819</v>
      </c>
      <c r="L2430" s="16" t="s">
        <v>77</v>
      </c>
      <c r="M2430" s="19">
        <v>0.02031320454771816</v>
      </c>
      <c r="N2430" s="19">
        <v>0.02678520784972623</v>
      </c>
      <c r="O2430" s="19">
        <v>0.8170437449405368</v>
      </c>
      <c r="P2430" s="19">
        <v>0.8170437449405368</v>
      </c>
      <c r="Q2430" s="17">
        <v>143.8</v>
      </c>
      <c r="R2430" s="17">
        <v>160.05</v>
      </c>
      <c r="S2430" s="14">
        <v>16.25</v>
      </c>
      <c r="T2430" s="16" t="s">
        <v>129</v>
      </c>
      <c r="U2430" s="24" t="s">
        <v>11</v>
      </c>
    </row>
    <row r="2431" spans="1:21">
      <c r="A2431" s="3" t="s">
        <v>3460</v>
      </c>
      <c r="B2431" s="3" t="s">
        <v>1453</v>
      </c>
      <c r="C2431" s="3" t="s">
        <v>127</v>
      </c>
      <c r="D2431" s="3"/>
      <c r="E2431" s="3" t="s">
        <v>128</v>
      </c>
      <c r="F2431" s="5">
        <v>1</v>
      </c>
      <c r="G2431" s="13">
        <v>6858.12</v>
      </c>
      <c r="H2431" s="5">
        <v>0</v>
      </c>
      <c r="I2431" s="3" t="s">
        <v>68</v>
      </c>
      <c r="J2431" s="5">
        <v>1</v>
      </c>
      <c r="K2431" s="22">
        <v>675.8166608873178</v>
      </c>
      <c r="L2431" s="3" t="s">
        <v>76</v>
      </c>
      <c r="M2431" s="18">
        <v>0.009467857295016053</v>
      </c>
      <c r="N2431" s="18">
        <v>0.0123206565658231</v>
      </c>
      <c r="O2431" s="18">
        <v>0.8146402370603124</v>
      </c>
      <c r="P2431" s="18">
        <v>0.8146402370603124</v>
      </c>
      <c r="Q2431" s="13">
        <v>166.9</v>
      </c>
      <c r="R2431" s="13">
        <v>183.13</v>
      </c>
      <c r="S2431" s="14">
        <v>16.23</v>
      </c>
      <c r="T2431" s="3" t="s">
        <v>129</v>
      </c>
      <c r="U2431" s="4" t="s">
        <v>11</v>
      </c>
    </row>
    <row r="2432" spans="1:21">
      <c r="A2432" s="16" t="s">
        <v>3461</v>
      </c>
      <c r="B2432" s="16" t="s">
        <v>751</v>
      </c>
      <c r="C2432" s="16" t="s">
        <v>127</v>
      </c>
      <c r="D2432" s="16"/>
      <c r="E2432" s="16" t="s">
        <v>128</v>
      </c>
      <c r="F2432" s="21">
        <v>1</v>
      </c>
      <c r="G2432" s="17">
        <v>9084.459999999999</v>
      </c>
      <c r="H2432" s="21">
        <v>0</v>
      </c>
      <c r="I2432" s="16" t="s">
        <v>68</v>
      </c>
      <c r="J2432" s="21">
        <v>1</v>
      </c>
      <c r="K2432" s="23">
        <v>648.8382636226941</v>
      </c>
      <c r="L2432" s="16" t="s">
        <v>77</v>
      </c>
      <c r="M2432" s="19">
        <v>0.0210682949490083</v>
      </c>
      <c r="N2432" s="19">
        <v>0.01831950788644823</v>
      </c>
      <c r="O2432" s="19">
        <v>0.8184572312733537</v>
      </c>
      <c r="P2432" s="19">
        <v>0.8184572312733537</v>
      </c>
      <c r="Q2432" s="17">
        <v>281.13</v>
      </c>
      <c r="R2432" s="17">
        <v>297.34</v>
      </c>
      <c r="S2432" s="14">
        <v>16.22</v>
      </c>
      <c r="T2432" s="16" t="s">
        <v>129</v>
      </c>
      <c r="U2432" s="24" t="s">
        <v>11</v>
      </c>
    </row>
    <row r="2433" spans="1:21">
      <c r="A2433" s="3" t="s">
        <v>3462</v>
      </c>
      <c r="B2433" s="3" t="s">
        <v>831</v>
      </c>
      <c r="C2433" s="3" t="s">
        <v>127</v>
      </c>
      <c r="D2433" s="3"/>
      <c r="E2433" s="3" t="s">
        <v>128</v>
      </c>
      <c r="F2433" s="5">
        <v>1</v>
      </c>
      <c r="G2433" s="13">
        <v>11003.02</v>
      </c>
      <c r="H2433" s="5">
        <v>0</v>
      </c>
      <c r="I2433" s="3" t="s">
        <v>68</v>
      </c>
      <c r="J2433" s="5">
        <v>1</v>
      </c>
      <c r="K2433" s="22">
        <v>659.0813984130057</v>
      </c>
      <c r="L2433" s="3" t="s">
        <v>77</v>
      </c>
      <c r="M2433" s="18">
        <v>0.01843288130857652</v>
      </c>
      <c r="N2433" s="18">
        <v>0.01570623240524952</v>
      </c>
      <c r="O2433" s="18">
        <v>0.8119350973342693</v>
      </c>
      <c r="P2433" s="18">
        <v>0.8119350973342693</v>
      </c>
      <c r="Q2433" s="13">
        <v>236.51</v>
      </c>
      <c r="R2433" s="13">
        <v>252.73</v>
      </c>
      <c r="S2433" s="14">
        <v>16.22</v>
      </c>
      <c r="T2433" s="3" t="s">
        <v>129</v>
      </c>
      <c r="U2433" s="4" t="s">
        <v>11</v>
      </c>
    </row>
    <row r="2434" spans="1:21">
      <c r="A2434" s="16" t="s">
        <v>3463</v>
      </c>
      <c r="B2434" s="16" t="s">
        <v>3025</v>
      </c>
      <c r="C2434" s="16" t="s">
        <v>127</v>
      </c>
      <c r="D2434" s="16"/>
      <c r="E2434" s="16" t="s">
        <v>128</v>
      </c>
      <c r="F2434" s="21">
        <v>2</v>
      </c>
      <c r="G2434" s="17">
        <v>31480.55</v>
      </c>
      <c r="H2434" s="21">
        <v>0</v>
      </c>
      <c r="I2434" s="16" t="s">
        <v>68</v>
      </c>
      <c r="J2434" s="21">
        <v>1</v>
      </c>
      <c r="K2434" s="23">
        <v>679.5676679936289</v>
      </c>
      <c r="L2434" s="16" t="s">
        <v>76</v>
      </c>
      <c r="M2434" s="19">
        <v>0.01191198617984013</v>
      </c>
      <c r="N2434" s="19">
        <v>0.01093519354422249</v>
      </c>
      <c r="O2434" s="19">
        <v>0.8098596037082862</v>
      </c>
      <c r="P2434" s="19">
        <v>0.8098596037082862</v>
      </c>
      <c r="Q2434" s="17">
        <v>469.7</v>
      </c>
      <c r="R2434" s="17">
        <v>485.91</v>
      </c>
      <c r="S2434" s="14">
        <v>16.21</v>
      </c>
      <c r="T2434" s="16" t="s">
        <v>129</v>
      </c>
      <c r="U2434" s="24" t="s">
        <v>11</v>
      </c>
    </row>
    <row r="2435" spans="1:21">
      <c r="A2435" s="3" t="s">
        <v>3464</v>
      </c>
      <c r="B2435" s="3" t="s">
        <v>1197</v>
      </c>
      <c r="C2435" s="3" t="s">
        <v>127</v>
      </c>
      <c r="D2435" s="3"/>
      <c r="E2435" s="3" t="s">
        <v>128</v>
      </c>
      <c r="F2435" s="5">
        <v>1</v>
      </c>
      <c r="G2435" s="13">
        <v>15163.35</v>
      </c>
      <c r="H2435" s="5">
        <v>0</v>
      </c>
      <c r="I2435" s="3" t="s">
        <v>68</v>
      </c>
      <c r="J2435" s="5">
        <v>1</v>
      </c>
      <c r="K2435" s="22">
        <v>624.6009869357596</v>
      </c>
      <c r="L2435" s="3" t="s">
        <v>77</v>
      </c>
      <c r="M2435" s="18">
        <v>0.02550801349152259</v>
      </c>
      <c r="N2435" s="18">
        <v>0.02653778446517201</v>
      </c>
      <c r="O2435" s="18">
        <v>0.8150872616209799</v>
      </c>
      <c r="P2435" s="18">
        <v>0.8150872616209799</v>
      </c>
      <c r="Q2435" s="13">
        <v>393.92</v>
      </c>
      <c r="R2435" s="13">
        <v>410.13</v>
      </c>
      <c r="S2435" s="14">
        <v>16.21</v>
      </c>
      <c r="T2435" s="3" t="s">
        <v>129</v>
      </c>
      <c r="U2435" s="4" t="s">
        <v>11</v>
      </c>
    </row>
    <row r="2436" spans="1:21">
      <c r="A2436" s="16" t="s">
        <v>3465</v>
      </c>
      <c r="B2436" s="16" t="s">
        <v>403</v>
      </c>
      <c r="C2436" s="16" t="s">
        <v>127</v>
      </c>
      <c r="D2436" s="16"/>
      <c r="E2436" s="16" t="s">
        <v>128</v>
      </c>
      <c r="F2436" s="21">
        <v>1</v>
      </c>
      <c r="G2436" s="17">
        <v>5575.49</v>
      </c>
      <c r="H2436" s="21">
        <v>0</v>
      </c>
      <c r="I2436" s="16" t="s">
        <v>68</v>
      </c>
      <c r="J2436" s="21">
        <v>1</v>
      </c>
      <c r="K2436" s="23">
        <v>683.8957531162959</v>
      </c>
      <c r="L2436" s="16" t="s">
        <v>76</v>
      </c>
      <c r="M2436" s="19">
        <v>0.008654512102341028</v>
      </c>
      <c r="N2436" s="19">
        <v>0.01099296526738324</v>
      </c>
      <c r="O2436" s="19">
        <v>0.8176049127363499</v>
      </c>
      <c r="P2436" s="19">
        <v>0.8176049127363499</v>
      </c>
      <c r="Q2436" s="17">
        <v>140.57</v>
      </c>
      <c r="R2436" s="17">
        <v>156.76</v>
      </c>
      <c r="S2436" s="14">
        <v>16.19</v>
      </c>
      <c r="T2436" s="16" t="s">
        <v>129</v>
      </c>
      <c r="U2436" s="24" t="s">
        <v>11</v>
      </c>
    </row>
    <row r="2437" spans="1:21">
      <c r="A2437" s="3" t="s">
        <v>3466</v>
      </c>
      <c r="B2437" s="3" t="s">
        <v>254</v>
      </c>
      <c r="C2437" s="3" t="s">
        <v>127</v>
      </c>
      <c r="D2437" s="3"/>
      <c r="E2437" s="3" t="s">
        <v>128</v>
      </c>
      <c r="F2437" s="5">
        <v>1</v>
      </c>
      <c r="G2437" s="13">
        <v>11337.73</v>
      </c>
      <c r="H2437" s="5">
        <v>0</v>
      </c>
      <c r="I2437" s="3" t="s">
        <v>68</v>
      </c>
      <c r="J2437" s="5">
        <v>1</v>
      </c>
      <c r="K2437" s="22">
        <v>695.5815829474965</v>
      </c>
      <c r="L2437" s="3" t="s">
        <v>76</v>
      </c>
      <c r="M2437" s="18">
        <v>0.008169566213667018</v>
      </c>
      <c r="N2437" s="18">
        <v>0.009138603028314374</v>
      </c>
      <c r="O2437" s="18">
        <v>0.8128277088544259</v>
      </c>
      <c r="P2437" s="18">
        <v>0.8128277088544259</v>
      </c>
      <c r="Q2437" s="13">
        <v>135.43</v>
      </c>
      <c r="R2437" s="13">
        <v>151.61</v>
      </c>
      <c r="S2437" s="14">
        <v>16.18</v>
      </c>
      <c r="T2437" s="3" t="s">
        <v>129</v>
      </c>
      <c r="U2437" s="4" t="s">
        <v>11</v>
      </c>
    </row>
    <row r="2438" spans="1:21">
      <c r="A2438" s="16" t="s">
        <v>3467</v>
      </c>
      <c r="B2438" s="16" t="s">
        <v>2655</v>
      </c>
      <c r="C2438" s="16" t="s">
        <v>127</v>
      </c>
      <c r="D2438" s="16"/>
      <c r="E2438" s="16" t="s">
        <v>128</v>
      </c>
      <c r="F2438" s="21">
        <v>1</v>
      </c>
      <c r="G2438" s="17">
        <v>6046.1</v>
      </c>
      <c r="H2438" s="21">
        <v>0</v>
      </c>
      <c r="I2438" s="16" t="s">
        <v>68</v>
      </c>
      <c r="J2438" s="21">
        <v>2</v>
      </c>
      <c r="K2438" s="23">
        <v>617.3875117313147</v>
      </c>
      <c r="L2438" s="16" t="s">
        <v>78</v>
      </c>
      <c r="M2438" s="19">
        <v>0.02412501684068842</v>
      </c>
      <c r="N2438" s="19">
        <v>0.02953912986902719</v>
      </c>
      <c r="O2438" s="19">
        <v>0.8080684774345513</v>
      </c>
      <c r="P2438" s="19">
        <v>0.8080684774345513</v>
      </c>
      <c r="Q2438" s="17">
        <v>488.14</v>
      </c>
      <c r="R2438" s="17">
        <v>504.32</v>
      </c>
      <c r="S2438" s="14">
        <v>16.18</v>
      </c>
      <c r="T2438" s="16" t="s">
        <v>129</v>
      </c>
      <c r="U2438" s="24" t="s">
        <v>11</v>
      </c>
    </row>
    <row r="2439" spans="1:21">
      <c r="A2439" s="3" t="s">
        <v>3468</v>
      </c>
      <c r="B2439" s="3" t="s">
        <v>413</v>
      </c>
      <c r="C2439" s="3" t="s">
        <v>127</v>
      </c>
      <c r="D2439" s="3"/>
      <c r="E2439" s="3" t="s">
        <v>132</v>
      </c>
      <c r="F2439" s="5">
        <v>1</v>
      </c>
      <c r="G2439" s="13">
        <v>7885.68</v>
      </c>
      <c r="H2439" s="5">
        <v>0</v>
      </c>
      <c r="I2439" s="3" t="s">
        <v>68</v>
      </c>
      <c r="J2439" s="5">
        <v>1</v>
      </c>
      <c r="K2439" s="22">
        <v>622.2926748703371</v>
      </c>
      <c r="L2439" s="3" t="s">
        <v>77</v>
      </c>
      <c r="M2439" s="18">
        <v>0.02231734230788844</v>
      </c>
      <c r="N2439" s="18">
        <v>0.02799322703051725</v>
      </c>
      <c r="O2439" s="18">
        <v>0.8124964836171178</v>
      </c>
      <c r="P2439" s="18">
        <v>0.8124964836171178</v>
      </c>
      <c r="Q2439" s="13">
        <v>274.99</v>
      </c>
      <c r="R2439" s="13">
        <v>291.17</v>
      </c>
      <c r="S2439" s="14">
        <v>16.18</v>
      </c>
      <c r="T2439" s="3" t="s">
        <v>129</v>
      </c>
      <c r="U2439" s="4" t="s">
        <v>11</v>
      </c>
    </row>
    <row r="2440" spans="1:21">
      <c r="A2440" s="16" t="s">
        <v>3469</v>
      </c>
      <c r="B2440" s="16" t="s">
        <v>1872</v>
      </c>
      <c r="C2440" s="16" t="s">
        <v>127</v>
      </c>
      <c r="D2440" s="16"/>
      <c r="E2440" s="16" t="s">
        <v>128</v>
      </c>
      <c r="F2440" s="21">
        <v>1</v>
      </c>
      <c r="G2440" s="17">
        <v>18140.52</v>
      </c>
      <c r="H2440" s="21">
        <v>0</v>
      </c>
      <c r="I2440" s="16" t="s">
        <v>68</v>
      </c>
      <c r="J2440" s="21">
        <v>1</v>
      </c>
      <c r="K2440" s="23">
        <v>657.7829728762056</v>
      </c>
      <c r="L2440" s="16" t="s">
        <v>77</v>
      </c>
      <c r="M2440" s="19">
        <v>0.01269609287059352</v>
      </c>
      <c r="N2440" s="19">
        <v>0.01578398064218912</v>
      </c>
      <c r="O2440" s="19">
        <v>0.8142453412988648</v>
      </c>
      <c r="P2440" s="19">
        <v>0.8142453412988648</v>
      </c>
      <c r="Q2440" s="17">
        <v>310.79</v>
      </c>
      <c r="R2440" s="17">
        <v>326.93</v>
      </c>
      <c r="S2440" s="14">
        <v>16.14</v>
      </c>
      <c r="T2440" s="16" t="s">
        <v>129</v>
      </c>
      <c r="U2440" s="24" t="s">
        <v>11</v>
      </c>
    </row>
    <row r="2441" spans="1:21">
      <c r="A2441" s="3" t="s">
        <v>3470</v>
      </c>
      <c r="B2441" s="3" t="s">
        <v>405</v>
      </c>
      <c r="C2441" s="3" t="s">
        <v>127</v>
      </c>
      <c r="D2441" s="3"/>
      <c r="E2441" s="3" t="s">
        <v>128</v>
      </c>
      <c r="F2441" s="5">
        <v>1</v>
      </c>
      <c r="G2441" s="13">
        <v>16447.82</v>
      </c>
      <c r="H2441" s="5">
        <v>0</v>
      </c>
      <c r="I2441" s="3" t="s">
        <v>68</v>
      </c>
      <c r="J2441" s="5">
        <v>1</v>
      </c>
      <c r="K2441" s="22">
        <v>657.9272423802945</v>
      </c>
      <c r="L2441" s="3" t="s">
        <v>77</v>
      </c>
      <c r="M2441" s="18">
        <v>0.01686650361946892</v>
      </c>
      <c r="N2441" s="18">
        <v>0.01574435050772133</v>
      </c>
      <c r="O2441" s="18">
        <v>0.8144819415402054</v>
      </c>
      <c r="P2441" s="18">
        <v>0.8144819415402054</v>
      </c>
      <c r="Q2441" s="13">
        <v>312.54</v>
      </c>
      <c r="R2441" s="13">
        <v>328.67</v>
      </c>
      <c r="S2441" s="14">
        <v>16.13</v>
      </c>
      <c r="T2441" s="3" t="s">
        <v>129</v>
      </c>
      <c r="U2441" s="4" t="s">
        <v>11</v>
      </c>
    </row>
    <row r="2442" spans="1:21">
      <c r="A2442" s="16" t="s">
        <v>3471</v>
      </c>
      <c r="B2442" s="16" t="s">
        <v>1810</v>
      </c>
      <c r="C2442" s="16" t="s">
        <v>127</v>
      </c>
      <c r="D2442" s="16"/>
      <c r="E2442" s="16" t="s">
        <v>128</v>
      </c>
      <c r="F2442" s="21">
        <v>2</v>
      </c>
      <c r="G2442" s="17">
        <v>7555.44</v>
      </c>
      <c r="H2442" s="21">
        <v>0</v>
      </c>
      <c r="I2442" s="16" t="s">
        <v>68</v>
      </c>
      <c r="J2442" s="21">
        <v>1</v>
      </c>
      <c r="K2442" s="23">
        <v>698.6112425333632</v>
      </c>
      <c r="L2442" s="16" t="s">
        <v>76</v>
      </c>
      <c r="M2442" s="19">
        <v>0.00655245769689369</v>
      </c>
      <c r="N2442" s="19">
        <v>0.008579347528822634</v>
      </c>
      <c r="O2442" s="19">
        <v>0.8088926449312023</v>
      </c>
      <c r="P2442" s="19">
        <v>0.8088926449312023</v>
      </c>
      <c r="Q2442" s="17">
        <v>155.14</v>
      </c>
      <c r="R2442" s="17">
        <v>171.25</v>
      </c>
      <c r="S2442" s="14">
        <v>16.11</v>
      </c>
      <c r="T2442" s="16" t="s">
        <v>129</v>
      </c>
      <c r="U2442" s="24" t="s">
        <v>11</v>
      </c>
    </row>
    <row r="2443" spans="1:21">
      <c r="A2443" s="3" t="s">
        <v>3472</v>
      </c>
      <c r="B2443" s="3" t="s">
        <v>594</v>
      </c>
      <c r="C2443" s="3" t="s">
        <v>127</v>
      </c>
      <c r="D2443" s="3"/>
      <c r="E2443" s="3" t="s">
        <v>128</v>
      </c>
      <c r="F2443" s="5">
        <v>1</v>
      </c>
      <c r="G2443" s="13">
        <v>14176.68</v>
      </c>
      <c r="H2443" s="5">
        <v>0</v>
      </c>
      <c r="I2443" s="3" t="s">
        <v>68</v>
      </c>
      <c r="J2443" s="5">
        <v>1</v>
      </c>
      <c r="K2443" s="22">
        <v>653.7434267617165</v>
      </c>
      <c r="L2443" s="3" t="s">
        <v>77</v>
      </c>
      <c r="M2443" s="18">
        <v>0.01993950686092746</v>
      </c>
      <c r="N2443" s="18">
        <v>0.01668459872368374</v>
      </c>
      <c r="O2443" s="18">
        <v>0.8107533090906505</v>
      </c>
      <c r="P2443" s="18">
        <v>0.8107533090906505</v>
      </c>
      <c r="Q2443" s="13">
        <v>383.24</v>
      </c>
      <c r="R2443" s="13">
        <v>399.35</v>
      </c>
      <c r="S2443" s="14">
        <v>16.11</v>
      </c>
      <c r="T2443" s="3" t="s">
        <v>129</v>
      </c>
      <c r="U2443" s="4" t="s">
        <v>11</v>
      </c>
    </row>
    <row r="2444" spans="1:21">
      <c r="A2444" s="16" t="s">
        <v>3473</v>
      </c>
      <c r="B2444" s="16" t="s">
        <v>2714</v>
      </c>
      <c r="C2444" s="16" t="s">
        <v>127</v>
      </c>
      <c r="D2444" s="16"/>
      <c r="E2444" s="16" t="s">
        <v>128</v>
      </c>
      <c r="F2444" s="21">
        <v>1</v>
      </c>
      <c r="G2444" s="17">
        <v>10891.73</v>
      </c>
      <c r="H2444" s="21">
        <v>0</v>
      </c>
      <c r="I2444" s="16" t="s">
        <v>68</v>
      </c>
      <c r="J2444" s="21">
        <v>1</v>
      </c>
      <c r="K2444" s="23">
        <v>637.1524337914934</v>
      </c>
      <c r="L2444" s="16" t="s">
        <v>77</v>
      </c>
      <c r="M2444" s="19">
        <v>0.02498291707886818</v>
      </c>
      <c r="N2444" s="19">
        <v>0.02183818411768527</v>
      </c>
      <c r="O2444" s="19">
        <v>0.8140822718704377</v>
      </c>
      <c r="P2444" s="19">
        <v>0.8140822718704377</v>
      </c>
      <c r="Q2444" s="17">
        <v>349.1</v>
      </c>
      <c r="R2444" s="17">
        <v>365.19</v>
      </c>
      <c r="S2444" s="14">
        <v>16.08</v>
      </c>
      <c r="T2444" s="16" t="s">
        <v>129</v>
      </c>
      <c r="U2444" s="24" t="s">
        <v>11</v>
      </c>
    </row>
    <row r="2445" spans="1:21">
      <c r="A2445" s="3" t="s">
        <v>3474</v>
      </c>
      <c r="B2445" s="3" t="s">
        <v>284</v>
      </c>
      <c r="C2445" s="3" t="s">
        <v>127</v>
      </c>
      <c r="D2445" s="3"/>
      <c r="E2445" s="3" t="s">
        <v>128</v>
      </c>
      <c r="F2445" s="5">
        <v>1</v>
      </c>
      <c r="G2445" s="13">
        <v>3855.67</v>
      </c>
      <c r="H2445" s="5">
        <v>24</v>
      </c>
      <c r="I2445" s="3" t="s">
        <v>69</v>
      </c>
      <c r="J2445" s="5">
        <v>1</v>
      </c>
      <c r="K2445" s="22">
        <v>627.7749160257152</v>
      </c>
      <c r="L2445" s="3" t="s">
        <v>77</v>
      </c>
      <c r="M2445" s="18">
        <v>0.02129394354758123</v>
      </c>
      <c r="N2445" s="18">
        <v>0.02531083694179912</v>
      </c>
      <c r="O2445" s="18">
        <v>0.8118512585388515</v>
      </c>
      <c r="P2445" s="18">
        <v>0.8118512585388515</v>
      </c>
      <c r="Q2445" s="13">
        <v>361.57</v>
      </c>
      <c r="R2445" s="13">
        <v>377.64</v>
      </c>
      <c r="S2445" s="14">
        <v>16.06</v>
      </c>
      <c r="T2445" s="3" t="s">
        <v>129</v>
      </c>
      <c r="U2445" s="4" t="s">
        <v>11</v>
      </c>
    </row>
    <row r="2446" spans="1:21">
      <c r="A2446" s="16" t="s">
        <v>3475</v>
      </c>
      <c r="B2446" s="16" t="s">
        <v>218</v>
      </c>
      <c r="C2446" s="16" t="s">
        <v>127</v>
      </c>
      <c r="D2446" s="16"/>
      <c r="E2446" s="16" t="s">
        <v>128</v>
      </c>
      <c r="F2446" s="21">
        <v>1</v>
      </c>
      <c r="G2446" s="17">
        <v>21700.77</v>
      </c>
      <c r="H2446" s="21">
        <v>7</v>
      </c>
      <c r="I2446" s="16" t="s">
        <v>69</v>
      </c>
      <c r="J2446" s="21">
        <v>1</v>
      </c>
      <c r="K2446" s="23">
        <v>589.110688929891</v>
      </c>
      <c r="L2446" s="16" t="s">
        <v>78</v>
      </c>
      <c r="M2446" s="19">
        <v>0.03765369531066206</v>
      </c>
      <c r="N2446" s="19">
        <v>0.04529297729662705</v>
      </c>
      <c r="O2446" s="19">
        <v>0.8122364115930296</v>
      </c>
      <c r="P2446" s="19">
        <v>0.8122364115930296</v>
      </c>
      <c r="Q2446" s="17">
        <v>956.75</v>
      </c>
      <c r="R2446" s="17">
        <v>972.8</v>
      </c>
      <c r="S2446" s="14">
        <v>16.05</v>
      </c>
      <c r="T2446" s="16" t="s">
        <v>129</v>
      </c>
      <c r="U2446" s="24" t="s">
        <v>11</v>
      </c>
    </row>
    <row r="2447" spans="1:21">
      <c r="A2447" s="3" t="s">
        <v>3476</v>
      </c>
      <c r="B2447" s="3" t="s">
        <v>1351</v>
      </c>
      <c r="C2447" s="3" t="s">
        <v>127</v>
      </c>
      <c r="D2447" s="3"/>
      <c r="E2447" s="3" t="s">
        <v>128</v>
      </c>
      <c r="F2447" s="5">
        <v>1</v>
      </c>
      <c r="G2447" s="13">
        <v>9810.870000000001</v>
      </c>
      <c r="H2447" s="5">
        <v>0</v>
      </c>
      <c r="I2447" s="3" t="s">
        <v>68</v>
      </c>
      <c r="J2447" s="5">
        <v>1</v>
      </c>
      <c r="K2447" s="22">
        <v>637.8737813119379</v>
      </c>
      <c r="L2447" s="3" t="s">
        <v>77</v>
      </c>
      <c r="M2447" s="18">
        <v>0.01741064068142207</v>
      </c>
      <c r="N2447" s="18">
        <v>0.02187855247195389</v>
      </c>
      <c r="O2447" s="18">
        <v>0.816595839419083</v>
      </c>
      <c r="P2447" s="18">
        <v>0.816595839419083</v>
      </c>
      <c r="Q2447" s="13">
        <v>265.71</v>
      </c>
      <c r="R2447" s="13">
        <v>281.74</v>
      </c>
      <c r="S2447" s="14">
        <v>16.03</v>
      </c>
      <c r="T2447" s="3" t="s">
        <v>129</v>
      </c>
      <c r="U2447" s="4" t="s">
        <v>11</v>
      </c>
    </row>
    <row r="2448" spans="1:21">
      <c r="A2448" s="16" t="s">
        <v>3477</v>
      </c>
      <c r="B2448" s="16" t="s">
        <v>1122</v>
      </c>
      <c r="C2448" s="16" t="s">
        <v>127</v>
      </c>
      <c r="D2448" s="16"/>
      <c r="E2448" s="16" t="s">
        <v>128</v>
      </c>
      <c r="F2448" s="21">
        <v>1</v>
      </c>
      <c r="G2448" s="17">
        <v>8462.950000000001</v>
      </c>
      <c r="H2448" s="21">
        <v>0</v>
      </c>
      <c r="I2448" s="16" t="s">
        <v>68</v>
      </c>
      <c r="J2448" s="21">
        <v>1</v>
      </c>
      <c r="K2448" s="23">
        <v>688.6566467512293</v>
      </c>
      <c r="L2448" s="16" t="s">
        <v>76</v>
      </c>
      <c r="M2448" s="19">
        <v>0.00875096098737092</v>
      </c>
      <c r="N2448" s="19">
        <v>0.01010166031374204</v>
      </c>
      <c r="O2448" s="19">
        <v>0.8173260505849163</v>
      </c>
      <c r="P2448" s="19">
        <v>0.8173260505849163</v>
      </c>
      <c r="Q2448" s="17">
        <v>150.51</v>
      </c>
      <c r="R2448" s="17">
        <v>166.55</v>
      </c>
      <c r="S2448" s="14">
        <v>16.03</v>
      </c>
      <c r="T2448" s="16" t="s">
        <v>129</v>
      </c>
      <c r="U2448" s="24" t="s">
        <v>11</v>
      </c>
    </row>
    <row r="2449" spans="1:21">
      <c r="A2449" s="3" t="s">
        <v>3478</v>
      </c>
      <c r="B2449" s="3" t="s">
        <v>434</v>
      </c>
      <c r="C2449" s="3" t="s">
        <v>127</v>
      </c>
      <c r="D2449" s="3"/>
      <c r="E2449" s="3" t="s">
        <v>128</v>
      </c>
      <c r="F2449" s="5">
        <v>1</v>
      </c>
      <c r="G2449" s="13">
        <v>12606.84</v>
      </c>
      <c r="H2449" s="5">
        <v>0</v>
      </c>
      <c r="I2449" s="3" t="s">
        <v>68</v>
      </c>
      <c r="J2449" s="5">
        <v>1</v>
      </c>
      <c r="K2449" s="22">
        <v>616.0890861945147</v>
      </c>
      <c r="L2449" s="3" t="s">
        <v>78</v>
      </c>
      <c r="M2449" s="18">
        <v>0.02744276231097681</v>
      </c>
      <c r="N2449" s="18">
        <v>0.03018643064669852</v>
      </c>
      <c r="O2449" s="18">
        <v>0.8094709827754553</v>
      </c>
      <c r="P2449" s="18">
        <v>0.8094709827754553</v>
      </c>
      <c r="Q2449" s="13">
        <v>459.31</v>
      </c>
      <c r="R2449" s="13">
        <v>475.35</v>
      </c>
      <c r="S2449" s="14">
        <v>16.03</v>
      </c>
      <c r="T2449" s="3" t="s">
        <v>129</v>
      </c>
      <c r="U2449" s="4" t="s">
        <v>11</v>
      </c>
    </row>
    <row r="2450" spans="1:21">
      <c r="A2450" s="16" t="s">
        <v>3479</v>
      </c>
      <c r="B2450" s="16" t="s">
        <v>198</v>
      </c>
      <c r="C2450" s="16" t="s">
        <v>127</v>
      </c>
      <c r="D2450" s="16"/>
      <c r="E2450" s="16" t="s">
        <v>128</v>
      </c>
      <c r="F2450" s="21">
        <v>1</v>
      </c>
      <c r="G2450" s="17">
        <v>11746.46</v>
      </c>
      <c r="H2450" s="21">
        <v>0</v>
      </c>
      <c r="I2450" s="16" t="s">
        <v>68</v>
      </c>
      <c r="J2450" s="21">
        <v>1</v>
      </c>
      <c r="K2450" s="23">
        <v>690.2436112962073</v>
      </c>
      <c r="L2450" s="16" t="s">
        <v>76</v>
      </c>
      <c r="M2450" s="19">
        <v>0.008709359463043943</v>
      </c>
      <c r="N2450" s="19">
        <v>0.009620474576696479</v>
      </c>
      <c r="O2450" s="19">
        <v>0.8098470309732034</v>
      </c>
      <c r="P2450" s="19">
        <v>0.8098470309732034</v>
      </c>
      <c r="Q2450" s="17">
        <v>197.54</v>
      </c>
      <c r="R2450" s="17">
        <v>213.58</v>
      </c>
      <c r="S2450" s="14">
        <v>16.03</v>
      </c>
      <c r="T2450" s="16" t="s">
        <v>129</v>
      </c>
      <c r="U2450" s="24" t="s">
        <v>11</v>
      </c>
    </row>
    <row r="2451" spans="1:21">
      <c r="A2451" s="3" t="s">
        <v>3480</v>
      </c>
      <c r="B2451" s="3" t="s">
        <v>2624</v>
      </c>
      <c r="C2451" s="3" t="s">
        <v>127</v>
      </c>
      <c r="D2451" s="3"/>
      <c r="E2451" s="3" t="s">
        <v>128</v>
      </c>
      <c r="F2451" s="5">
        <v>1</v>
      </c>
      <c r="G2451" s="13">
        <v>13170.28</v>
      </c>
      <c r="H2451" s="5">
        <v>0</v>
      </c>
      <c r="I2451" s="3" t="s">
        <v>68</v>
      </c>
      <c r="J2451" s="5">
        <v>1</v>
      </c>
      <c r="K2451" s="22">
        <v>672.498462293273</v>
      </c>
      <c r="L2451" s="3" t="s">
        <v>76</v>
      </c>
      <c r="M2451" s="18">
        <v>0.009987897084257211</v>
      </c>
      <c r="N2451" s="18">
        <v>0.01286068894662894</v>
      </c>
      <c r="O2451" s="18">
        <v>0.8155972874208078</v>
      </c>
      <c r="P2451" s="18">
        <v>0.8155972874208078</v>
      </c>
      <c r="Q2451" s="13">
        <v>186.8</v>
      </c>
      <c r="R2451" s="13">
        <v>202.82</v>
      </c>
      <c r="S2451" s="14">
        <v>16.03</v>
      </c>
      <c r="T2451" s="3" t="s">
        <v>129</v>
      </c>
      <c r="U2451" s="4" t="s">
        <v>11</v>
      </c>
    </row>
    <row r="2452" spans="1:21">
      <c r="A2452" s="16" t="s">
        <v>3481</v>
      </c>
      <c r="B2452" s="16" t="s">
        <v>1450</v>
      </c>
      <c r="C2452" s="16" t="s">
        <v>127</v>
      </c>
      <c r="D2452" s="16"/>
      <c r="E2452" s="16" t="s">
        <v>128</v>
      </c>
      <c r="F2452" s="21">
        <v>1</v>
      </c>
      <c r="G2452" s="17">
        <v>15195.29</v>
      </c>
      <c r="H2452" s="21">
        <v>0</v>
      </c>
      <c r="I2452" s="16" t="s">
        <v>68</v>
      </c>
      <c r="J2452" s="21">
        <v>1</v>
      </c>
      <c r="K2452" s="23">
        <v>648.5497246145162</v>
      </c>
      <c r="L2452" s="16" t="s">
        <v>77</v>
      </c>
      <c r="M2452" s="19">
        <v>0.01467645983153563</v>
      </c>
      <c r="N2452" s="19">
        <v>0.01833933833592034</v>
      </c>
      <c r="O2452" s="19">
        <v>0.8122790678391298</v>
      </c>
      <c r="P2452" s="19">
        <v>0.8122790678391298</v>
      </c>
      <c r="Q2452" s="17">
        <v>295.68</v>
      </c>
      <c r="R2452" s="17">
        <v>311.69</v>
      </c>
      <c r="S2452" s="14">
        <v>16.01</v>
      </c>
      <c r="T2452" s="16" t="s">
        <v>129</v>
      </c>
      <c r="U2452" s="24" t="s">
        <v>11</v>
      </c>
    </row>
    <row r="2453" spans="1:21">
      <c r="A2453" s="3" t="s">
        <v>3482</v>
      </c>
      <c r="B2453" s="3" t="s">
        <v>947</v>
      </c>
      <c r="C2453" s="3" t="s">
        <v>127</v>
      </c>
      <c r="D2453" s="3"/>
      <c r="E2453" s="3" t="s">
        <v>128</v>
      </c>
      <c r="F2453" s="5">
        <v>2</v>
      </c>
      <c r="G2453" s="13">
        <v>16521.46</v>
      </c>
      <c r="H2453" s="5">
        <v>0</v>
      </c>
      <c r="I2453" s="3" t="s">
        <v>68</v>
      </c>
      <c r="J2453" s="5">
        <v>1</v>
      </c>
      <c r="K2453" s="22">
        <v>672.6427317973619</v>
      </c>
      <c r="L2453" s="3" t="s">
        <v>76</v>
      </c>
      <c r="M2453" s="18">
        <v>0.01472555657304471</v>
      </c>
      <c r="N2453" s="18">
        <v>0.01235679265261777</v>
      </c>
      <c r="O2453" s="18">
        <v>0.8166980976424976</v>
      </c>
      <c r="P2453" s="18">
        <v>0.8166980976424976</v>
      </c>
      <c r="Q2453" s="13">
        <v>350.6</v>
      </c>
      <c r="R2453" s="13">
        <v>366.57</v>
      </c>
      <c r="S2453" s="14">
        <v>15.97</v>
      </c>
      <c r="T2453" s="3" t="s">
        <v>129</v>
      </c>
      <c r="U2453" s="4" t="s">
        <v>11</v>
      </c>
    </row>
    <row r="2454" spans="1:21">
      <c r="A2454" s="16" t="s">
        <v>3483</v>
      </c>
      <c r="B2454" s="16" t="s">
        <v>138</v>
      </c>
      <c r="C2454" s="16" t="s">
        <v>127</v>
      </c>
      <c r="D2454" s="16"/>
      <c r="E2454" s="16" t="s">
        <v>128</v>
      </c>
      <c r="F2454" s="21">
        <v>1</v>
      </c>
      <c r="G2454" s="17">
        <v>10345.95</v>
      </c>
      <c r="H2454" s="21">
        <v>0</v>
      </c>
      <c r="I2454" s="16" t="s">
        <v>68</v>
      </c>
      <c r="J2454" s="21">
        <v>1</v>
      </c>
      <c r="K2454" s="23">
        <v>661.2454409743391</v>
      </c>
      <c r="L2454" s="16" t="s">
        <v>76</v>
      </c>
      <c r="M2454" s="19">
        <v>0.01197073868521574</v>
      </c>
      <c r="N2454" s="19">
        <v>0.01558726317878277</v>
      </c>
      <c r="O2454" s="19">
        <v>0.8164436149305199</v>
      </c>
      <c r="P2454" s="19">
        <v>0.8164436149305199</v>
      </c>
      <c r="Q2454" s="17">
        <v>162.46</v>
      </c>
      <c r="R2454" s="17">
        <v>178.41</v>
      </c>
      <c r="S2454" s="14">
        <v>15.96</v>
      </c>
      <c r="T2454" s="16" t="s">
        <v>129</v>
      </c>
      <c r="U2454" s="24" t="s">
        <v>11</v>
      </c>
    </row>
    <row r="2455" spans="1:21">
      <c r="A2455" s="3" t="s">
        <v>3484</v>
      </c>
      <c r="B2455" s="3" t="s">
        <v>1844</v>
      </c>
      <c r="C2455" s="3" t="s">
        <v>127</v>
      </c>
      <c r="D2455" s="3"/>
      <c r="E2455" s="3" t="s">
        <v>132</v>
      </c>
      <c r="F2455" s="5">
        <v>1</v>
      </c>
      <c r="G2455" s="13">
        <v>11403.19</v>
      </c>
      <c r="H2455" s="5">
        <v>0</v>
      </c>
      <c r="I2455" s="3" t="s">
        <v>68</v>
      </c>
      <c r="J2455" s="5">
        <v>1</v>
      </c>
      <c r="K2455" s="22">
        <v>620.5614408212705</v>
      </c>
      <c r="L2455" s="3" t="s">
        <v>77</v>
      </c>
      <c r="M2455" s="18">
        <v>0.02719574439191905</v>
      </c>
      <c r="N2455" s="18">
        <v>0.02815205013161388</v>
      </c>
      <c r="O2455" s="18">
        <v>0.8178235565504033</v>
      </c>
      <c r="P2455" s="18">
        <v>0.8178235565504033</v>
      </c>
      <c r="Q2455" s="13">
        <v>444.03</v>
      </c>
      <c r="R2455" s="13">
        <v>459.99</v>
      </c>
      <c r="S2455" s="14">
        <v>15.96</v>
      </c>
      <c r="T2455" s="3" t="s">
        <v>129</v>
      </c>
      <c r="U2455" s="4" t="s">
        <v>11</v>
      </c>
    </row>
    <row r="2456" spans="1:21">
      <c r="A2456" s="16" t="s">
        <v>3485</v>
      </c>
      <c r="B2456" s="16" t="s">
        <v>1944</v>
      </c>
      <c r="C2456" s="16" t="s">
        <v>127</v>
      </c>
      <c r="D2456" s="16"/>
      <c r="E2456" s="16" t="s">
        <v>128</v>
      </c>
      <c r="F2456" s="21">
        <v>1</v>
      </c>
      <c r="G2456" s="17">
        <v>7009.81</v>
      </c>
      <c r="H2456" s="21">
        <v>0</v>
      </c>
      <c r="I2456" s="16" t="s">
        <v>68</v>
      </c>
      <c r="J2456" s="21">
        <v>1</v>
      </c>
      <c r="K2456" s="23">
        <v>675.8166608873178</v>
      </c>
      <c r="L2456" s="16" t="s">
        <v>76</v>
      </c>
      <c r="M2456" s="19">
        <v>0.01408992271491441</v>
      </c>
      <c r="N2456" s="19">
        <v>0.01230175681904377</v>
      </c>
      <c r="O2456" s="19">
        <v>0.8139173526721888</v>
      </c>
      <c r="P2456" s="19">
        <v>0.8139173526721888</v>
      </c>
      <c r="Q2456" s="17">
        <v>167.26</v>
      </c>
      <c r="R2456" s="17">
        <v>183.21</v>
      </c>
      <c r="S2456" s="14">
        <v>15.95</v>
      </c>
      <c r="T2456" s="16" t="s">
        <v>129</v>
      </c>
      <c r="U2456" s="24" t="s">
        <v>11</v>
      </c>
    </row>
    <row r="2457" spans="1:21">
      <c r="A2457" s="3" t="s">
        <v>3486</v>
      </c>
      <c r="B2457" s="3" t="s">
        <v>691</v>
      </c>
      <c r="C2457" s="3" t="s">
        <v>127</v>
      </c>
      <c r="D2457" s="3"/>
      <c r="E2457" s="3" t="s">
        <v>128</v>
      </c>
      <c r="F2457" s="5">
        <v>1</v>
      </c>
      <c r="G2457" s="13">
        <v>8544.879999999999</v>
      </c>
      <c r="H2457" s="5">
        <v>0</v>
      </c>
      <c r="I2457" s="3" t="s">
        <v>68</v>
      </c>
      <c r="J2457" s="5">
        <v>1</v>
      </c>
      <c r="K2457" s="22">
        <v>673.2198098137176</v>
      </c>
      <c r="L2457" s="3" t="s">
        <v>76</v>
      </c>
      <c r="M2457" s="18">
        <v>0.01081997967124029</v>
      </c>
      <c r="N2457" s="18">
        <v>0.01274102567079056</v>
      </c>
      <c r="O2457" s="18">
        <v>0.8170906795060442</v>
      </c>
      <c r="P2457" s="18">
        <v>0.8170906795060442</v>
      </c>
      <c r="Q2457" s="13">
        <v>180.7</v>
      </c>
      <c r="R2457" s="13">
        <v>196.64</v>
      </c>
      <c r="S2457" s="14">
        <v>15.94</v>
      </c>
      <c r="T2457" s="3" t="s">
        <v>129</v>
      </c>
      <c r="U2457" s="4" t="s">
        <v>11</v>
      </c>
    </row>
    <row r="2458" spans="1:21">
      <c r="A2458" s="16" t="s">
        <v>3487</v>
      </c>
      <c r="B2458" s="16" t="s">
        <v>3488</v>
      </c>
      <c r="C2458" s="16" t="s">
        <v>127</v>
      </c>
      <c r="D2458" s="16"/>
      <c r="E2458" s="16" t="s">
        <v>128</v>
      </c>
      <c r="F2458" s="21">
        <v>1</v>
      </c>
      <c r="G2458" s="17">
        <v>5782.98</v>
      </c>
      <c r="H2458" s="21">
        <v>0</v>
      </c>
      <c r="I2458" s="16" t="s">
        <v>68</v>
      </c>
      <c r="J2458" s="21">
        <v>1</v>
      </c>
      <c r="K2458" s="23">
        <v>697.0242779883854</v>
      </c>
      <c r="L2458" s="16" t="s">
        <v>76</v>
      </c>
      <c r="M2458" s="19">
        <v>0.006722777116878675</v>
      </c>
      <c r="N2458" s="19">
        <v>0.009220344521527094</v>
      </c>
      <c r="O2458" s="19">
        <v>0.8155100513890517</v>
      </c>
      <c r="P2458" s="19">
        <v>0.8155100513890517</v>
      </c>
      <c r="Q2458" s="17">
        <v>102.03</v>
      </c>
      <c r="R2458" s="17">
        <v>117.97</v>
      </c>
      <c r="S2458" s="14">
        <v>15.94</v>
      </c>
      <c r="T2458" s="16" t="s">
        <v>129</v>
      </c>
      <c r="U2458" s="24" t="s">
        <v>11</v>
      </c>
    </row>
    <row r="2459" spans="1:21">
      <c r="A2459" s="3" t="s">
        <v>3489</v>
      </c>
      <c r="B2459" s="3" t="s">
        <v>2446</v>
      </c>
      <c r="C2459" s="3" t="s">
        <v>127</v>
      </c>
      <c r="D2459" s="3"/>
      <c r="E2459" s="3" t="s">
        <v>128</v>
      </c>
      <c r="F2459" s="5">
        <v>1</v>
      </c>
      <c r="G2459" s="13">
        <v>7095.61</v>
      </c>
      <c r="H2459" s="5">
        <v>0</v>
      </c>
      <c r="I2459" s="3" t="s">
        <v>68</v>
      </c>
      <c r="J2459" s="5">
        <v>1</v>
      </c>
      <c r="K2459" s="22">
        <v>667.7375686583393</v>
      </c>
      <c r="L2459" s="3" t="s">
        <v>76</v>
      </c>
      <c r="M2459" s="18">
        <v>0.01407762635868925</v>
      </c>
      <c r="N2459" s="18">
        <v>0.01431602638080119</v>
      </c>
      <c r="O2459" s="18">
        <v>0.814786724806317</v>
      </c>
      <c r="P2459" s="18">
        <v>0.814786724806317</v>
      </c>
      <c r="Q2459" s="13">
        <v>133.46</v>
      </c>
      <c r="R2459" s="13">
        <v>149.38</v>
      </c>
      <c r="S2459" s="14">
        <v>15.93</v>
      </c>
      <c r="T2459" s="3" t="s">
        <v>129</v>
      </c>
      <c r="U2459" s="4" t="s">
        <v>11</v>
      </c>
    </row>
    <row r="2460" spans="1:21">
      <c r="A2460" s="16" t="s">
        <v>3490</v>
      </c>
      <c r="B2460" s="16" t="s">
        <v>263</v>
      </c>
      <c r="C2460" s="16" t="s">
        <v>127</v>
      </c>
      <c r="D2460" s="16"/>
      <c r="E2460" s="16" t="s">
        <v>128</v>
      </c>
      <c r="F2460" s="21">
        <v>1</v>
      </c>
      <c r="G2460" s="17">
        <v>9284.299999999999</v>
      </c>
      <c r="H2460" s="21">
        <v>0</v>
      </c>
      <c r="I2460" s="16" t="s">
        <v>68</v>
      </c>
      <c r="J2460" s="21">
        <v>1</v>
      </c>
      <c r="K2460" s="23">
        <v>687.2139517103406</v>
      </c>
      <c r="L2460" s="16" t="s">
        <v>76</v>
      </c>
      <c r="M2460" s="19">
        <v>0.01099035717737279</v>
      </c>
      <c r="N2460" s="19">
        <v>0.01031072144701863</v>
      </c>
      <c r="O2460" s="19">
        <v>0.8173572413799098</v>
      </c>
      <c r="P2460" s="19">
        <v>0.8173572413799098</v>
      </c>
      <c r="Q2460" s="17">
        <v>154.22</v>
      </c>
      <c r="R2460" s="17">
        <v>170.15</v>
      </c>
      <c r="S2460" s="14">
        <v>15.93</v>
      </c>
      <c r="T2460" s="16" t="s">
        <v>129</v>
      </c>
      <c r="U2460" s="24" t="s">
        <v>11</v>
      </c>
    </row>
    <row r="2461" spans="1:21">
      <c r="A2461" s="3" t="s">
        <v>3491</v>
      </c>
      <c r="B2461" s="3" t="s">
        <v>514</v>
      </c>
      <c r="C2461" s="3" t="s">
        <v>127</v>
      </c>
      <c r="D2461" s="3"/>
      <c r="E2461" s="3" t="s">
        <v>128</v>
      </c>
      <c r="F2461" s="5">
        <v>1</v>
      </c>
      <c r="G2461" s="13">
        <v>11695.68</v>
      </c>
      <c r="H2461" s="5">
        <v>0</v>
      </c>
      <c r="I2461" s="3" t="s">
        <v>68</v>
      </c>
      <c r="J2461" s="5">
        <v>1</v>
      </c>
      <c r="K2461" s="22">
        <v>681.7317105549624</v>
      </c>
      <c r="L2461" s="3" t="s">
        <v>76</v>
      </c>
      <c r="M2461" s="18">
        <v>0.008678080943725425</v>
      </c>
      <c r="N2461" s="18">
        <v>0.0114567028142915</v>
      </c>
      <c r="O2461" s="18">
        <v>0.8178729262587741</v>
      </c>
      <c r="P2461" s="18">
        <v>0.8178729262587741</v>
      </c>
      <c r="Q2461" s="13">
        <v>129.88</v>
      </c>
      <c r="R2461" s="13">
        <v>145.78</v>
      </c>
      <c r="S2461" s="14">
        <v>15.9</v>
      </c>
      <c r="T2461" s="3" t="s">
        <v>129</v>
      </c>
      <c r="U2461" s="4" t="s">
        <v>11</v>
      </c>
    </row>
    <row r="2462" spans="1:21">
      <c r="A2462" s="16" t="s">
        <v>3492</v>
      </c>
      <c r="B2462" s="16" t="s">
        <v>2423</v>
      </c>
      <c r="C2462" s="16" t="s">
        <v>127</v>
      </c>
      <c r="D2462" s="16"/>
      <c r="E2462" s="16" t="s">
        <v>128</v>
      </c>
      <c r="F2462" s="21">
        <v>1</v>
      </c>
      <c r="G2462" s="17">
        <v>3583.06</v>
      </c>
      <c r="H2462" s="21">
        <v>0</v>
      </c>
      <c r="I2462" s="16" t="s">
        <v>68</v>
      </c>
      <c r="J2462" s="21">
        <v>1</v>
      </c>
      <c r="K2462" s="23">
        <v>672.354192789184</v>
      </c>
      <c r="L2462" s="16" t="s">
        <v>76</v>
      </c>
      <c r="M2462" s="19">
        <v>0.01001113944454785</v>
      </c>
      <c r="N2462" s="19">
        <v>0.01346740011445664</v>
      </c>
      <c r="O2462" s="19">
        <v>0.8185799003651821</v>
      </c>
      <c r="P2462" s="19">
        <v>0.8185799003651821</v>
      </c>
      <c r="Q2462" s="17">
        <v>118.25</v>
      </c>
      <c r="R2462" s="17">
        <v>134.14</v>
      </c>
      <c r="S2462" s="14">
        <v>15.89</v>
      </c>
      <c r="T2462" s="16" t="s">
        <v>129</v>
      </c>
      <c r="U2462" s="24" t="s">
        <v>11</v>
      </c>
    </row>
    <row r="2463" spans="1:21">
      <c r="A2463" s="3" t="s">
        <v>3493</v>
      </c>
      <c r="B2463" s="3" t="s">
        <v>495</v>
      </c>
      <c r="C2463" s="3" t="s">
        <v>127</v>
      </c>
      <c r="D2463" s="3"/>
      <c r="E2463" s="3" t="s">
        <v>128</v>
      </c>
      <c r="F2463" s="5">
        <v>1</v>
      </c>
      <c r="G2463" s="13">
        <v>15573.01</v>
      </c>
      <c r="H2463" s="5">
        <v>0</v>
      </c>
      <c r="I2463" s="3" t="s">
        <v>68</v>
      </c>
      <c r="J2463" s="5">
        <v>1</v>
      </c>
      <c r="K2463" s="22">
        <v>662.9766750234057</v>
      </c>
      <c r="L2463" s="3" t="s">
        <v>76</v>
      </c>
      <c r="M2463" s="18">
        <v>0.01164214373071237</v>
      </c>
      <c r="N2463" s="18">
        <v>0.01486469743924387</v>
      </c>
      <c r="O2463" s="18">
        <v>0.813125526984402</v>
      </c>
      <c r="P2463" s="18">
        <v>0.813125526984402</v>
      </c>
      <c r="Q2463" s="13">
        <v>206.88</v>
      </c>
      <c r="R2463" s="13">
        <v>222.77</v>
      </c>
      <c r="S2463" s="14">
        <v>15.89</v>
      </c>
      <c r="T2463" s="3" t="s">
        <v>129</v>
      </c>
      <c r="U2463" s="4" t="s">
        <v>11</v>
      </c>
    </row>
    <row r="2464" spans="1:21">
      <c r="A2464" s="16" t="s">
        <v>3494</v>
      </c>
      <c r="B2464" s="16" t="s">
        <v>1822</v>
      </c>
      <c r="C2464" s="16" t="s">
        <v>127</v>
      </c>
      <c r="D2464" s="16"/>
      <c r="E2464" s="16" t="s">
        <v>128</v>
      </c>
      <c r="F2464" s="21">
        <v>1</v>
      </c>
      <c r="G2464" s="17">
        <v>12725.84</v>
      </c>
      <c r="H2464" s="21">
        <v>0</v>
      </c>
      <c r="I2464" s="16" t="s">
        <v>68</v>
      </c>
      <c r="J2464" s="21">
        <v>1</v>
      </c>
      <c r="K2464" s="23">
        <v>643.7888309795826</v>
      </c>
      <c r="L2464" s="16" t="s">
        <v>77</v>
      </c>
      <c r="M2464" s="19">
        <v>0.01583927272245688</v>
      </c>
      <c r="N2464" s="19">
        <v>0.01998259047362715</v>
      </c>
      <c r="O2464" s="19">
        <v>0.8148808923570141</v>
      </c>
      <c r="P2464" s="19">
        <v>0.8148808923570141</v>
      </c>
      <c r="Q2464" s="17">
        <v>246.31</v>
      </c>
      <c r="R2464" s="17">
        <v>262.17</v>
      </c>
      <c r="S2464" s="14">
        <v>15.86</v>
      </c>
      <c r="T2464" s="16" t="s">
        <v>129</v>
      </c>
      <c r="U2464" s="24" t="s">
        <v>11</v>
      </c>
    </row>
    <row r="2465" spans="1:21">
      <c r="A2465" s="3" t="s">
        <v>3495</v>
      </c>
      <c r="B2465" s="3" t="s">
        <v>836</v>
      </c>
      <c r="C2465" s="3" t="s">
        <v>127</v>
      </c>
      <c r="D2465" s="3"/>
      <c r="E2465" s="3" t="s">
        <v>128</v>
      </c>
      <c r="F2465" s="5">
        <v>1</v>
      </c>
      <c r="G2465" s="13">
        <v>11265.88</v>
      </c>
      <c r="H2465" s="5">
        <v>0</v>
      </c>
      <c r="I2465" s="3" t="s">
        <v>68</v>
      </c>
      <c r="J2465" s="5">
        <v>1</v>
      </c>
      <c r="K2465" s="22">
        <v>681.1546325386068</v>
      </c>
      <c r="L2465" s="3" t="s">
        <v>76</v>
      </c>
      <c r="M2465" s="18">
        <v>0.01293006142410718</v>
      </c>
      <c r="N2465" s="18">
        <v>0.01086183926216878</v>
      </c>
      <c r="O2465" s="18">
        <v>0.8100405993974142</v>
      </c>
      <c r="P2465" s="18">
        <v>0.8100405993974142</v>
      </c>
      <c r="Q2465" s="13">
        <v>293.16</v>
      </c>
      <c r="R2465" s="13">
        <v>309.02</v>
      </c>
      <c r="S2465" s="14">
        <v>15.86</v>
      </c>
      <c r="T2465" s="3" t="s">
        <v>129</v>
      </c>
      <c r="U2465" s="4" t="s">
        <v>11</v>
      </c>
    </row>
    <row r="2466" spans="1:21">
      <c r="A2466" s="16" t="s">
        <v>3496</v>
      </c>
      <c r="B2466" s="16" t="s">
        <v>2094</v>
      </c>
      <c r="C2466" s="16" t="s">
        <v>127</v>
      </c>
      <c r="D2466" s="16"/>
      <c r="E2466" s="16" t="s">
        <v>128</v>
      </c>
      <c r="F2466" s="21">
        <v>1</v>
      </c>
      <c r="G2466" s="17">
        <v>5053.17</v>
      </c>
      <c r="H2466" s="21">
        <v>29</v>
      </c>
      <c r="I2466" s="16" t="s">
        <v>69</v>
      </c>
      <c r="J2466" s="21">
        <v>1</v>
      </c>
      <c r="K2466" s="23">
        <v>629.6504195788709</v>
      </c>
      <c r="L2466" s="16" t="s">
        <v>77</v>
      </c>
      <c r="M2466" s="19">
        <v>0.01985171146778054</v>
      </c>
      <c r="N2466" s="19">
        <v>0.02519385696362436</v>
      </c>
      <c r="O2466" s="19">
        <v>0.8120336375245383</v>
      </c>
      <c r="P2466" s="19">
        <v>0.8120336375245383</v>
      </c>
      <c r="Q2466" s="17">
        <v>222.86</v>
      </c>
      <c r="R2466" s="17">
        <v>238.71</v>
      </c>
      <c r="S2466" s="14">
        <v>15.85</v>
      </c>
      <c r="T2466" s="16" t="s">
        <v>129</v>
      </c>
      <c r="U2466" s="24" t="s">
        <v>11</v>
      </c>
    </row>
    <row r="2467" spans="1:21">
      <c r="A2467" s="3" t="s">
        <v>3497</v>
      </c>
      <c r="B2467" s="3" t="s">
        <v>1052</v>
      </c>
      <c r="C2467" s="3" t="s">
        <v>127</v>
      </c>
      <c r="D2467" s="3"/>
      <c r="E2467" s="3" t="s">
        <v>128</v>
      </c>
      <c r="F2467" s="5">
        <v>1</v>
      </c>
      <c r="G2467" s="13">
        <v>7884.33</v>
      </c>
      <c r="H2467" s="5">
        <v>0</v>
      </c>
      <c r="I2467" s="3" t="s">
        <v>68</v>
      </c>
      <c r="J2467" s="5">
        <v>1</v>
      </c>
      <c r="K2467" s="22">
        <v>648.8382636226941</v>
      </c>
      <c r="L2467" s="3" t="s">
        <v>77</v>
      </c>
      <c r="M2467" s="18">
        <v>0.01460873167373367</v>
      </c>
      <c r="N2467" s="18">
        <v>0.01878461236083093</v>
      </c>
      <c r="O2467" s="18">
        <v>0.8180669372212721</v>
      </c>
      <c r="P2467" s="18">
        <v>0.8180669372212721</v>
      </c>
      <c r="Q2467" s="13">
        <v>186.88</v>
      </c>
      <c r="R2467" s="13">
        <v>202.72</v>
      </c>
      <c r="S2467" s="14">
        <v>15.84</v>
      </c>
      <c r="T2467" s="3" t="s">
        <v>129</v>
      </c>
      <c r="U2467" s="4" t="s">
        <v>11</v>
      </c>
    </row>
    <row r="2468" spans="1:21">
      <c r="A2468" s="16" t="s">
        <v>3498</v>
      </c>
      <c r="B2468" s="16" t="s">
        <v>843</v>
      </c>
      <c r="C2468" s="16" t="s">
        <v>127</v>
      </c>
      <c r="D2468" s="16"/>
      <c r="E2468" s="16" t="s">
        <v>128</v>
      </c>
      <c r="F2468" s="21">
        <v>1</v>
      </c>
      <c r="G2468" s="17">
        <v>7438.62</v>
      </c>
      <c r="H2468" s="21">
        <v>0</v>
      </c>
      <c r="I2468" s="16" t="s">
        <v>68</v>
      </c>
      <c r="J2468" s="21">
        <v>1</v>
      </c>
      <c r="K2468" s="23">
        <v>624.7452564398484</v>
      </c>
      <c r="L2468" s="16" t="s">
        <v>77</v>
      </c>
      <c r="M2468" s="19">
        <v>0.02667096596761811</v>
      </c>
      <c r="N2468" s="19">
        <v>0.02681336575275394</v>
      </c>
      <c r="O2468" s="19">
        <v>0.8180941686283876</v>
      </c>
      <c r="P2468" s="19">
        <v>0.8180941686283876</v>
      </c>
      <c r="Q2468" s="17">
        <v>291.46</v>
      </c>
      <c r="R2468" s="17">
        <v>307.29</v>
      </c>
      <c r="S2468" s="14">
        <v>15.83</v>
      </c>
      <c r="T2468" s="16" t="s">
        <v>129</v>
      </c>
      <c r="U2468" s="24" t="s">
        <v>11</v>
      </c>
    </row>
    <row r="2469" spans="1:21">
      <c r="A2469" s="3" t="s">
        <v>3499</v>
      </c>
      <c r="B2469" s="3" t="s">
        <v>1678</v>
      </c>
      <c r="C2469" s="3" t="s">
        <v>127</v>
      </c>
      <c r="D2469" s="3"/>
      <c r="E2469" s="3" t="s">
        <v>128</v>
      </c>
      <c r="F2469" s="5">
        <v>1</v>
      </c>
      <c r="G2469" s="13">
        <v>7162.87</v>
      </c>
      <c r="H2469" s="5">
        <v>0</v>
      </c>
      <c r="I2469" s="3" t="s">
        <v>68</v>
      </c>
      <c r="J2469" s="5">
        <v>1</v>
      </c>
      <c r="K2469" s="22">
        <v>636.8638947833158</v>
      </c>
      <c r="L2469" s="3" t="s">
        <v>77</v>
      </c>
      <c r="M2469" s="18">
        <v>0.01769379357055047</v>
      </c>
      <c r="N2469" s="18">
        <v>0.02238861450370449</v>
      </c>
      <c r="O2469" s="18">
        <v>0.8093911738763964</v>
      </c>
      <c r="P2469" s="18">
        <v>0.8093911738763964</v>
      </c>
      <c r="Q2469" s="13">
        <v>233.8</v>
      </c>
      <c r="R2469" s="13">
        <v>249.62</v>
      </c>
      <c r="S2469" s="14">
        <v>15.83</v>
      </c>
      <c r="T2469" s="3" t="s">
        <v>129</v>
      </c>
      <c r="U2469" s="4" t="s">
        <v>11</v>
      </c>
    </row>
    <row r="2470" spans="1:21">
      <c r="A2470" s="16" t="s">
        <v>3500</v>
      </c>
      <c r="B2470" s="16" t="s">
        <v>409</v>
      </c>
      <c r="C2470" s="16" t="s">
        <v>127</v>
      </c>
      <c r="D2470" s="16"/>
      <c r="E2470" s="16" t="s">
        <v>128</v>
      </c>
      <c r="F2470" s="21">
        <v>1</v>
      </c>
      <c r="G2470" s="17">
        <v>8665.780000000001</v>
      </c>
      <c r="H2470" s="21">
        <v>0</v>
      </c>
      <c r="I2470" s="16" t="s">
        <v>68</v>
      </c>
      <c r="J2470" s="21">
        <v>1</v>
      </c>
      <c r="K2470" s="23">
        <v>617.8203202435815</v>
      </c>
      <c r="L2470" s="16" t="s">
        <v>78</v>
      </c>
      <c r="M2470" s="19">
        <v>0.03448670510791826</v>
      </c>
      <c r="N2470" s="19">
        <v>0.02979609197854307</v>
      </c>
      <c r="O2470" s="19">
        <v>0.8181116203823595</v>
      </c>
      <c r="P2470" s="19">
        <v>0.8181116203823595</v>
      </c>
      <c r="Q2470" s="17">
        <v>318.42</v>
      </c>
      <c r="R2470" s="17">
        <v>334.23</v>
      </c>
      <c r="S2470" s="14">
        <v>15.82</v>
      </c>
      <c r="T2470" s="16" t="s">
        <v>129</v>
      </c>
      <c r="U2470" s="24" t="s">
        <v>11</v>
      </c>
    </row>
    <row r="2471" spans="1:21">
      <c r="A2471" s="3" t="s">
        <v>3501</v>
      </c>
      <c r="B2471" s="3" t="s">
        <v>1773</v>
      </c>
      <c r="C2471" s="3" t="s">
        <v>127</v>
      </c>
      <c r="D2471" s="3"/>
      <c r="E2471" s="3" t="s">
        <v>132</v>
      </c>
      <c r="F2471" s="5">
        <v>1</v>
      </c>
      <c r="G2471" s="13">
        <v>17554.65</v>
      </c>
      <c r="H2471" s="5">
        <v>0</v>
      </c>
      <c r="I2471" s="3" t="s">
        <v>68</v>
      </c>
      <c r="J2471" s="5">
        <v>1</v>
      </c>
      <c r="K2471" s="22">
        <v>659.947015437539</v>
      </c>
      <c r="L2471" s="3" t="s">
        <v>77</v>
      </c>
      <c r="M2471" s="18">
        <v>0.01703954768738025</v>
      </c>
      <c r="N2471" s="18">
        <v>0.01517059645155015</v>
      </c>
      <c r="O2471" s="18">
        <v>0.8144031822398801</v>
      </c>
      <c r="P2471" s="18">
        <v>0.8144031822398801</v>
      </c>
      <c r="Q2471" s="13">
        <v>338.9</v>
      </c>
      <c r="R2471" s="13">
        <v>354.7</v>
      </c>
      <c r="S2471" s="14">
        <v>15.81</v>
      </c>
      <c r="T2471" s="3" t="s">
        <v>129</v>
      </c>
      <c r="U2471" s="4" t="s">
        <v>11</v>
      </c>
    </row>
    <row r="2472" spans="1:21">
      <c r="A2472" s="16" t="s">
        <v>3502</v>
      </c>
      <c r="B2472" s="16" t="s">
        <v>1942</v>
      </c>
      <c r="C2472" s="16" t="s">
        <v>127</v>
      </c>
      <c r="D2472" s="16"/>
      <c r="E2472" s="16" t="s">
        <v>128</v>
      </c>
      <c r="F2472" s="21">
        <v>1</v>
      </c>
      <c r="G2472" s="17">
        <v>18299.2</v>
      </c>
      <c r="H2472" s="21">
        <v>0</v>
      </c>
      <c r="I2472" s="16" t="s">
        <v>68</v>
      </c>
      <c r="J2472" s="21">
        <v>2</v>
      </c>
      <c r="K2472" s="23">
        <v>667.8818381624283</v>
      </c>
      <c r="L2472" s="16" t="s">
        <v>76</v>
      </c>
      <c r="M2472" s="19">
        <v>0.01075871306974987</v>
      </c>
      <c r="N2472" s="19">
        <v>0.01326907111125286</v>
      </c>
      <c r="O2472" s="19">
        <v>0.8120651973593445</v>
      </c>
      <c r="P2472" s="19">
        <v>0.8120651973593445</v>
      </c>
      <c r="Q2472" s="17">
        <v>398.05</v>
      </c>
      <c r="R2472" s="17">
        <v>413.86</v>
      </c>
      <c r="S2472" s="14">
        <v>15.81</v>
      </c>
      <c r="T2472" s="16" t="s">
        <v>129</v>
      </c>
      <c r="U2472" s="24" t="s">
        <v>11</v>
      </c>
    </row>
    <row r="2473" spans="1:21">
      <c r="A2473" s="3" t="s">
        <v>3503</v>
      </c>
      <c r="B2473" s="3" t="s">
        <v>1936</v>
      </c>
      <c r="C2473" s="3" t="s">
        <v>127</v>
      </c>
      <c r="D2473" s="3"/>
      <c r="E2473" s="3" t="s">
        <v>128</v>
      </c>
      <c r="F2473" s="5">
        <v>1</v>
      </c>
      <c r="G2473" s="13">
        <v>8300.84</v>
      </c>
      <c r="H2473" s="5">
        <v>0</v>
      </c>
      <c r="I2473" s="3" t="s">
        <v>68</v>
      </c>
      <c r="J2473" s="5">
        <v>1</v>
      </c>
      <c r="K2473" s="22">
        <v>628.3519940420708</v>
      </c>
      <c r="L2473" s="3" t="s">
        <v>77</v>
      </c>
      <c r="M2473" s="18">
        <v>0.020266587390047</v>
      </c>
      <c r="N2473" s="18">
        <v>0.02535925052998453</v>
      </c>
      <c r="O2473" s="18">
        <v>0.812977070990754</v>
      </c>
      <c r="P2473" s="18">
        <v>0.812977070990754</v>
      </c>
      <c r="Q2473" s="13">
        <v>281.79</v>
      </c>
      <c r="R2473" s="13">
        <v>297.6</v>
      </c>
      <c r="S2473" s="14">
        <v>15.81</v>
      </c>
      <c r="T2473" s="3" t="s">
        <v>129</v>
      </c>
      <c r="U2473" s="4" t="s">
        <v>11</v>
      </c>
    </row>
    <row r="2474" spans="1:21">
      <c r="A2474" s="16" t="s">
        <v>3504</v>
      </c>
      <c r="B2474" s="16" t="s">
        <v>1846</v>
      </c>
      <c r="C2474" s="16" t="s">
        <v>127</v>
      </c>
      <c r="D2474" s="16"/>
      <c r="E2474" s="16" t="s">
        <v>128</v>
      </c>
      <c r="F2474" s="21">
        <v>1</v>
      </c>
      <c r="G2474" s="17">
        <v>9210.870000000001</v>
      </c>
      <c r="H2474" s="21">
        <v>0</v>
      </c>
      <c r="I2474" s="16" t="s">
        <v>68</v>
      </c>
      <c r="J2474" s="21">
        <v>1</v>
      </c>
      <c r="K2474" s="23">
        <v>634.5555827178935</v>
      </c>
      <c r="L2474" s="16" t="s">
        <v>77</v>
      </c>
      <c r="M2474" s="19">
        <v>0.01835833440848062</v>
      </c>
      <c r="N2474" s="19">
        <v>0.0229909773849028</v>
      </c>
      <c r="O2474" s="19">
        <v>0.8171709957254668</v>
      </c>
      <c r="P2474" s="19">
        <v>0.8171709957254668</v>
      </c>
      <c r="Q2474" s="17">
        <v>278.11</v>
      </c>
      <c r="R2474" s="17">
        <v>293.92</v>
      </c>
      <c r="S2474" s="14">
        <v>15.81</v>
      </c>
      <c r="T2474" s="16" t="s">
        <v>129</v>
      </c>
      <c r="U2474" s="24" t="s">
        <v>11</v>
      </c>
    </row>
    <row r="2475" spans="1:21">
      <c r="A2475" s="3" t="s">
        <v>3505</v>
      </c>
      <c r="B2475" s="3" t="s">
        <v>2423</v>
      </c>
      <c r="C2475" s="3" t="s">
        <v>127</v>
      </c>
      <c r="D2475" s="3"/>
      <c r="E2475" s="3" t="s">
        <v>132</v>
      </c>
      <c r="F2475" s="5">
        <v>1</v>
      </c>
      <c r="G2475" s="13">
        <v>22218.81</v>
      </c>
      <c r="H2475" s="5">
        <v>0</v>
      </c>
      <c r="I2475" s="3" t="s">
        <v>68</v>
      </c>
      <c r="J2475" s="5">
        <v>1</v>
      </c>
      <c r="K2475" s="22">
        <v>619.8400933008259</v>
      </c>
      <c r="L2475" s="3" t="s">
        <v>78</v>
      </c>
      <c r="M2475" s="18">
        <v>0.03384555561838483</v>
      </c>
      <c r="N2475" s="18">
        <v>0.02808316625090911</v>
      </c>
      <c r="O2475" s="18">
        <v>0.8155729536958746</v>
      </c>
      <c r="P2475" s="18">
        <v>0.8155729536958746</v>
      </c>
      <c r="Q2475" s="13">
        <v>731.75</v>
      </c>
      <c r="R2475" s="13">
        <v>747.5599999999999</v>
      </c>
      <c r="S2475" s="14">
        <v>15.81</v>
      </c>
      <c r="T2475" s="3" t="s">
        <v>129</v>
      </c>
      <c r="U2475" s="4" t="s">
        <v>11</v>
      </c>
    </row>
    <row r="2476" spans="1:21">
      <c r="A2476" s="16" t="s">
        <v>3506</v>
      </c>
      <c r="B2476" s="16" t="s">
        <v>1312</v>
      </c>
      <c r="C2476" s="16" t="s">
        <v>127</v>
      </c>
      <c r="D2476" s="16"/>
      <c r="E2476" s="16" t="s">
        <v>128</v>
      </c>
      <c r="F2476" s="21">
        <v>1</v>
      </c>
      <c r="G2476" s="17">
        <v>13703.31</v>
      </c>
      <c r="H2476" s="21">
        <v>0</v>
      </c>
      <c r="I2476" s="16" t="s">
        <v>68</v>
      </c>
      <c r="J2476" s="21">
        <v>1</v>
      </c>
      <c r="K2476" s="23">
        <v>667.8818381624283</v>
      </c>
      <c r="L2476" s="16" t="s">
        <v>76</v>
      </c>
      <c r="M2476" s="19">
        <v>0.01075871306974987</v>
      </c>
      <c r="N2476" s="19">
        <v>0.01393700804478583</v>
      </c>
      <c r="O2476" s="19">
        <v>0.8162633103069545</v>
      </c>
      <c r="P2476" s="19">
        <v>0.8162633103069545</v>
      </c>
      <c r="Q2476" s="17">
        <v>171.08</v>
      </c>
      <c r="R2476" s="17">
        <v>186.89</v>
      </c>
      <c r="S2476" s="14">
        <v>15.81</v>
      </c>
      <c r="T2476" s="16" t="s">
        <v>129</v>
      </c>
      <c r="U2476" s="24" t="s">
        <v>11</v>
      </c>
    </row>
    <row r="2477" spans="1:21">
      <c r="A2477" s="3" t="s">
        <v>3507</v>
      </c>
      <c r="B2477" s="3" t="s">
        <v>998</v>
      </c>
      <c r="C2477" s="3" t="s">
        <v>127</v>
      </c>
      <c r="D2477" s="3"/>
      <c r="E2477" s="3" t="s">
        <v>128</v>
      </c>
      <c r="F2477" s="5">
        <v>1</v>
      </c>
      <c r="G2477" s="13">
        <v>13643.33</v>
      </c>
      <c r="H2477" s="5">
        <v>0</v>
      </c>
      <c r="I2477" s="3" t="s">
        <v>68</v>
      </c>
      <c r="J2477" s="5">
        <v>1</v>
      </c>
      <c r="K2477" s="22">
        <v>651.2908451922052</v>
      </c>
      <c r="L2477" s="3" t="s">
        <v>77</v>
      </c>
      <c r="M2477" s="18">
        <v>0.02073715595037517</v>
      </c>
      <c r="N2477" s="18">
        <v>0.01735144865237396</v>
      </c>
      <c r="O2477" s="18">
        <v>0.8094633149875663</v>
      </c>
      <c r="P2477" s="18">
        <v>0.8094633149875663</v>
      </c>
      <c r="Q2477" s="13">
        <v>376.86</v>
      </c>
      <c r="R2477" s="13">
        <v>392.66</v>
      </c>
      <c r="S2477" s="14">
        <v>15.8</v>
      </c>
      <c r="T2477" s="3" t="s">
        <v>129</v>
      </c>
      <c r="U2477" s="4" t="s">
        <v>11</v>
      </c>
    </row>
    <row r="2478" spans="1:21">
      <c r="A2478" s="16" t="s">
        <v>3508</v>
      </c>
      <c r="B2478" s="16" t="s">
        <v>358</v>
      </c>
      <c r="C2478" s="16" t="s">
        <v>127</v>
      </c>
      <c r="D2478" s="16"/>
      <c r="E2478" s="16" t="s">
        <v>128</v>
      </c>
      <c r="F2478" s="21">
        <v>1</v>
      </c>
      <c r="G2478" s="17">
        <v>21418.85</v>
      </c>
      <c r="H2478" s="21">
        <v>0</v>
      </c>
      <c r="I2478" s="16" t="s">
        <v>68</v>
      </c>
      <c r="J2478" s="21">
        <v>1</v>
      </c>
      <c r="K2478" s="23">
        <v>652.7335402330942</v>
      </c>
      <c r="L2478" s="16" t="s">
        <v>77</v>
      </c>
      <c r="M2478" s="19">
        <v>0.02026423590421386</v>
      </c>
      <c r="N2478" s="19">
        <v>0.01688128578723878</v>
      </c>
      <c r="O2478" s="19">
        <v>0.8099508258631974</v>
      </c>
      <c r="P2478" s="19">
        <v>0.8099508258631974</v>
      </c>
      <c r="Q2478" s="17">
        <v>422.11</v>
      </c>
      <c r="R2478" s="17">
        <v>437.9</v>
      </c>
      <c r="S2478" s="14">
        <v>15.8</v>
      </c>
      <c r="T2478" s="16" t="s">
        <v>129</v>
      </c>
      <c r="U2478" s="24" t="s">
        <v>11</v>
      </c>
    </row>
    <row r="2479" spans="1:21">
      <c r="A2479" s="3" t="s">
        <v>3509</v>
      </c>
      <c r="B2479" s="3" t="s">
        <v>881</v>
      </c>
      <c r="C2479" s="3" t="s">
        <v>127</v>
      </c>
      <c r="D2479" s="3"/>
      <c r="E2479" s="3" t="s">
        <v>128</v>
      </c>
      <c r="F2479" s="5">
        <v>1</v>
      </c>
      <c r="G2479" s="13">
        <v>12662.74</v>
      </c>
      <c r="H2479" s="5">
        <v>0</v>
      </c>
      <c r="I2479" s="3" t="s">
        <v>68</v>
      </c>
      <c r="J2479" s="5">
        <v>2</v>
      </c>
      <c r="K2479" s="22">
        <v>628.2077245379819</v>
      </c>
      <c r="L2479" s="3" t="s">
        <v>77</v>
      </c>
      <c r="M2479" s="18">
        <v>0.02031320454771842</v>
      </c>
      <c r="N2479" s="18">
        <v>0.02465540440889967</v>
      </c>
      <c r="O2479" s="18">
        <v>0.8091888511247962</v>
      </c>
      <c r="P2479" s="18">
        <v>0.8091888511247962</v>
      </c>
      <c r="Q2479" s="13">
        <v>657.45</v>
      </c>
      <c r="R2479" s="13">
        <v>673.24</v>
      </c>
      <c r="S2479" s="14">
        <v>15.79</v>
      </c>
      <c r="T2479" s="3" t="s">
        <v>129</v>
      </c>
      <c r="U2479" s="4" t="s">
        <v>11</v>
      </c>
    </row>
    <row r="2480" spans="1:21">
      <c r="A2480" s="16" t="s">
        <v>3510</v>
      </c>
      <c r="B2480" s="16" t="s">
        <v>3511</v>
      </c>
      <c r="C2480" s="16" t="s">
        <v>127</v>
      </c>
      <c r="D2480" s="16"/>
      <c r="E2480" s="16" t="s">
        <v>128</v>
      </c>
      <c r="F2480" s="21">
        <v>1</v>
      </c>
      <c r="G2480" s="17">
        <v>18145.25</v>
      </c>
      <c r="H2480" s="21">
        <v>0</v>
      </c>
      <c r="I2480" s="16" t="s">
        <v>68</v>
      </c>
      <c r="J2480" s="21">
        <v>1</v>
      </c>
      <c r="K2480" s="23">
        <v>678.9905899772734</v>
      </c>
      <c r="L2480" s="16" t="s">
        <v>76</v>
      </c>
      <c r="M2480" s="19">
        <v>0.01298811368773277</v>
      </c>
      <c r="N2480" s="19">
        <v>0.01120680177866168</v>
      </c>
      <c r="O2480" s="19">
        <v>0.8172099725145866</v>
      </c>
      <c r="P2480" s="19">
        <v>0.8172099725145866</v>
      </c>
      <c r="Q2480" s="17">
        <v>313.28</v>
      </c>
      <c r="R2480" s="17">
        <v>329.05</v>
      </c>
      <c r="S2480" s="14">
        <v>15.77</v>
      </c>
      <c r="T2480" s="16" t="s">
        <v>129</v>
      </c>
      <c r="U2480" s="24" t="s">
        <v>11</v>
      </c>
    </row>
    <row r="2481" spans="1:21">
      <c r="A2481" s="3" t="s">
        <v>3512</v>
      </c>
      <c r="B2481" s="3" t="s">
        <v>440</v>
      </c>
      <c r="C2481" s="3" t="s">
        <v>127</v>
      </c>
      <c r="D2481" s="3"/>
      <c r="E2481" s="3" t="s">
        <v>128</v>
      </c>
      <c r="F2481" s="5">
        <v>1</v>
      </c>
      <c r="G2481" s="13">
        <v>12725.53</v>
      </c>
      <c r="H2481" s="5">
        <v>0</v>
      </c>
      <c r="I2481" s="3" t="s">
        <v>68</v>
      </c>
      <c r="J2481" s="5">
        <v>2</v>
      </c>
      <c r="K2481" s="22">
        <v>691.1092283207406</v>
      </c>
      <c r="L2481" s="3" t="s">
        <v>76</v>
      </c>
      <c r="M2481" s="18">
        <v>0.007397211538637384</v>
      </c>
      <c r="N2481" s="18">
        <v>0.009263908721159194</v>
      </c>
      <c r="O2481" s="18">
        <v>0.8174641034014459</v>
      </c>
      <c r="P2481" s="18">
        <v>0.8174641034014459</v>
      </c>
      <c r="Q2481" s="13">
        <v>284.29</v>
      </c>
      <c r="R2481" s="13">
        <v>300.06</v>
      </c>
      <c r="S2481" s="14">
        <v>15.77</v>
      </c>
      <c r="T2481" s="3" t="s">
        <v>129</v>
      </c>
      <c r="U2481" s="4" t="s">
        <v>11</v>
      </c>
    </row>
    <row r="2482" spans="1:21">
      <c r="A2482" s="16" t="s">
        <v>3513</v>
      </c>
      <c r="B2482" s="16" t="s">
        <v>853</v>
      </c>
      <c r="C2482" s="16" t="s">
        <v>127</v>
      </c>
      <c r="D2482" s="16"/>
      <c r="E2482" s="16" t="s">
        <v>128</v>
      </c>
      <c r="F2482" s="21">
        <v>1</v>
      </c>
      <c r="G2482" s="17">
        <v>11197.36</v>
      </c>
      <c r="H2482" s="21">
        <v>0</v>
      </c>
      <c r="I2482" s="16" t="s">
        <v>68</v>
      </c>
      <c r="J2482" s="21">
        <v>1</v>
      </c>
      <c r="K2482" s="23">
        <v>679.8562070018068</v>
      </c>
      <c r="L2482" s="16" t="s">
        <v>76</v>
      </c>
      <c r="M2482" s="19">
        <v>0.01029826594573096</v>
      </c>
      <c r="N2482" s="19">
        <v>0.01155475238125101</v>
      </c>
      <c r="O2482" s="19">
        <v>0.809574058356318</v>
      </c>
      <c r="P2482" s="19">
        <v>0.809574058356318</v>
      </c>
      <c r="Q2482" s="17">
        <v>160.61</v>
      </c>
      <c r="R2482" s="17">
        <v>176.38</v>
      </c>
      <c r="S2482" s="14">
        <v>15.77</v>
      </c>
      <c r="T2482" s="16" t="s">
        <v>129</v>
      </c>
      <c r="U2482" s="24" t="s">
        <v>11</v>
      </c>
    </row>
    <row r="2483" spans="1:21">
      <c r="A2483" s="3" t="s">
        <v>3514</v>
      </c>
      <c r="B2483" s="3" t="s">
        <v>317</v>
      </c>
      <c r="C2483" s="3" t="s">
        <v>127</v>
      </c>
      <c r="D2483" s="3"/>
      <c r="E2483" s="3" t="s">
        <v>128</v>
      </c>
      <c r="F2483" s="5">
        <v>1</v>
      </c>
      <c r="G2483" s="13">
        <v>6563.55</v>
      </c>
      <c r="H2483" s="5">
        <v>0</v>
      </c>
      <c r="I2483" s="3" t="s">
        <v>68</v>
      </c>
      <c r="J2483" s="5">
        <v>1</v>
      </c>
      <c r="K2483" s="22">
        <v>662.6881360152281</v>
      </c>
      <c r="L2483" s="3" t="s">
        <v>76</v>
      </c>
      <c r="M2483" s="18">
        <v>0.01357554778748733</v>
      </c>
      <c r="N2483" s="18">
        <v>0.01516073213355026</v>
      </c>
      <c r="O2483" s="18">
        <v>0.818387848676799</v>
      </c>
      <c r="P2483" s="18">
        <v>0.818387848676799</v>
      </c>
      <c r="Q2483" s="13">
        <v>169.27</v>
      </c>
      <c r="R2483" s="13">
        <v>185.03</v>
      </c>
      <c r="S2483" s="14">
        <v>15.76</v>
      </c>
      <c r="T2483" s="3" t="s">
        <v>129</v>
      </c>
      <c r="U2483" s="4" t="s">
        <v>11</v>
      </c>
    </row>
    <row r="2484" spans="1:21">
      <c r="A2484" s="16" t="s">
        <v>3515</v>
      </c>
      <c r="B2484" s="16" t="s">
        <v>2677</v>
      </c>
      <c r="C2484" s="16" t="s">
        <v>127</v>
      </c>
      <c r="D2484" s="16"/>
      <c r="E2484" s="16" t="s">
        <v>128</v>
      </c>
      <c r="F2484" s="21">
        <v>1</v>
      </c>
      <c r="G2484" s="17">
        <v>11324.58</v>
      </c>
      <c r="H2484" s="21">
        <v>0</v>
      </c>
      <c r="I2484" s="16" t="s">
        <v>68</v>
      </c>
      <c r="J2484" s="21">
        <v>2</v>
      </c>
      <c r="K2484" s="23">
        <v>670.3344197319395</v>
      </c>
      <c r="L2484" s="16" t="s">
        <v>76</v>
      </c>
      <c r="M2484" s="19">
        <v>0.01034217043670097</v>
      </c>
      <c r="N2484" s="19">
        <v>0.01288582969743578</v>
      </c>
      <c r="O2484" s="19">
        <v>0.8174985891775982</v>
      </c>
      <c r="P2484" s="19">
        <v>0.8174985891775982</v>
      </c>
      <c r="Q2484" s="17">
        <v>313.45</v>
      </c>
      <c r="R2484" s="17">
        <v>329.21</v>
      </c>
      <c r="S2484" s="14">
        <v>15.76</v>
      </c>
      <c r="T2484" s="16" t="s">
        <v>129</v>
      </c>
      <c r="U2484" s="24" t="s">
        <v>11</v>
      </c>
    </row>
    <row r="2485" spans="1:21">
      <c r="A2485" s="3" t="s">
        <v>3516</v>
      </c>
      <c r="B2485" s="3" t="s">
        <v>452</v>
      </c>
      <c r="C2485" s="3" t="s">
        <v>127</v>
      </c>
      <c r="D2485" s="3"/>
      <c r="E2485" s="3" t="s">
        <v>128</v>
      </c>
      <c r="F2485" s="5">
        <v>1</v>
      </c>
      <c r="G2485" s="13">
        <v>16102.22</v>
      </c>
      <c r="H2485" s="5">
        <v>0</v>
      </c>
      <c r="I2485" s="3" t="s">
        <v>68</v>
      </c>
      <c r="J2485" s="5">
        <v>2</v>
      </c>
      <c r="K2485" s="22">
        <v>672.9312708055397</v>
      </c>
      <c r="L2485" s="3" t="s">
        <v>76</v>
      </c>
      <c r="M2485" s="18">
        <v>0.009918495993823271</v>
      </c>
      <c r="N2485" s="18">
        <v>0.0122640684321319</v>
      </c>
      <c r="O2485" s="18">
        <v>0.8111091976122415</v>
      </c>
      <c r="P2485" s="18">
        <v>0.8111091976122415</v>
      </c>
      <c r="Q2485" s="13">
        <v>372.56</v>
      </c>
      <c r="R2485" s="13">
        <v>388.32</v>
      </c>
      <c r="S2485" s="14">
        <v>15.76</v>
      </c>
      <c r="T2485" s="3" t="s">
        <v>129</v>
      </c>
      <c r="U2485" s="4" t="s">
        <v>11</v>
      </c>
    </row>
    <row r="2486" spans="1:21">
      <c r="A2486" s="16" t="s">
        <v>3517</v>
      </c>
      <c r="B2486" s="16" t="s">
        <v>2639</v>
      </c>
      <c r="C2486" s="16" t="s">
        <v>127</v>
      </c>
      <c r="D2486" s="16"/>
      <c r="E2486" s="16" t="s">
        <v>128</v>
      </c>
      <c r="F2486" s="21">
        <v>1</v>
      </c>
      <c r="G2486" s="17">
        <v>7449.32</v>
      </c>
      <c r="H2486" s="21">
        <v>0</v>
      </c>
      <c r="I2486" s="16" t="s">
        <v>68</v>
      </c>
      <c r="J2486" s="21">
        <v>1</v>
      </c>
      <c r="K2486" s="23"/>
      <c r="L2486" s="16"/>
      <c r="M2486" s="19">
        <v>0.02354043522722984</v>
      </c>
      <c r="N2486" s="19">
        <v>0.02154732811314045</v>
      </c>
      <c r="O2486" s="19">
        <v>0.807809290167527</v>
      </c>
      <c r="P2486" s="19">
        <v>0.807809290167527</v>
      </c>
      <c r="Q2486" s="17">
        <v>292.92</v>
      </c>
      <c r="R2486" s="17">
        <v>308.66</v>
      </c>
      <c r="S2486" s="14">
        <v>15.74</v>
      </c>
      <c r="T2486" s="16" t="s">
        <v>129</v>
      </c>
      <c r="U2486" s="24" t="s">
        <v>11</v>
      </c>
    </row>
    <row r="2487" spans="1:21">
      <c r="A2487" s="3" t="s">
        <v>3518</v>
      </c>
      <c r="B2487" s="3" t="s">
        <v>1486</v>
      </c>
      <c r="C2487" s="3" t="s">
        <v>127</v>
      </c>
      <c r="D2487" s="3"/>
      <c r="E2487" s="3" t="s">
        <v>128</v>
      </c>
      <c r="F2487" s="5">
        <v>1</v>
      </c>
      <c r="G2487" s="13">
        <v>7949.8</v>
      </c>
      <c r="H2487" s="5">
        <v>0</v>
      </c>
      <c r="I2487" s="3" t="s">
        <v>68</v>
      </c>
      <c r="J2487" s="5">
        <v>1</v>
      </c>
      <c r="K2487" s="22"/>
      <c r="L2487" s="3"/>
      <c r="M2487" s="18">
        <v>0.02369704789687684</v>
      </c>
      <c r="N2487" s="18">
        <v>0.02124507936764825</v>
      </c>
      <c r="O2487" s="18">
        <v>0.8092371369867952</v>
      </c>
      <c r="P2487" s="18">
        <v>0.8092371369867952</v>
      </c>
      <c r="Q2487" s="13">
        <v>294.47</v>
      </c>
      <c r="R2487" s="13">
        <v>310.2</v>
      </c>
      <c r="S2487" s="14">
        <v>15.73</v>
      </c>
      <c r="T2487" s="3" t="s">
        <v>129</v>
      </c>
      <c r="U2487" s="4" t="s">
        <v>11</v>
      </c>
    </row>
    <row r="2488" spans="1:21">
      <c r="A2488" s="16" t="s">
        <v>3519</v>
      </c>
      <c r="B2488" s="16" t="s">
        <v>857</v>
      </c>
      <c r="C2488" s="16" t="s">
        <v>127</v>
      </c>
      <c r="D2488" s="16"/>
      <c r="E2488" s="16" t="s">
        <v>128</v>
      </c>
      <c r="F2488" s="21">
        <v>2</v>
      </c>
      <c r="G2488" s="17">
        <v>6667.62</v>
      </c>
      <c r="H2488" s="21">
        <v>0</v>
      </c>
      <c r="I2488" s="16" t="s">
        <v>68</v>
      </c>
      <c r="J2488" s="21">
        <v>1</v>
      </c>
      <c r="K2488" s="23">
        <v>664.7079090724726</v>
      </c>
      <c r="L2488" s="16" t="s">
        <v>76</v>
      </c>
      <c r="M2488" s="19">
        <v>0.0113235607596097</v>
      </c>
      <c r="N2488" s="19">
        <v>0.01444139077738603</v>
      </c>
      <c r="O2488" s="19">
        <v>0.8153315228700085</v>
      </c>
      <c r="P2488" s="19">
        <v>0.8153315228700085</v>
      </c>
      <c r="Q2488" s="17">
        <v>208.16</v>
      </c>
      <c r="R2488" s="17">
        <v>223.87</v>
      </c>
      <c r="S2488" s="14">
        <v>15.71</v>
      </c>
      <c r="T2488" s="16" t="s">
        <v>129</v>
      </c>
      <c r="U2488" s="24" t="s">
        <v>11</v>
      </c>
    </row>
    <row r="2489" spans="1:21">
      <c r="A2489" s="3" t="s">
        <v>3520</v>
      </c>
      <c r="B2489" s="3" t="s">
        <v>341</v>
      </c>
      <c r="C2489" s="3" t="s">
        <v>127</v>
      </c>
      <c r="D2489" s="3"/>
      <c r="E2489" s="3" t="s">
        <v>128</v>
      </c>
      <c r="F2489" s="5">
        <v>1</v>
      </c>
      <c r="G2489" s="13">
        <v>5879.52</v>
      </c>
      <c r="H2489" s="5">
        <v>0</v>
      </c>
      <c r="I2489" s="3" t="s">
        <v>68</v>
      </c>
      <c r="J2489" s="5">
        <v>1</v>
      </c>
      <c r="K2489" s="22">
        <v>689.9550722880294</v>
      </c>
      <c r="L2489" s="3" t="s">
        <v>76</v>
      </c>
      <c r="M2489" s="18">
        <v>0.01051506833614423</v>
      </c>
      <c r="N2489" s="18">
        <v>0.009772091819666337</v>
      </c>
      <c r="O2489" s="18">
        <v>0.8178201368234769</v>
      </c>
      <c r="P2489" s="18">
        <v>0.8178201368234769</v>
      </c>
      <c r="Q2489" s="13">
        <v>168.91</v>
      </c>
      <c r="R2489" s="13">
        <v>184.63</v>
      </c>
      <c r="S2489" s="14">
        <v>15.71</v>
      </c>
      <c r="T2489" s="3" t="s">
        <v>129</v>
      </c>
      <c r="U2489" s="4" t="s">
        <v>11</v>
      </c>
    </row>
    <row r="2490" spans="1:21">
      <c r="A2490" s="16" t="s">
        <v>3521</v>
      </c>
      <c r="B2490" s="16" t="s">
        <v>855</v>
      </c>
      <c r="C2490" s="16" t="s">
        <v>127</v>
      </c>
      <c r="D2490" s="16"/>
      <c r="E2490" s="16" t="s">
        <v>128</v>
      </c>
      <c r="F2490" s="21">
        <v>1</v>
      </c>
      <c r="G2490" s="17">
        <v>10986.36</v>
      </c>
      <c r="H2490" s="21">
        <v>0</v>
      </c>
      <c r="I2490" s="16" t="s">
        <v>68</v>
      </c>
      <c r="J2490" s="21">
        <v>1</v>
      </c>
      <c r="K2490" s="23">
        <v>617.9645897476703</v>
      </c>
      <c r="L2490" s="16" t="s">
        <v>78</v>
      </c>
      <c r="M2490" s="19">
        <v>0.02390464984368346</v>
      </c>
      <c r="N2490" s="19">
        <v>0.0294847049546396</v>
      </c>
      <c r="O2490" s="19">
        <v>0.8108951184735943</v>
      </c>
      <c r="P2490" s="19">
        <v>0.8108951184735943</v>
      </c>
      <c r="Q2490" s="17">
        <v>379.79</v>
      </c>
      <c r="R2490" s="17">
        <v>395.49</v>
      </c>
      <c r="S2490" s="14">
        <v>15.7</v>
      </c>
      <c r="T2490" s="16" t="s">
        <v>129</v>
      </c>
      <c r="U2490" s="24" t="s">
        <v>11</v>
      </c>
    </row>
    <row r="2491" spans="1:21">
      <c r="A2491" s="3" t="s">
        <v>3522</v>
      </c>
      <c r="B2491" s="3" t="s">
        <v>864</v>
      </c>
      <c r="C2491" s="3" t="s">
        <v>127</v>
      </c>
      <c r="D2491" s="3"/>
      <c r="E2491" s="3" t="s">
        <v>128</v>
      </c>
      <c r="F2491" s="5">
        <v>1</v>
      </c>
      <c r="G2491" s="13">
        <v>15764.76</v>
      </c>
      <c r="H2491" s="5">
        <v>0</v>
      </c>
      <c r="I2491" s="3" t="s">
        <v>68</v>
      </c>
      <c r="J2491" s="5">
        <v>1</v>
      </c>
      <c r="K2491" s="22">
        <v>673.5083488218953</v>
      </c>
      <c r="L2491" s="3" t="s">
        <v>76</v>
      </c>
      <c r="M2491" s="18">
        <v>0.009826702578327042</v>
      </c>
      <c r="N2491" s="18">
        <v>0.01265192305756544</v>
      </c>
      <c r="O2491" s="18">
        <v>0.8090218519285454</v>
      </c>
      <c r="P2491" s="18">
        <v>0.8090218519285454</v>
      </c>
      <c r="Q2491" s="13">
        <v>183.18</v>
      </c>
      <c r="R2491" s="13">
        <v>198.87</v>
      </c>
      <c r="S2491" s="14">
        <v>15.69</v>
      </c>
      <c r="T2491" s="3" t="s">
        <v>129</v>
      </c>
      <c r="U2491" s="4" t="s">
        <v>11</v>
      </c>
    </row>
    <row r="2492" spans="1:21">
      <c r="A2492" s="16" t="s">
        <v>3523</v>
      </c>
      <c r="B2492" s="16" t="s">
        <v>1116</v>
      </c>
      <c r="C2492" s="16" t="s">
        <v>127</v>
      </c>
      <c r="D2492" s="16"/>
      <c r="E2492" s="16" t="s">
        <v>128</v>
      </c>
      <c r="F2492" s="21">
        <v>1</v>
      </c>
      <c r="G2492" s="17">
        <v>13099.67</v>
      </c>
      <c r="H2492" s="21">
        <v>0</v>
      </c>
      <c r="I2492" s="16" t="s">
        <v>68</v>
      </c>
      <c r="J2492" s="21">
        <v>1</v>
      </c>
      <c r="K2492" s="23">
        <v>638.3065898242046</v>
      </c>
      <c r="L2492" s="16" t="s">
        <v>77</v>
      </c>
      <c r="M2492" s="19">
        <v>0.02568599482842887</v>
      </c>
      <c r="N2492" s="19">
        <v>0.02143205724748702</v>
      </c>
      <c r="O2492" s="19">
        <v>0.8166399757473077</v>
      </c>
      <c r="P2492" s="19">
        <v>0.8166399757473077</v>
      </c>
      <c r="Q2492" s="17">
        <v>342.94</v>
      </c>
      <c r="R2492" s="17">
        <v>358.61</v>
      </c>
      <c r="S2492" s="14">
        <v>15.67</v>
      </c>
      <c r="T2492" s="16" t="s">
        <v>129</v>
      </c>
      <c r="U2492" s="24" t="s">
        <v>11</v>
      </c>
    </row>
    <row r="2493" spans="1:21">
      <c r="A2493" s="3" t="s">
        <v>3524</v>
      </c>
      <c r="B2493" s="3" t="s">
        <v>1052</v>
      </c>
      <c r="C2493" s="3" t="s">
        <v>127</v>
      </c>
      <c r="D2493" s="3"/>
      <c r="E2493" s="3" t="s">
        <v>128</v>
      </c>
      <c r="F2493" s="5">
        <v>1</v>
      </c>
      <c r="G2493" s="13">
        <v>16264.87</v>
      </c>
      <c r="H2493" s="5">
        <v>0</v>
      </c>
      <c r="I2493" s="3" t="s">
        <v>68</v>
      </c>
      <c r="J2493" s="5">
        <v>1</v>
      </c>
      <c r="K2493" s="22">
        <v>642.2018664346049</v>
      </c>
      <c r="L2493" s="3" t="s">
        <v>77</v>
      </c>
      <c r="M2493" s="18">
        <v>0.02019993042008826</v>
      </c>
      <c r="N2493" s="18">
        <v>0.02009761380725321</v>
      </c>
      <c r="O2493" s="18">
        <v>0.8104694889082845</v>
      </c>
      <c r="P2493" s="18">
        <v>0.8104694889082845</v>
      </c>
      <c r="Q2493" s="13">
        <v>359.28</v>
      </c>
      <c r="R2493" s="13">
        <v>374.94</v>
      </c>
      <c r="S2493" s="14">
        <v>15.67</v>
      </c>
      <c r="T2493" s="3" t="s">
        <v>129</v>
      </c>
      <c r="U2493" s="4" t="s">
        <v>11</v>
      </c>
    </row>
    <row r="2494" spans="1:21">
      <c r="A2494" s="16" t="s">
        <v>3525</v>
      </c>
      <c r="B2494" s="16" t="s">
        <v>3165</v>
      </c>
      <c r="C2494" s="16" t="s">
        <v>127</v>
      </c>
      <c r="D2494" s="16"/>
      <c r="E2494" s="16" t="s">
        <v>128</v>
      </c>
      <c r="F2494" s="21">
        <v>1</v>
      </c>
      <c r="G2494" s="17">
        <v>8145.95</v>
      </c>
      <c r="H2494" s="21">
        <v>0</v>
      </c>
      <c r="I2494" s="16" t="s">
        <v>68</v>
      </c>
      <c r="J2494" s="21">
        <v>1</v>
      </c>
      <c r="K2494" s="23">
        <v>653.7434267617166</v>
      </c>
      <c r="L2494" s="16" t="s">
        <v>77</v>
      </c>
      <c r="M2494" s="19">
        <v>0.01350357577796501</v>
      </c>
      <c r="N2494" s="19">
        <v>0.01734517611432989</v>
      </c>
      <c r="O2494" s="19">
        <v>0.8080628516524442</v>
      </c>
      <c r="P2494" s="19">
        <v>0.8080628516524442</v>
      </c>
      <c r="Q2494" s="17">
        <v>187.55</v>
      </c>
      <c r="R2494" s="17">
        <v>203.2</v>
      </c>
      <c r="S2494" s="14">
        <v>15.66</v>
      </c>
      <c r="T2494" s="16" t="s">
        <v>129</v>
      </c>
      <c r="U2494" s="24" t="s">
        <v>11</v>
      </c>
    </row>
    <row r="2495" spans="1:21">
      <c r="A2495" s="3" t="s">
        <v>3526</v>
      </c>
      <c r="B2495" s="3" t="s">
        <v>372</v>
      </c>
      <c r="C2495" s="3" t="s">
        <v>127</v>
      </c>
      <c r="D2495" s="3"/>
      <c r="E2495" s="3" t="s">
        <v>128</v>
      </c>
      <c r="F2495" s="5">
        <v>1</v>
      </c>
      <c r="G2495" s="13">
        <v>9263.440000000001</v>
      </c>
      <c r="H2495" s="5">
        <v>0</v>
      </c>
      <c r="I2495" s="3" t="s">
        <v>68</v>
      </c>
      <c r="J2495" s="5">
        <v>1</v>
      </c>
      <c r="K2495" s="22">
        <v>663.8422920479393</v>
      </c>
      <c r="L2495" s="3" t="s">
        <v>76</v>
      </c>
      <c r="M2495" s="18">
        <v>0.01498666645579762</v>
      </c>
      <c r="N2495" s="18">
        <v>0.01449789795465326</v>
      </c>
      <c r="O2495" s="18">
        <v>0.8145682478364648</v>
      </c>
      <c r="P2495" s="18">
        <v>0.8145682478364648</v>
      </c>
      <c r="Q2495" s="13">
        <v>241.57</v>
      </c>
      <c r="R2495" s="13">
        <v>257.23</v>
      </c>
      <c r="S2495" s="14">
        <v>15.66</v>
      </c>
      <c r="T2495" s="3" t="s">
        <v>129</v>
      </c>
      <c r="U2495" s="4" t="s">
        <v>11</v>
      </c>
    </row>
    <row r="2496" spans="1:21">
      <c r="A2496" s="16" t="s">
        <v>3527</v>
      </c>
      <c r="B2496" s="16" t="s">
        <v>731</v>
      </c>
      <c r="C2496" s="16" t="s">
        <v>127</v>
      </c>
      <c r="D2496" s="16"/>
      <c r="E2496" s="16" t="s">
        <v>132</v>
      </c>
      <c r="F2496" s="21">
        <v>1</v>
      </c>
      <c r="G2496" s="17">
        <v>19005.9</v>
      </c>
      <c r="H2496" s="21">
        <v>0</v>
      </c>
      <c r="I2496" s="16" t="s">
        <v>68</v>
      </c>
      <c r="J2496" s="21">
        <v>1</v>
      </c>
      <c r="K2496" s="23">
        <v>618.2531287558481</v>
      </c>
      <c r="L2496" s="16" t="s">
        <v>78</v>
      </c>
      <c r="M2496" s="19">
        <v>0.02379549455216145</v>
      </c>
      <c r="N2496" s="19">
        <v>0.02896757995270677</v>
      </c>
      <c r="O2496" s="19">
        <v>0.8177278021738921</v>
      </c>
      <c r="P2496" s="19">
        <v>0.8177278021738921</v>
      </c>
      <c r="Q2496" s="17">
        <v>563.1900000000001</v>
      </c>
      <c r="R2496" s="17">
        <v>578.83</v>
      </c>
      <c r="S2496" s="14">
        <v>15.64</v>
      </c>
      <c r="T2496" s="16" t="s">
        <v>129</v>
      </c>
      <c r="U2496" s="24" t="s">
        <v>11</v>
      </c>
    </row>
    <row r="2497" spans="1:21">
      <c r="A2497" s="3" t="s">
        <v>3528</v>
      </c>
      <c r="B2497" s="3" t="s">
        <v>2791</v>
      </c>
      <c r="C2497" s="3" t="s">
        <v>127</v>
      </c>
      <c r="D2497" s="3"/>
      <c r="E2497" s="3" t="s">
        <v>128</v>
      </c>
      <c r="F2497" s="5">
        <v>1</v>
      </c>
      <c r="G2497" s="13">
        <v>6000.35</v>
      </c>
      <c r="H2497" s="5">
        <v>0</v>
      </c>
      <c r="I2497" s="3" t="s">
        <v>68</v>
      </c>
      <c r="J2497" s="5">
        <v>1</v>
      </c>
      <c r="K2497" s="22">
        <v>681.0103630345179</v>
      </c>
      <c r="L2497" s="3" t="s">
        <v>76</v>
      </c>
      <c r="M2497" s="18">
        <v>0.01057875899814463</v>
      </c>
      <c r="N2497" s="18">
        <v>0.01155562299070398</v>
      </c>
      <c r="O2497" s="18">
        <v>0.8131743287524916</v>
      </c>
      <c r="P2497" s="18">
        <v>0.8131743287524916</v>
      </c>
      <c r="Q2497" s="13">
        <v>131.65</v>
      </c>
      <c r="R2497" s="13">
        <v>147.29</v>
      </c>
      <c r="S2497" s="14">
        <v>15.64</v>
      </c>
      <c r="T2497" s="3" t="s">
        <v>129</v>
      </c>
      <c r="U2497" s="4" t="s">
        <v>11</v>
      </c>
    </row>
    <row r="2498" spans="1:21">
      <c r="A2498" s="16" t="s">
        <v>3529</v>
      </c>
      <c r="B2498" s="16" t="s">
        <v>307</v>
      </c>
      <c r="C2498" s="16" t="s">
        <v>127</v>
      </c>
      <c r="D2498" s="16"/>
      <c r="E2498" s="16" t="s">
        <v>128</v>
      </c>
      <c r="F2498" s="21">
        <v>1</v>
      </c>
      <c r="G2498" s="17">
        <v>10086.1</v>
      </c>
      <c r="H2498" s="21">
        <v>0</v>
      </c>
      <c r="I2498" s="16" t="s">
        <v>68</v>
      </c>
      <c r="J2498" s="21">
        <v>1</v>
      </c>
      <c r="K2498" s="23">
        <v>674.6625048546064</v>
      </c>
      <c r="L2498" s="16" t="s">
        <v>76</v>
      </c>
      <c r="M2498" s="19">
        <v>0.009646010971534582</v>
      </c>
      <c r="N2498" s="19">
        <v>0.0127376316504116</v>
      </c>
      <c r="O2498" s="19">
        <v>0.8104296545770903</v>
      </c>
      <c r="P2498" s="19">
        <v>0.8104296545770903</v>
      </c>
      <c r="Q2498" s="17">
        <v>137.69</v>
      </c>
      <c r="R2498" s="17">
        <v>153.33</v>
      </c>
      <c r="S2498" s="14">
        <v>15.64</v>
      </c>
      <c r="T2498" s="16" t="s">
        <v>129</v>
      </c>
      <c r="U2498" s="24" t="s">
        <v>11</v>
      </c>
    </row>
    <row r="2499" spans="1:21">
      <c r="A2499" s="3" t="s">
        <v>3530</v>
      </c>
      <c r="B2499" s="3" t="s">
        <v>2339</v>
      </c>
      <c r="C2499" s="3" t="s">
        <v>127</v>
      </c>
      <c r="D2499" s="3"/>
      <c r="E2499" s="3" t="s">
        <v>128</v>
      </c>
      <c r="F2499" s="5">
        <v>1</v>
      </c>
      <c r="G2499" s="13">
        <v>5584.48</v>
      </c>
      <c r="H2499" s="5">
        <v>0</v>
      </c>
      <c r="I2499" s="3" t="s">
        <v>68</v>
      </c>
      <c r="J2499" s="5">
        <v>1</v>
      </c>
      <c r="K2499" s="22">
        <v>686.9254127021626</v>
      </c>
      <c r="L2499" s="3" t="s">
        <v>76</v>
      </c>
      <c r="M2499" s="18">
        <v>0.0117009295845793</v>
      </c>
      <c r="N2499" s="18">
        <v>0.01046596605842463</v>
      </c>
      <c r="O2499" s="18">
        <v>0.8125831786635063</v>
      </c>
      <c r="P2499" s="18">
        <v>0.8125831786635063</v>
      </c>
      <c r="Q2499" s="13">
        <v>136.35</v>
      </c>
      <c r="R2499" s="13">
        <v>151.98</v>
      </c>
      <c r="S2499" s="14">
        <v>15.63</v>
      </c>
      <c r="T2499" s="3" t="s">
        <v>129</v>
      </c>
      <c r="U2499" s="4" t="s">
        <v>11</v>
      </c>
    </row>
    <row r="2500" spans="1:21">
      <c r="A2500" s="16" t="s">
        <v>3531</v>
      </c>
      <c r="B2500" s="16" t="s">
        <v>976</v>
      </c>
      <c r="C2500" s="16" t="s">
        <v>127</v>
      </c>
      <c r="D2500" s="16"/>
      <c r="E2500" s="16" t="s">
        <v>128</v>
      </c>
      <c r="F2500" s="21">
        <v>1</v>
      </c>
      <c r="G2500" s="17">
        <v>17305.24</v>
      </c>
      <c r="H2500" s="21">
        <v>0</v>
      </c>
      <c r="I2500" s="16" t="s">
        <v>68</v>
      </c>
      <c r="J2500" s="21">
        <v>1</v>
      </c>
      <c r="K2500" s="23">
        <v>666.1506041133616</v>
      </c>
      <c r="L2500" s="16" t="s">
        <v>76</v>
      </c>
      <c r="M2500" s="19">
        <v>0.01177436046088458</v>
      </c>
      <c r="N2500" s="19">
        <v>0.01395231645713165</v>
      </c>
      <c r="O2500" s="19">
        <v>0.816144259673133</v>
      </c>
      <c r="P2500" s="19">
        <v>0.816144259673133</v>
      </c>
      <c r="Q2500" s="17">
        <v>245.65</v>
      </c>
      <c r="R2500" s="17">
        <v>261.27</v>
      </c>
      <c r="S2500" s="14">
        <v>15.62</v>
      </c>
      <c r="T2500" s="16" t="s">
        <v>129</v>
      </c>
      <c r="U2500" s="24" t="s">
        <v>11</v>
      </c>
    </row>
    <row r="2501" spans="1:21">
      <c r="A2501" s="3" t="s">
        <v>3532</v>
      </c>
      <c r="B2501" s="3" t="s">
        <v>2168</v>
      </c>
      <c r="C2501" s="3" t="s">
        <v>127</v>
      </c>
      <c r="D2501" s="3"/>
      <c r="E2501" s="3" t="s">
        <v>128</v>
      </c>
      <c r="F2501" s="5">
        <v>1</v>
      </c>
      <c r="G2501" s="13">
        <v>13101</v>
      </c>
      <c r="H2501" s="5">
        <v>0</v>
      </c>
      <c r="I2501" s="3" t="s">
        <v>68</v>
      </c>
      <c r="J2501" s="5">
        <v>1</v>
      </c>
      <c r="K2501" s="22">
        <v>655.90746932305</v>
      </c>
      <c r="L2501" s="3" t="s">
        <v>77</v>
      </c>
      <c r="M2501" s="18">
        <v>0.01906603010073049</v>
      </c>
      <c r="N2501" s="18">
        <v>0.01620675600212251</v>
      </c>
      <c r="O2501" s="18">
        <v>0.8099395146009427</v>
      </c>
      <c r="P2501" s="18">
        <v>0.8099395146009427</v>
      </c>
      <c r="Q2501" s="13">
        <v>325.95</v>
      </c>
      <c r="R2501" s="13">
        <v>341.58</v>
      </c>
      <c r="S2501" s="14">
        <v>15.62</v>
      </c>
      <c r="T2501" s="3" t="s">
        <v>129</v>
      </c>
      <c r="U2501" s="4" t="s">
        <v>11</v>
      </c>
    </row>
    <row r="2502" spans="1:21">
      <c r="A2502" s="16" t="s">
        <v>3533</v>
      </c>
      <c r="B2502" s="16" t="s">
        <v>781</v>
      </c>
      <c r="C2502" s="16" t="s">
        <v>127</v>
      </c>
      <c r="D2502" s="16"/>
      <c r="E2502" s="16" t="s">
        <v>128</v>
      </c>
      <c r="F2502" s="21">
        <v>1</v>
      </c>
      <c r="G2502" s="17">
        <v>20554.09</v>
      </c>
      <c r="H2502" s="21">
        <v>0</v>
      </c>
      <c r="I2502" s="16" t="s">
        <v>68</v>
      </c>
      <c r="J2502" s="21">
        <v>1</v>
      </c>
      <c r="K2502" s="23">
        <v>649.9924196554052</v>
      </c>
      <c r="L2502" s="16" t="s">
        <v>77</v>
      </c>
      <c r="M2502" s="19">
        <v>0.01434096268535952</v>
      </c>
      <c r="N2502" s="19">
        <v>0.01779406016675281</v>
      </c>
      <c r="O2502" s="19">
        <v>0.8104539727788094</v>
      </c>
      <c r="P2502" s="19">
        <v>0.8104539727788094</v>
      </c>
      <c r="Q2502" s="17">
        <v>334.62</v>
      </c>
      <c r="R2502" s="17">
        <v>350.24</v>
      </c>
      <c r="S2502" s="14">
        <v>15.62</v>
      </c>
      <c r="T2502" s="16" t="s">
        <v>129</v>
      </c>
      <c r="U2502" s="24" t="s">
        <v>11</v>
      </c>
    </row>
    <row r="2503" spans="1:21">
      <c r="A2503" s="3" t="s">
        <v>3534</v>
      </c>
      <c r="B2503" s="3" t="s">
        <v>806</v>
      </c>
      <c r="C2503" s="3" t="s">
        <v>127</v>
      </c>
      <c r="D2503" s="3"/>
      <c r="E2503" s="3" t="s">
        <v>128</v>
      </c>
      <c r="F2503" s="5">
        <v>1</v>
      </c>
      <c r="G2503" s="13">
        <v>3424.58</v>
      </c>
      <c r="H2503" s="5">
        <v>0</v>
      </c>
      <c r="I2503" s="3" t="s">
        <v>68</v>
      </c>
      <c r="J2503" s="5">
        <v>1</v>
      </c>
      <c r="K2503" s="22"/>
      <c r="L2503" s="3"/>
      <c r="M2503" s="18">
        <v>0.04649201799026865</v>
      </c>
      <c r="N2503" s="18">
        <v>0.04209088312455993</v>
      </c>
      <c r="O2503" s="18">
        <v>0.8091959740913861</v>
      </c>
      <c r="P2503" s="18">
        <v>0.8091959740913861</v>
      </c>
      <c r="Q2503" s="13">
        <v>252.45</v>
      </c>
      <c r="R2503" s="13">
        <v>268.06</v>
      </c>
      <c r="S2503" s="14">
        <v>15.61</v>
      </c>
      <c r="T2503" s="3" t="s">
        <v>129</v>
      </c>
      <c r="U2503" s="4" t="s">
        <v>11</v>
      </c>
    </row>
    <row r="2504" spans="1:21">
      <c r="A2504" s="16" t="s">
        <v>3535</v>
      </c>
      <c r="B2504" s="16" t="s">
        <v>2112</v>
      </c>
      <c r="C2504" s="16" t="s">
        <v>127</v>
      </c>
      <c r="D2504" s="16"/>
      <c r="E2504" s="16" t="s">
        <v>128</v>
      </c>
      <c r="F2504" s="21">
        <v>1</v>
      </c>
      <c r="G2504" s="17">
        <v>21100.64</v>
      </c>
      <c r="H2504" s="21">
        <v>7</v>
      </c>
      <c r="I2504" s="16" t="s">
        <v>69</v>
      </c>
      <c r="J2504" s="21">
        <v>1</v>
      </c>
      <c r="K2504" s="23">
        <v>601.9506747938028</v>
      </c>
      <c r="L2504" s="16" t="s">
        <v>78</v>
      </c>
      <c r="M2504" s="19">
        <v>0.03078787639723972</v>
      </c>
      <c r="N2504" s="19">
        <v>0.03715407130537104</v>
      </c>
      <c r="O2504" s="19">
        <v>0.8174964058661374</v>
      </c>
      <c r="P2504" s="19">
        <v>0.8174964058661374</v>
      </c>
      <c r="Q2504" s="17">
        <v>802.88</v>
      </c>
      <c r="R2504" s="17">
        <v>818.49</v>
      </c>
      <c r="S2504" s="14">
        <v>15.61</v>
      </c>
      <c r="T2504" s="16" t="s">
        <v>129</v>
      </c>
      <c r="U2504" s="24" t="s">
        <v>11</v>
      </c>
    </row>
    <row r="2505" spans="1:21">
      <c r="A2505" s="3" t="s">
        <v>3536</v>
      </c>
      <c r="B2505" s="3" t="s">
        <v>3537</v>
      </c>
      <c r="C2505" s="3" t="s">
        <v>127</v>
      </c>
      <c r="D2505" s="3"/>
      <c r="E2505" s="3" t="s">
        <v>128</v>
      </c>
      <c r="F2505" s="5">
        <v>1</v>
      </c>
      <c r="G2505" s="13">
        <v>6267.3</v>
      </c>
      <c r="H2505" s="5">
        <v>0</v>
      </c>
      <c r="I2505" s="3" t="s">
        <v>68</v>
      </c>
      <c r="J2505" s="5">
        <v>1</v>
      </c>
      <c r="K2505" s="22">
        <v>672.0656537810063</v>
      </c>
      <c r="L2505" s="3" t="s">
        <v>76</v>
      </c>
      <c r="M2505" s="18">
        <v>0.01008067284022955</v>
      </c>
      <c r="N2505" s="18">
        <v>0.01343777583425186</v>
      </c>
      <c r="O2505" s="18">
        <v>0.8111480073562374</v>
      </c>
      <c r="P2505" s="18">
        <v>0.8111480073562374</v>
      </c>
      <c r="Q2505" s="13">
        <v>123.14</v>
      </c>
      <c r="R2505" s="13">
        <v>138.74</v>
      </c>
      <c r="S2505" s="14">
        <v>15.6</v>
      </c>
      <c r="T2505" s="3" t="s">
        <v>129</v>
      </c>
      <c r="U2505" s="4" t="s">
        <v>11</v>
      </c>
    </row>
    <row r="2506" spans="1:21">
      <c r="A2506" s="16" t="s">
        <v>3538</v>
      </c>
      <c r="B2506" s="16" t="s">
        <v>554</v>
      </c>
      <c r="C2506" s="16" t="s">
        <v>127</v>
      </c>
      <c r="D2506" s="16"/>
      <c r="E2506" s="16" t="s">
        <v>128</v>
      </c>
      <c r="F2506" s="21">
        <v>1</v>
      </c>
      <c r="G2506" s="17">
        <v>10693.09</v>
      </c>
      <c r="H2506" s="21">
        <v>17</v>
      </c>
      <c r="I2506" s="16" t="s">
        <v>69</v>
      </c>
      <c r="J2506" s="21">
        <v>1</v>
      </c>
      <c r="K2506" s="23">
        <v>602.6720223142473</v>
      </c>
      <c r="L2506" s="16" t="s">
        <v>78</v>
      </c>
      <c r="M2506" s="19">
        <v>0.03044026914468643</v>
      </c>
      <c r="N2506" s="19">
        <v>0.03716524236771011</v>
      </c>
      <c r="O2506" s="19">
        <v>0.8116139877383082</v>
      </c>
      <c r="P2506" s="19">
        <v>0.8116139877383082</v>
      </c>
      <c r="Q2506" s="17">
        <v>496.94</v>
      </c>
      <c r="R2506" s="17">
        <v>512.54</v>
      </c>
      <c r="S2506" s="14">
        <v>15.59</v>
      </c>
      <c r="T2506" s="16" t="s">
        <v>129</v>
      </c>
      <c r="U2506" s="24" t="s">
        <v>11</v>
      </c>
    </row>
    <row r="2507" spans="1:21">
      <c r="A2507" s="3" t="s">
        <v>3539</v>
      </c>
      <c r="B2507" s="3" t="s">
        <v>525</v>
      </c>
      <c r="C2507" s="3" t="s">
        <v>127</v>
      </c>
      <c r="D2507" s="3"/>
      <c r="E2507" s="3" t="s">
        <v>128</v>
      </c>
      <c r="F2507" s="5">
        <v>1</v>
      </c>
      <c r="G2507" s="13">
        <v>9781.68</v>
      </c>
      <c r="H2507" s="5">
        <v>0</v>
      </c>
      <c r="I2507" s="3" t="s">
        <v>68</v>
      </c>
      <c r="J2507" s="5">
        <v>1</v>
      </c>
      <c r="K2507" s="22">
        <v>645.3757955245605</v>
      </c>
      <c r="L2507" s="3" t="s">
        <v>77</v>
      </c>
      <c r="M2507" s="18">
        <v>0.01544194130505786</v>
      </c>
      <c r="N2507" s="18">
        <v>0.01969649719915374</v>
      </c>
      <c r="O2507" s="18">
        <v>0.8177914913355293</v>
      </c>
      <c r="P2507" s="18">
        <v>0.8177914913355293</v>
      </c>
      <c r="Q2507" s="13">
        <v>204.85</v>
      </c>
      <c r="R2507" s="13">
        <v>220.44</v>
      </c>
      <c r="S2507" s="14">
        <v>15.59</v>
      </c>
      <c r="T2507" s="3" t="s">
        <v>129</v>
      </c>
      <c r="U2507" s="4" t="s">
        <v>11</v>
      </c>
    </row>
    <row r="2508" spans="1:21">
      <c r="A2508" s="16" t="s">
        <v>3540</v>
      </c>
      <c r="B2508" s="16" t="s">
        <v>2092</v>
      </c>
      <c r="C2508" s="16" t="s">
        <v>127</v>
      </c>
      <c r="D2508" s="16"/>
      <c r="E2508" s="16" t="s">
        <v>128</v>
      </c>
      <c r="F2508" s="21">
        <v>1</v>
      </c>
      <c r="G2508" s="17">
        <v>9193.73</v>
      </c>
      <c r="H2508" s="21">
        <v>0</v>
      </c>
      <c r="I2508" s="16" t="s">
        <v>68</v>
      </c>
      <c r="J2508" s="21">
        <v>1</v>
      </c>
      <c r="K2508" s="23">
        <v>683.3186750999403</v>
      </c>
      <c r="L2508" s="16" t="s">
        <v>76</v>
      </c>
      <c r="M2508" s="19">
        <v>0.01069513697654514</v>
      </c>
      <c r="N2508" s="19">
        <v>0.01099913542691656</v>
      </c>
      <c r="O2508" s="19">
        <v>0.8173715268546161</v>
      </c>
      <c r="P2508" s="19">
        <v>0.8173715268546161</v>
      </c>
      <c r="Q2508" s="17">
        <v>147.95</v>
      </c>
      <c r="R2508" s="17">
        <v>163.54</v>
      </c>
      <c r="S2508" s="14">
        <v>15.59</v>
      </c>
      <c r="T2508" s="16" t="s">
        <v>129</v>
      </c>
      <c r="U2508" s="24" t="s">
        <v>11</v>
      </c>
    </row>
    <row r="2509" spans="1:21">
      <c r="A2509" s="3" t="s">
        <v>3541</v>
      </c>
      <c r="B2509" s="3" t="s">
        <v>3542</v>
      </c>
      <c r="C2509" s="3" t="s">
        <v>127</v>
      </c>
      <c r="D2509" s="3"/>
      <c r="E2509" s="3" t="s">
        <v>128</v>
      </c>
      <c r="F2509" s="5">
        <v>1</v>
      </c>
      <c r="G2509" s="13">
        <v>8809.120000000001</v>
      </c>
      <c r="H2509" s="5">
        <v>0</v>
      </c>
      <c r="I2509" s="3" t="s">
        <v>68</v>
      </c>
      <c r="J2509" s="5">
        <v>1</v>
      </c>
      <c r="K2509" s="22">
        <v>651.4351146962941</v>
      </c>
      <c r="L2509" s="3" t="s">
        <v>77</v>
      </c>
      <c r="M2509" s="18">
        <v>0.01401299892585844</v>
      </c>
      <c r="N2509" s="18">
        <v>0.01820145478966294</v>
      </c>
      <c r="O2509" s="18">
        <v>0.8088025166146271</v>
      </c>
      <c r="P2509" s="18">
        <v>0.8088025166146271</v>
      </c>
      <c r="Q2509" s="13">
        <v>162.9</v>
      </c>
      <c r="R2509" s="13">
        <v>178.48</v>
      </c>
      <c r="S2509" s="14">
        <v>15.59</v>
      </c>
      <c r="T2509" s="3" t="s">
        <v>129</v>
      </c>
      <c r="U2509" s="4" t="s">
        <v>11</v>
      </c>
    </row>
    <row r="2510" spans="1:21">
      <c r="A2510" s="16" t="s">
        <v>3543</v>
      </c>
      <c r="B2510" s="16" t="s">
        <v>467</v>
      </c>
      <c r="C2510" s="16" t="s">
        <v>127</v>
      </c>
      <c r="D2510" s="16"/>
      <c r="E2510" s="16" t="s">
        <v>128</v>
      </c>
      <c r="F2510" s="21">
        <v>1</v>
      </c>
      <c r="G2510" s="17">
        <v>16043.74</v>
      </c>
      <c r="H2510" s="21">
        <v>0</v>
      </c>
      <c r="I2510" s="16" t="s">
        <v>68</v>
      </c>
      <c r="J2510" s="21">
        <v>1</v>
      </c>
      <c r="K2510" s="23">
        <v>668.1703771706061</v>
      </c>
      <c r="L2510" s="16" t="s">
        <v>76</v>
      </c>
      <c r="M2510" s="19">
        <v>0.0107088603068481</v>
      </c>
      <c r="N2510" s="19">
        <v>0.01363797755532966</v>
      </c>
      <c r="O2510" s="19">
        <v>0.8115968627719974</v>
      </c>
      <c r="P2510" s="19">
        <v>0.8115968627719974</v>
      </c>
      <c r="Q2510" s="17">
        <v>210.69</v>
      </c>
      <c r="R2510" s="17">
        <v>226.27</v>
      </c>
      <c r="S2510" s="14">
        <v>15.58</v>
      </c>
      <c r="T2510" s="16" t="s">
        <v>129</v>
      </c>
      <c r="U2510" s="24" t="s">
        <v>11</v>
      </c>
    </row>
    <row r="2511" spans="1:21">
      <c r="A2511" s="3" t="s">
        <v>3544</v>
      </c>
      <c r="B2511" s="3" t="s">
        <v>3098</v>
      </c>
      <c r="C2511" s="3" t="s">
        <v>127</v>
      </c>
      <c r="D2511" s="3"/>
      <c r="E2511" s="3" t="s">
        <v>128</v>
      </c>
      <c r="F2511" s="5">
        <v>1</v>
      </c>
      <c r="G2511" s="13">
        <v>11914.5</v>
      </c>
      <c r="H2511" s="5">
        <v>0</v>
      </c>
      <c r="I2511" s="3" t="s">
        <v>68</v>
      </c>
      <c r="J2511" s="5">
        <v>1</v>
      </c>
      <c r="K2511" s="22">
        <v>685.6269871653626</v>
      </c>
      <c r="L2511" s="3" t="s">
        <v>76</v>
      </c>
      <c r="M2511" s="18">
        <v>0.008082027995595722</v>
      </c>
      <c r="N2511" s="18">
        <v>0.01041576495363086</v>
      </c>
      <c r="O2511" s="18">
        <v>0.8151499315574107</v>
      </c>
      <c r="P2511" s="18">
        <v>0.8151499315574107</v>
      </c>
      <c r="Q2511" s="13">
        <v>179.81</v>
      </c>
      <c r="R2511" s="13">
        <v>195.37</v>
      </c>
      <c r="S2511" s="14">
        <v>15.57</v>
      </c>
      <c r="T2511" s="3" t="s">
        <v>129</v>
      </c>
      <c r="U2511" s="4" t="s">
        <v>11</v>
      </c>
    </row>
    <row r="2512" spans="1:21">
      <c r="A2512" s="16" t="s">
        <v>3545</v>
      </c>
      <c r="B2512" s="16" t="s">
        <v>617</v>
      </c>
      <c r="C2512" s="16" t="s">
        <v>127</v>
      </c>
      <c r="D2512" s="16"/>
      <c r="E2512" s="16" t="s">
        <v>128</v>
      </c>
      <c r="F2512" s="21">
        <v>1</v>
      </c>
      <c r="G2512" s="17">
        <v>8903.32</v>
      </c>
      <c r="H2512" s="21">
        <v>24</v>
      </c>
      <c r="I2512" s="16" t="s">
        <v>69</v>
      </c>
      <c r="J2512" s="21">
        <v>1</v>
      </c>
      <c r="K2512" s="23">
        <v>642.9232139550494</v>
      </c>
      <c r="L2512" s="16" t="s">
        <v>77</v>
      </c>
      <c r="M2512" s="19">
        <v>0.01606021434177378</v>
      </c>
      <c r="N2512" s="19">
        <v>0.02039636382361985</v>
      </c>
      <c r="O2512" s="19">
        <v>0.8168141497575665</v>
      </c>
      <c r="P2512" s="19">
        <v>0.8168141497575665</v>
      </c>
      <c r="Q2512" s="17">
        <v>217.39</v>
      </c>
      <c r="R2512" s="17">
        <v>232.94</v>
      </c>
      <c r="S2512" s="14">
        <v>15.55</v>
      </c>
      <c r="T2512" s="16" t="s">
        <v>129</v>
      </c>
      <c r="U2512" s="24" t="s">
        <v>11</v>
      </c>
    </row>
    <row r="2513" spans="1:21">
      <c r="A2513" s="3" t="s">
        <v>3546</v>
      </c>
      <c r="B2513" s="3" t="s">
        <v>298</v>
      </c>
      <c r="C2513" s="3" t="s">
        <v>127</v>
      </c>
      <c r="D2513" s="3"/>
      <c r="E2513" s="3" t="s">
        <v>128</v>
      </c>
      <c r="F2513" s="5">
        <v>1</v>
      </c>
      <c r="G2513" s="13">
        <v>12885.07</v>
      </c>
      <c r="H2513" s="5">
        <v>0</v>
      </c>
      <c r="I2513" s="3" t="s">
        <v>68</v>
      </c>
      <c r="J2513" s="5">
        <v>1</v>
      </c>
      <c r="K2513" s="22">
        <v>652.1564622167386</v>
      </c>
      <c r="L2513" s="3" t="s">
        <v>77</v>
      </c>
      <c r="M2513" s="18">
        <v>0.01385180433174291</v>
      </c>
      <c r="N2513" s="18">
        <v>0.01750950714893302</v>
      </c>
      <c r="O2513" s="18">
        <v>0.810351327484279</v>
      </c>
      <c r="P2513" s="18">
        <v>0.810351327484279</v>
      </c>
      <c r="Q2513" s="13">
        <v>234.59</v>
      </c>
      <c r="R2513" s="13">
        <v>250.13</v>
      </c>
      <c r="S2513" s="14">
        <v>15.55</v>
      </c>
      <c r="T2513" s="3" t="s">
        <v>129</v>
      </c>
      <c r="U2513" s="4" t="s">
        <v>11</v>
      </c>
    </row>
    <row r="2514" spans="1:21">
      <c r="A2514" s="16" t="s">
        <v>3547</v>
      </c>
      <c r="B2514" s="16" t="s">
        <v>3548</v>
      </c>
      <c r="C2514" s="16" t="s">
        <v>127</v>
      </c>
      <c r="D2514" s="16"/>
      <c r="E2514" s="16" t="s">
        <v>132</v>
      </c>
      <c r="F2514" s="21">
        <v>1</v>
      </c>
      <c r="G2514" s="17">
        <v>15478.67</v>
      </c>
      <c r="H2514" s="21">
        <v>0</v>
      </c>
      <c r="I2514" s="16" t="s">
        <v>68</v>
      </c>
      <c r="J2514" s="21">
        <v>1</v>
      </c>
      <c r="K2514" s="23">
        <v>601.2293272733583</v>
      </c>
      <c r="L2514" s="16" t="s">
        <v>78</v>
      </c>
      <c r="M2514" s="19">
        <v>0.03113931279368475</v>
      </c>
      <c r="N2514" s="19">
        <v>0.03799025958195795</v>
      </c>
      <c r="O2514" s="19">
        <v>0.8102731039856683</v>
      </c>
      <c r="P2514" s="19">
        <v>0.8102731039856683</v>
      </c>
      <c r="Q2514" s="17">
        <v>506.62</v>
      </c>
      <c r="R2514" s="17">
        <v>522.15</v>
      </c>
      <c r="S2514" s="14">
        <v>15.54</v>
      </c>
      <c r="T2514" s="16" t="s">
        <v>129</v>
      </c>
      <c r="U2514" s="24" t="s">
        <v>11</v>
      </c>
    </row>
    <row r="2515" spans="1:21">
      <c r="A2515" s="3" t="s">
        <v>3549</v>
      </c>
      <c r="B2515" s="3" t="s">
        <v>725</v>
      </c>
      <c r="C2515" s="3" t="s">
        <v>127</v>
      </c>
      <c r="D2515" s="3"/>
      <c r="E2515" s="3" t="s">
        <v>128</v>
      </c>
      <c r="F2515" s="5">
        <v>1</v>
      </c>
      <c r="G2515" s="13">
        <v>14364.02</v>
      </c>
      <c r="H2515" s="5">
        <v>0</v>
      </c>
      <c r="I2515" s="3" t="s">
        <v>68</v>
      </c>
      <c r="J2515" s="5">
        <v>1</v>
      </c>
      <c r="K2515" s="22">
        <v>682.7415970835846</v>
      </c>
      <c r="L2515" s="3" t="s">
        <v>76</v>
      </c>
      <c r="M2515" s="18">
        <v>0.01157175898532046</v>
      </c>
      <c r="N2515" s="18">
        <v>0.01064629649936373</v>
      </c>
      <c r="O2515" s="18">
        <v>0.8150988139768596</v>
      </c>
      <c r="P2515" s="18">
        <v>0.8150988139768596</v>
      </c>
      <c r="Q2515" s="13">
        <v>258.96</v>
      </c>
      <c r="R2515" s="13">
        <v>274.5</v>
      </c>
      <c r="S2515" s="14">
        <v>15.54</v>
      </c>
      <c r="T2515" s="3" t="s">
        <v>129</v>
      </c>
      <c r="U2515" s="4" t="s">
        <v>11</v>
      </c>
    </row>
    <row r="2516" spans="1:21">
      <c r="A2516" s="16" t="s">
        <v>3550</v>
      </c>
      <c r="B2516" s="16" t="s">
        <v>3551</v>
      </c>
      <c r="C2516" s="16" t="s">
        <v>127</v>
      </c>
      <c r="D2516" s="16"/>
      <c r="E2516" s="16" t="s">
        <v>128</v>
      </c>
      <c r="F2516" s="21">
        <v>1</v>
      </c>
      <c r="G2516" s="17">
        <v>9761.85</v>
      </c>
      <c r="H2516" s="21">
        <v>0</v>
      </c>
      <c r="I2516" s="16" t="s">
        <v>68</v>
      </c>
      <c r="J2516" s="21">
        <v>2</v>
      </c>
      <c r="K2516" s="23">
        <v>697.0242779883854</v>
      </c>
      <c r="L2516" s="16" t="s">
        <v>76</v>
      </c>
      <c r="M2516" s="19">
        <v>0.006722777116879158</v>
      </c>
      <c r="N2516" s="19">
        <v>0.008505231184548817</v>
      </c>
      <c r="O2516" s="19">
        <v>0.8108006645984374</v>
      </c>
      <c r="P2516" s="19">
        <v>0.8108006645984374</v>
      </c>
      <c r="Q2516" s="17">
        <v>234.67</v>
      </c>
      <c r="R2516" s="17">
        <v>250.2</v>
      </c>
      <c r="S2516" s="14">
        <v>15.53</v>
      </c>
      <c r="T2516" s="16" t="s">
        <v>129</v>
      </c>
      <c r="U2516" s="24" t="s">
        <v>11</v>
      </c>
    </row>
    <row r="2517" spans="1:21">
      <c r="A2517" s="3" t="s">
        <v>3552</v>
      </c>
      <c r="B2517" s="3" t="s">
        <v>1419</v>
      </c>
      <c r="C2517" s="3" t="s">
        <v>127</v>
      </c>
      <c r="D2517" s="3"/>
      <c r="E2517" s="3" t="s">
        <v>128</v>
      </c>
      <c r="F2517" s="5">
        <v>1</v>
      </c>
      <c r="G2517" s="13">
        <v>15587</v>
      </c>
      <c r="H2517" s="5">
        <v>0</v>
      </c>
      <c r="I2517" s="3" t="s">
        <v>68</v>
      </c>
      <c r="J2517" s="5">
        <v>1</v>
      </c>
      <c r="K2517" s="22">
        <v>651.1465756881164</v>
      </c>
      <c r="L2517" s="3" t="s">
        <v>77</v>
      </c>
      <c r="M2517" s="18">
        <v>0.0140779921772151</v>
      </c>
      <c r="N2517" s="18">
        <v>0.01787279736121063</v>
      </c>
      <c r="O2517" s="18">
        <v>0.8181227758957652</v>
      </c>
      <c r="P2517" s="18">
        <v>0.8181227758957652</v>
      </c>
      <c r="Q2517" s="13">
        <v>218.97</v>
      </c>
      <c r="R2517" s="13">
        <v>234.5</v>
      </c>
      <c r="S2517" s="14">
        <v>15.53</v>
      </c>
      <c r="T2517" s="3" t="s">
        <v>129</v>
      </c>
      <c r="U2517" s="4" t="s">
        <v>11</v>
      </c>
    </row>
    <row r="2518" spans="1:21">
      <c r="A2518" s="16" t="s">
        <v>3553</v>
      </c>
      <c r="B2518" s="16" t="s">
        <v>188</v>
      </c>
      <c r="C2518" s="16" t="s">
        <v>127</v>
      </c>
      <c r="D2518" s="16"/>
      <c r="E2518" s="16" t="s">
        <v>128</v>
      </c>
      <c r="F2518" s="21">
        <v>1</v>
      </c>
      <c r="G2518" s="17">
        <v>7317.5</v>
      </c>
      <c r="H2518" s="21">
        <v>0</v>
      </c>
      <c r="I2518" s="16" t="s">
        <v>68</v>
      </c>
      <c r="J2518" s="21">
        <v>1</v>
      </c>
      <c r="K2518" s="23">
        <v>627.4863770175375</v>
      </c>
      <c r="L2518" s="16" t="s">
        <v>77</v>
      </c>
      <c r="M2518" s="19">
        <v>0.029597149643322</v>
      </c>
      <c r="N2518" s="19">
        <v>0.02569022873268402</v>
      </c>
      <c r="O2518" s="19">
        <v>0.815185565191618</v>
      </c>
      <c r="P2518" s="19">
        <v>0.815185565191618</v>
      </c>
      <c r="Q2518" s="17">
        <v>282.19</v>
      </c>
      <c r="R2518" s="17">
        <v>297.71</v>
      </c>
      <c r="S2518" s="14">
        <v>15.52</v>
      </c>
      <c r="T2518" s="16" t="s">
        <v>129</v>
      </c>
      <c r="U2518" s="24" t="s">
        <v>11</v>
      </c>
    </row>
    <row r="2519" spans="1:21">
      <c r="A2519" s="3" t="s">
        <v>3554</v>
      </c>
      <c r="B2519" s="3" t="s">
        <v>1893</v>
      </c>
      <c r="C2519" s="3" t="s">
        <v>127</v>
      </c>
      <c r="D2519" s="3"/>
      <c r="E2519" s="3" t="s">
        <v>128</v>
      </c>
      <c r="F2519" s="5">
        <v>1</v>
      </c>
      <c r="G2519" s="13">
        <v>20746.18</v>
      </c>
      <c r="H2519" s="5">
        <v>0</v>
      </c>
      <c r="I2519" s="3" t="s">
        <v>68</v>
      </c>
      <c r="J2519" s="5">
        <v>2</v>
      </c>
      <c r="K2519" s="22">
        <v>668.7474551869618</v>
      </c>
      <c r="L2519" s="3" t="s">
        <v>76</v>
      </c>
      <c r="M2519" s="18">
        <v>0.01060983860397017</v>
      </c>
      <c r="N2519" s="18">
        <v>0.01297916187269043</v>
      </c>
      <c r="O2519" s="18">
        <v>0.8178032694407421</v>
      </c>
      <c r="P2519" s="18">
        <v>0.8178032694407421</v>
      </c>
      <c r="Q2519" s="13">
        <v>494.95</v>
      </c>
      <c r="R2519" s="13">
        <v>510.47</v>
      </c>
      <c r="S2519" s="14">
        <v>15.51</v>
      </c>
      <c r="T2519" s="3" t="s">
        <v>129</v>
      </c>
      <c r="U2519" s="4" t="s">
        <v>11</v>
      </c>
    </row>
    <row r="2520" spans="1:21">
      <c r="A2520" s="16" t="s">
        <v>3555</v>
      </c>
      <c r="B2520" s="16" t="s">
        <v>2173</v>
      </c>
      <c r="C2520" s="16" t="s">
        <v>127</v>
      </c>
      <c r="D2520" s="16"/>
      <c r="E2520" s="16" t="s">
        <v>128</v>
      </c>
      <c r="F2520" s="21">
        <v>2</v>
      </c>
      <c r="G2520" s="17">
        <v>21566.39</v>
      </c>
      <c r="H2520" s="21">
        <v>0</v>
      </c>
      <c r="I2520" s="16" t="s">
        <v>68</v>
      </c>
      <c r="J2520" s="21">
        <v>2</v>
      </c>
      <c r="K2520" s="23">
        <v>629.7946890829597</v>
      </c>
      <c r="L2520" s="16" t="s">
        <v>77</v>
      </c>
      <c r="M2520" s="19">
        <v>0.01980612946131875</v>
      </c>
      <c r="N2520" s="19">
        <v>0.02405347057512332</v>
      </c>
      <c r="O2520" s="19">
        <v>0.8183962265828938</v>
      </c>
      <c r="P2520" s="19">
        <v>0.8183962265828938</v>
      </c>
      <c r="Q2520" s="17">
        <v>625.2</v>
      </c>
      <c r="R2520" s="17">
        <v>640.71</v>
      </c>
      <c r="S2520" s="14">
        <v>15.51</v>
      </c>
      <c r="T2520" s="16" t="s">
        <v>129</v>
      </c>
      <c r="U2520" s="24" t="s">
        <v>11</v>
      </c>
    </row>
    <row r="2521" spans="1:21">
      <c r="A2521" s="3" t="s">
        <v>3556</v>
      </c>
      <c r="B2521" s="3" t="s">
        <v>1373</v>
      </c>
      <c r="C2521" s="3" t="s">
        <v>127</v>
      </c>
      <c r="D2521" s="3"/>
      <c r="E2521" s="3" t="s">
        <v>128</v>
      </c>
      <c r="F2521" s="5">
        <v>1</v>
      </c>
      <c r="G2521" s="13">
        <v>7521.16</v>
      </c>
      <c r="H2521" s="5">
        <v>0</v>
      </c>
      <c r="I2521" s="3" t="s">
        <v>68</v>
      </c>
      <c r="J2521" s="5">
        <v>1</v>
      </c>
      <c r="K2521" s="22">
        <v>680.2890155140735</v>
      </c>
      <c r="L2521" s="3" t="s">
        <v>76</v>
      </c>
      <c r="M2521" s="18">
        <v>0.0117743775445756</v>
      </c>
      <c r="N2521" s="18">
        <v>0.01130435953234942</v>
      </c>
      <c r="O2521" s="18">
        <v>0.8145198255510695</v>
      </c>
      <c r="P2521" s="18">
        <v>0.8145198255510695</v>
      </c>
      <c r="Q2521" s="13">
        <v>189.26</v>
      </c>
      <c r="R2521" s="13">
        <v>204.76</v>
      </c>
      <c r="S2521" s="14">
        <v>15.49</v>
      </c>
      <c r="T2521" s="3" t="s">
        <v>129</v>
      </c>
      <c r="U2521" s="4" t="s">
        <v>11</v>
      </c>
    </row>
    <row r="2522" spans="1:21">
      <c r="A2522" s="16" t="s">
        <v>3557</v>
      </c>
      <c r="B2522" s="16" t="s">
        <v>432</v>
      </c>
      <c r="C2522" s="16" t="s">
        <v>127</v>
      </c>
      <c r="D2522" s="16"/>
      <c r="E2522" s="16" t="s">
        <v>128</v>
      </c>
      <c r="F2522" s="21">
        <v>1</v>
      </c>
      <c r="G2522" s="17">
        <v>8521.84</v>
      </c>
      <c r="H2522" s="21">
        <v>0</v>
      </c>
      <c r="I2522" s="16" t="s">
        <v>68</v>
      </c>
      <c r="J2522" s="21">
        <v>1</v>
      </c>
      <c r="K2522" s="23">
        <v>655.763199818961</v>
      </c>
      <c r="L2522" s="16" t="s">
        <v>77</v>
      </c>
      <c r="M2522" s="19">
        <v>0.01307282356358727</v>
      </c>
      <c r="N2522" s="19">
        <v>0.0172690756174835</v>
      </c>
      <c r="O2522" s="19">
        <v>0.8101568910092715</v>
      </c>
      <c r="P2522" s="19">
        <v>0.8101568910092715</v>
      </c>
      <c r="Q2522" s="17">
        <v>135.58</v>
      </c>
      <c r="R2522" s="17">
        <v>151.07</v>
      </c>
      <c r="S2522" s="14">
        <v>15.49</v>
      </c>
      <c r="T2522" s="16" t="s">
        <v>129</v>
      </c>
      <c r="U2522" s="24" t="s">
        <v>11</v>
      </c>
    </row>
    <row r="2523" spans="1:21">
      <c r="A2523" s="3" t="s">
        <v>3558</v>
      </c>
      <c r="B2523" s="3" t="s">
        <v>1561</v>
      </c>
      <c r="C2523" s="3" t="s">
        <v>127</v>
      </c>
      <c r="D2523" s="3"/>
      <c r="E2523" s="3" t="s">
        <v>128</v>
      </c>
      <c r="F2523" s="5">
        <v>1</v>
      </c>
      <c r="G2523" s="13">
        <v>8862.07</v>
      </c>
      <c r="H2523" s="5">
        <v>0</v>
      </c>
      <c r="I2523" s="3" t="s">
        <v>68</v>
      </c>
      <c r="J2523" s="5">
        <v>1</v>
      </c>
      <c r="K2523" s="22">
        <v>642.3461359386937</v>
      </c>
      <c r="L2523" s="3" t="s">
        <v>77</v>
      </c>
      <c r="M2523" s="18">
        <v>0.01620918728842515</v>
      </c>
      <c r="N2523" s="18">
        <v>0.020928642498173</v>
      </c>
      <c r="O2523" s="18">
        <v>0.815497921951597</v>
      </c>
      <c r="P2523" s="18">
        <v>0.815497921951597</v>
      </c>
      <c r="Q2523" s="13">
        <v>173.18</v>
      </c>
      <c r="R2523" s="13">
        <v>188.66</v>
      </c>
      <c r="S2523" s="14">
        <v>15.48</v>
      </c>
      <c r="T2523" s="3" t="s">
        <v>129</v>
      </c>
      <c r="U2523" s="4" t="s">
        <v>11</v>
      </c>
    </row>
    <row r="2524" spans="1:21">
      <c r="A2524" s="16" t="s">
        <v>3559</v>
      </c>
      <c r="B2524" s="16" t="s">
        <v>1488</v>
      </c>
      <c r="C2524" s="16" t="s">
        <v>127</v>
      </c>
      <c r="D2524" s="16"/>
      <c r="E2524" s="16" t="s">
        <v>128</v>
      </c>
      <c r="F2524" s="21">
        <v>1</v>
      </c>
      <c r="G2524" s="17">
        <v>7142.97</v>
      </c>
      <c r="H2524" s="21">
        <v>0</v>
      </c>
      <c r="I2524" s="16" t="s">
        <v>68</v>
      </c>
      <c r="J2524" s="21">
        <v>2</v>
      </c>
      <c r="K2524" s="23">
        <v>695.1487744352298</v>
      </c>
      <c r="L2524" s="16" t="s">
        <v>76</v>
      </c>
      <c r="M2524" s="19">
        <v>0.006929736470858964</v>
      </c>
      <c r="N2524" s="19">
        <v>0.00867988564075943</v>
      </c>
      <c r="O2524" s="19">
        <v>0.8149766219175912</v>
      </c>
      <c r="P2524" s="19">
        <v>0.8149766219175912</v>
      </c>
      <c r="Q2524" s="17">
        <v>278.13</v>
      </c>
      <c r="R2524" s="17">
        <v>293.6</v>
      </c>
      <c r="S2524" s="14">
        <v>15.47</v>
      </c>
      <c r="T2524" s="16" t="s">
        <v>129</v>
      </c>
      <c r="U2524" s="24" t="s">
        <v>11</v>
      </c>
    </row>
    <row r="2525" spans="1:21">
      <c r="A2525" s="3" t="s">
        <v>3560</v>
      </c>
      <c r="B2525" s="3" t="s">
        <v>1585</v>
      </c>
      <c r="C2525" s="3" t="s">
        <v>127</v>
      </c>
      <c r="D2525" s="3"/>
      <c r="E2525" s="3" t="s">
        <v>128</v>
      </c>
      <c r="F2525" s="5">
        <v>1</v>
      </c>
      <c r="G2525" s="13">
        <v>12479.46</v>
      </c>
      <c r="H2525" s="5">
        <v>0</v>
      </c>
      <c r="I2525" s="3" t="s">
        <v>68</v>
      </c>
      <c r="J2525" s="5">
        <v>1</v>
      </c>
      <c r="K2525" s="22">
        <v>683.0301360917624</v>
      </c>
      <c r="L2525" s="3" t="s">
        <v>76</v>
      </c>
      <c r="M2525" s="18">
        <v>0.008427995083448611</v>
      </c>
      <c r="N2525" s="18">
        <v>0.01084413879844265</v>
      </c>
      <c r="O2525" s="18">
        <v>0.8171287679057799</v>
      </c>
      <c r="P2525" s="18">
        <v>0.8171287679057799</v>
      </c>
      <c r="Q2525" s="13">
        <v>182.37</v>
      </c>
      <c r="R2525" s="13">
        <v>197.84</v>
      </c>
      <c r="S2525" s="14">
        <v>15.47</v>
      </c>
      <c r="T2525" s="3" t="s">
        <v>129</v>
      </c>
      <c r="U2525" s="4" t="s">
        <v>11</v>
      </c>
    </row>
    <row r="2526" spans="1:21">
      <c r="A2526" s="16" t="s">
        <v>3561</v>
      </c>
      <c r="B2526" s="16" t="s">
        <v>862</v>
      </c>
      <c r="C2526" s="16" t="s">
        <v>127</v>
      </c>
      <c r="D2526" s="16"/>
      <c r="E2526" s="16" t="s">
        <v>128</v>
      </c>
      <c r="F2526" s="21">
        <v>1</v>
      </c>
      <c r="G2526" s="17">
        <v>15583.44</v>
      </c>
      <c r="H2526" s="21">
        <v>0</v>
      </c>
      <c r="I2526" s="16" t="s">
        <v>68</v>
      </c>
      <c r="J2526" s="21">
        <v>1</v>
      </c>
      <c r="K2526" s="23">
        <v>622.581213878515</v>
      </c>
      <c r="L2526" s="16" t="s">
        <v>77</v>
      </c>
      <c r="M2526" s="19">
        <v>0.02221525351536694</v>
      </c>
      <c r="N2526" s="19">
        <v>0.02745936447472705</v>
      </c>
      <c r="O2526" s="19">
        <v>0.8154501272237824</v>
      </c>
      <c r="P2526" s="19">
        <v>0.8154501272237824</v>
      </c>
      <c r="Q2526" s="17">
        <v>356.37</v>
      </c>
      <c r="R2526" s="17">
        <v>371.85</v>
      </c>
      <c r="S2526" s="14">
        <v>15.47</v>
      </c>
      <c r="T2526" s="16" t="s">
        <v>129</v>
      </c>
      <c r="U2526" s="24" t="s">
        <v>11</v>
      </c>
    </row>
    <row r="2527" spans="1:21">
      <c r="A2527" s="3" t="s">
        <v>3562</v>
      </c>
      <c r="B2527" s="3" t="s">
        <v>1895</v>
      </c>
      <c r="C2527" s="3" t="s">
        <v>127</v>
      </c>
      <c r="D2527" s="3"/>
      <c r="E2527" s="3" t="s">
        <v>128</v>
      </c>
      <c r="F2527" s="5">
        <v>1</v>
      </c>
      <c r="G2527" s="13">
        <v>10440.49</v>
      </c>
      <c r="H2527" s="5">
        <v>0</v>
      </c>
      <c r="I2527" s="3" t="s">
        <v>68</v>
      </c>
      <c r="J2527" s="5">
        <v>1</v>
      </c>
      <c r="K2527" s="22">
        <v>659.947015437539</v>
      </c>
      <c r="L2527" s="3" t="s">
        <v>77</v>
      </c>
      <c r="M2527" s="18">
        <v>0.01763659135906608</v>
      </c>
      <c r="N2527" s="18">
        <v>0.01530569537096541</v>
      </c>
      <c r="O2527" s="18">
        <v>0.8077508941997118</v>
      </c>
      <c r="P2527" s="18">
        <v>0.8077508941997118</v>
      </c>
      <c r="Q2527" s="13">
        <v>276.66</v>
      </c>
      <c r="R2527" s="13">
        <v>292.13</v>
      </c>
      <c r="S2527" s="14">
        <v>15.47</v>
      </c>
      <c r="T2527" s="3" t="s">
        <v>129</v>
      </c>
      <c r="U2527" s="4" t="s">
        <v>11</v>
      </c>
    </row>
    <row r="2528" spans="1:21">
      <c r="A2528" s="16" t="s">
        <v>3563</v>
      </c>
      <c r="B2528" s="16" t="s">
        <v>2268</v>
      </c>
      <c r="C2528" s="16" t="s">
        <v>127</v>
      </c>
      <c r="D2528" s="16"/>
      <c r="E2528" s="16" t="s">
        <v>128</v>
      </c>
      <c r="F2528" s="21">
        <v>1</v>
      </c>
      <c r="G2528" s="17">
        <v>10882.55</v>
      </c>
      <c r="H2528" s="21">
        <v>0</v>
      </c>
      <c r="I2528" s="16" t="s">
        <v>68</v>
      </c>
      <c r="J2528" s="21">
        <v>1</v>
      </c>
      <c r="K2528" s="23">
        <v>611.6167315677588</v>
      </c>
      <c r="L2528" s="16" t="s">
        <v>78</v>
      </c>
      <c r="M2528" s="19">
        <v>0.02643301529188232</v>
      </c>
      <c r="N2528" s="19">
        <v>0.03285792732625296</v>
      </c>
      <c r="O2528" s="19">
        <v>0.8146133626724119</v>
      </c>
      <c r="P2528" s="19">
        <v>0.8146133626724119</v>
      </c>
      <c r="Q2528" s="17">
        <v>310.84</v>
      </c>
      <c r="R2528" s="17">
        <v>326.3</v>
      </c>
      <c r="S2528" s="14">
        <v>15.46</v>
      </c>
      <c r="T2528" s="16" t="s">
        <v>129</v>
      </c>
      <c r="U2528" s="24" t="s">
        <v>11</v>
      </c>
    </row>
    <row r="2529" spans="1:21">
      <c r="A2529" s="3" t="s">
        <v>3564</v>
      </c>
      <c r="B2529" s="3" t="s">
        <v>514</v>
      </c>
      <c r="C2529" s="3" t="s">
        <v>127</v>
      </c>
      <c r="D2529" s="3"/>
      <c r="E2529" s="3" t="s">
        <v>128</v>
      </c>
      <c r="F2529" s="5">
        <v>1</v>
      </c>
      <c r="G2529" s="13">
        <v>6114.2</v>
      </c>
      <c r="H2529" s="5">
        <v>23</v>
      </c>
      <c r="I2529" s="3" t="s">
        <v>69</v>
      </c>
      <c r="J2529" s="5">
        <v>1</v>
      </c>
      <c r="K2529" s="22">
        <v>618.3973982599371</v>
      </c>
      <c r="L2529" s="3" t="s">
        <v>78</v>
      </c>
      <c r="M2529" s="18">
        <v>0.03417402282393305</v>
      </c>
      <c r="N2529" s="18">
        <v>0.0298341508777256</v>
      </c>
      <c r="O2529" s="18">
        <v>0.8153144905538507</v>
      </c>
      <c r="P2529" s="18">
        <v>0.8153144905538507</v>
      </c>
      <c r="Q2529" s="13">
        <v>255</v>
      </c>
      <c r="R2529" s="13">
        <v>270.45</v>
      </c>
      <c r="S2529" s="14">
        <v>15.45</v>
      </c>
      <c r="T2529" s="3" t="s">
        <v>129</v>
      </c>
      <c r="U2529" s="4" t="s">
        <v>11</v>
      </c>
    </row>
    <row r="2530" spans="1:21">
      <c r="A2530" s="16" t="s">
        <v>3565</v>
      </c>
      <c r="B2530" s="16" t="s">
        <v>1054</v>
      </c>
      <c r="C2530" s="16" t="s">
        <v>127</v>
      </c>
      <c r="D2530" s="16"/>
      <c r="E2530" s="16" t="s">
        <v>128</v>
      </c>
      <c r="F2530" s="21">
        <v>1</v>
      </c>
      <c r="G2530" s="17">
        <v>6722.27</v>
      </c>
      <c r="H2530" s="21">
        <v>0</v>
      </c>
      <c r="I2530" s="16" t="s">
        <v>68</v>
      </c>
      <c r="J2530" s="21">
        <v>1</v>
      </c>
      <c r="K2530" s="23">
        <v>684.6171006367404</v>
      </c>
      <c r="L2530" s="16" t="s">
        <v>76</v>
      </c>
      <c r="M2530" s="19">
        <v>0.01146022173586208</v>
      </c>
      <c r="N2530" s="19">
        <v>0.01043246700370664</v>
      </c>
      <c r="O2530" s="19">
        <v>0.8174993198540329</v>
      </c>
      <c r="P2530" s="19">
        <v>0.8174993198540329</v>
      </c>
      <c r="Q2530" s="17">
        <v>218.69</v>
      </c>
      <c r="R2530" s="17">
        <v>234.13</v>
      </c>
      <c r="S2530" s="14">
        <v>15.44</v>
      </c>
      <c r="T2530" s="16" t="s">
        <v>129</v>
      </c>
      <c r="U2530" s="24" t="s">
        <v>11</v>
      </c>
    </row>
    <row r="2531" spans="1:21">
      <c r="A2531" s="3" t="s">
        <v>3566</v>
      </c>
      <c r="B2531" s="3" t="s">
        <v>1954</v>
      </c>
      <c r="C2531" s="3" t="s">
        <v>127</v>
      </c>
      <c r="D2531" s="3"/>
      <c r="E2531" s="3" t="s">
        <v>128</v>
      </c>
      <c r="F2531" s="5">
        <v>1</v>
      </c>
      <c r="G2531" s="13">
        <v>17948.15</v>
      </c>
      <c r="H2531" s="5">
        <v>0</v>
      </c>
      <c r="I2531" s="3" t="s">
        <v>68</v>
      </c>
      <c r="J2531" s="5">
        <v>2</v>
      </c>
      <c r="K2531" s="22">
        <v>671.2000367564729</v>
      </c>
      <c r="L2531" s="3" t="s">
        <v>76</v>
      </c>
      <c r="M2531" s="18">
        <v>0.0102042749070766</v>
      </c>
      <c r="N2531" s="18">
        <v>0.01251547186872496</v>
      </c>
      <c r="O2531" s="18">
        <v>0.8088451065599538</v>
      </c>
      <c r="P2531" s="18">
        <v>0.8088451065599538</v>
      </c>
      <c r="Q2531" s="13">
        <v>447.53</v>
      </c>
      <c r="R2531" s="13">
        <v>462.96</v>
      </c>
      <c r="S2531" s="14">
        <v>15.44</v>
      </c>
      <c r="T2531" s="3" t="s">
        <v>129</v>
      </c>
      <c r="U2531" s="4" t="s">
        <v>11</v>
      </c>
    </row>
    <row r="2532" spans="1:21">
      <c r="A2532" s="16" t="s">
        <v>3567</v>
      </c>
      <c r="B2532" s="16" t="s">
        <v>3568</v>
      </c>
      <c r="C2532" s="16" t="s">
        <v>127</v>
      </c>
      <c r="D2532" s="16"/>
      <c r="E2532" s="16" t="s">
        <v>128</v>
      </c>
      <c r="F2532" s="21">
        <v>1</v>
      </c>
      <c r="G2532" s="17">
        <v>8258.99</v>
      </c>
      <c r="H2532" s="21">
        <v>0</v>
      </c>
      <c r="I2532" s="16" t="s">
        <v>68</v>
      </c>
      <c r="J2532" s="21">
        <v>1</v>
      </c>
      <c r="K2532" s="23">
        <v>662.3995970070503</v>
      </c>
      <c r="L2532" s="16" t="s">
        <v>76</v>
      </c>
      <c r="M2532" s="19">
        <v>0.01175067478631966</v>
      </c>
      <c r="N2532" s="19">
        <v>0.01526951028598005</v>
      </c>
      <c r="O2532" s="19">
        <v>0.8097590154085714</v>
      </c>
      <c r="P2532" s="19">
        <v>0.8097590154085714</v>
      </c>
      <c r="Q2532" s="17">
        <v>160.78</v>
      </c>
      <c r="R2532" s="17">
        <v>176.2</v>
      </c>
      <c r="S2532" s="14">
        <v>15.43</v>
      </c>
      <c r="T2532" s="16" t="s">
        <v>129</v>
      </c>
      <c r="U2532" s="24" t="s">
        <v>11</v>
      </c>
    </row>
    <row r="2533" spans="1:21">
      <c r="A2533" s="3" t="s">
        <v>3569</v>
      </c>
      <c r="B2533" s="3" t="s">
        <v>2327</v>
      </c>
      <c r="C2533" s="3" t="s">
        <v>127</v>
      </c>
      <c r="D2533" s="3"/>
      <c r="E2533" s="3" t="s">
        <v>128</v>
      </c>
      <c r="F2533" s="5">
        <v>1</v>
      </c>
      <c r="G2533" s="13">
        <v>14891.55</v>
      </c>
      <c r="H2533" s="5">
        <v>0</v>
      </c>
      <c r="I2533" s="3" t="s">
        <v>68</v>
      </c>
      <c r="J2533" s="5">
        <v>1</v>
      </c>
      <c r="K2533" s="22">
        <v>661.9667884947835</v>
      </c>
      <c r="L2533" s="3" t="s">
        <v>76</v>
      </c>
      <c r="M2533" s="18">
        <v>0.01183272645084548</v>
      </c>
      <c r="N2533" s="18">
        <v>0.01479476296040966</v>
      </c>
      <c r="O2533" s="18">
        <v>0.8148141450514779</v>
      </c>
      <c r="P2533" s="18">
        <v>0.8148141450514779</v>
      </c>
      <c r="Q2533" s="13">
        <v>282.89</v>
      </c>
      <c r="R2533" s="13">
        <v>298.31</v>
      </c>
      <c r="S2533" s="14">
        <v>15.42</v>
      </c>
      <c r="T2533" s="3" t="s">
        <v>129</v>
      </c>
      <c r="U2533" s="4" t="s">
        <v>11</v>
      </c>
    </row>
    <row r="2534" spans="1:21">
      <c r="A2534" s="16" t="s">
        <v>3570</v>
      </c>
      <c r="B2534" s="16" t="s">
        <v>136</v>
      </c>
      <c r="C2534" s="16" t="s">
        <v>127</v>
      </c>
      <c r="D2534" s="16"/>
      <c r="E2534" s="16" t="s">
        <v>128</v>
      </c>
      <c r="F2534" s="21">
        <v>1</v>
      </c>
      <c r="G2534" s="17">
        <v>22827.57</v>
      </c>
      <c r="H2534" s="21">
        <v>0</v>
      </c>
      <c r="I2534" s="16" t="s">
        <v>68</v>
      </c>
      <c r="J2534" s="21">
        <v>2</v>
      </c>
      <c r="K2534" s="23">
        <v>670.3344197319395</v>
      </c>
      <c r="L2534" s="16" t="s">
        <v>76</v>
      </c>
      <c r="M2534" s="19">
        <v>0.01034217043670097</v>
      </c>
      <c r="N2534" s="19">
        <v>0.01267102038418247</v>
      </c>
      <c r="O2534" s="19">
        <v>0.8089298699298945</v>
      </c>
      <c r="P2534" s="19">
        <v>0.8089298699298945</v>
      </c>
      <c r="Q2534" s="17">
        <v>468.95</v>
      </c>
      <c r="R2534" s="17">
        <v>484.37</v>
      </c>
      <c r="S2534" s="14">
        <v>15.42</v>
      </c>
      <c r="T2534" s="16" t="s">
        <v>129</v>
      </c>
      <c r="U2534" s="24" t="s">
        <v>11</v>
      </c>
    </row>
    <row r="2535" spans="1:21">
      <c r="A2535" s="3" t="s">
        <v>3571</v>
      </c>
      <c r="B2535" s="3" t="s">
        <v>2349</v>
      </c>
      <c r="C2535" s="3" t="s">
        <v>127</v>
      </c>
      <c r="D2535" s="3"/>
      <c r="E2535" s="3" t="s">
        <v>128</v>
      </c>
      <c r="F2535" s="5">
        <v>1</v>
      </c>
      <c r="G2535" s="13">
        <v>14809.14</v>
      </c>
      <c r="H2535" s="5">
        <v>0</v>
      </c>
      <c r="I2535" s="3" t="s">
        <v>68</v>
      </c>
      <c r="J2535" s="5">
        <v>1</v>
      </c>
      <c r="K2535" s="22">
        <v>648.6939941186051</v>
      </c>
      <c r="L2535" s="3" t="s">
        <v>77</v>
      </c>
      <c r="M2535" s="18">
        <v>0.01480586305517037</v>
      </c>
      <c r="N2535" s="18">
        <v>0.01865007959990858</v>
      </c>
      <c r="O2535" s="18">
        <v>0.8150593743826199</v>
      </c>
      <c r="P2535" s="18">
        <v>0.8150593743826199</v>
      </c>
      <c r="Q2535" s="13">
        <v>207</v>
      </c>
      <c r="R2535" s="13">
        <v>222.42</v>
      </c>
      <c r="S2535" s="14">
        <v>15.42</v>
      </c>
      <c r="T2535" s="3" t="s">
        <v>129</v>
      </c>
      <c r="U2535" s="4" t="s">
        <v>11</v>
      </c>
    </row>
    <row r="2536" spans="1:21">
      <c r="A2536" s="16" t="s">
        <v>3572</v>
      </c>
      <c r="B2536" s="16" t="s">
        <v>326</v>
      </c>
      <c r="C2536" s="16" t="s">
        <v>127</v>
      </c>
      <c r="D2536" s="16"/>
      <c r="E2536" s="16" t="s">
        <v>128</v>
      </c>
      <c r="F2536" s="21">
        <v>1</v>
      </c>
      <c r="G2536" s="17">
        <v>12939.72</v>
      </c>
      <c r="H2536" s="21">
        <v>0</v>
      </c>
      <c r="I2536" s="16" t="s">
        <v>68</v>
      </c>
      <c r="J2536" s="21">
        <v>1</v>
      </c>
      <c r="K2536" s="23">
        <v>626.4764904889153</v>
      </c>
      <c r="L2536" s="16" t="s">
        <v>77</v>
      </c>
      <c r="M2536" s="19">
        <v>0.03007469866144308</v>
      </c>
      <c r="N2536" s="19">
        <v>0.02559187202850742</v>
      </c>
      <c r="O2536" s="19">
        <v>0.8124360629360402</v>
      </c>
      <c r="P2536" s="19">
        <v>0.8124360629360402</v>
      </c>
      <c r="Q2536" s="17">
        <v>448.97</v>
      </c>
      <c r="R2536" s="17">
        <v>464.37</v>
      </c>
      <c r="S2536" s="14">
        <v>15.4</v>
      </c>
      <c r="T2536" s="16" t="s">
        <v>129</v>
      </c>
      <c r="U2536" s="24" t="s">
        <v>11</v>
      </c>
    </row>
    <row r="2537" spans="1:21">
      <c r="A2537" s="3" t="s">
        <v>3573</v>
      </c>
      <c r="B2537" s="3" t="s">
        <v>241</v>
      </c>
      <c r="C2537" s="3" t="s">
        <v>127</v>
      </c>
      <c r="D2537" s="3"/>
      <c r="E2537" s="3" t="s">
        <v>128</v>
      </c>
      <c r="F2537" s="5">
        <v>1</v>
      </c>
      <c r="G2537" s="13">
        <v>3243.16</v>
      </c>
      <c r="H2537" s="5">
        <v>0</v>
      </c>
      <c r="I2537" s="3" t="s">
        <v>68</v>
      </c>
      <c r="J2537" s="5">
        <v>1</v>
      </c>
      <c r="K2537" s="22">
        <v>680.2890155140734</v>
      </c>
      <c r="L2537" s="3" t="s">
        <v>76</v>
      </c>
      <c r="M2537" s="18">
        <v>0.008809232647692773</v>
      </c>
      <c r="N2537" s="18">
        <v>0.01153246848804193</v>
      </c>
      <c r="O2537" s="18">
        <v>0.8166174848018323</v>
      </c>
      <c r="P2537" s="18">
        <v>0.8166174848018323</v>
      </c>
      <c r="Q2537" s="13">
        <v>148.31</v>
      </c>
      <c r="R2537" s="13">
        <v>163.71</v>
      </c>
      <c r="S2537" s="14">
        <v>15.4</v>
      </c>
      <c r="T2537" s="3" t="s">
        <v>129</v>
      </c>
      <c r="U2537" s="4" t="s">
        <v>11</v>
      </c>
    </row>
    <row r="2538" spans="1:21">
      <c r="A2538" s="16" t="s">
        <v>3574</v>
      </c>
      <c r="B2538" s="16" t="s">
        <v>1287</v>
      </c>
      <c r="C2538" s="16" t="s">
        <v>127</v>
      </c>
      <c r="D2538" s="16"/>
      <c r="E2538" s="16" t="s">
        <v>128</v>
      </c>
      <c r="F2538" s="21">
        <v>1</v>
      </c>
      <c r="G2538" s="17">
        <v>9275.32</v>
      </c>
      <c r="H2538" s="21">
        <v>0</v>
      </c>
      <c r="I2538" s="16" t="s">
        <v>68</v>
      </c>
      <c r="J2538" s="21">
        <v>1</v>
      </c>
      <c r="K2538" s="23">
        <v>669.9016112196729</v>
      </c>
      <c r="L2538" s="16" t="s">
        <v>76</v>
      </c>
      <c r="M2538" s="19">
        <v>0.01095429057616339</v>
      </c>
      <c r="N2538" s="19">
        <v>0.01315322269239665</v>
      </c>
      <c r="O2538" s="19">
        <v>0.8087016956655797</v>
      </c>
      <c r="P2538" s="19">
        <v>0.8087016956655797</v>
      </c>
      <c r="Q2538" s="17">
        <v>236.78</v>
      </c>
      <c r="R2538" s="17">
        <v>252.17</v>
      </c>
      <c r="S2538" s="14">
        <v>15.39</v>
      </c>
      <c r="T2538" s="16" t="s">
        <v>129</v>
      </c>
      <c r="U2538" s="24" t="s">
        <v>11</v>
      </c>
    </row>
    <row r="2539" spans="1:21">
      <c r="A2539" s="3" t="s">
        <v>3575</v>
      </c>
      <c r="B2539" s="3" t="s">
        <v>1011</v>
      </c>
      <c r="C2539" s="3" t="s">
        <v>127</v>
      </c>
      <c r="D2539" s="3"/>
      <c r="E2539" s="3" t="s">
        <v>128</v>
      </c>
      <c r="F2539" s="5">
        <v>1</v>
      </c>
      <c r="G2539" s="13">
        <v>10440.19</v>
      </c>
      <c r="H2539" s="5">
        <v>0</v>
      </c>
      <c r="I2539" s="3" t="s">
        <v>68</v>
      </c>
      <c r="J2539" s="5">
        <v>1</v>
      </c>
      <c r="K2539" s="22">
        <v>624.6009869357596</v>
      </c>
      <c r="L2539" s="3" t="s">
        <v>77</v>
      </c>
      <c r="M2539" s="18">
        <v>0.03098151984873977</v>
      </c>
      <c r="N2539" s="18">
        <v>0.02649886755963271</v>
      </c>
      <c r="O2539" s="18">
        <v>0.8187970037760757</v>
      </c>
      <c r="P2539" s="18">
        <v>0.8187970037760757</v>
      </c>
      <c r="Q2539" s="13">
        <v>389.17</v>
      </c>
      <c r="R2539" s="13">
        <v>404.55</v>
      </c>
      <c r="S2539" s="14">
        <v>15.38</v>
      </c>
      <c r="T2539" s="3" t="s">
        <v>129</v>
      </c>
      <c r="U2539" s="4" t="s">
        <v>11</v>
      </c>
    </row>
    <row r="2540" spans="1:21">
      <c r="A2540" s="16" t="s">
        <v>3576</v>
      </c>
      <c r="B2540" s="16" t="s">
        <v>1792</v>
      </c>
      <c r="C2540" s="16" t="s">
        <v>127</v>
      </c>
      <c r="D2540" s="16"/>
      <c r="E2540" s="16" t="s">
        <v>128</v>
      </c>
      <c r="F2540" s="21">
        <v>1</v>
      </c>
      <c r="G2540" s="17">
        <v>7899.35</v>
      </c>
      <c r="H2540" s="21">
        <v>0</v>
      </c>
      <c r="I2540" s="16" t="s">
        <v>68</v>
      </c>
      <c r="J2540" s="21">
        <v>2</v>
      </c>
      <c r="K2540" s="23">
        <v>659.8027459334502</v>
      </c>
      <c r="L2540" s="16" t="s">
        <v>77</v>
      </c>
      <c r="M2540" s="19">
        <v>0.01225154491885114</v>
      </c>
      <c r="N2540" s="19">
        <v>0.01540625100603567</v>
      </c>
      <c r="O2540" s="19">
        <v>0.8086210820624475</v>
      </c>
      <c r="P2540" s="19">
        <v>0.8086210820624475</v>
      </c>
      <c r="Q2540" s="17">
        <v>256.38</v>
      </c>
      <c r="R2540" s="17">
        <v>271.76</v>
      </c>
      <c r="S2540" s="14">
        <v>15.38</v>
      </c>
      <c r="T2540" s="16" t="s">
        <v>129</v>
      </c>
      <c r="U2540" s="24" t="s">
        <v>11</v>
      </c>
    </row>
    <row r="2541" spans="1:21">
      <c r="A2541" s="3" t="s">
        <v>3577</v>
      </c>
      <c r="B2541" s="3" t="s">
        <v>540</v>
      </c>
      <c r="C2541" s="3" t="s">
        <v>127</v>
      </c>
      <c r="D2541" s="3"/>
      <c r="E2541" s="3" t="s">
        <v>128</v>
      </c>
      <c r="F2541" s="5">
        <v>1</v>
      </c>
      <c r="G2541" s="13">
        <v>13453.49</v>
      </c>
      <c r="H2541" s="5">
        <v>0</v>
      </c>
      <c r="I2541" s="3" t="s">
        <v>68</v>
      </c>
      <c r="J2541" s="5">
        <v>1</v>
      </c>
      <c r="K2541" s="22">
        <v>676.9708169200287</v>
      </c>
      <c r="L2541" s="3" t="s">
        <v>76</v>
      </c>
      <c r="M2541" s="18">
        <v>0.009334723345739263</v>
      </c>
      <c r="N2541" s="18">
        <v>0.01194815217485827</v>
      </c>
      <c r="O2541" s="18">
        <v>0.8098238821793859</v>
      </c>
      <c r="P2541" s="18">
        <v>0.8098238821793859</v>
      </c>
      <c r="Q2541" s="13">
        <v>182.57</v>
      </c>
      <c r="R2541" s="13">
        <v>197.92</v>
      </c>
      <c r="S2541" s="14">
        <v>15.35</v>
      </c>
      <c r="T2541" s="3" t="s">
        <v>129</v>
      </c>
      <c r="U2541" s="4" t="s">
        <v>11</v>
      </c>
    </row>
    <row r="2542" spans="1:21">
      <c r="A2542" s="16" t="s">
        <v>3578</v>
      </c>
      <c r="B2542" s="16" t="s">
        <v>1105</v>
      </c>
      <c r="C2542" s="16" t="s">
        <v>127</v>
      </c>
      <c r="D2542" s="16"/>
      <c r="E2542" s="16" t="s">
        <v>128</v>
      </c>
      <c r="F2542" s="21">
        <v>1</v>
      </c>
      <c r="G2542" s="17">
        <v>9393.32</v>
      </c>
      <c r="H2542" s="21">
        <v>0</v>
      </c>
      <c r="I2542" s="16" t="s">
        <v>68</v>
      </c>
      <c r="J2542" s="21">
        <v>2</v>
      </c>
      <c r="K2542" s="23">
        <v>587.0909158726465</v>
      </c>
      <c r="L2542" s="16" t="s">
        <v>78</v>
      </c>
      <c r="M2542" s="19">
        <v>0.03886308439517414</v>
      </c>
      <c r="N2542" s="19">
        <v>0.04675807241892017</v>
      </c>
      <c r="O2542" s="19">
        <v>0.8164922500544557</v>
      </c>
      <c r="P2542" s="19">
        <v>0.8164922500544557</v>
      </c>
      <c r="Q2542" s="17">
        <v>918.8099999999999</v>
      </c>
      <c r="R2542" s="17">
        <v>934.16</v>
      </c>
      <c r="S2542" s="14">
        <v>15.35</v>
      </c>
      <c r="T2542" s="16" t="s">
        <v>129</v>
      </c>
      <c r="U2542" s="24" t="s">
        <v>11</v>
      </c>
    </row>
    <row r="2543" spans="1:21">
      <c r="A2543" s="3" t="s">
        <v>3579</v>
      </c>
      <c r="B2543" s="3" t="s">
        <v>2245</v>
      </c>
      <c r="C2543" s="3" t="s">
        <v>127</v>
      </c>
      <c r="D2543" s="3"/>
      <c r="E2543" s="3" t="s">
        <v>128</v>
      </c>
      <c r="F2543" s="5">
        <v>2</v>
      </c>
      <c r="G2543" s="13">
        <v>15184.93</v>
      </c>
      <c r="H2543" s="5">
        <v>0</v>
      </c>
      <c r="I2543" s="3" t="s">
        <v>68</v>
      </c>
      <c r="J2543" s="5">
        <v>1</v>
      </c>
      <c r="K2543" s="22">
        <v>683.4629446040292</v>
      </c>
      <c r="L2543" s="3" t="s">
        <v>76</v>
      </c>
      <c r="M2543" s="18">
        <v>0.008373665807538285</v>
      </c>
      <c r="N2543" s="18">
        <v>0.01040113020125151</v>
      </c>
      <c r="O2543" s="18">
        <v>0.8168073717190352</v>
      </c>
      <c r="P2543" s="18">
        <v>0.8168073717190352</v>
      </c>
      <c r="Q2543" s="13">
        <v>320.87</v>
      </c>
      <c r="R2543" s="13">
        <v>336.2</v>
      </c>
      <c r="S2543" s="14">
        <v>15.34</v>
      </c>
      <c r="T2543" s="3" t="s">
        <v>129</v>
      </c>
      <c r="U2543" s="4" t="s">
        <v>11</v>
      </c>
    </row>
    <row r="2544" spans="1:21">
      <c r="A2544" s="16" t="s">
        <v>3580</v>
      </c>
      <c r="B2544" s="16" t="s">
        <v>1339</v>
      </c>
      <c r="C2544" s="16" t="s">
        <v>127</v>
      </c>
      <c r="D2544" s="16"/>
      <c r="E2544" s="16" t="s">
        <v>128</v>
      </c>
      <c r="F2544" s="21">
        <v>1</v>
      </c>
      <c r="G2544" s="17">
        <v>13018.52</v>
      </c>
      <c r="H2544" s="21">
        <v>0</v>
      </c>
      <c r="I2544" s="16" t="s">
        <v>68</v>
      </c>
      <c r="J2544" s="21">
        <v>1</v>
      </c>
      <c r="K2544" s="23">
        <v>686.7811431980738</v>
      </c>
      <c r="L2544" s="16" t="s">
        <v>76</v>
      </c>
      <c r="M2544" s="19">
        <v>0.01145623184398926</v>
      </c>
      <c r="N2544" s="19">
        <v>0.00998091962348498</v>
      </c>
      <c r="O2544" s="19">
        <v>0.8154766755101546</v>
      </c>
      <c r="P2544" s="19">
        <v>0.8154766755101546</v>
      </c>
      <c r="Q2544" s="17">
        <v>252.87</v>
      </c>
      <c r="R2544" s="17">
        <v>268.21</v>
      </c>
      <c r="S2544" s="14">
        <v>15.34</v>
      </c>
      <c r="T2544" s="16" t="s">
        <v>129</v>
      </c>
      <c r="U2544" s="24" t="s">
        <v>11</v>
      </c>
    </row>
    <row r="2545" spans="1:21">
      <c r="A2545" s="3" t="s">
        <v>3581</v>
      </c>
      <c r="B2545" s="3" t="s">
        <v>806</v>
      </c>
      <c r="C2545" s="3" t="s">
        <v>127</v>
      </c>
      <c r="D2545" s="3"/>
      <c r="E2545" s="3" t="s">
        <v>128</v>
      </c>
      <c r="F2545" s="5">
        <v>1</v>
      </c>
      <c r="G2545" s="13">
        <v>4199.03</v>
      </c>
      <c r="H2545" s="5">
        <v>0</v>
      </c>
      <c r="I2545" s="3" t="s">
        <v>68</v>
      </c>
      <c r="J2545" s="5">
        <v>1</v>
      </c>
      <c r="K2545" s="22"/>
      <c r="L2545" s="3"/>
      <c r="M2545" s="18">
        <v>0.05998622179562468</v>
      </c>
      <c r="N2545" s="18">
        <v>0.05333761852933926</v>
      </c>
      <c r="O2545" s="18">
        <v>0.8183757463959691</v>
      </c>
      <c r="P2545" s="18">
        <v>0.8183757463959691</v>
      </c>
      <c r="Q2545" s="13">
        <v>365.96</v>
      </c>
      <c r="R2545" s="13">
        <v>381.29</v>
      </c>
      <c r="S2545" s="14">
        <v>15.34</v>
      </c>
      <c r="T2545" s="3" t="s">
        <v>129</v>
      </c>
      <c r="U2545" s="4" t="s">
        <v>11</v>
      </c>
    </row>
    <row r="2546" spans="1:21">
      <c r="A2546" s="16" t="s">
        <v>3582</v>
      </c>
      <c r="B2546" s="16" t="s">
        <v>1319</v>
      </c>
      <c r="C2546" s="16" t="s">
        <v>127</v>
      </c>
      <c r="D2546" s="16"/>
      <c r="E2546" s="16" t="s">
        <v>128</v>
      </c>
      <c r="F2546" s="21">
        <v>1</v>
      </c>
      <c r="G2546" s="17">
        <v>4619.02</v>
      </c>
      <c r="H2546" s="21">
        <v>0</v>
      </c>
      <c r="I2546" s="16" t="s">
        <v>68</v>
      </c>
      <c r="J2546" s="21">
        <v>1</v>
      </c>
      <c r="K2546" s="23">
        <v>689.377994271674</v>
      </c>
      <c r="L2546" s="16" t="s">
        <v>76</v>
      </c>
      <c r="M2546" s="19">
        <v>0.01061340762199337</v>
      </c>
      <c r="N2546" s="19">
        <v>0.01010982336395694</v>
      </c>
      <c r="O2546" s="19">
        <v>0.8130800976161884</v>
      </c>
      <c r="P2546" s="19">
        <v>0.8130800976161884</v>
      </c>
      <c r="Q2546" s="17">
        <v>127.5</v>
      </c>
      <c r="R2546" s="17">
        <v>142.83</v>
      </c>
      <c r="S2546" s="14">
        <v>15.33</v>
      </c>
      <c r="T2546" s="16" t="s">
        <v>129</v>
      </c>
      <c r="U2546" s="24" t="s">
        <v>11</v>
      </c>
    </row>
    <row r="2547" spans="1:21">
      <c r="A2547" s="3" t="s">
        <v>3583</v>
      </c>
      <c r="B2547" s="3" t="s">
        <v>254</v>
      </c>
      <c r="C2547" s="3" t="s">
        <v>127</v>
      </c>
      <c r="D2547" s="3"/>
      <c r="E2547" s="3" t="s">
        <v>128</v>
      </c>
      <c r="F2547" s="5">
        <v>1</v>
      </c>
      <c r="G2547" s="13">
        <v>2732.8</v>
      </c>
      <c r="H2547" s="5">
        <v>0</v>
      </c>
      <c r="I2547" s="3" t="s">
        <v>68</v>
      </c>
      <c r="J2547" s="5">
        <v>2</v>
      </c>
      <c r="K2547" s="22">
        <v>700.1982070783411</v>
      </c>
      <c r="L2547" s="3" t="s">
        <v>75</v>
      </c>
      <c r="M2547" s="18">
        <v>0.006386422718019133</v>
      </c>
      <c r="N2547" s="18">
        <v>0.008425999733003446</v>
      </c>
      <c r="O2547" s="18">
        <v>0.8189863814068192</v>
      </c>
      <c r="P2547" s="18">
        <v>0.8189863814068192</v>
      </c>
      <c r="Q2547" s="13">
        <v>137.35</v>
      </c>
      <c r="R2547" s="13">
        <v>152.68</v>
      </c>
      <c r="S2547" s="14">
        <v>15.33</v>
      </c>
      <c r="T2547" s="3" t="s">
        <v>129</v>
      </c>
      <c r="U2547" s="4" t="s">
        <v>11</v>
      </c>
    </row>
    <row r="2548" spans="1:21">
      <c r="A2548" s="16" t="s">
        <v>3584</v>
      </c>
      <c r="B2548" s="16" t="s">
        <v>3201</v>
      </c>
      <c r="C2548" s="16" t="s">
        <v>127</v>
      </c>
      <c r="D2548" s="16"/>
      <c r="E2548" s="16" t="s">
        <v>128</v>
      </c>
      <c r="F2548" s="21">
        <v>1</v>
      </c>
      <c r="G2548" s="17">
        <v>5473.07</v>
      </c>
      <c r="H2548" s="21">
        <v>0</v>
      </c>
      <c r="I2548" s="16" t="s">
        <v>68</v>
      </c>
      <c r="J2548" s="21">
        <v>1</v>
      </c>
      <c r="K2548" s="23">
        <v>691.5420368330074</v>
      </c>
      <c r="L2548" s="16" t="s">
        <v>76</v>
      </c>
      <c r="M2548" s="19">
        <v>0.009142281826148384</v>
      </c>
      <c r="N2548" s="19">
        <v>0.009790991887776419</v>
      </c>
      <c r="O2548" s="19">
        <v>0.8107758603507076</v>
      </c>
      <c r="P2548" s="19">
        <v>0.8107758603507076</v>
      </c>
      <c r="Q2548" s="17">
        <v>124.06</v>
      </c>
      <c r="R2548" s="17">
        <v>139.39</v>
      </c>
      <c r="S2548" s="14">
        <v>15.33</v>
      </c>
      <c r="T2548" s="16" t="s">
        <v>129</v>
      </c>
      <c r="U2548" s="24" t="s">
        <v>11</v>
      </c>
    </row>
    <row r="2549" spans="1:21">
      <c r="A2549" s="3" t="s">
        <v>3585</v>
      </c>
      <c r="B2549" s="3" t="s">
        <v>813</v>
      </c>
      <c r="C2549" s="3" t="s">
        <v>127</v>
      </c>
      <c r="D2549" s="3"/>
      <c r="E2549" s="3" t="s">
        <v>128</v>
      </c>
      <c r="F2549" s="5">
        <v>1</v>
      </c>
      <c r="G2549" s="13">
        <v>31267.47</v>
      </c>
      <c r="H2549" s="5">
        <v>8</v>
      </c>
      <c r="I2549" s="3" t="s">
        <v>69</v>
      </c>
      <c r="J2549" s="5">
        <v>1</v>
      </c>
      <c r="K2549" s="22"/>
      <c r="L2549" s="3"/>
      <c r="M2549" s="18">
        <v>0.02050356894211999</v>
      </c>
      <c r="N2549" s="18">
        <v>0.01823089580798988</v>
      </c>
      <c r="O2549" s="18">
        <v>0.8078454597907683</v>
      </c>
      <c r="P2549" s="18">
        <v>0.8078454597907683</v>
      </c>
      <c r="Q2549" s="13">
        <v>641.1900000000001</v>
      </c>
      <c r="R2549" s="13">
        <v>656.52</v>
      </c>
      <c r="S2549" s="14">
        <v>15.32</v>
      </c>
      <c r="T2549" s="3" t="s">
        <v>129</v>
      </c>
      <c r="U2549" s="4" t="s">
        <v>11</v>
      </c>
    </row>
    <row r="2550" spans="1:21">
      <c r="A2550" s="16" t="s">
        <v>3586</v>
      </c>
      <c r="B2550" s="16" t="s">
        <v>1592</v>
      </c>
      <c r="C2550" s="16" t="s">
        <v>127</v>
      </c>
      <c r="D2550" s="16"/>
      <c r="E2550" s="16" t="s">
        <v>128</v>
      </c>
      <c r="F2550" s="21">
        <v>1</v>
      </c>
      <c r="G2550" s="17">
        <v>6807.59</v>
      </c>
      <c r="H2550" s="21">
        <v>0</v>
      </c>
      <c r="I2550" s="16" t="s">
        <v>68</v>
      </c>
      <c r="J2550" s="21">
        <v>1</v>
      </c>
      <c r="K2550" s="23">
        <v>655.1861218026055</v>
      </c>
      <c r="L2550" s="16" t="s">
        <v>77</v>
      </c>
      <c r="M2550" s="19">
        <v>0.01948445442327954</v>
      </c>
      <c r="N2550" s="19">
        <v>0.01646825731539586</v>
      </c>
      <c r="O2550" s="19">
        <v>0.815132263380735</v>
      </c>
      <c r="P2550" s="19">
        <v>0.815132263380735</v>
      </c>
      <c r="Q2550" s="17">
        <v>291.47</v>
      </c>
      <c r="R2550" s="17">
        <v>306.8</v>
      </c>
      <c r="S2550" s="14">
        <v>15.32</v>
      </c>
      <c r="T2550" s="16" t="s">
        <v>129</v>
      </c>
      <c r="U2550" s="24" t="s">
        <v>11</v>
      </c>
    </row>
    <row r="2551" spans="1:21">
      <c r="A2551" s="3" t="s">
        <v>3587</v>
      </c>
      <c r="B2551" s="3" t="s">
        <v>1710</v>
      </c>
      <c r="C2551" s="3" t="s">
        <v>127</v>
      </c>
      <c r="D2551" s="3"/>
      <c r="E2551" s="3" t="s">
        <v>132</v>
      </c>
      <c r="F2551" s="5">
        <v>1</v>
      </c>
      <c r="G2551" s="13">
        <v>15788.82</v>
      </c>
      <c r="H2551" s="5">
        <v>0</v>
      </c>
      <c r="I2551" s="3" t="s">
        <v>68</v>
      </c>
      <c r="J2551" s="5">
        <v>2</v>
      </c>
      <c r="K2551" s="22">
        <v>669.0359941951396</v>
      </c>
      <c r="L2551" s="3" t="s">
        <v>76</v>
      </c>
      <c r="M2551" s="18">
        <v>0.01056066751930629</v>
      </c>
      <c r="N2551" s="18">
        <v>0.01301272243063978</v>
      </c>
      <c r="O2551" s="18">
        <v>0.8152248151936425</v>
      </c>
      <c r="P2551" s="18">
        <v>0.8152248151936425</v>
      </c>
      <c r="Q2551" s="13">
        <v>395.32</v>
      </c>
      <c r="R2551" s="13">
        <v>410.64</v>
      </c>
      <c r="S2551" s="14">
        <v>15.32</v>
      </c>
      <c r="T2551" s="3" t="s">
        <v>129</v>
      </c>
      <c r="U2551" s="4" t="s">
        <v>11</v>
      </c>
    </row>
    <row r="2552" spans="1:21">
      <c r="A2552" s="16" t="s">
        <v>3588</v>
      </c>
      <c r="B2552" s="16" t="s">
        <v>422</v>
      </c>
      <c r="C2552" s="16" t="s">
        <v>127</v>
      </c>
      <c r="D2552" s="16"/>
      <c r="E2552" s="16" t="s">
        <v>128</v>
      </c>
      <c r="F2552" s="21">
        <v>1</v>
      </c>
      <c r="G2552" s="17">
        <v>15528.13</v>
      </c>
      <c r="H2552" s="21">
        <v>0</v>
      </c>
      <c r="I2552" s="16" t="s">
        <v>68</v>
      </c>
      <c r="J2552" s="21">
        <v>1</v>
      </c>
      <c r="K2552" s="23">
        <v>677.836433944562</v>
      </c>
      <c r="L2552" s="16" t="s">
        <v>76</v>
      </c>
      <c r="M2552" s="19">
        <v>0.009171518692186966</v>
      </c>
      <c r="N2552" s="19">
        <v>0.01185601621931042</v>
      </c>
      <c r="O2552" s="19">
        <v>0.8116082605678748</v>
      </c>
      <c r="P2552" s="19">
        <v>0.8116082605678748</v>
      </c>
      <c r="Q2552" s="17">
        <v>168.57</v>
      </c>
      <c r="R2552" s="17">
        <v>183.88</v>
      </c>
      <c r="S2552" s="14">
        <v>15.31</v>
      </c>
      <c r="T2552" s="16" t="s">
        <v>129</v>
      </c>
      <c r="U2552" s="24" t="s">
        <v>11</v>
      </c>
    </row>
    <row r="2553" spans="1:21">
      <c r="A2553" s="3" t="s">
        <v>3589</v>
      </c>
      <c r="B2553" s="3" t="s">
        <v>650</v>
      </c>
      <c r="C2553" s="3" t="s">
        <v>127</v>
      </c>
      <c r="D2553" s="3"/>
      <c r="E2553" s="3" t="s">
        <v>128</v>
      </c>
      <c r="F2553" s="5">
        <v>1</v>
      </c>
      <c r="G2553" s="13">
        <v>11812.91</v>
      </c>
      <c r="H2553" s="5">
        <v>0</v>
      </c>
      <c r="I2553" s="3" t="s">
        <v>68</v>
      </c>
      <c r="J2553" s="5">
        <v>2</v>
      </c>
      <c r="K2553" s="22">
        <v>693.8503488984297</v>
      </c>
      <c r="L2553" s="3" t="s">
        <v>76</v>
      </c>
      <c r="M2553" s="18">
        <v>0.009461387056413639</v>
      </c>
      <c r="N2553" s="18">
        <v>0.008776672881660603</v>
      </c>
      <c r="O2553" s="18">
        <v>0.8087153205741222</v>
      </c>
      <c r="P2553" s="18">
        <v>0.8087153205741222</v>
      </c>
      <c r="Q2553" s="13">
        <v>338.43</v>
      </c>
      <c r="R2553" s="13">
        <v>353.73</v>
      </c>
      <c r="S2553" s="14">
        <v>15.3</v>
      </c>
      <c r="T2553" s="3" t="s">
        <v>129</v>
      </c>
      <c r="U2553" s="4" t="s">
        <v>11</v>
      </c>
    </row>
    <row r="2554" spans="1:21">
      <c r="A2554" s="16" t="s">
        <v>3590</v>
      </c>
      <c r="B2554" s="16" t="s">
        <v>1822</v>
      </c>
      <c r="C2554" s="16" t="s">
        <v>127</v>
      </c>
      <c r="D2554" s="16"/>
      <c r="E2554" s="16" t="s">
        <v>128</v>
      </c>
      <c r="F2554" s="21">
        <v>1</v>
      </c>
      <c r="G2554" s="17">
        <v>14447.19</v>
      </c>
      <c r="H2554" s="21">
        <v>0</v>
      </c>
      <c r="I2554" s="16" t="s">
        <v>68</v>
      </c>
      <c r="J2554" s="21">
        <v>2</v>
      </c>
      <c r="K2554" s="23">
        <v>604.547525867403</v>
      </c>
      <c r="L2554" s="16" t="s">
        <v>78</v>
      </c>
      <c r="M2554" s="19">
        <v>0.02955413427973621</v>
      </c>
      <c r="N2554" s="19">
        <v>0.03553267321984045</v>
      </c>
      <c r="O2554" s="19">
        <v>0.8183980202300352</v>
      </c>
      <c r="P2554" s="19">
        <v>0.8183980202300352</v>
      </c>
      <c r="Q2554" s="17">
        <v>1006.5</v>
      </c>
      <c r="R2554" s="17">
        <v>1021.8</v>
      </c>
      <c r="S2554" s="14">
        <v>15.3</v>
      </c>
      <c r="T2554" s="16" t="s">
        <v>129</v>
      </c>
      <c r="U2554" s="24" t="s">
        <v>11</v>
      </c>
    </row>
    <row r="2555" spans="1:21">
      <c r="A2555" s="3" t="s">
        <v>3591</v>
      </c>
      <c r="B2555" s="3" t="s">
        <v>2397</v>
      </c>
      <c r="C2555" s="3" t="s">
        <v>127</v>
      </c>
      <c r="D2555" s="3"/>
      <c r="E2555" s="3" t="s">
        <v>128</v>
      </c>
      <c r="F2555" s="5">
        <v>1</v>
      </c>
      <c r="G2555" s="13">
        <v>13868.14</v>
      </c>
      <c r="H2555" s="5">
        <v>0</v>
      </c>
      <c r="I2555" s="3" t="s">
        <v>68</v>
      </c>
      <c r="J2555" s="5">
        <v>2</v>
      </c>
      <c r="K2555" s="22">
        <v>695.4373134434077</v>
      </c>
      <c r="L2555" s="3" t="s">
        <v>76</v>
      </c>
      <c r="M2555" s="18">
        <v>0.007560454572268413</v>
      </c>
      <c r="N2555" s="18">
        <v>0.008583276134494562</v>
      </c>
      <c r="O2555" s="18">
        <v>0.8178451809799092</v>
      </c>
      <c r="P2555" s="18">
        <v>0.8178451809799092</v>
      </c>
      <c r="Q2555" s="13">
        <v>313.51</v>
      </c>
      <c r="R2555" s="13">
        <v>328.8</v>
      </c>
      <c r="S2555" s="14">
        <v>15.29</v>
      </c>
      <c r="T2555" s="3" t="s">
        <v>129</v>
      </c>
      <c r="U2555" s="4" t="s">
        <v>11</v>
      </c>
    </row>
    <row r="2556" spans="1:21">
      <c r="A2556" s="16" t="s">
        <v>3592</v>
      </c>
      <c r="B2556" s="16" t="s">
        <v>2778</v>
      </c>
      <c r="C2556" s="16" t="s">
        <v>127</v>
      </c>
      <c r="D2556" s="16"/>
      <c r="E2556" s="16" t="s">
        <v>128</v>
      </c>
      <c r="F2556" s="21">
        <v>1</v>
      </c>
      <c r="G2556" s="17">
        <v>11800.82</v>
      </c>
      <c r="H2556" s="21">
        <v>29</v>
      </c>
      <c r="I2556" s="16" t="s">
        <v>69</v>
      </c>
      <c r="J2556" s="21">
        <v>1</v>
      </c>
      <c r="K2556" s="23">
        <v>613.4922351209145</v>
      </c>
      <c r="L2556" s="16" t="s">
        <v>78</v>
      </c>
      <c r="M2556" s="19">
        <v>0.02566013533012714</v>
      </c>
      <c r="N2556" s="19">
        <v>0.0317789509001707</v>
      </c>
      <c r="O2556" s="19">
        <v>0.8120427362927957</v>
      </c>
      <c r="P2556" s="19">
        <v>0.8120427362927957</v>
      </c>
      <c r="Q2556" s="17">
        <v>334.22</v>
      </c>
      <c r="R2556" s="17">
        <v>349.52</v>
      </c>
      <c r="S2556" s="14">
        <v>15.29</v>
      </c>
      <c r="T2556" s="16" t="s">
        <v>129</v>
      </c>
      <c r="U2556" s="24" t="s">
        <v>11</v>
      </c>
    </row>
    <row r="2557" spans="1:21">
      <c r="A2557" s="3" t="s">
        <v>3593</v>
      </c>
      <c r="B2557" s="3" t="s">
        <v>1743</v>
      </c>
      <c r="C2557" s="3" t="s">
        <v>127</v>
      </c>
      <c r="D2557" s="3"/>
      <c r="E2557" s="3" t="s">
        <v>128</v>
      </c>
      <c r="F2557" s="5">
        <v>1</v>
      </c>
      <c r="G2557" s="13">
        <v>17489.59</v>
      </c>
      <c r="H2557" s="5">
        <v>0</v>
      </c>
      <c r="I2557" s="3" t="s">
        <v>68</v>
      </c>
      <c r="J2557" s="5">
        <v>1</v>
      </c>
      <c r="K2557" s="22">
        <v>684.1842921244736</v>
      </c>
      <c r="L2557" s="3" t="s">
        <v>76</v>
      </c>
      <c r="M2557" s="18">
        <v>0.01105801581740598</v>
      </c>
      <c r="N2557" s="18">
        <v>0.01044696511894741</v>
      </c>
      <c r="O2557" s="18">
        <v>0.8104192372982431</v>
      </c>
      <c r="P2557" s="18">
        <v>0.8104192372982431</v>
      </c>
      <c r="Q2557" s="13">
        <v>236.59</v>
      </c>
      <c r="R2557" s="13">
        <v>251.89</v>
      </c>
      <c r="S2557" s="14">
        <v>15.29</v>
      </c>
      <c r="T2557" s="3" t="s">
        <v>129</v>
      </c>
      <c r="U2557" s="4" t="s">
        <v>11</v>
      </c>
    </row>
    <row r="2558" spans="1:21">
      <c r="A2558" s="16" t="s">
        <v>3594</v>
      </c>
      <c r="B2558" s="16" t="s">
        <v>368</v>
      </c>
      <c r="C2558" s="16" t="s">
        <v>127</v>
      </c>
      <c r="D2558" s="16"/>
      <c r="E2558" s="16" t="s">
        <v>128</v>
      </c>
      <c r="F2558" s="21">
        <v>1</v>
      </c>
      <c r="G2558" s="17">
        <v>9928.25</v>
      </c>
      <c r="H2558" s="21">
        <v>2</v>
      </c>
      <c r="I2558" s="16" t="s">
        <v>69</v>
      </c>
      <c r="J2558" s="21">
        <v>1</v>
      </c>
      <c r="K2558" s="23">
        <v>642.0575969305161</v>
      </c>
      <c r="L2558" s="16" t="s">
        <v>77</v>
      </c>
      <c r="M2558" s="19">
        <v>0.01976949454782658</v>
      </c>
      <c r="N2558" s="19">
        <v>0.0201094930079669</v>
      </c>
      <c r="O2558" s="19">
        <v>0.8078173892178604</v>
      </c>
      <c r="P2558" s="19">
        <v>0.8078173892178604</v>
      </c>
      <c r="Q2558" s="17">
        <v>365.36</v>
      </c>
      <c r="R2558" s="17">
        <v>380.64</v>
      </c>
      <c r="S2558" s="14">
        <v>15.28</v>
      </c>
      <c r="T2558" s="16" t="s">
        <v>129</v>
      </c>
      <c r="U2558" s="24" t="s">
        <v>11</v>
      </c>
    </row>
    <row r="2559" spans="1:21">
      <c r="A2559" s="3" t="s">
        <v>3595</v>
      </c>
      <c r="B2559" s="3" t="s">
        <v>3596</v>
      </c>
      <c r="C2559" s="3" t="s">
        <v>127</v>
      </c>
      <c r="D2559" s="3"/>
      <c r="E2559" s="3" t="s">
        <v>128</v>
      </c>
      <c r="F2559" s="5">
        <v>1</v>
      </c>
      <c r="G2559" s="13">
        <v>11587.85</v>
      </c>
      <c r="H2559" s="5">
        <v>0</v>
      </c>
      <c r="I2559" s="3" t="s">
        <v>68</v>
      </c>
      <c r="J2559" s="5">
        <v>1</v>
      </c>
      <c r="K2559" s="22">
        <v>689.233724767585</v>
      </c>
      <c r="L2559" s="3" t="s">
        <v>76</v>
      </c>
      <c r="M2559" s="18">
        <v>0.008852519853909498</v>
      </c>
      <c r="N2559" s="18">
        <v>0.009865368831065004</v>
      </c>
      <c r="O2559" s="18">
        <v>0.8098420708588059</v>
      </c>
      <c r="P2559" s="18">
        <v>0.8098420708588059</v>
      </c>
      <c r="Q2559" s="13">
        <v>168.23</v>
      </c>
      <c r="R2559" s="13">
        <v>183.5</v>
      </c>
      <c r="S2559" s="14">
        <v>15.27</v>
      </c>
      <c r="T2559" s="3" t="s">
        <v>129</v>
      </c>
      <c r="U2559" s="4" t="s">
        <v>11</v>
      </c>
    </row>
    <row r="2560" spans="1:21">
      <c r="A2560" s="16" t="s">
        <v>3597</v>
      </c>
      <c r="B2560" s="16" t="s">
        <v>3418</v>
      </c>
      <c r="C2560" s="16" t="s">
        <v>127</v>
      </c>
      <c r="D2560" s="16"/>
      <c r="E2560" s="16" t="s">
        <v>128</v>
      </c>
      <c r="F2560" s="21">
        <v>1</v>
      </c>
      <c r="G2560" s="17">
        <v>8422.879999999999</v>
      </c>
      <c r="H2560" s="21">
        <v>0</v>
      </c>
      <c r="I2560" s="16" t="s">
        <v>68</v>
      </c>
      <c r="J2560" s="21">
        <v>2</v>
      </c>
      <c r="K2560" s="23">
        <v>688.6566467512293</v>
      </c>
      <c r="L2560" s="16" t="s">
        <v>76</v>
      </c>
      <c r="M2560" s="19">
        <v>0.00875096098737092</v>
      </c>
      <c r="N2560" s="19">
        <v>0.009680787152611996</v>
      </c>
      <c r="O2560" s="19">
        <v>0.8185595233923241</v>
      </c>
      <c r="P2560" s="19">
        <v>0.8185595233923241</v>
      </c>
      <c r="Q2560" s="17">
        <v>254.14</v>
      </c>
      <c r="R2560" s="17">
        <v>269.41</v>
      </c>
      <c r="S2560" s="14">
        <v>15.27</v>
      </c>
      <c r="T2560" s="16" t="s">
        <v>129</v>
      </c>
      <c r="U2560" s="24" t="s">
        <v>11</v>
      </c>
    </row>
    <row r="2561" spans="1:21">
      <c r="A2561" s="3" t="s">
        <v>3598</v>
      </c>
      <c r="B2561" s="3" t="s">
        <v>1533</v>
      </c>
      <c r="C2561" s="3" t="s">
        <v>127</v>
      </c>
      <c r="D2561" s="3"/>
      <c r="E2561" s="3" t="s">
        <v>128</v>
      </c>
      <c r="F2561" s="5">
        <v>1</v>
      </c>
      <c r="G2561" s="13">
        <v>11584.57</v>
      </c>
      <c r="H2561" s="5">
        <v>0</v>
      </c>
      <c r="I2561" s="3" t="s">
        <v>68</v>
      </c>
      <c r="J2561" s="5">
        <v>2</v>
      </c>
      <c r="K2561" s="22">
        <v>700.4867460865189</v>
      </c>
      <c r="L2561" s="3" t="s">
        <v>75</v>
      </c>
      <c r="M2561" s="18">
        <v>0.006356686505979414</v>
      </c>
      <c r="N2561" s="18">
        <v>0.007931746716915492</v>
      </c>
      <c r="O2561" s="18">
        <v>0.8106378175395675</v>
      </c>
      <c r="P2561" s="18">
        <v>0.8106378175395675</v>
      </c>
      <c r="Q2561" s="13">
        <v>295.96</v>
      </c>
      <c r="R2561" s="13">
        <v>311.22</v>
      </c>
      <c r="S2561" s="14">
        <v>15.26</v>
      </c>
      <c r="T2561" s="3" t="s">
        <v>129</v>
      </c>
      <c r="U2561" s="4" t="s">
        <v>11</v>
      </c>
    </row>
    <row r="2562" spans="1:21">
      <c r="A2562" s="16" t="s">
        <v>3599</v>
      </c>
      <c r="B2562" s="16" t="s">
        <v>3408</v>
      </c>
      <c r="C2562" s="16" t="s">
        <v>127</v>
      </c>
      <c r="D2562" s="16"/>
      <c r="E2562" s="16" t="s">
        <v>128</v>
      </c>
      <c r="F2562" s="21">
        <v>1</v>
      </c>
      <c r="G2562" s="17">
        <v>9229.059999999999</v>
      </c>
      <c r="H2562" s="21">
        <v>0</v>
      </c>
      <c r="I2562" s="16" t="s">
        <v>68</v>
      </c>
      <c r="J2562" s="21">
        <v>1</v>
      </c>
      <c r="K2562" s="23">
        <v>654.8975827944276</v>
      </c>
      <c r="L2562" s="16" t="s">
        <v>77</v>
      </c>
      <c r="M2562" s="19">
        <v>0.01937675812450854</v>
      </c>
      <c r="N2562" s="19">
        <v>0.01671042987829784</v>
      </c>
      <c r="O2562" s="19">
        <v>0.8092114489232692</v>
      </c>
      <c r="P2562" s="19">
        <v>0.8092114489232692</v>
      </c>
      <c r="Q2562" s="17">
        <v>241.72</v>
      </c>
      <c r="R2562" s="17">
        <v>256.98</v>
      </c>
      <c r="S2562" s="14">
        <v>15.26</v>
      </c>
      <c r="T2562" s="16" t="s">
        <v>129</v>
      </c>
      <c r="U2562" s="24" t="s">
        <v>11</v>
      </c>
    </row>
    <row r="2563" spans="1:21">
      <c r="A2563" s="3" t="s">
        <v>3600</v>
      </c>
      <c r="B2563" s="3" t="s">
        <v>740</v>
      </c>
      <c r="C2563" s="3" t="s">
        <v>127</v>
      </c>
      <c r="D2563" s="3"/>
      <c r="E2563" s="3" t="s">
        <v>128</v>
      </c>
      <c r="F2563" s="5">
        <v>1</v>
      </c>
      <c r="G2563" s="13">
        <v>8481.84</v>
      </c>
      <c r="H2563" s="5">
        <v>0</v>
      </c>
      <c r="I2563" s="3" t="s">
        <v>68</v>
      </c>
      <c r="J2563" s="5">
        <v>1</v>
      </c>
      <c r="K2563" s="22">
        <v>676.1051998954954</v>
      </c>
      <c r="L2563" s="3" t="s">
        <v>76</v>
      </c>
      <c r="M2563" s="18">
        <v>0.01172609467241608</v>
      </c>
      <c r="N2563" s="18">
        <v>0.01231560815110363</v>
      </c>
      <c r="O2563" s="18">
        <v>0.809711659151525</v>
      </c>
      <c r="P2563" s="18">
        <v>0.809711659151525</v>
      </c>
      <c r="Q2563" s="13">
        <v>149.8</v>
      </c>
      <c r="R2563" s="13">
        <v>165.05</v>
      </c>
      <c r="S2563" s="14">
        <v>15.25</v>
      </c>
      <c r="T2563" s="3" t="s">
        <v>129</v>
      </c>
      <c r="U2563" s="4" t="s">
        <v>11</v>
      </c>
    </row>
    <row r="2564" spans="1:21">
      <c r="A2564" s="16" t="s">
        <v>3601</v>
      </c>
      <c r="B2564" s="16" t="s">
        <v>976</v>
      </c>
      <c r="C2564" s="16" t="s">
        <v>127</v>
      </c>
      <c r="D2564" s="16"/>
      <c r="E2564" s="16" t="s">
        <v>128</v>
      </c>
      <c r="F2564" s="21">
        <v>1</v>
      </c>
      <c r="G2564" s="17">
        <v>14870.52</v>
      </c>
      <c r="H2564" s="21">
        <v>0</v>
      </c>
      <c r="I2564" s="16" t="s">
        <v>68</v>
      </c>
      <c r="J2564" s="21">
        <v>1</v>
      </c>
      <c r="K2564" s="23">
        <v>680.7218240263401</v>
      </c>
      <c r="L2564" s="16" t="s">
        <v>76</v>
      </c>
      <c r="M2564" s="19">
        <v>0.008761809618895727</v>
      </c>
      <c r="N2564" s="19">
        <v>0.01112003576102621</v>
      </c>
      <c r="O2564" s="19">
        <v>0.8084623490301002</v>
      </c>
      <c r="P2564" s="19">
        <v>0.8084623490301002</v>
      </c>
      <c r="Q2564" s="17">
        <v>212.36</v>
      </c>
      <c r="R2564" s="17">
        <v>227.61</v>
      </c>
      <c r="S2564" s="14">
        <v>15.25</v>
      </c>
      <c r="T2564" s="16" t="s">
        <v>129</v>
      </c>
      <c r="U2564" s="24" t="s">
        <v>11</v>
      </c>
    </row>
    <row r="2565" spans="1:21">
      <c r="A2565" s="3" t="s">
        <v>3602</v>
      </c>
      <c r="B2565" s="3" t="s">
        <v>1909</v>
      </c>
      <c r="C2565" s="3" t="s">
        <v>127</v>
      </c>
      <c r="D2565" s="3"/>
      <c r="E2565" s="3" t="s">
        <v>128</v>
      </c>
      <c r="F2565" s="5">
        <v>1</v>
      </c>
      <c r="G2565" s="13">
        <v>9172.4</v>
      </c>
      <c r="H2565" s="5">
        <v>0</v>
      </c>
      <c r="I2565" s="3" t="s">
        <v>68</v>
      </c>
      <c r="J2565" s="5">
        <v>2</v>
      </c>
      <c r="K2565" s="22">
        <v>674.5182353505176</v>
      </c>
      <c r="L2565" s="3" t="s">
        <v>76</v>
      </c>
      <c r="M2565" s="18">
        <v>0.009669540815533829</v>
      </c>
      <c r="N2565" s="18">
        <v>0.01208038824466524</v>
      </c>
      <c r="O2565" s="18">
        <v>0.8081639192244675</v>
      </c>
      <c r="P2565" s="18">
        <v>0.8081639192244675</v>
      </c>
      <c r="Q2565" s="13">
        <v>286.41</v>
      </c>
      <c r="R2565" s="13">
        <v>301.65</v>
      </c>
      <c r="S2565" s="14">
        <v>15.23</v>
      </c>
      <c r="T2565" s="3" t="s">
        <v>129</v>
      </c>
      <c r="U2565" s="4" t="s">
        <v>11</v>
      </c>
    </row>
    <row r="2566" spans="1:21">
      <c r="A2566" s="16" t="s">
        <v>3603</v>
      </c>
      <c r="B2566" s="16" t="s">
        <v>1815</v>
      </c>
      <c r="C2566" s="16" t="s">
        <v>127</v>
      </c>
      <c r="D2566" s="16"/>
      <c r="E2566" s="16" t="s">
        <v>132</v>
      </c>
      <c r="F2566" s="21">
        <v>1</v>
      </c>
      <c r="G2566" s="17">
        <v>11877.89</v>
      </c>
      <c r="H2566" s="21">
        <v>0</v>
      </c>
      <c r="I2566" s="16" t="s">
        <v>68</v>
      </c>
      <c r="J2566" s="21">
        <v>1</v>
      </c>
      <c r="K2566" s="23">
        <v>626.4764904889151</v>
      </c>
      <c r="L2566" s="16" t="s">
        <v>77</v>
      </c>
      <c r="M2566" s="19">
        <v>0.02960009686497483</v>
      </c>
      <c r="N2566" s="19">
        <v>0.02564105156696175</v>
      </c>
      <c r="O2566" s="19">
        <v>0.8158999058775478</v>
      </c>
      <c r="P2566" s="19">
        <v>0.8158999058775478</v>
      </c>
      <c r="Q2566" s="17">
        <v>419.49</v>
      </c>
      <c r="R2566" s="17">
        <v>434.72</v>
      </c>
      <c r="S2566" s="14">
        <v>15.23</v>
      </c>
      <c r="T2566" s="16" t="s">
        <v>129</v>
      </c>
      <c r="U2566" s="24" t="s">
        <v>11</v>
      </c>
    </row>
    <row r="2567" spans="1:21">
      <c r="A2567" s="3" t="s">
        <v>3604</v>
      </c>
      <c r="B2567" s="3" t="s">
        <v>1702</v>
      </c>
      <c r="C2567" s="3" t="s">
        <v>127</v>
      </c>
      <c r="D2567" s="3"/>
      <c r="E2567" s="3" t="s">
        <v>128</v>
      </c>
      <c r="F2567" s="5">
        <v>1</v>
      </c>
      <c r="G2567" s="13">
        <v>17567.08</v>
      </c>
      <c r="H2567" s="5">
        <v>13</v>
      </c>
      <c r="I2567" s="3" t="s">
        <v>69</v>
      </c>
      <c r="J2567" s="5">
        <v>2</v>
      </c>
      <c r="K2567" s="22">
        <v>592.8616960362024</v>
      </c>
      <c r="L2567" s="3" t="s">
        <v>78</v>
      </c>
      <c r="M2567" s="18">
        <v>0.03550900383867102</v>
      </c>
      <c r="N2567" s="18">
        <v>0.04243154292908077</v>
      </c>
      <c r="O2567" s="18">
        <v>0.8078867903472087</v>
      </c>
      <c r="P2567" s="18">
        <v>0.8078867903472087</v>
      </c>
      <c r="Q2567" s="13">
        <v>1583.87</v>
      </c>
      <c r="R2567" s="13">
        <v>1599.07</v>
      </c>
      <c r="S2567" s="14">
        <v>15.2</v>
      </c>
      <c r="T2567" s="3" t="s">
        <v>129</v>
      </c>
      <c r="U2567" s="4" t="s">
        <v>11</v>
      </c>
    </row>
    <row r="2568" spans="1:21">
      <c r="A2568" s="16" t="s">
        <v>3605</v>
      </c>
      <c r="B2568" s="16" t="s">
        <v>808</v>
      </c>
      <c r="C2568" s="16" t="s">
        <v>127</v>
      </c>
      <c r="D2568" s="16"/>
      <c r="E2568" s="16" t="s">
        <v>132</v>
      </c>
      <c r="F2568" s="21">
        <v>1</v>
      </c>
      <c r="G2568" s="17">
        <v>12970.53</v>
      </c>
      <c r="H2568" s="21">
        <v>0</v>
      </c>
      <c r="I2568" s="16" t="s">
        <v>68</v>
      </c>
      <c r="J2568" s="21">
        <v>1</v>
      </c>
      <c r="K2568" s="23">
        <v>667.4490296501617</v>
      </c>
      <c r="L2568" s="16" t="s">
        <v>76</v>
      </c>
      <c r="M2568" s="19">
        <v>0.0161178877300293</v>
      </c>
      <c r="N2568" s="19">
        <v>0.01360312280972239</v>
      </c>
      <c r="O2568" s="19">
        <v>0.8100929422778769</v>
      </c>
      <c r="P2568" s="19">
        <v>0.8100929422778769</v>
      </c>
      <c r="Q2568" s="17">
        <v>258.98</v>
      </c>
      <c r="R2568" s="17">
        <v>274.17</v>
      </c>
      <c r="S2568" s="14">
        <v>15.2</v>
      </c>
      <c r="T2568" s="16" t="s">
        <v>129</v>
      </c>
      <c r="U2568" s="24" t="s">
        <v>11</v>
      </c>
    </row>
    <row r="2569" spans="1:21">
      <c r="A2569" s="3" t="s">
        <v>3606</v>
      </c>
      <c r="B2569" s="3" t="s">
        <v>419</v>
      </c>
      <c r="C2569" s="3" t="s">
        <v>127</v>
      </c>
      <c r="D2569" s="3"/>
      <c r="E2569" s="3" t="s">
        <v>128</v>
      </c>
      <c r="F2569" s="5">
        <v>1</v>
      </c>
      <c r="G2569" s="13">
        <v>15850.66</v>
      </c>
      <c r="H2569" s="5">
        <v>0</v>
      </c>
      <c r="I2569" s="3" t="s">
        <v>68</v>
      </c>
      <c r="J2569" s="5">
        <v>1</v>
      </c>
      <c r="K2569" s="22">
        <v>646.2414125490939</v>
      </c>
      <c r="L2569" s="3" t="s">
        <v>77</v>
      </c>
      <c r="M2569" s="18">
        <v>0.01522936037860106</v>
      </c>
      <c r="N2569" s="18">
        <v>0.01919989536328178</v>
      </c>
      <c r="O2569" s="18">
        <v>0.814289006193854</v>
      </c>
      <c r="P2569" s="18">
        <v>0.814289006193854</v>
      </c>
      <c r="Q2569" s="13">
        <v>239.03</v>
      </c>
      <c r="R2569" s="13">
        <v>254.23</v>
      </c>
      <c r="S2569" s="14">
        <v>15.2</v>
      </c>
      <c r="T2569" s="3" t="s">
        <v>129</v>
      </c>
      <c r="U2569" s="4" t="s">
        <v>11</v>
      </c>
    </row>
    <row r="2570" spans="1:21">
      <c r="A2570" s="16" t="s">
        <v>3607</v>
      </c>
      <c r="B2570" s="16" t="s">
        <v>2190</v>
      </c>
      <c r="C2570" s="16" t="s">
        <v>127</v>
      </c>
      <c r="D2570" s="16"/>
      <c r="E2570" s="16" t="s">
        <v>128</v>
      </c>
      <c r="F2570" s="21">
        <v>1</v>
      </c>
      <c r="G2570" s="17">
        <v>12660.33</v>
      </c>
      <c r="H2570" s="21">
        <v>0</v>
      </c>
      <c r="I2570" s="16" t="s">
        <v>68</v>
      </c>
      <c r="J2570" s="21">
        <v>1</v>
      </c>
      <c r="K2570" s="23">
        <v>643.5002919714049</v>
      </c>
      <c r="L2570" s="16" t="s">
        <v>77</v>
      </c>
      <c r="M2570" s="19">
        <v>0.01593021911115434</v>
      </c>
      <c r="N2570" s="19">
        <v>0.02009448347975288</v>
      </c>
      <c r="O2570" s="19">
        <v>0.816311263340664</v>
      </c>
      <c r="P2570" s="19">
        <v>0.816311263340664</v>
      </c>
      <c r="Q2570" s="17">
        <v>232.1</v>
      </c>
      <c r="R2570" s="17">
        <v>247.29</v>
      </c>
      <c r="S2570" s="14">
        <v>15.19</v>
      </c>
      <c r="T2570" s="16" t="s">
        <v>129</v>
      </c>
      <c r="U2570" s="24" t="s">
        <v>11</v>
      </c>
    </row>
    <row r="2571" spans="1:21">
      <c r="A2571" s="3" t="s">
        <v>3608</v>
      </c>
      <c r="B2571" s="3" t="s">
        <v>226</v>
      </c>
      <c r="C2571" s="3" t="s">
        <v>127</v>
      </c>
      <c r="D2571" s="3"/>
      <c r="E2571" s="3" t="s">
        <v>132</v>
      </c>
      <c r="F2571" s="5">
        <v>1</v>
      </c>
      <c r="G2571" s="13">
        <v>12364.5</v>
      </c>
      <c r="H2571" s="5">
        <v>0</v>
      </c>
      <c r="I2571" s="3" t="s">
        <v>68</v>
      </c>
      <c r="J2571" s="5">
        <v>1</v>
      </c>
      <c r="K2571" s="22">
        <v>669.6130722114951</v>
      </c>
      <c r="L2571" s="3" t="s">
        <v>76</v>
      </c>
      <c r="M2571" s="18">
        <v>0.01046300231355639</v>
      </c>
      <c r="N2571" s="18">
        <v>0.01351262354387762</v>
      </c>
      <c r="O2571" s="18">
        <v>0.8080258326621808</v>
      </c>
      <c r="P2571" s="18">
        <v>0.8080258326621808</v>
      </c>
      <c r="Q2571" s="13">
        <v>170.51</v>
      </c>
      <c r="R2571" s="13">
        <v>185.71</v>
      </c>
      <c r="S2571" s="14">
        <v>15.19</v>
      </c>
      <c r="T2571" s="3" t="s">
        <v>129</v>
      </c>
      <c r="U2571" s="4" t="s">
        <v>11</v>
      </c>
    </row>
    <row r="2572" spans="1:21">
      <c r="A2572" s="16" t="s">
        <v>3609</v>
      </c>
      <c r="B2572" s="16" t="s">
        <v>3610</v>
      </c>
      <c r="C2572" s="16" t="s">
        <v>127</v>
      </c>
      <c r="D2572" s="16"/>
      <c r="E2572" s="16" t="s">
        <v>128</v>
      </c>
      <c r="F2572" s="21">
        <v>1</v>
      </c>
      <c r="G2572" s="17">
        <v>13953.3</v>
      </c>
      <c r="H2572" s="21">
        <v>0</v>
      </c>
      <c r="I2572" s="16" t="s">
        <v>68</v>
      </c>
      <c r="J2572" s="21">
        <v>1</v>
      </c>
      <c r="K2572" s="23">
        <v>667.5932991542505</v>
      </c>
      <c r="L2572" s="16" t="s">
        <v>76</v>
      </c>
      <c r="M2572" s="19">
        <v>0.0108087951270795</v>
      </c>
      <c r="N2572" s="19">
        <v>0.01397835683469902</v>
      </c>
      <c r="O2572" s="19">
        <v>0.8156430550552503</v>
      </c>
      <c r="P2572" s="19">
        <v>0.8156430550552503</v>
      </c>
      <c r="Q2572" s="17">
        <v>167.69</v>
      </c>
      <c r="R2572" s="17">
        <v>182.88</v>
      </c>
      <c r="S2572" s="14">
        <v>15.19</v>
      </c>
      <c r="T2572" s="16" t="s">
        <v>129</v>
      </c>
      <c r="U2572" s="24" t="s">
        <v>11</v>
      </c>
    </row>
    <row r="2573" spans="1:21">
      <c r="A2573" s="3" t="s">
        <v>3611</v>
      </c>
      <c r="B2573" s="3" t="s">
        <v>875</v>
      </c>
      <c r="C2573" s="3" t="s">
        <v>127</v>
      </c>
      <c r="D2573" s="3"/>
      <c r="E2573" s="3" t="s">
        <v>132</v>
      </c>
      <c r="F2573" s="5">
        <v>1</v>
      </c>
      <c r="G2573" s="13">
        <v>10522.28</v>
      </c>
      <c r="H2573" s="5">
        <v>0</v>
      </c>
      <c r="I2573" s="3" t="s">
        <v>68</v>
      </c>
      <c r="J2573" s="5">
        <v>1</v>
      </c>
      <c r="K2573" s="22">
        <v>691.6863063370962</v>
      </c>
      <c r="L2573" s="3" t="s">
        <v>76</v>
      </c>
      <c r="M2573" s="18">
        <v>0.007340299496879418</v>
      </c>
      <c r="N2573" s="18">
        <v>0.00955326358053859</v>
      </c>
      <c r="O2573" s="18">
        <v>0.8131886758942587</v>
      </c>
      <c r="P2573" s="18">
        <v>0.8131886758942587</v>
      </c>
      <c r="Q2573" s="13">
        <v>153.46</v>
      </c>
      <c r="R2573" s="13">
        <v>168.65</v>
      </c>
      <c r="S2573" s="14">
        <v>15.19</v>
      </c>
      <c r="T2573" s="3" t="s">
        <v>129</v>
      </c>
      <c r="U2573" s="4" t="s">
        <v>11</v>
      </c>
    </row>
    <row r="2574" spans="1:21">
      <c r="A2574" s="16" t="s">
        <v>3612</v>
      </c>
      <c r="B2574" s="16" t="s">
        <v>3167</v>
      </c>
      <c r="C2574" s="16" t="s">
        <v>127</v>
      </c>
      <c r="D2574" s="16"/>
      <c r="E2574" s="16" t="s">
        <v>128</v>
      </c>
      <c r="F2574" s="21">
        <v>1</v>
      </c>
      <c r="G2574" s="17">
        <v>7896.17</v>
      </c>
      <c r="H2574" s="21">
        <v>0</v>
      </c>
      <c r="I2574" s="16" t="s">
        <v>68</v>
      </c>
      <c r="J2574" s="21">
        <v>1</v>
      </c>
      <c r="K2574" s="23"/>
      <c r="L2574" s="16"/>
      <c r="M2574" s="19">
        <v>0.04586856234784546</v>
      </c>
      <c r="N2574" s="19">
        <v>0.04029665187572761</v>
      </c>
      <c r="O2574" s="19">
        <v>0.818079426238243</v>
      </c>
      <c r="P2574" s="19">
        <v>0.818079426238243</v>
      </c>
      <c r="Q2574" s="17">
        <v>495.21</v>
      </c>
      <c r="R2574" s="17">
        <v>510.38</v>
      </c>
      <c r="S2574" s="14">
        <v>15.17</v>
      </c>
      <c r="T2574" s="16" t="s">
        <v>129</v>
      </c>
      <c r="U2574" s="24" t="s">
        <v>11</v>
      </c>
    </row>
    <row r="2575" spans="1:21">
      <c r="A2575" s="3" t="s">
        <v>3613</v>
      </c>
      <c r="B2575" s="3" t="s">
        <v>979</v>
      </c>
      <c r="C2575" s="3" t="s">
        <v>127</v>
      </c>
      <c r="D2575" s="3"/>
      <c r="E2575" s="3" t="s">
        <v>132</v>
      </c>
      <c r="F2575" s="5">
        <v>1</v>
      </c>
      <c r="G2575" s="13">
        <v>8532.110000000001</v>
      </c>
      <c r="H2575" s="5">
        <v>0</v>
      </c>
      <c r="I2575" s="3" t="s">
        <v>68</v>
      </c>
      <c r="J2575" s="5">
        <v>1</v>
      </c>
      <c r="K2575" s="22">
        <v>675.5281218791399</v>
      </c>
      <c r="L2575" s="3" t="s">
        <v>76</v>
      </c>
      <c r="M2575" s="18">
        <v>0.01415546471539297</v>
      </c>
      <c r="N2575" s="18">
        <v>0.01222821606799829</v>
      </c>
      <c r="O2575" s="18">
        <v>0.8171261173621747</v>
      </c>
      <c r="P2575" s="18">
        <v>0.8171261173621747</v>
      </c>
      <c r="Q2575" s="13">
        <v>180.92</v>
      </c>
      <c r="R2575" s="13">
        <v>196.08</v>
      </c>
      <c r="S2575" s="14">
        <v>15.16</v>
      </c>
      <c r="T2575" s="3" t="s">
        <v>129</v>
      </c>
      <c r="U2575" s="4" t="s">
        <v>11</v>
      </c>
    </row>
    <row r="2576" spans="1:21">
      <c r="A2576" s="16" t="s">
        <v>3614</v>
      </c>
      <c r="B2576" s="16" t="s">
        <v>776</v>
      </c>
      <c r="C2576" s="16" t="s">
        <v>127</v>
      </c>
      <c r="D2576" s="16"/>
      <c r="E2576" s="16" t="s">
        <v>128</v>
      </c>
      <c r="F2576" s="21">
        <v>1</v>
      </c>
      <c r="G2576" s="17">
        <v>15738.95</v>
      </c>
      <c r="H2576" s="21">
        <v>0</v>
      </c>
      <c r="I2576" s="16" t="s">
        <v>68</v>
      </c>
      <c r="J2576" s="21">
        <v>1</v>
      </c>
      <c r="K2576" s="23">
        <v>656.7730863475833</v>
      </c>
      <c r="L2576" s="16" t="s">
        <v>77</v>
      </c>
      <c r="M2576" s="19">
        <v>0.01339291234358066</v>
      </c>
      <c r="N2576" s="19">
        <v>0.01615016886861972</v>
      </c>
      <c r="O2576" s="19">
        <v>0.8183427951292144</v>
      </c>
      <c r="P2576" s="19">
        <v>0.8183427951292144</v>
      </c>
      <c r="Q2576" s="17">
        <v>256.39</v>
      </c>
      <c r="R2576" s="17">
        <v>271.52</v>
      </c>
      <c r="S2576" s="14">
        <v>15.13</v>
      </c>
      <c r="T2576" s="16" t="s">
        <v>129</v>
      </c>
      <c r="U2576" s="24" t="s">
        <v>11</v>
      </c>
    </row>
    <row r="2577" spans="1:21">
      <c r="A2577" s="3" t="s">
        <v>3615</v>
      </c>
      <c r="B2577" s="3" t="s">
        <v>3616</v>
      </c>
      <c r="C2577" s="3" t="s">
        <v>127</v>
      </c>
      <c r="D2577" s="3"/>
      <c r="E2577" s="3" t="s">
        <v>128</v>
      </c>
      <c r="F2577" s="5">
        <v>1</v>
      </c>
      <c r="G2577" s="13">
        <v>12628.76</v>
      </c>
      <c r="H2577" s="5">
        <v>0</v>
      </c>
      <c r="I2577" s="3" t="s">
        <v>68</v>
      </c>
      <c r="J2577" s="5">
        <v>1</v>
      </c>
      <c r="K2577" s="22">
        <v>674.6625048546065</v>
      </c>
      <c r="L2577" s="3" t="s">
        <v>76</v>
      </c>
      <c r="M2577" s="18">
        <v>0.009645629211067737</v>
      </c>
      <c r="N2577" s="18">
        <v>0.01250651917572097</v>
      </c>
      <c r="O2577" s="18">
        <v>0.8168538299815737</v>
      </c>
      <c r="P2577" s="18">
        <v>0.8168538299815737</v>
      </c>
      <c r="Q2577" s="13">
        <v>162.16</v>
      </c>
      <c r="R2577" s="13">
        <v>177.3</v>
      </c>
      <c r="S2577" s="14">
        <v>15.13</v>
      </c>
      <c r="T2577" s="3" t="s">
        <v>129</v>
      </c>
      <c r="U2577" s="4" t="s">
        <v>11</v>
      </c>
    </row>
    <row r="2578" spans="1:21">
      <c r="A2578" s="16" t="s">
        <v>3617</v>
      </c>
      <c r="B2578" s="16" t="s">
        <v>542</v>
      </c>
      <c r="C2578" s="16" t="s">
        <v>127</v>
      </c>
      <c r="D2578" s="16"/>
      <c r="E2578" s="16" t="s">
        <v>128</v>
      </c>
      <c r="F2578" s="21">
        <v>1</v>
      </c>
      <c r="G2578" s="17">
        <v>7832.85</v>
      </c>
      <c r="H2578" s="21">
        <v>0</v>
      </c>
      <c r="I2578" s="16" t="s">
        <v>68</v>
      </c>
      <c r="J2578" s="21">
        <v>1</v>
      </c>
      <c r="K2578" s="23">
        <v>680.4332850181622</v>
      </c>
      <c r="L2578" s="16" t="s">
        <v>76</v>
      </c>
      <c r="M2578" s="19">
        <v>0.01201019704459989</v>
      </c>
      <c r="N2578" s="19">
        <v>0.011480617942906</v>
      </c>
      <c r="O2578" s="19">
        <v>0.810974543215411</v>
      </c>
      <c r="P2578" s="19">
        <v>0.810974543215411</v>
      </c>
      <c r="Q2578" s="17">
        <v>149.31</v>
      </c>
      <c r="R2578" s="17">
        <v>164.43</v>
      </c>
      <c r="S2578" s="14">
        <v>15.12</v>
      </c>
      <c r="T2578" s="16" t="s">
        <v>129</v>
      </c>
      <c r="U2578" s="24" t="s">
        <v>11</v>
      </c>
    </row>
    <row r="2579" spans="1:21">
      <c r="A2579" s="3" t="s">
        <v>3618</v>
      </c>
      <c r="B2579" s="3" t="s">
        <v>3311</v>
      </c>
      <c r="C2579" s="3" t="s">
        <v>127</v>
      </c>
      <c r="D2579" s="3"/>
      <c r="E2579" s="3" t="s">
        <v>128</v>
      </c>
      <c r="F2579" s="5">
        <v>1</v>
      </c>
      <c r="G2579" s="13">
        <v>14959.75</v>
      </c>
      <c r="H2579" s="5">
        <v>0</v>
      </c>
      <c r="I2579" s="3" t="s">
        <v>68</v>
      </c>
      <c r="J2579" s="5">
        <v>2</v>
      </c>
      <c r="K2579" s="22">
        <v>684.1842921244736</v>
      </c>
      <c r="L2579" s="3" t="s">
        <v>76</v>
      </c>
      <c r="M2579" s="18">
        <v>0.008273704379149569</v>
      </c>
      <c r="N2579" s="18">
        <v>0.01021139431141757</v>
      </c>
      <c r="O2579" s="18">
        <v>0.808385272189616</v>
      </c>
      <c r="P2579" s="18">
        <v>0.808385272189616</v>
      </c>
      <c r="Q2579" s="13">
        <v>373.54</v>
      </c>
      <c r="R2579" s="13">
        <v>388.66</v>
      </c>
      <c r="S2579" s="14">
        <v>15.12</v>
      </c>
      <c r="T2579" s="3" t="s">
        <v>129</v>
      </c>
      <c r="U2579" s="4" t="s">
        <v>11</v>
      </c>
    </row>
    <row r="2580" spans="1:21">
      <c r="A2580" s="16" t="s">
        <v>3619</v>
      </c>
      <c r="B2580" s="16" t="s">
        <v>384</v>
      </c>
      <c r="C2580" s="16" t="s">
        <v>127</v>
      </c>
      <c r="D2580" s="16"/>
      <c r="E2580" s="16" t="s">
        <v>128</v>
      </c>
      <c r="F2580" s="21">
        <v>1</v>
      </c>
      <c r="G2580" s="17">
        <v>10445</v>
      </c>
      <c r="H2580" s="21">
        <v>0</v>
      </c>
      <c r="I2580" s="16" t="s">
        <v>68</v>
      </c>
      <c r="J2580" s="21">
        <v>1</v>
      </c>
      <c r="K2580" s="23"/>
      <c r="L2580" s="16"/>
      <c r="M2580" s="19">
        <v>0.04733589208324399</v>
      </c>
      <c r="N2580" s="19">
        <v>0.04129163762497125</v>
      </c>
      <c r="O2580" s="19">
        <v>0.8120514559834706</v>
      </c>
      <c r="P2580" s="19">
        <v>0.8120514559834706</v>
      </c>
      <c r="Q2580" s="17">
        <v>649.67</v>
      </c>
      <c r="R2580" s="17">
        <v>664.79</v>
      </c>
      <c r="S2580" s="14">
        <v>15.12</v>
      </c>
      <c r="T2580" s="16" t="s">
        <v>129</v>
      </c>
      <c r="U2580" s="24" t="s">
        <v>11</v>
      </c>
    </row>
    <row r="2581" spans="1:21">
      <c r="A2581" s="3" t="s">
        <v>3620</v>
      </c>
      <c r="B2581" s="3" t="s">
        <v>1616</v>
      </c>
      <c r="C2581" s="3" t="s">
        <v>127</v>
      </c>
      <c r="D2581" s="3"/>
      <c r="E2581" s="3" t="s">
        <v>128</v>
      </c>
      <c r="F2581" s="5">
        <v>1</v>
      </c>
      <c r="G2581" s="13">
        <v>8390.02</v>
      </c>
      <c r="H2581" s="5">
        <v>0</v>
      </c>
      <c r="I2581" s="3" t="s">
        <v>68</v>
      </c>
      <c r="J2581" s="5">
        <v>2</v>
      </c>
      <c r="K2581" s="22">
        <v>670.3344197319395</v>
      </c>
      <c r="L2581" s="3" t="s">
        <v>76</v>
      </c>
      <c r="M2581" s="18">
        <v>0.010342170436701</v>
      </c>
      <c r="N2581" s="18">
        <v>0.01291866912549017</v>
      </c>
      <c r="O2581" s="18">
        <v>0.8101936519298615</v>
      </c>
      <c r="P2581" s="18">
        <v>0.8101936519298615</v>
      </c>
      <c r="Q2581" s="13">
        <v>285.59</v>
      </c>
      <c r="R2581" s="13">
        <v>300.7</v>
      </c>
      <c r="S2581" s="14">
        <v>15.11</v>
      </c>
      <c r="T2581" s="3" t="s">
        <v>129</v>
      </c>
      <c r="U2581" s="4" t="s">
        <v>11</v>
      </c>
    </row>
    <row r="2582" spans="1:21">
      <c r="A2582" s="16" t="s">
        <v>3621</v>
      </c>
      <c r="B2582" s="16" t="s">
        <v>2069</v>
      </c>
      <c r="C2582" s="16" t="s">
        <v>127</v>
      </c>
      <c r="D2582" s="16"/>
      <c r="E2582" s="16" t="s">
        <v>128</v>
      </c>
      <c r="F2582" s="21">
        <v>1</v>
      </c>
      <c r="G2582" s="17">
        <v>1557.95</v>
      </c>
      <c r="H2582" s="21">
        <v>0</v>
      </c>
      <c r="I2582" s="16" t="s">
        <v>68</v>
      </c>
      <c r="J2582" s="21">
        <v>1</v>
      </c>
      <c r="K2582" s="23">
        <v>698.1784340210966</v>
      </c>
      <c r="L2582" s="16" t="s">
        <v>76</v>
      </c>
      <c r="M2582" s="19">
        <v>0.007120843760556739</v>
      </c>
      <c r="N2582" s="19">
        <v>0.009247358904592114</v>
      </c>
      <c r="O2582" s="19">
        <v>0.8187120823488859</v>
      </c>
      <c r="P2582" s="19">
        <v>0.8187120823488859</v>
      </c>
      <c r="Q2582" s="17">
        <v>83.23999999999999</v>
      </c>
      <c r="R2582" s="17">
        <v>98.34999999999999</v>
      </c>
      <c r="S2582" s="14">
        <v>15.1</v>
      </c>
      <c r="T2582" s="16" t="s">
        <v>129</v>
      </c>
      <c r="U2582" s="24" t="s">
        <v>11</v>
      </c>
    </row>
    <row r="2583" spans="1:21">
      <c r="A2583" s="3" t="s">
        <v>3622</v>
      </c>
      <c r="B2583" s="3" t="s">
        <v>160</v>
      </c>
      <c r="C2583" s="3" t="s">
        <v>127</v>
      </c>
      <c r="D2583" s="3"/>
      <c r="E2583" s="3" t="s">
        <v>132</v>
      </c>
      <c r="F2583" s="5">
        <v>1</v>
      </c>
      <c r="G2583" s="13">
        <v>28779.59</v>
      </c>
      <c r="H2583" s="5">
        <v>0</v>
      </c>
      <c r="I2583" s="3" t="s">
        <v>68</v>
      </c>
      <c r="J2583" s="5">
        <v>1</v>
      </c>
      <c r="K2583" s="22">
        <v>644.9429870122939</v>
      </c>
      <c r="L2583" s="3" t="s">
        <v>77</v>
      </c>
      <c r="M2583" s="18">
        <v>0.01554932264588795</v>
      </c>
      <c r="N2583" s="18">
        <v>0.01910403327555842</v>
      </c>
      <c r="O2583" s="18">
        <v>0.8141683870208032</v>
      </c>
      <c r="P2583" s="18">
        <v>0.8141683870208032</v>
      </c>
      <c r="Q2583" s="13">
        <v>413.62</v>
      </c>
      <c r="R2583" s="13">
        <v>428.73</v>
      </c>
      <c r="S2583" s="14">
        <v>15.1</v>
      </c>
      <c r="T2583" s="3" t="s">
        <v>129</v>
      </c>
      <c r="U2583" s="4" t="s">
        <v>11</v>
      </c>
    </row>
    <row r="2584" spans="1:21">
      <c r="A2584" s="16" t="s">
        <v>3623</v>
      </c>
      <c r="B2584" s="16" t="s">
        <v>540</v>
      </c>
      <c r="C2584" s="16" t="s">
        <v>127</v>
      </c>
      <c r="D2584" s="16"/>
      <c r="E2584" s="16" t="s">
        <v>128</v>
      </c>
      <c r="F2584" s="21">
        <v>2</v>
      </c>
      <c r="G2584" s="17">
        <v>4056.52</v>
      </c>
      <c r="H2584" s="21">
        <v>0</v>
      </c>
      <c r="I2584" s="16" t="s">
        <v>68</v>
      </c>
      <c r="J2584" s="21">
        <v>1</v>
      </c>
      <c r="K2584" s="23">
        <v>703.9492141846524</v>
      </c>
      <c r="L2584" s="16" t="s">
        <v>75</v>
      </c>
      <c r="M2584" s="19">
        <v>0.006010398622907409</v>
      </c>
      <c r="N2584" s="19">
        <v>0.007971425940095752</v>
      </c>
      <c r="O2584" s="19">
        <v>0.8093821791843349</v>
      </c>
      <c r="P2584" s="19">
        <v>0.8093821791843349</v>
      </c>
      <c r="Q2584" s="17">
        <v>128.04</v>
      </c>
      <c r="R2584" s="17">
        <v>143.14</v>
      </c>
      <c r="S2584" s="14">
        <v>15.1</v>
      </c>
      <c r="T2584" s="16" t="s">
        <v>129</v>
      </c>
      <c r="U2584" s="24" t="s">
        <v>11</v>
      </c>
    </row>
    <row r="2585" spans="1:21">
      <c r="A2585" s="3" t="s">
        <v>3624</v>
      </c>
      <c r="B2585" s="3" t="s">
        <v>486</v>
      </c>
      <c r="C2585" s="3" t="s">
        <v>127</v>
      </c>
      <c r="D2585" s="3"/>
      <c r="E2585" s="3" t="s">
        <v>128</v>
      </c>
      <c r="F2585" s="5">
        <v>1</v>
      </c>
      <c r="G2585" s="13">
        <v>16806.96</v>
      </c>
      <c r="H2585" s="5">
        <v>0</v>
      </c>
      <c r="I2585" s="3" t="s">
        <v>68</v>
      </c>
      <c r="J2585" s="5">
        <v>2</v>
      </c>
      <c r="K2585" s="22">
        <v>674.8067743586953</v>
      </c>
      <c r="L2585" s="3" t="s">
        <v>76</v>
      </c>
      <c r="M2585" s="18">
        <v>0.01367172102630893</v>
      </c>
      <c r="N2585" s="18">
        <v>0.01177147761935018</v>
      </c>
      <c r="O2585" s="18">
        <v>0.8128548492653915</v>
      </c>
      <c r="P2585" s="18">
        <v>0.8128548492653915</v>
      </c>
      <c r="Q2585" s="13">
        <v>484.65</v>
      </c>
      <c r="R2585" s="13">
        <v>499.74</v>
      </c>
      <c r="S2585" s="14">
        <v>15.09</v>
      </c>
      <c r="T2585" s="3" t="s">
        <v>129</v>
      </c>
      <c r="U2585" s="4" t="s">
        <v>11</v>
      </c>
    </row>
    <row r="2586" spans="1:21">
      <c r="A2586" s="16" t="s">
        <v>3625</v>
      </c>
      <c r="B2586" s="16" t="s">
        <v>817</v>
      </c>
      <c r="C2586" s="16" t="s">
        <v>127</v>
      </c>
      <c r="D2586" s="16"/>
      <c r="E2586" s="16" t="s">
        <v>128</v>
      </c>
      <c r="F2586" s="21">
        <v>1</v>
      </c>
      <c r="G2586" s="17">
        <v>15256.04</v>
      </c>
      <c r="H2586" s="21">
        <v>0</v>
      </c>
      <c r="I2586" s="16" t="s">
        <v>68</v>
      </c>
      <c r="J2586" s="21">
        <v>1</v>
      </c>
      <c r="K2586" s="23">
        <v>664.8521785765615</v>
      </c>
      <c r="L2586" s="16" t="s">
        <v>76</v>
      </c>
      <c r="M2586" s="19">
        <v>0.01259721846263001</v>
      </c>
      <c r="N2586" s="19">
        <v>0.01424185276828957</v>
      </c>
      <c r="O2586" s="19">
        <v>0.8163536796816071</v>
      </c>
      <c r="P2586" s="19">
        <v>0.8163536796816071</v>
      </c>
      <c r="Q2586" s="17">
        <v>238.57</v>
      </c>
      <c r="R2586" s="17">
        <v>253.65</v>
      </c>
      <c r="S2586" s="14">
        <v>15.08</v>
      </c>
      <c r="T2586" s="16" t="s">
        <v>129</v>
      </c>
      <c r="U2586" s="24" t="s">
        <v>11</v>
      </c>
    </row>
    <row r="2587" spans="1:21">
      <c r="A2587" s="3" t="s">
        <v>3626</v>
      </c>
      <c r="B2587" s="3" t="s">
        <v>393</v>
      </c>
      <c r="C2587" s="3" t="s">
        <v>127</v>
      </c>
      <c r="D2587" s="3"/>
      <c r="E2587" s="3" t="s">
        <v>128</v>
      </c>
      <c r="F2587" s="5">
        <v>1</v>
      </c>
      <c r="G2587" s="13">
        <v>5095.06</v>
      </c>
      <c r="H2587" s="5">
        <v>0</v>
      </c>
      <c r="I2587" s="3" t="s">
        <v>68</v>
      </c>
      <c r="J2587" s="5">
        <v>1</v>
      </c>
      <c r="K2587" s="22">
        <v>652.5892707290054</v>
      </c>
      <c r="L2587" s="3" t="s">
        <v>77</v>
      </c>
      <c r="M2587" s="18">
        <v>0.01878252483304212</v>
      </c>
      <c r="N2587" s="18">
        <v>0.01743432784304225</v>
      </c>
      <c r="O2587" s="18">
        <v>0.8140025094895347</v>
      </c>
      <c r="P2587" s="18">
        <v>0.8140025094895347</v>
      </c>
      <c r="Q2587" s="13">
        <v>218.85</v>
      </c>
      <c r="R2587" s="13">
        <v>233.94</v>
      </c>
      <c r="S2587" s="14">
        <v>15.08</v>
      </c>
      <c r="T2587" s="3" t="s">
        <v>129</v>
      </c>
      <c r="U2587" s="4" t="s">
        <v>11</v>
      </c>
    </row>
    <row r="2588" spans="1:21">
      <c r="A2588" s="16" t="s">
        <v>3627</v>
      </c>
      <c r="B2588" s="16" t="s">
        <v>252</v>
      </c>
      <c r="C2588" s="16" t="s">
        <v>127</v>
      </c>
      <c r="D2588" s="16"/>
      <c r="E2588" s="16" t="s">
        <v>128</v>
      </c>
      <c r="F2588" s="21">
        <v>1</v>
      </c>
      <c r="G2588" s="17">
        <v>11166.15</v>
      </c>
      <c r="H2588" s="21">
        <v>0</v>
      </c>
      <c r="I2588" s="16" t="s">
        <v>68</v>
      </c>
      <c r="J2588" s="21">
        <v>1</v>
      </c>
      <c r="K2588" s="23">
        <v>674.6625048546064</v>
      </c>
      <c r="L2588" s="16" t="s">
        <v>76</v>
      </c>
      <c r="M2588" s="19">
        <v>0.009645629211067739</v>
      </c>
      <c r="N2588" s="19">
        <v>0.01246920863368326</v>
      </c>
      <c r="O2588" s="19">
        <v>0.8147934200778577</v>
      </c>
      <c r="P2588" s="19">
        <v>0.8147934200778577</v>
      </c>
      <c r="Q2588" s="17">
        <v>167.44</v>
      </c>
      <c r="R2588" s="17">
        <v>182.52</v>
      </c>
      <c r="S2588" s="14">
        <v>15.08</v>
      </c>
      <c r="T2588" s="16" t="s">
        <v>129</v>
      </c>
      <c r="U2588" s="24" t="s">
        <v>11</v>
      </c>
    </row>
    <row r="2589" spans="1:21">
      <c r="A2589" s="3" t="s">
        <v>3628</v>
      </c>
      <c r="B2589" s="3" t="s">
        <v>415</v>
      </c>
      <c r="C2589" s="3" t="s">
        <v>127</v>
      </c>
      <c r="D2589" s="3"/>
      <c r="E2589" s="3" t="s">
        <v>132</v>
      </c>
      <c r="F2589" s="5">
        <v>1</v>
      </c>
      <c r="G2589" s="13">
        <v>8675.02</v>
      </c>
      <c r="H2589" s="5">
        <v>0</v>
      </c>
      <c r="I2589" s="3" t="s">
        <v>68</v>
      </c>
      <c r="J2589" s="5">
        <v>1</v>
      </c>
      <c r="K2589" s="22">
        <v>661.6782494866059</v>
      </c>
      <c r="L2589" s="3" t="s">
        <v>76</v>
      </c>
      <c r="M2589" s="18">
        <v>0.01218853772287998</v>
      </c>
      <c r="N2589" s="18">
        <v>0.0157492359509819</v>
      </c>
      <c r="O2589" s="18">
        <v>0.8076118520297361</v>
      </c>
      <c r="P2589" s="18">
        <v>0.8076118520297361</v>
      </c>
      <c r="Q2589" s="13">
        <v>128.46</v>
      </c>
      <c r="R2589" s="13">
        <v>143.53</v>
      </c>
      <c r="S2589" s="14">
        <v>15.07</v>
      </c>
      <c r="T2589" s="3" t="s">
        <v>129</v>
      </c>
      <c r="U2589" s="4" t="s">
        <v>11</v>
      </c>
    </row>
    <row r="2590" spans="1:21">
      <c r="A2590" s="16" t="s">
        <v>3629</v>
      </c>
      <c r="B2590" s="16" t="s">
        <v>2030</v>
      </c>
      <c r="C2590" s="16" t="s">
        <v>127</v>
      </c>
      <c r="D2590" s="16"/>
      <c r="E2590" s="16" t="s">
        <v>128</v>
      </c>
      <c r="F2590" s="21">
        <v>1</v>
      </c>
      <c r="G2590" s="17">
        <v>9018.16</v>
      </c>
      <c r="H2590" s="21">
        <v>0</v>
      </c>
      <c r="I2590" s="16" t="s">
        <v>68</v>
      </c>
      <c r="J2590" s="21">
        <v>1</v>
      </c>
      <c r="K2590" s="23">
        <v>684.1842921244736</v>
      </c>
      <c r="L2590" s="16" t="s">
        <v>76</v>
      </c>
      <c r="M2590" s="19">
        <v>0.01175577281569358</v>
      </c>
      <c r="N2590" s="19">
        <v>0.01070722593963939</v>
      </c>
      <c r="O2590" s="19">
        <v>0.8097041468592678</v>
      </c>
      <c r="P2590" s="19">
        <v>0.8097041468592678</v>
      </c>
      <c r="Q2590" s="17">
        <v>165.46</v>
      </c>
      <c r="R2590" s="17">
        <v>180.53</v>
      </c>
      <c r="S2590" s="14">
        <v>15.07</v>
      </c>
      <c r="T2590" s="16" t="s">
        <v>129</v>
      </c>
      <c r="U2590" s="24" t="s">
        <v>11</v>
      </c>
    </row>
    <row r="2591" spans="1:21">
      <c r="A2591" s="3" t="s">
        <v>3630</v>
      </c>
      <c r="B2591" s="3" t="s">
        <v>1702</v>
      </c>
      <c r="C2591" s="3" t="s">
        <v>127</v>
      </c>
      <c r="D2591" s="3"/>
      <c r="E2591" s="3" t="s">
        <v>128</v>
      </c>
      <c r="F2591" s="5">
        <v>1</v>
      </c>
      <c r="G2591" s="13">
        <v>15986.3</v>
      </c>
      <c r="H2591" s="5">
        <v>0</v>
      </c>
      <c r="I2591" s="3" t="s">
        <v>68</v>
      </c>
      <c r="J2591" s="5">
        <v>1</v>
      </c>
      <c r="K2591" s="22">
        <v>658.7928594048278</v>
      </c>
      <c r="L2591" s="3" t="s">
        <v>77</v>
      </c>
      <c r="M2591" s="18">
        <v>0.01858294358323874</v>
      </c>
      <c r="N2591" s="18">
        <v>0.01527098942644867</v>
      </c>
      <c r="O2591" s="18">
        <v>0.8079194271907222</v>
      </c>
      <c r="P2591" s="18">
        <v>0.8079194271907222</v>
      </c>
      <c r="Q2591" s="13">
        <v>440.09</v>
      </c>
      <c r="R2591" s="13">
        <v>455.16</v>
      </c>
      <c r="S2591" s="14">
        <v>15.07</v>
      </c>
      <c r="T2591" s="3" t="s">
        <v>129</v>
      </c>
      <c r="U2591" s="4" t="s">
        <v>11</v>
      </c>
    </row>
    <row r="2592" spans="1:21">
      <c r="A2592" s="16" t="s">
        <v>3631</v>
      </c>
      <c r="B2592" s="16" t="s">
        <v>787</v>
      </c>
      <c r="C2592" s="16" t="s">
        <v>127</v>
      </c>
      <c r="D2592" s="16"/>
      <c r="E2592" s="16" t="s">
        <v>128</v>
      </c>
      <c r="F2592" s="21">
        <v>1</v>
      </c>
      <c r="G2592" s="17">
        <v>10633.07</v>
      </c>
      <c r="H2592" s="21">
        <v>0</v>
      </c>
      <c r="I2592" s="16" t="s">
        <v>68</v>
      </c>
      <c r="J2592" s="21">
        <v>2</v>
      </c>
      <c r="K2592" s="23">
        <v>659.947015437539</v>
      </c>
      <c r="L2592" s="16" t="s">
        <v>77</v>
      </c>
      <c r="M2592" s="19">
        <v>0.01222317439916763</v>
      </c>
      <c r="N2592" s="19">
        <v>0.01519260042876141</v>
      </c>
      <c r="O2592" s="19">
        <v>0.8104921837054723</v>
      </c>
      <c r="P2592" s="19">
        <v>0.8104921837054723</v>
      </c>
      <c r="Q2592" s="17">
        <v>315.23</v>
      </c>
      <c r="R2592" s="17">
        <v>330.31</v>
      </c>
      <c r="S2592" s="14">
        <v>15.07</v>
      </c>
      <c r="T2592" s="16" t="s">
        <v>129</v>
      </c>
      <c r="U2592" s="24" t="s">
        <v>11</v>
      </c>
    </row>
    <row r="2593" spans="1:21">
      <c r="A2593" s="3" t="s">
        <v>3632</v>
      </c>
      <c r="B2593" s="3" t="s">
        <v>847</v>
      </c>
      <c r="C2593" s="3" t="s">
        <v>127</v>
      </c>
      <c r="D2593" s="3"/>
      <c r="E2593" s="3" t="s">
        <v>132</v>
      </c>
      <c r="F2593" s="5">
        <v>1</v>
      </c>
      <c r="G2593" s="13">
        <v>16123.54</v>
      </c>
      <c r="H2593" s="5">
        <v>0</v>
      </c>
      <c r="I2593" s="3" t="s">
        <v>68</v>
      </c>
      <c r="J2593" s="5">
        <v>1</v>
      </c>
      <c r="K2593" s="22">
        <v>631.3816536279377</v>
      </c>
      <c r="L2593" s="3" t="s">
        <v>77</v>
      </c>
      <c r="M2593" s="18">
        <v>0.01931143773019223</v>
      </c>
      <c r="N2593" s="18">
        <v>0.02388554042026099</v>
      </c>
      <c r="O2593" s="18">
        <v>0.8164112522388982</v>
      </c>
      <c r="P2593" s="18">
        <v>0.8164112522388982</v>
      </c>
      <c r="Q2593" s="13">
        <v>343.8</v>
      </c>
      <c r="R2593" s="13">
        <v>358.87</v>
      </c>
      <c r="S2593" s="14">
        <v>15.07</v>
      </c>
      <c r="T2593" s="3" t="s">
        <v>129</v>
      </c>
      <c r="U2593" s="4" t="s">
        <v>11</v>
      </c>
    </row>
    <row r="2594" spans="1:21">
      <c r="A2594" s="16" t="s">
        <v>3633</v>
      </c>
      <c r="B2594" s="16" t="s">
        <v>2323</v>
      </c>
      <c r="C2594" s="16" t="s">
        <v>127</v>
      </c>
      <c r="D2594" s="16"/>
      <c r="E2594" s="16" t="s">
        <v>128</v>
      </c>
      <c r="F2594" s="21">
        <v>1</v>
      </c>
      <c r="G2594" s="17">
        <v>41144.45</v>
      </c>
      <c r="H2594" s="21">
        <v>0</v>
      </c>
      <c r="I2594" s="16" t="s">
        <v>68</v>
      </c>
      <c r="J2594" s="21">
        <v>1</v>
      </c>
      <c r="K2594" s="23">
        <v>627.9191855298041</v>
      </c>
      <c r="L2594" s="16" t="s">
        <v>77</v>
      </c>
      <c r="M2594" s="19">
        <v>0.02040675341470265</v>
      </c>
      <c r="N2594" s="19">
        <v>0.02468773084132849</v>
      </c>
      <c r="O2594" s="19">
        <v>0.8086199791679887</v>
      </c>
      <c r="P2594" s="19">
        <v>0.8086199791679887</v>
      </c>
      <c r="Q2594" s="17">
        <v>715.4400000000001</v>
      </c>
      <c r="R2594" s="17">
        <v>730.5</v>
      </c>
      <c r="S2594" s="14">
        <v>15.06</v>
      </c>
      <c r="T2594" s="16" t="s">
        <v>129</v>
      </c>
      <c r="U2594" s="24" t="s">
        <v>11</v>
      </c>
    </row>
    <row r="2595" spans="1:21">
      <c r="A2595" s="3" t="s">
        <v>3634</v>
      </c>
      <c r="B2595" s="3" t="s">
        <v>1822</v>
      </c>
      <c r="C2595" s="3" t="s">
        <v>127</v>
      </c>
      <c r="D2595" s="3"/>
      <c r="E2595" s="3" t="s">
        <v>132</v>
      </c>
      <c r="F2595" s="5">
        <v>1</v>
      </c>
      <c r="G2595" s="13">
        <v>4815.26</v>
      </c>
      <c r="H2595" s="5">
        <v>0</v>
      </c>
      <c r="I2595" s="3" t="s">
        <v>68</v>
      </c>
      <c r="J2595" s="5">
        <v>1</v>
      </c>
      <c r="K2595" s="22">
        <v>661.8225189906948</v>
      </c>
      <c r="L2595" s="3" t="s">
        <v>76</v>
      </c>
      <c r="M2595" s="18">
        <v>0.01734200996607704</v>
      </c>
      <c r="N2595" s="18">
        <v>0.01517438362663182</v>
      </c>
      <c r="O2595" s="18">
        <v>0.8155123658101471</v>
      </c>
      <c r="P2595" s="18">
        <v>0.8155123658101471</v>
      </c>
      <c r="Q2595" s="13">
        <v>191.04</v>
      </c>
      <c r="R2595" s="13">
        <v>206.1</v>
      </c>
      <c r="S2595" s="14">
        <v>15.06</v>
      </c>
      <c r="T2595" s="3" t="s">
        <v>129</v>
      </c>
      <c r="U2595" s="4" t="s">
        <v>11</v>
      </c>
    </row>
    <row r="2596" spans="1:21">
      <c r="A2596" s="16" t="s">
        <v>3635</v>
      </c>
      <c r="B2596" s="16" t="s">
        <v>650</v>
      </c>
      <c r="C2596" s="16" t="s">
        <v>127</v>
      </c>
      <c r="D2596" s="16"/>
      <c r="E2596" s="16" t="s">
        <v>132</v>
      </c>
      <c r="F2596" s="21">
        <v>1</v>
      </c>
      <c r="G2596" s="17">
        <v>9750.219999999999</v>
      </c>
      <c r="H2596" s="21">
        <v>0</v>
      </c>
      <c r="I2596" s="16" t="s">
        <v>68</v>
      </c>
      <c r="J2596" s="21">
        <v>1</v>
      </c>
      <c r="K2596" s="23">
        <v>672.9312708055397</v>
      </c>
      <c r="L2596" s="16" t="s">
        <v>76</v>
      </c>
      <c r="M2596" s="19">
        <v>0.009918499728390706</v>
      </c>
      <c r="N2596" s="19">
        <v>0.01305018689019278</v>
      </c>
      <c r="O2596" s="19">
        <v>0.8159816711376042</v>
      </c>
      <c r="P2596" s="19">
        <v>0.8159816711376042</v>
      </c>
      <c r="Q2596" s="17">
        <v>137.52</v>
      </c>
      <c r="R2596" s="17">
        <v>152.58</v>
      </c>
      <c r="S2596" s="14">
        <v>15.06</v>
      </c>
      <c r="T2596" s="16" t="s">
        <v>129</v>
      </c>
      <c r="U2596" s="24" t="s">
        <v>11</v>
      </c>
    </row>
    <row r="2597" spans="1:21">
      <c r="A2597" s="3" t="s">
        <v>3636</v>
      </c>
      <c r="B2597" s="3" t="s">
        <v>1429</v>
      </c>
      <c r="C2597" s="3" t="s">
        <v>127</v>
      </c>
      <c r="D2597" s="3"/>
      <c r="E2597" s="3" t="s">
        <v>128</v>
      </c>
      <c r="F2597" s="5">
        <v>1</v>
      </c>
      <c r="G2597" s="13">
        <v>9915.290000000001</v>
      </c>
      <c r="H2597" s="5">
        <v>0</v>
      </c>
      <c r="I2597" s="3" t="s">
        <v>68</v>
      </c>
      <c r="J2597" s="5">
        <v>2</v>
      </c>
      <c r="K2597" s="22">
        <v>664.2751005602058</v>
      </c>
      <c r="L2597" s="3" t="s">
        <v>76</v>
      </c>
      <c r="M2597" s="18">
        <v>0.01140417903991055</v>
      </c>
      <c r="N2597" s="18">
        <v>0.01420025988202927</v>
      </c>
      <c r="O2597" s="18">
        <v>0.8078847827846698</v>
      </c>
      <c r="P2597" s="18">
        <v>0.8078847827846698</v>
      </c>
      <c r="Q2597" s="13">
        <v>301.89</v>
      </c>
      <c r="R2597" s="13">
        <v>316.95</v>
      </c>
      <c r="S2597" s="14">
        <v>15.06</v>
      </c>
      <c r="T2597" s="3" t="s">
        <v>129</v>
      </c>
      <c r="U2597" s="4" t="s">
        <v>11</v>
      </c>
    </row>
    <row r="2598" spans="1:21">
      <c r="A2598" s="16" t="s">
        <v>3637</v>
      </c>
      <c r="B2598" s="16" t="s">
        <v>1099</v>
      </c>
      <c r="C2598" s="16" t="s">
        <v>127</v>
      </c>
      <c r="D2598" s="16"/>
      <c r="E2598" s="16" t="s">
        <v>128</v>
      </c>
      <c r="F2598" s="21">
        <v>1</v>
      </c>
      <c r="G2598" s="17">
        <v>15566.83</v>
      </c>
      <c r="H2598" s="21">
        <v>0</v>
      </c>
      <c r="I2598" s="16" t="s">
        <v>68</v>
      </c>
      <c r="J2598" s="21">
        <v>1</v>
      </c>
      <c r="K2598" s="23"/>
      <c r="L2598" s="16"/>
      <c r="M2598" s="19">
        <v>0.02707754856589383</v>
      </c>
      <c r="N2598" s="19">
        <v>0.02422237254724187</v>
      </c>
      <c r="O2598" s="19">
        <v>0.8100164481598691</v>
      </c>
      <c r="P2598" s="19">
        <v>0.8100164481598691</v>
      </c>
      <c r="Q2598" s="17">
        <v>507.43</v>
      </c>
      <c r="R2598" s="17">
        <v>522.48</v>
      </c>
      <c r="S2598" s="14">
        <v>15.05</v>
      </c>
      <c r="T2598" s="16" t="s">
        <v>129</v>
      </c>
      <c r="U2598" s="24" t="s">
        <v>11</v>
      </c>
    </row>
    <row r="2599" spans="1:21">
      <c r="A2599" s="3" t="s">
        <v>3638</v>
      </c>
      <c r="B2599" s="3" t="s">
        <v>2061</v>
      </c>
      <c r="C2599" s="3" t="s">
        <v>127</v>
      </c>
      <c r="D2599" s="3"/>
      <c r="E2599" s="3" t="s">
        <v>128</v>
      </c>
      <c r="F2599" s="5">
        <v>1</v>
      </c>
      <c r="G2599" s="13">
        <v>14526.08</v>
      </c>
      <c r="H2599" s="5">
        <v>0</v>
      </c>
      <c r="I2599" s="3" t="s">
        <v>68</v>
      </c>
      <c r="J2599" s="5">
        <v>1</v>
      </c>
      <c r="K2599" s="22">
        <v>693.1290013779853</v>
      </c>
      <c r="L2599" s="3" t="s">
        <v>76</v>
      </c>
      <c r="M2599" s="18">
        <v>0.01034135473303969</v>
      </c>
      <c r="N2599" s="18">
        <v>0.009016463916643031</v>
      </c>
      <c r="O2599" s="18">
        <v>0.8155736140240772</v>
      </c>
      <c r="P2599" s="18">
        <v>0.8155736140240772</v>
      </c>
      <c r="Q2599" s="13">
        <v>243.95</v>
      </c>
      <c r="R2599" s="13">
        <v>258.96</v>
      </c>
      <c r="S2599" s="14">
        <v>15.02</v>
      </c>
      <c r="T2599" s="3" t="s">
        <v>129</v>
      </c>
      <c r="U2599" s="4" t="s">
        <v>11</v>
      </c>
    </row>
    <row r="2600" spans="1:21">
      <c r="A2600" s="16" t="s">
        <v>3639</v>
      </c>
      <c r="B2600" s="16" t="s">
        <v>525</v>
      </c>
      <c r="C2600" s="16" t="s">
        <v>127</v>
      </c>
      <c r="D2600" s="16"/>
      <c r="E2600" s="16" t="s">
        <v>132</v>
      </c>
      <c r="F2600" s="21">
        <v>1</v>
      </c>
      <c r="G2600" s="17">
        <v>18956.45</v>
      </c>
      <c r="H2600" s="21">
        <v>0</v>
      </c>
      <c r="I2600" s="16" t="s">
        <v>68</v>
      </c>
      <c r="J2600" s="21">
        <v>1</v>
      </c>
      <c r="K2600" s="23">
        <v>667.0162211378949</v>
      </c>
      <c r="L2600" s="16" t="s">
        <v>76</v>
      </c>
      <c r="M2600" s="19">
        <v>0.01090965119874135</v>
      </c>
      <c r="N2600" s="19">
        <v>0.01368004166501574</v>
      </c>
      <c r="O2600" s="19">
        <v>0.8185565450433898</v>
      </c>
      <c r="P2600" s="19">
        <v>0.8185565450433898</v>
      </c>
      <c r="Q2600" s="17">
        <v>261.19</v>
      </c>
      <c r="R2600" s="17">
        <v>276.2</v>
      </c>
      <c r="S2600" s="14">
        <v>15.01</v>
      </c>
      <c r="T2600" s="16" t="s">
        <v>129</v>
      </c>
      <c r="U2600" s="24" t="s">
        <v>11</v>
      </c>
    </row>
    <row r="2601" spans="1:21">
      <c r="A2601" s="3" t="s">
        <v>3640</v>
      </c>
      <c r="B2601" s="3" t="s">
        <v>911</v>
      </c>
      <c r="C2601" s="3" t="s">
        <v>127</v>
      </c>
      <c r="D2601" s="3"/>
      <c r="E2601" s="3" t="s">
        <v>128</v>
      </c>
      <c r="F2601" s="5">
        <v>1</v>
      </c>
      <c r="G2601" s="13">
        <v>14119.28</v>
      </c>
      <c r="H2601" s="5">
        <v>0</v>
      </c>
      <c r="I2601" s="3" t="s">
        <v>68</v>
      </c>
      <c r="J2601" s="5">
        <v>1</v>
      </c>
      <c r="K2601" s="22">
        <v>672.9312708055397</v>
      </c>
      <c r="L2601" s="3" t="s">
        <v>76</v>
      </c>
      <c r="M2601" s="18">
        <v>0.01481067131706803</v>
      </c>
      <c r="N2601" s="18">
        <v>0.01234498392397744</v>
      </c>
      <c r="O2601" s="18">
        <v>0.8078108350989007</v>
      </c>
      <c r="P2601" s="18">
        <v>0.8078108350989007</v>
      </c>
      <c r="Q2601" s="13">
        <v>303.69</v>
      </c>
      <c r="R2601" s="13">
        <v>318.69</v>
      </c>
      <c r="S2601" s="14">
        <v>15</v>
      </c>
      <c r="T2601" s="3" t="s">
        <v>129</v>
      </c>
      <c r="U2601" s="4" t="s">
        <v>11</v>
      </c>
    </row>
    <row r="2602" spans="1:21">
      <c r="A2602" s="16" t="s">
        <v>3641</v>
      </c>
      <c r="B2602" s="16" t="s">
        <v>1605</v>
      </c>
      <c r="C2602" s="16" t="s">
        <v>127</v>
      </c>
      <c r="D2602" s="16"/>
      <c r="E2602" s="16" t="s">
        <v>128</v>
      </c>
      <c r="F2602" s="21">
        <v>1</v>
      </c>
      <c r="G2602" s="17">
        <v>14691.38</v>
      </c>
      <c r="H2602" s="21">
        <v>0</v>
      </c>
      <c r="I2602" s="16" t="s">
        <v>68</v>
      </c>
      <c r="J2602" s="21">
        <v>1</v>
      </c>
      <c r="K2602" s="23">
        <v>682.0202495631402</v>
      </c>
      <c r="L2602" s="16" t="s">
        <v>76</v>
      </c>
      <c r="M2602" s="19">
        <v>0.008566477874723501</v>
      </c>
      <c r="N2602" s="19">
        <v>0.01098609438021731</v>
      </c>
      <c r="O2602" s="19">
        <v>0.8170741277130921</v>
      </c>
      <c r="P2602" s="19">
        <v>0.8170741277130921</v>
      </c>
      <c r="Q2602" s="17">
        <v>184.51</v>
      </c>
      <c r="R2602" s="17">
        <v>199.51</v>
      </c>
      <c r="S2602" s="14">
        <v>15</v>
      </c>
      <c r="T2602" s="16" t="s">
        <v>129</v>
      </c>
      <c r="U2602" s="24" t="s">
        <v>11</v>
      </c>
    </row>
    <row r="2603" spans="1:21">
      <c r="A2603" s="3" t="s">
        <v>3642</v>
      </c>
      <c r="B2603" s="3" t="s">
        <v>544</v>
      </c>
      <c r="C2603" s="3" t="s">
        <v>127</v>
      </c>
      <c r="D2603" s="3"/>
      <c r="E2603" s="3" t="s">
        <v>128</v>
      </c>
      <c r="F2603" s="5">
        <v>1</v>
      </c>
      <c r="G2603" s="13">
        <v>12938.94</v>
      </c>
      <c r="H2603" s="5">
        <v>0</v>
      </c>
      <c r="I2603" s="3" t="s">
        <v>68</v>
      </c>
      <c r="J2603" s="5">
        <v>1</v>
      </c>
      <c r="K2603" s="22">
        <v>652.4450012249165</v>
      </c>
      <c r="L2603" s="3" t="s">
        <v>77</v>
      </c>
      <c r="M2603" s="18">
        <v>0.01380313262267701</v>
      </c>
      <c r="N2603" s="18">
        <v>0.01744398336599554</v>
      </c>
      <c r="O2603" s="18">
        <v>0.8082686070574078</v>
      </c>
      <c r="P2603" s="18">
        <v>0.8082686070574078</v>
      </c>
      <c r="Q2603" s="13">
        <v>223.26</v>
      </c>
      <c r="R2603" s="13">
        <v>238.27</v>
      </c>
      <c r="S2603" s="14">
        <v>15</v>
      </c>
      <c r="T2603" s="3" t="s">
        <v>129</v>
      </c>
      <c r="U2603" s="4" t="s">
        <v>11</v>
      </c>
    </row>
    <row r="2604" spans="1:21">
      <c r="A2604" s="16" t="s">
        <v>3643</v>
      </c>
      <c r="B2604" s="16" t="s">
        <v>2893</v>
      </c>
      <c r="C2604" s="16" t="s">
        <v>127</v>
      </c>
      <c r="D2604" s="16"/>
      <c r="E2604" s="16" t="s">
        <v>128</v>
      </c>
      <c r="F2604" s="21">
        <v>1</v>
      </c>
      <c r="G2604" s="17">
        <v>4679.81</v>
      </c>
      <c r="H2604" s="21">
        <v>0</v>
      </c>
      <c r="I2604" s="16" t="s">
        <v>68</v>
      </c>
      <c r="J2604" s="21">
        <v>2</v>
      </c>
      <c r="K2604" s="23">
        <v>698.1784340210966</v>
      </c>
      <c r="L2604" s="16" t="s">
        <v>76</v>
      </c>
      <c r="M2604" s="19">
        <v>0.008018473634957888</v>
      </c>
      <c r="N2604" s="19">
        <v>0.008531134177678109</v>
      </c>
      <c r="O2604" s="19">
        <v>0.8091367332517049</v>
      </c>
      <c r="P2604" s="19">
        <v>0.8091367332517049</v>
      </c>
      <c r="Q2604" s="17">
        <v>167.84</v>
      </c>
      <c r="R2604" s="17">
        <v>182.83</v>
      </c>
      <c r="S2604" s="14">
        <v>14.99</v>
      </c>
      <c r="T2604" s="16" t="s">
        <v>129</v>
      </c>
      <c r="U2604" s="24" t="s">
        <v>11</v>
      </c>
    </row>
    <row r="2605" spans="1:21">
      <c r="A2605" s="3" t="s">
        <v>3644</v>
      </c>
      <c r="B2605" s="3" t="s">
        <v>2294</v>
      </c>
      <c r="C2605" s="3" t="s">
        <v>127</v>
      </c>
      <c r="D2605" s="3"/>
      <c r="E2605" s="3" t="s">
        <v>128</v>
      </c>
      <c r="F2605" s="5">
        <v>1</v>
      </c>
      <c r="G2605" s="13">
        <v>12244.29</v>
      </c>
      <c r="H2605" s="5">
        <v>0</v>
      </c>
      <c r="I2605" s="3" t="s">
        <v>68</v>
      </c>
      <c r="J2605" s="5">
        <v>1</v>
      </c>
      <c r="K2605" s="22">
        <v>677.4036254322955</v>
      </c>
      <c r="L2605" s="3" t="s">
        <v>76</v>
      </c>
      <c r="M2605" s="18">
        <v>0.009228703518121498</v>
      </c>
      <c r="N2605" s="18">
        <v>0.01207213175840314</v>
      </c>
      <c r="O2605" s="18">
        <v>0.8104227459892581</v>
      </c>
      <c r="P2605" s="18">
        <v>0.8104227459892581</v>
      </c>
      <c r="Q2605" s="13">
        <v>145.43</v>
      </c>
      <c r="R2605" s="13">
        <v>160.41</v>
      </c>
      <c r="S2605" s="14">
        <v>14.98</v>
      </c>
      <c r="T2605" s="3" t="s">
        <v>129</v>
      </c>
      <c r="U2605" s="4" t="s">
        <v>11</v>
      </c>
    </row>
    <row r="2606" spans="1:21">
      <c r="A2606" s="16" t="s">
        <v>3645</v>
      </c>
      <c r="B2606" s="16" t="s">
        <v>2257</v>
      </c>
      <c r="C2606" s="16" t="s">
        <v>127</v>
      </c>
      <c r="D2606" s="16"/>
      <c r="E2606" s="16" t="s">
        <v>128</v>
      </c>
      <c r="F2606" s="21">
        <v>1</v>
      </c>
      <c r="G2606" s="17">
        <v>13202.51</v>
      </c>
      <c r="H2606" s="21">
        <v>29</v>
      </c>
      <c r="I2606" s="16" t="s">
        <v>69</v>
      </c>
      <c r="J2606" s="21">
        <v>1</v>
      </c>
      <c r="K2606" s="23">
        <v>625.6108734643818</v>
      </c>
      <c r="L2606" s="16" t="s">
        <v>77</v>
      </c>
      <c r="M2606" s="19">
        <v>0.02117044897485807</v>
      </c>
      <c r="N2606" s="19">
        <v>0.0260023579546572</v>
      </c>
      <c r="O2606" s="19">
        <v>0.8182375526418738</v>
      </c>
      <c r="P2606" s="19">
        <v>0.8182375526418738</v>
      </c>
      <c r="Q2606" s="17">
        <v>407.96</v>
      </c>
      <c r="R2606" s="17">
        <v>422.94</v>
      </c>
      <c r="S2606" s="14">
        <v>14.98</v>
      </c>
      <c r="T2606" s="16" t="s">
        <v>129</v>
      </c>
      <c r="U2606" s="24" t="s">
        <v>11</v>
      </c>
    </row>
    <row r="2607" spans="1:21">
      <c r="A2607" s="3" t="s">
        <v>3646</v>
      </c>
      <c r="B2607" s="3" t="s">
        <v>333</v>
      </c>
      <c r="C2607" s="3" t="s">
        <v>127</v>
      </c>
      <c r="D2607" s="3"/>
      <c r="E2607" s="3" t="s">
        <v>132</v>
      </c>
      <c r="F2607" s="5">
        <v>1</v>
      </c>
      <c r="G2607" s="13">
        <v>22107.37</v>
      </c>
      <c r="H2607" s="5">
        <v>0</v>
      </c>
      <c r="I2607" s="3" t="s">
        <v>68</v>
      </c>
      <c r="J2607" s="5">
        <v>1</v>
      </c>
      <c r="K2607" s="22">
        <v>670.9114977482952</v>
      </c>
      <c r="L2607" s="3" t="s">
        <v>76</v>
      </c>
      <c r="M2607" s="18">
        <v>0.01050597051017977</v>
      </c>
      <c r="N2607" s="18">
        <v>0.01281003716376455</v>
      </c>
      <c r="O2607" s="18">
        <v>0.8075800105563677</v>
      </c>
      <c r="P2607" s="18">
        <v>0.8075800105563677</v>
      </c>
      <c r="Q2607" s="13">
        <v>275.96</v>
      </c>
      <c r="R2607" s="13">
        <v>290.92</v>
      </c>
      <c r="S2607" s="14">
        <v>14.96</v>
      </c>
      <c r="T2607" s="3" t="s">
        <v>129</v>
      </c>
      <c r="U2607" s="4" t="s">
        <v>11</v>
      </c>
    </row>
    <row r="2608" spans="1:21">
      <c r="A2608" s="16" t="s">
        <v>3647</v>
      </c>
      <c r="B2608" s="16" t="s">
        <v>3199</v>
      </c>
      <c r="C2608" s="16" t="s">
        <v>127</v>
      </c>
      <c r="D2608" s="16"/>
      <c r="E2608" s="16" t="s">
        <v>128</v>
      </c>
      <c r="F2608" s="21">
        <v>1</v>
      </c>
      <c r="G2608" s="17">
        <v>17976.3</v>
      </c>
      <c r="H2608" s="21">
        <v>0</v>
      </c>
      <c r="I2608" s="16" t="s">
        <v>68</v>
      </c>
      <c r="J2608" s="21">
        <v>1</v>
      </c>
      <c r="K2608" s="23">
        <v>665.429256592917</v>
      </c>
      <c r="L2608" s="16" t="s">
        <v>76</v>
      </c>
      <c r="M2608" s="19">
        <v>0.01119182355122002</v>
      </c>
      <c r="N2608" s="19">
        <v>0.01412827028684929</v>
      </c>
      <c r="O2608" s="19">
        <v>0.8116504371167361</v>
      </c>
      <c r="P2608" s="19">
        <v>0.8116504371167361</v>
      </c>
      <c r="Q2608" s="17">
        <v>231.58</v>
      </c>
      <c r="R2608" s="17">
        <v>246.54</v>
      </c>
      <c r="S2608" s="14">
        <v>14.96</v>
      </c>
      <c r="T2608" s="16" t="s">
        <v>129</v>
      </c>
      <c r="U2608" s="24" t="s">
        <v>11</v>
      </c>
    </row>
    <row r="2609" spans="1:21">
      <c r="A2609" s="3" t="s">
        <v>3648</v>
      </c>
      <c r="B2609" s="3" t="s">
        <v>1175</v>
      </c>
      <c r="C2609" s="3" t="s">
        <v>127</v>
      </c>
      <c r="D2609" s="3"/>
      <c r="E2609" s="3" t="s">
        <v>128</v>
      </c>
      <c r="F2609" s="5">
        <v>1</v>
      </c>
      <c r="G2609" s="13">
        <v>3497.36</v>
      </c>
      <c r="H2609" s="5">
        <v>9</v>
      </c>
      <c r="I2609" s="3" t="s">
        <v>69</v>
      </c>
      <c r="J2609" s="5">
        <v>1</v>
      </c>
      <c r="K2609" s="22">
        <v>611.9052705759367</v>
      </c>
      <c r="L2609" s="3" t="s">
        <v>78</v>
      </c>
      <c r="M2609" s="18">
        <v>0.03427405042123521</v>
      </c>
      <c r="N2609" s="18">
        <v>0.0332928138978436</v>
      </c>
      <c r="O2609" s="18">
        <v>0.8091150275201546</v>
      </c>
      <c r="P2609" s="18">
        <v>0.8091150275201546</v>
      </c>
      <c r="Q2609" s="13">
        <v>219.35</v>
      </c>
      <c r="R2609" s="13">
        <v>234.3</v>
      </c>
      <c r="S2609" s="14">
        <v>14.95</v>
      </c>
      <c r="T2609" s="3" t="s">
        <v>129</v>
      </c>
      <c r="U2609" s="4" t="s">
        <v>11</v>
      </c>
    </row>
    <row r="2610" spans="1:21">
      <c r="A2610" s="16" t="s">
        <v>3649</v>
      </c>
      <c r="B2610" s="16" t="s">
        <v>561</v>
      </c>
      <c r="C2610" s="16" t="s">
        <v>127</v>
      </c>
      <c r="D2610" s="16"/>
      <c r="E2610" s="16" t="s">
        <v>128</v>
      </c>
      <c r="F2610" s="21">
        <v>1</v>
      </c>
      <c r="G2610" s="17">
        <v>12350.76</v>
      </c>
      <c r="H2610" s="21">
        <v>0</v>
      </c>
      <c r="I2610" s="16" t="s">
        <v>68</v>
      </c>
      <c r="J2610" s="21">
        <v>1</v>
      </c>
      <c r="K2610" s="23">
        <v>686.0597956776293</v>
      </c>
      <c r="L2610" s="16" t="s">
        <v>76</v>
      </c>
      <c r="M2610" s="19">
        <v>0.008025751655454796</v>
      </c>
      <c r="N2610" s="19">
        <v>0.0103505261443934</v>
      </c>
      <c r="O2610" s="19">
        <v>0.8137508521855774</v>
      </c>
      <c r="P2610" s="19">
        <v>0.8137508521855774</v>
      </c>
      <c r="Q2610" s="17">
        <v>170.97</v>
      </c>
      <c r="R2610" s="17">
        <v>185.9</v>
      </c>
      <c r="S2610" s="14">
        <v>14.93</v>
      </c>
      <c r="T2610" s="16" t="s">
        <v>129</v>
      </c>
      <c r="U2610" s="24" t="s">
        <v>11</v>
      </c>
    </row>
    <row r="2611" spans="1:21">
      <c r="A2611" s="3" t="s">
        <v>3650</v>
      </c>
      <c r="B2611" s="3" t="s">
        <v>1747</v>
      </c>
      <c r="C2611" s="3" t="s">
        <v>127</v>
      </c>
      <c r="D2611" s="3"/>
      <c r="E2611" s="3" t="s">
        <v>128</v>
      </c>
      <c r="F2611" s="5">
        <v>1</v>
      </c>
      <c r="G2611" s="13">
        <v>8012.41</v>
      </c>
      <c r="H2611" s="5">
        <v>0</v>
      </c>
      <c r="I2611" s="3" t="s">
        <v>68</v>
      </c>
      <c r="J2611" s="5">
        <v>1</v>
      </c>
      <c r="K2611" s="22">
        <v>683.751483612207</v>
      </c>
      <c r="L2611" s="3" t="s">
        <v>76</v>
      </c>
      <c r="M2611" s="18">
        <v>0.01087876305770117</v>
      </c>
      <c r="N2611" s="18">
        <v>0.01084501681254901</v>
      </c>
      <c r="O2611" s="18">
        <v>0.8081859124540006</v>
      </c>
      <c r="P2611" s="18">
        <v>0.8081859124540006</v>
      </c>
      <c r="Q2611" s="13">
        <v>153.16</v>
      </c>
      <c r="R2611" s="13">
        <v>168.09</v>
      </c>
      <c r="S2611" s="14">
        <v>14.93</v>
      </c>
      <c r="T2611" s="3" t="s">
        <v>129</v>
      </c>
      <c r="U2611" s="4" t="s">
        <v>11</v>
      </c>
    </row>
    <row r="2612" spans="1:21">
      <c r="A2612" s="16" t="s">
        <v>3651</v>
      </c>
      <c r="B2612" s="16" t="s">
        <v>613</v>
      </c>
      <c r="C2612" s="16" t="s">
        <v>127</v>
      </c>
      <c r="D2612" s="16"/>
      <c r="E2612" s="16" t="s">
        <v>128</v>
      </c>
      <c r="F2612" s="21">
        <v>1</v>
      </c>
      <c r="G2612" s="17">
        <v>14556.21</v>
      </c>
      <c r="H2612" s="21">
        <v>0</v>
      </c>
      <c r="I2612" s="16" t="s">
        <v>68</v>
      </c>
      <c r="J2612" s="21">
        <v>2</v>
      </c>
      <c r="K2612" s="23">
        <v>657.4944338680277</v>
      </c>
      <c r="L2612" s="16" t="s">
        <v>77</v>
      </c>
      <c r="M2612" s="19">
        <v>0.0135316764104351</v>
      </c>
      <c r="N2612" s="19">
        <v>0.01549560259200094</v>
      </c>
      <c r="O2612" s="19">
        <v>0.8139455406091993</v>
      </c>
      <c r="P2612" s="19">
        <v>0.8139455406091993</v>
      </c>
      <c r="Q2612" s="17">
        <v>539.59</v>
      </c>
      <c r="R2612" s="17">
        <v>554.51</v>
      </c>
      <c r="S2612" s="14">
        <v>14.92</v>
      </c>
      <c r="T2612" s="16" t="s">
        <v>129</v>
      </c>
      <c r="U2612" s="24" t="s">
        <v>11</v>
      </c>
    </row>
    <row r="2613" spans="1:21">
      <c r="A2613" s="3" t="s">
        <v>3652</v>
      </c>
      <c r="B2613" s="3" t="s">
        <v>200</v>
      </c>
      <c r="C2613" s="3" t="s">
        <v>127</v>
      </c>
      <c r="D2613" s="3"/>
      <c r="E2613" s="3" t="s">
        <v>128</v>
      </c>
      <c r="F2613" s="5">
        <v>1</v>
      </c>
      <c r="G2613" s="13">
        <v>11291.55</v>
      </c>
      <c r="H2613" s="5">
        <v>0</v>
      </c>
      <c r="I2613" s="3" t="s">
        <v>68</v>
      </c>
      <c r="J2613" s="5">
        <v>1</v>
      </c>
      <c r="K2613" s="22">
        <v>683.895753116296</v>
      </c>
      <c r="L2613" s="3" t="s">
        <v>76</v>
      </c>
      <c r="M2613" s="18">
        <v>0.008311070547567259</v>
      </c>
      <c r="N2613" s="18">
        <v>0.01112558400224975</v>
      </c>
      <c r="O2613" s="18">
        <v>0.8137401503568731</v>
      </c>
      <c r="P2613" s="18">
        <v>0.8137401503568731</v>
      </c>
      <c r="Q2613" s="13">
        <v>115.79</v>
      </c>
      <c r="R2613" s="13">
        <v>130.68</v>
      </c>
      <c r="S2613" s="14">
        <v>14.9</v>
      </c>
      <c r="T2613" s="3" t="s">
        <v>129</v>
      </c>
      <c r="U2613" s="4" t="s">
        <v>11</v>
      </c>
    </row>
    <row r="2614" spans="1:21">
      <c r="A2614" s="16" t="s">
        <v>3653</v>
      </c>
      <c r="B2614" s="16" t="s">
        <v>514</v>
      </c>
      <c r="C2614" s="16" t="s">
        <v>127</v>
      </c>
      <c r="D2614" s="16"/>
      <c r="E2614" s="16" t="s">
        <v>128</v>
      </c>
      <c r="F2614" s="21">
        <v>1</v>
      </c>
      <c r="G2614" s="17">
        <v>13725.3</v>
      </c>
      <c r="H2614" s="21">
        <v>0</v>
      </c>
      <c r="I2614" s="16" t="s">
        <v>68</v>
      </c>
      <c r="J2614" s="21">
        <v>1</v>
      </c>
      <c r="K2614" s="23">
        <v>677.5478949363844</v>
      </c>
      <c r="L2614" s="16" t="s">
        <v>76</v>
      </c>
      <c r="M2614" s="19">
        <v>0.009207261046869945</v>
      </c>
      <c r="N2614" s="19">
        <v>0.01177111583364672</v>
      </c>
      <c r="O2614" s="19">
        <v>0.8174517395566073</v>
      </c>
      <c r="P2614" s="19">
        <v>0.8174517395566073</v>
      </c>
      <c r="Q2614" s="17">
        <v>191.02</v>
      </c>
      <c r="R2614" s="17">
        <v>205.92</v>
      </c>
      <c r="S2614" s="14">
        <v>14.9</v>
      </c>
      <c r="T2614" s="16" t="s">
        <v>129</v>
      </c>
      <c r="U2614" s="24" t="s">
        <v>11</v>
      </c>
    </row>
    <row r="2615" spans="1:21">
      <c r="A2615" s="3" t="s">
        <v>3654</v>
      </c>
      <c r="B2615" s="3" t="s">
        <v>2193</v>
      </c>
      <c r="C2615" s="3" t="s">
        <v>127</v>
      </c>
      <c r="D2615" s="3"/>
      <c r="E2615" s="3" t="s">
        <v>128</v>
      </c>
      <c r="F2615" s="5">
        <v>1</v>
      </c>
      <c r="G2615" s="13">
        <v>7148.48</v>
      </c>
      <c r="H2615" s="5">
        <v>0</v>
      </c>
      <c r="I2615" s="3" t="s">
        <v>68</v>
      </c>
      <c r="J2615" s="5">
        <v>1</v>
      </c>
      <c r="K2615" s="22">
        <v>675.8166608873178</v>
      </c>
      <c r="L2615" s="3" t="s">
        <v>76</v>
      </c>
      <c r="M2615" s="18">
        <v>0.01385103939048359</v>
      </c>
      <c r="N2615" s="18">
        <v>0.01241279027472402</v>
      </c>
      <c r="O2615" s="18">
        <v>0.8135384943290511</v>
      </c>
      <c r="P2615" s="18">
        <v>0.8135384943290511</v>
      </c>
      <c r="Q2615" s="13">
        <v>141.6</v>
      </c>
      <c r="R2615" s="13">
        <v>156.5</v>
      </c>
      <c r="S2615" s="14">
        <v>14.9</v>
      </c>
      <c r="T2615" s="3" t="s">
        <v>129</v>
      </c>
      <c r="U2615" s="4" t="s">
        <v>11</v>
      </c>
    </row>
    <row r="2616" spans="1:21">
      <c r="A2616" s="16" t="s">
        <v>3655</v>
      </c>
      <c r="B2616" s="16" t="s">
        <v>1175</v>
      </c>
      <c r="C2616" s="16" t="s">
        <v>127</v>
      </c>
      <c r="D2616" s="16"/>
      <c r="E2616" s="16" t="s">
        <v>128</v>
      </c>
      <c r="F2616" s="21">
        <v>1</v>
      </c>
      <c r="G2616" s="17">
        <v>4180.35</v>
      </c>
      <c r="H2616" s="21">
        <v>0</v>
      </c>
      <c r="I2616" s="16" t="s">
        <v>68</v>
      </c>
      <c r="J2616" s="21">
        <v>1</v>
      </c>
      <c r="K2616" s="23">
        <v>677.6921644404733</v>
      </c>
      <c r="L2616" s="16" t="s">
        <v>76</v>
      </c>
      <c r="M2616" s="19">
        <v>0.01143019196829438</v>
      </c>
      <c r="N2616" s="19">
        <v>0.0125912655181936</v>
      </c>
      <c r="O2616" s="19">
        <v>0.8087101122963201</v>
      </c>
      <c r="P2616" s="19">
        <v>0.8087101122963201</v>
      </c>
      <c r="Q2616" s="17">
        <v>95.70999999999999</v>
      </c>
      <c r="R2616" s="17">
        <v>110.6</v>
      </c>
      <c r="S2616" s="14">
        <v>14.89</v>
      </c>
      <c r="T2616" s="16" t="s">
        <v>129</v>
      </c>
      <c r="U2616" s="24" t="s">
        <v>11</v>
      </c>
    </row>
    <row r="2617" spans="1:21">
      <c r="A2617" s="3" t="s">
        <v>3656</v>
      </c>
      <c r="B2617" s="3" t="s">
        <v>454</v>
      </c>
      <c r="C2617" s="3" t="s">
        <v>127</v>
      </c>
      <c r="D2617" s="3"/>
      <c r="E2617" s="3" t="s">
        <v>128</v>
      </c>
      <c r="F2617" s="5">
        <v>1</v>
      </c>
      <c r="G2617" s="13">
        <v>4212.94</v>
      </c>
      <c r="H2617" s="5">
        <v>0</v>
      </c>
      <c r="I2617" s="3" t="s">
        <v>68</v>
      </c>
      <c r="J2617" s="5">
        <v>1</v>
      </c>
      <c r="K2617" s="22">
        <v>683.3186750999403</v>
      </c>
      <c r="L2617" s="3" t="s">
        <v>76</v>
      </c>
      <c r="M2617" s="18">
        <v>0.01248719453386513</v>
      </c>
      <c r="N2617" s="18">
        <v>0.010982669055067</v>
      </c>
      <c r="O2617" s="18">
        <v>0.8149407974201396</v>
      </c>
      <c r="P2617" s="18">
        <v>0.8149407974201396</v>
      </c>
      <c r="Q2617" s="13">
        <v>143.69</v>
      </c>
      <c r="R2617" s="13">
        <v>158.57</v>
      </c>
      <c r="S2617" s="14">
        <v>14.88</v>
      </c>
      <c r="T2617" s="3" t="s">
        <v>129</v>
      </c>
      <c r="U2617" s="4" t="s">
        <v>11</v>
      </c>
    </row>
    <row r="2618" spans="1:21">
      <c r="A2618" s="16" t="s">
        <v>3657</v>
      </c>
      <c r="B2618" s="16" t="s">
        <v>134</v>
      </c>
      <c r="C2618" s="16" t="s">
        <v>127</v>
      </c>
      <c r="D2618" s="16"/>
      <c r="E2618" s="16" t="s">
        <v>128</v>
      </c>
      <c r="F2618" s="21">
        <v>1</v>
      </c>
      <c r="G2618" s="17">
        <v>16117.12</v>
      </c>
      <c r="H2618" s="21">
        <v>0</v>
      </c>
      <c r="I2618" s="16" t="s">
        <v>68</v>
      </c>
      <c r="J2618" s="21">
        <v>1</v>
      </c>
      <c r="K2618" s="23">
        <v>659.947015437539</v>
      </c>
      <c r="L2618" s="16" t="s">
        <v>77</v>
      </c>
      <c r="M2618" s="19">
        <v>0.01805399258848229</v>
      </c>
      <c r="N2618" s="19">
        <v>0.01520423711285322</v>
      </c>
      <c r="O2618" s="19">
        <v>0.8157968898954825</v>
      </c>
      <c r="P2618" s="19">
        <v>0.8157968898954825</v>
      </c>
      <c r="Q2618" s="17">
        <v>303.74</v>
      </c>
      <c r="R2618" s="17">
        <v>318.61</v>
      </c>
      <c r="S2618" s="14">
        <v>14.87</v>
      </c>
      <c r="T2618" s="16" t="s">
        <v>129</v>
      </c>
      <c r="U2618" s="24" t="s">
        <v>11</v>
      </c>
    </row>
    <row r="2619" spans="1:21">
      <c r="A2619" s="3" t="s">
        <v>3658</v>
      </c>
      <c r="B2619" s="3" t="s">
        <v>1175</v>
      </c>
      <c r="C2619" s="3" t="s">
        <v>127</v>
      </c>
      <c r="D2619" s="3"/>
      <c r="E2619" s="3" t="s">
        <v>128</v>
      </c>
      <c r="F2619" s="5">
        <v>1</v>
      </c>
      <c r="G2619" s="13">
        <v>7515.08</v>
      </c>
      <c r="H2619" s="5">
        <v>0</v>
      </c>
      <c r="I2619" s="3" t="s">
        <v>68</v>
      </c>
      <c r="J2619" s="5">
        <v>1</v>
      </c>
      <c r="K2619" s="22">
        <v>652.4450012249165</v>
      </c>
      <c r="L2619" s="3" t="s">
        <v>77</v>
      </c>
      <c r="M2619" s="18">
        <v>0.01957245452686157</v>
      </c>
      <c r="N2619" s="18">
        <v>0.01752625767470095</v>
      </c>
      <c r="O2619" s="18">
        <v>0.8162379397906274</v>
      </c>
      <c r="P2619" s="18">
        <v>0.8162379397906274</v>
      </c>
      <c r="Q2619" s="13">
        <v>206.49</v>
      </c>
      <c r="R2619" s="13">
        <v>221.36</v>
      </c>
      <c r="S2619" s="14">
        <v>14.87</v>
      </c>
      <c r="T2619" s="3" t="s">
        <v>129</v>
      </c>
      <c r="U2619" s="4" t="s">
        <v>11</v>
      </c>
    </row>
    <row r="2620" spans="1:21">
      <c r="A2620" s="16" t="s">
        <v>3659</v>
      </c>
      <c r="B2620" s="16" t="s">
        <v>596</v>
      </c>
      <c r="C2620" s="16" t="s">
        <v>127</v>
      </c>
      <c r="D2620" s="16"/>
      <c r="E2620" s="16" t="s">
        <v>128</v>
      </c>
      <c r="F2620" s="21">
        <v>1</v>
      </c>
      <c r="G2620" s="17">
        <v>4787.75</v>
      </c>
      <c r="H2620" s="21">
        <v>0</v>
      </c>
      <c r="I2620" s="16" t="s">
        <v>68</v>
      </c>
      <c r="J2620" s="21">
        <v>1</v>
      </c>
      <c r="K2620" s="23">
        <v>684.0400226203847</v>
      </c>
      <c r="L2620" s="16" t="s">
        <v>76</v>
      </c>
      <c r="M2620" s="19">
        <v>0.008291740507284226</v>
      </c>
      <c r="N2620" s="19">
        <v>0.01158775394606318</v>
      </c>
      <c r="O2620" s="19">
        <v>0.818865586712394</v>
      </c>
      <c r="P2620" s="19">
        <v>0.818865586712394</v>
      </c>
      <c r="Q2620" s="17">
        <v>83.33</v>
      </c>
      <c r="R2620" s="17">
        <v>98.19</v>
      </c>
      <c r="S2620" s="14">
        <v>14.86</v>
      </c>
      <c r="T2620" s="16" t="s">
        <v>129</v>
      </c>
      <c r="U2620" s="24" t="s">
        <v>11</v>
      </c>
    </row>
    <row r="2621" spans="1:21">
      <c r="A2621" s="3" t="s">
        <v>3660</v>
      </c>
      <c r="B2621" s="3" t="s">
        <v>1765</v>
      </c>
      <c r="C2621" s="3" t="s">
        <v>127</v>
      </c>
      <c r="D2621" s="3"/>
      <c r="E2621" s="3" t="s">
        <v>128</v>
      </c>
      <c r="F2621" s="5">
        <v>1</v>
      </c>
      <c r="G2621" s="13">
        <v>13020.31</v>
      </c>
      <c r="H2621" s="5">
        <v>0</v>
      </c>
      <c r="I2621" s="3" t="s">
        <v>68</v>
      </c>
      <c r="J2621" s="5">
        <v>1</v>
      </c>
      <c r="K2621" s="22">
        <v>677.8364339445623</v>
      </c>
      <c r="L2621" s="3" t="s">
        <v>76</v>
      </c>
      <c r="M2621" s="18">
        <v>0.009164523929391172</v>
      </c>
      <c r="N2621" s="18">
        <v>0.01203726515791727</v>
      </c>
      <c r="O2621" s="18">
        <v>0.8165199370874805</v>
      </c>
      <c r="P2621" s="18">
        <v>0.8165199370874805</v>
      </c>
      <c r="Q2621" s="13">
        <v>138.1</v>
      </c>
      <c r="R2621" s="13">
        <v>152.94</v>
      </c>
      <c r="S2621" s="14">
        <v>14.85</v>
      </c>
      <c r="T2621" s="3" t="s">
        <v>129</v>
      </c>
      <c r="U2621" s="4" t="s">
        <v>11</v>
      </c>
    </row>
    <row r="2622" spans="1:21">
      <c r="A2622" s="16" t="s">
        <v>3661</v>
      </c>
      <c r="B2622" s="16" t="s">
        <v>474</v>
      </c>
      <c r="C2622" s="16" t="s">
        <v>127</v>
      </c>
      <c r="D2622" s="16"/>
      <c r="E2622" s="16" t="s">
        <v>128</v>
      </c>
      <c r="F2622" s="21">
        <v>1</v>
      </c>
      <c r="G2622" s="17">
        <v>18420.78</v>
      </c>
      <c r="H2622" s="21">
        <v>0</v>
      </c>
      <c r="I2622" s="16" t="s">
        <v>68</v>
      </c>
      <c r="J2622" s="21">
        <v>1</v>
      </c>
      <c r="K2622" s="23">
        <v>684.1842921244736</v>
      </c>
      <c r="L2622" s="16" t="s">
        <v>76</v>
      </c>
      <c r="M2622" s="19">
        <v>0.008272455012229505</v>
      </c>
      <c r="N2622" s="19">
        <v>0.01056098050902013</v>
      </c>
      <c r="O2622" s="19">
        <v>0.8123179364194573</v>
      </c>
      <c r="P2622" s="19">
        <v>0.8123179364194573</v>
      </c>
      <c r="Q2622" s="17">
        <v>194.51</v>
      </c>
      <c r="R2622" s="17">
        <v>209.37</v>
      </c>
      <c r="S2622" s="14">
        <v>14.85</v>
      </c>
      <c r="T2622" s="16" t="s">
        <v>129</v>
      </c>
      <c r="U2622" s="24" t="s">
        <v>11</v>
      </c>
    </row>
    <row r="2623" spans="1:21">
      <c r="A2623" s="3" t="s">
        <v>3662</v>
      </c>
      <c r="B2623" s="3" t="s">
        <v>1802</v>
      </c>
      <c r="C2623" s="3" t="s">
        <v>127</v>
      </c>
      <c r="D2623" s="3"/>
      <c r="E2623" s="3" t="s">
        <v>128</v>
      </c>
      <c r="F2623" s="5">
        <v>1</v>
      </c>
      <c r="G2623" s="13">
        <v>11332.73</v>
      </c>
      <c r="H2623" s="5">
        <v>0</v>
      </c>
      <c r="I2623" s="3" t="s">
        <v>68</v>
      </c>
      <c r="J2623" s="5">
        <v>1</v>
      </c>
      <c r="K2623" s="22">
        <v>636.7196252792269</v>
      </c>
      <c r="L2623" s="3" t="s">
        <v>77</v>
      </c>
      <c r="M2623" s="18">
        <v>0.0225833935528937</v>
      </c>
      <c r="N2623" s="18">
        <v>0.02188910507375384</v>
      </c>
      <c r="O2623" s="18">
        <v>0.8085958723191995</v>
      </c>
      <c r="P2623" s="18">
        <v>0.8085958723191995</v>
      </c>
      <c r="Q2623" s="13">
        <v>358.75</v>
      </c>
      <c r="R2623" s="13">
        <v>373.59</v>
      </c>
      <c r="S2623" s="14">
        <v>14.84</v>
      </c>
      <c r="T2623" s="3" t="s">
        <v>129</v>
      </c>
      <c r="U2623" s="4" t="s">
        <v>11</v>
      </c>
    </row>
    <row r="2624" spans="1:21">
      <c r="A2624" s="16" t="s">
        <v>3663</v>
      </c>
      <c r="B2624" s="16" t="s">
        <v>3664</v>
      </c>
      <c r="C2624" s="16" t="s">
        <v>127</v>
      </c>
      <c r="D2624" s="16"/>
      <c r="E2624" s="16" t="s">
        <v>132</v>
      </c>
      <c r="F2624" s="21">
        <v>1</v>
      </c>
      <c r="G2624" s="17">
        <v>4425.68</v>
      </c>
      <c r="H2624" s="21">
        <v>0</v>
      </c>
      <c r="I2624" s="16" t="s">
        <v>68</v>
      </c>
      <c r="J2624" s="21">
        <v>1</v>
      </c>
      <c r="K2624" s="23">
        <v>628.3519940420708</v>
      </c>
      <c r="L2624" s="16" t="s">
        <v>77</v>
      </c>
      <c r="M2624" s="19">
        <v>0.02043437703195369</v>
      </c>
      <c r="N2624" s="19">
        <v>0.02562640732666381</v>
      </c>
      <c r="O2624" s="19">
        <v>0.8180413617057836</v>
      </c>
      <c r="P2624" s="19">
        <v>0.8180413617057836</v>
      </c>
      <c r="Q2624" s="17">
        <v>220.65</v>
      </c>
      <c r="R2624" s="17">
        <v>235.48</v>
      </c>
      <c r="S2624" s="14">
        <v>14.84</v>
      </c>
      <c r="T2624" s="16" t="s">
        <v>129</v>
      </c>
      <c r="U2624" s="24" t="s">
        <v>11</v>
      </c>
    </row>
    <row r="2625" spans="1:21">
      <c r="A2625" s="3" t="s">
        <v>3665</v>
      </c>
      <c r="B2625" s="3" t="s">
        <v>587</v>
      </c>
      <c r="C2625" s="3" t="s">
        <v>127</v>
      </c>
      <c r="D2625" s="3"/>
      <c r="E2625" s="3" t="s">
        <v>132</v>
      </c>
      <c r="F2625" s="5">
        <v>1</v>
      </c>
      <c r="G2625" s="13">
        <v>18654.26</v>
      </c>
      <c r="H2625" s="5">
        <v>0</v>
      </c>
      <c r="I2625" s="3" t="s">
        <v>68</v>
      </c>
      <c r="J2625" s="5">
        <v>1</v>
      </c>
      <c r="K2625" s="22">
        <v>631.9587316442932</v>
      </c>
      <c r="L2625" s="3" t="s">
        <v>77</v>
      </c>
      <c r="M2625" s="18">
        <v>0.01913456346311093</v>
      </c>
      <c r="N2625" s="18">
        <v>0.02342997824716816</v>
      </c>
      <c r="O2625" s="18">
        <v>0.8074989575195073</v>
      </c>
      <c r="P2625" s="18">
        <v>0.8074989575195073</v>
      </c>
      <c r="Q2625" s="13">
        <v>445.03</v>
      </c>
      <c r="R2625" s="13">
        <v>459.87</v>
      </c>
      <c r="S2625" s="14">
        <v>14.84</v>
      </c>
      <c r="T2625" s="3" t="s">
        <v>129</v>
      </c>
      <c r="U2625" s="4" t="s">
        <v>11</v>
      </c>
    </row>
    <row r="2626" spans="1:21">
      <c r="A2626" s="16" t="s">
        <v>3666</v>
      </c>
      <c r="B2626" s="16" t="s">
        <v>1958</v>
      </c>
      <c r="C2626" s="16" t="s">
        <v>127</v>
      </c>
      <c r="D2626" s="16"/>
      <c r="E2626" s="16" t="s">
        <v>128</v>
      </c>
      <c r="F2626" s="21">
        <v>1</v>
      </c>
      <c r="G2626" s="17">
        <v>14837.86</v>
      </c>
      <c r="H2626" s="21">
        <v>0</v>
      </c>
      <c r="I2626" s="16" t="s">
        <v>68</v>
      </c>
      <c r="J2626" s="21">
        <v>1</v>
      </c>
      <c r="K2626" s="23">
        <v>683.7514836122069</v>
      </c>
      <c r="L2626" s="16" t="s">
        <v>76</v>
      </c>
      <c r="M2626" s="19">
        <v>0.01087876305770117</v>
      </c>
      <c r="N2626" s="19">
        <v>0.01056163882839733</v>
      </c>
      <c r="O2626" s="19">
        <v>0.8170238702304573</v>
      </c>
      <c r="P2626" s="19">
        <v>0.8170238702304573</v>
      </c>
      <c r="Q2626" s="17">
        <v>215.53</v>
      </c>
      <c r="R2626" s="17">
        <v>230.36</v>
      </c>
      <c r="S2626" s="14">
        <v>14.83</v>
      </c>
      <c r="T2626" s="16" t="s">
        <v>129</v>
      </c>
      <c r="U2626" s="24" t="s">
        <v>11</v>
      </c>
    </row>
    <row r="2627" spans="1:21">
      <c r="A2627" s="3" t="s">
        <v>3667</v>
      </c>
      <c r="B2627" s="3" t="s">
        <v>1298</v>
      </c>
      <c r="C2627" s="3" t="s">
        <v>127</v>
      </c>
      <c r="D2627" s="3"/>
      <c r="E2627" s="3" t="s">
        <v>128</v>
      </c>
      <c r="F2627" s="5">
        <v>1</v>
      </c>
      <c r="G2627" s="13">
        <v>11832.04</v>
      </c>
      <c r="H2627" s="5">
        <v>0</v>
      </c>
      <c r="I2627" s="3" t="s">
        <v>68</v>
      </c>
      <c r="J2627" s="5">
        <v>2</v>
      </c>
      <c r="K2627" s="22">
        <v>675.8166608873175</v>
      </c>
      <c r="L2627" s="3" t="s">
        <v>76</v>
      </c>
      <c r="M2627" s="18">
        <v>0.009467857295098771</v>
      </c>
      <c r="N2627" s="18">
        <v>0.01169427985615061</v>
      </c>
      <c r="O2627" s="18">
        <v>0.8126264797995625</v>
      </c>
      <c r="P2627" s="18">
        <v>0.8126264797995625</v>
      </c>
      <c r="Q2627" s="13">
        <v>360.27</v>
      </c>
      <c r="R2627" s="13">
        <v>375.1</v>
      </c>
      <c r="S2627" s="14">
        <v>14.83</v>
      </c>
      <c r="T2627" s="3" t="s">
        <v>129</v>
      </c>
      <c r="U2627" s="4" t="s">
        <v>11</v>
      </c>
    </row>
    <row r="2628" spans="1:21">
      <c r="A2628" s="16" t="s">
        <v>3668</v>
      </c>
      <c r="B2628" s="16" t="s">
        <v>1360</v>
      </c>
      <c r="C2628" s="16" t="s">
        <v>127</v>
      </c>
      <c r="D2628" s="16"/>
      <c r="E2628" s="16" t="s">
        <v>128</v>
      </c>
      <c r="F2628" s="21">
        <v>1</v>
      </c>
      <c r="G2628" s="17">
        <v>10850.76</v>
      </c>
      <c r="H2628" s="21">
        <v>0</v>
      </c>
      <c r="I2628" s="16" t="s">
        <v>68</v>
      </c>
      <c r="J2628" s="21">
        <v>1</v>
      </c>
      <c r="K2628" s="23">
        <v>686.9254127021627</v>
      </c>
      <c r="L2628" s="16" t="s">
        <v>76</v>
      </c>
      <c r="M2628" s="19">
        <v>0.01124768017518952</v>
      </c>
      <c r="N2628" s="19">
        <v>0.0101679787762876</v>
      </c>
      <c r="O2628" s="19">
        <v>0.8080116910274875</v>
      </c>
      <c r="P2628" s="19">
        <v>0.8080116910274875</v>
      </c>
      <c r="Q2628" s="17">
        <v>178.49</v>
      </c>
      <c r="R2628" s="17">
        <v>193.31</v>
      </c>
      <c r="S2628" s="14">
        <v>14.82</v>
      </c>
      <c r="T2628" s="16" t="s">
        <v>129</v>
      </c>
      <c r="U2628" s="24" t="s">
        <v>11</v>
      </c>
    </row>
    <row r="2629" spans="1:21">
      <c r="A2629" s="3" t="s">
        <v>3669</v>
      </c>
      <c r="B2629" s="3" t="s">
        <v>194</v>
      </c>
      <c r="C2629" s="3" t="s">
        <v>127</v>
      </c>
      <c r="D2629" s="3"/>
      <c r="E2629" s="3" t="s">
        <v>128</v>
      </c>
      <c r="F2629" s="5">
        <v>1</v>
      </c>
      <c r="G2629" s="13">
        <v>5529.27</v>
      </c>
      <c r="H2629" s="5">
        <v>0</v>
      </c>
      <c r="I2629" s="3" t="s">
        <v>68</v>
      </c>
      <c r="J2629" s="5">
        <v>1</v>
      </c>
      <c r="K2629" s="22">
        <v>678.2692424568288</v>
      </c>
      <c r="L2629" s="3" t="s">
        <v>76</v>
      </c>
      <c r="M2629" s="18">
        <v>0.01034718239136858</v>
      </c>
      <c r="N2629" s="18">
        <v>0.01196297428429393</v>
      </c>
      <c r="O2629" s="18">
        <v>0.8107035354227347</v>
      </c>
      <c r="P2629" s="18">
        <v>0.8107035354227347</v>
      </c>
      <c r="Q2629" s="13">
        <v>136.81</v>
      </c>
      <c r="R2629" s="13">
        <v>151.63</v>
      </c>
      <c r="S2629" s="14">
        <v>14.82</v>
      </c>
      <c r="T2629" s="3" t="s">
        <v>129</v>
      </c>
      <c r="U2629" s="4" t="s">
        <v>11</v>
      </c>
    </row>
    <row r="2630" spans="1:21">
      <c r="A2630" s="16" t="s">
        <v>3670</v>
      </c>
      <c r="B2630" s="16" t="s">
        <v>1994</v>
      </c>
      <c r="C2630" s="16" t="s">
        <v>127</v>
      </c>
      <c r="D2630" s="16"/>
      <c r="E2630" s="16" t="s">
        <v>128</v>
      </c>
      <c r="F2630" s="21">
        <v>1</v>
      </c>
      <c r="G2630" s="17">
        <v>6089.96</v>
      </c>
      <c r="H2630" s="21">
        <v>0</v>
      </c>
      <c r="I2630" s="16" t="s">
        <v>68</v>
      </c>
      <c r="J2630" s="21">
        <v>1</v>
      </c>
      <c r="K2630" s="23">
        <v>662.8324055193169</v>
      </c>
      <c r="L2630" s="16" t="s">
        <v>76</v>
      </c>
      <c r="M2630" s="19">
        <v>0.01723785266719065</v>
      </c>
      <c r="N2630" s="19">
        <v>0.01512027668907436</v>
      </c>
      <c r="O2630" s="19">
        <v>0.8100954641687874</v>
      </c>
      <c r="P2630" s="19">
        <v>0.8100954641687874</v>
      </c>
      <c r="Q2630" s="17">
        <v>160.06</v>
      </c>
      <c r="R2630" s="17">
        <v>174.87</v>
      </c>
      <c r="S2630" s="14">
        <v>14.81</v>
      </c>
      <c r="T2630" s="16" t="s">
        <v>129</v>
      </c>
      <c r="U2630" s="24" t="s">
        <v>11</v>
      </c>
    </row>
    <row r="2631" spans="1:21">
      <c r="A2631" s="3" t="s">
        <v>3671</v>
      </c>
      <c r="B2631" s="3" t="s">
        <v>2127</v>
      </c>
      <c r="C2631" s="3" t="s">
        <v>127</v>
      </c>
      <c r="D2631" s="3"/>
      <c r="E2631" s="3" t="s">
        <v>128</v>
      </c>
      <c r="F2631" s="5">
        <v>1</v>
      </c>
      <c r="G2631" s="13">
        <v>2915.67</v>
      </c>
      <c r="H2631" s="5">
        <v>0</v>
      </c>
      <c r="I2631" s="3" t="s">
        <v>68</v>
      </c>
      <c r="J2631" s="5">
        <v>2</v>
      </c>
      <c r="K2631" s="22">
        <v>677.4036254322955</v>
      </c>
      <c r="L2631" s="3" t="s">
        <v>76</v>
      </c>
      <c r="M2631" s="18">
        <v>0.009228703518119975</v>
      </c>
      <c r="N2631" s="18">
        <v>0.01241554933971259</v>
      </c>
      <c r="O2631" s="18">
        <v>0.8084931163355477</v>
      </c>
      <c r="P2631" s="18">
        <v>0.8084931163355477</v>
      </c>
      <c r="Q2631" s="13">
        <v>111.08</v>
      </c>
      <c r="R2631" s="13">
        <v>125.89</v>
      </c>
      <c r="S2631" s="14">
        <v>14.8</v>
      </c>
      <c r="T2631" s="3" t="s">
        <v>129</v>
      </c>
      <c r="U2631" s="4" t="s">
        <v>11</v>
      </c>
    </row>
    <row r="2632" spans="1:21">
      <c r="A2632" s="16" t="s">
        <v>3672</v>
      </c>
      <c r="B2632" s="16" t="s">
        <v>343</v>
      </c>
      <c r="C2632" s="16" t="s">
        <v>127</v>
      </c>
      <c r="D2632" s="16"/>
      <c r="E2632" s="16" t="s">
        <v>128</v>
      </c>
      <c r="F2632" s="21">
        <v>1</v>
      </c>
      <c r="G2632" s="17">
        <v>13615.31</v>
      </c>
      <c r="H2632" s="21">
        <v>0</v>
      </c>
      <c r="I2632" s="16" t="s">
        <v>68</v>
      </c>
      <c r="J2632" s="21">
        <v>1</v>
      </c>
      <c r="K2632" s="23">
        <v>675.8166608873177</v>
      </c>
      <c r="L2632" s="16" t="s">
        <v>76</v>
      </c>
      <c r="M2632" s="19">
        <v>0.01320519508247071</v>
      </c>
      <c r="N2632" s="19">
        <v>0.01180812925001213</v>
      </c>
      <c r="O2632" s="19">
        <v>0.8166537291484892</v>
      </c>
      <c r="P2632" s="19">
        <v>0.8166537291484892</v>
      </c>
      <c r="Q2632" s="17">
        <v>287.27</v>
      </c>
      <c r="R2632" s="17">
        <v>302.07</v>
      </c>
      <c r="S2632" s="14">
        <v>14.8</v>
      </c>
      <c r="T2632" s="16" t="s">
        <v>129</v>
      </c>
      <c r="U2632" s="24" t="s">
        <v>11</v>
      </c>
    </row>
    <row r="2633" spans="1:21">
      <c r="A2633" s="3" t="s">
        <v>3673</v>
      </c>
      <c r="B2633" s="3" t="s">
        <v>1710</v>
      </c>
      <c r="C2633" s="3" t="s">
        <v>127</v>
      </c>
      <c r="D2633" s="3"/>
      <c r="E2633" s="3" t="s">
        <v>128</v>
      </c>
      <c r="F2633" s="5">
        <v>1</v>
      </c>
      <c r="G2633" s="13">
        <v>5255.09</v>
      </c>
      <c r="H2633" s="5">
        <v>17</v>
      </c>
      <c r="I2633" s="3" t="s">
        <v>69</v>
      </c>
      <c r="J2633" s="5">
        <v>1</v>
      </c>
      <c r="K2633" s="22">
        <v>640.0378238732715</v>
      </c>
      <c r="L2633" s="3" t="s">
        <v>77</v>
      </c>
      <c r="M2633" s="18">
        <v>0.01951360980509683</v>
      </c>
      <c r="N2633" s="18">
        <v>0.02088774108943276</v>
      </c>
      <c r="O2633" s="18">
        <v>0.8158491053457371</v>
      </c>
      <c r="P2633" s="18">
        <v>0.8158491053457371</v>
      </c>
      <c r="Q2633" s="13">
        <v>309.39</v>
      </c>
      <c r="R2633" s="13">
        <v>324.18</v>
      </c>
      <c r="S2633" s="14">
        <v>14.79</v>
      </c>
      <c r="T2633" s="3" t="s">
        <v>129</v>
      </c>
      <c r="U2633" s="4" t="s">
        <v>11</v>
      </c>
    </row>
    <row r="2634" spans="1:21">
      <c r="A2634" s="16" t="s">
        <v>3674</v>
      </c>
      <c r="B2634" s="16" t="s">
        <v>1989</v>
      </c>
      <c r="C2634" s="16" t="s">
        <v>127</v>
      </c>
      <c r="D2634" s="16"/>
      <c r="E2634" s="16" t="s">
        <v>128</v>
      </c>
      <c r="F2634" s="21">
        <v>1</v>
      </c>
      <c r="G2634" s="17">
        <v>10176.61</v>
      </c>
      <c r="H2634" s="21">
        <v>0</v>
      </c>
      <c r="I2634" s="16" t="s">
        <v>68</v>
      </c>
      <c r="J2634" s="21">
        <v>1</v>
      </c>
      <c r="K2634" s="23">
        <v>667.1604906419839</v>
      </c>
      <c r="L2634" s="16" t="s">
        <v>76</v>
      </c>
      <c r="M2634" s="19">
        <v>0.01088435035861737</v>
      </c>
      <c r="N2634" s="19">
        <v>0.01404357581031976</v>
      </c>
      <c r="O2634" s="19">
        <v>0.8132000327859762</v>
      </c>
      <c r="P2634" s="19">
        <v>0.8132000327859762</v>
      </c>
      <c r="Q2634" s="17">
        <v>167.88</v>
      </c>
      <c r="R2634" s="17">
        <v>182.67</v>
      </c>
      <c r="S2634" s="14">
        <v>14.79</v>
      </c>
      <c r="T2634" s="16" t="s">
        <v>129</v>
      </c>
      <c r="U2634" s="24" t="s">
        <v>11</v>
      </c>
    </row>
    <row r="2635" spans="1:21">
      <c r="A2635" s="3" t="s">
        <v>3675</v>
      </c>
      <c r="B2635" s="3" t="s">
        <v>579</v>
      </c>
      <c r="C2635" s="3" t="s">
        <v>127</v>
      </c>
      <c r="D2635" s="3"/>
      <c r="E2635" s="3" t="s">
        <v>128</v>
      </c>
      <c r="F2635" s="5">
        <v>1</v>
      </c>
      <c r="G2635" s="13">
        <v>13412.5</v>
      </c>
      <c r="H2635" s="5">
        <v>0</v>
      </c>
      <c r="I2635" s="3" t="s">
        <v>68</v>
      </c>
      <c r="J2635" s="5">
        <v>2</v>
      </c>
      <c r="K2635" s="22">
        <v>677.1150864241176</v>
      </c>
      <c r="L2635" s="3" t="s">
        <v>76</v>
      </c>
      <c r="M2635" s="18">
        <v>0.009271736842073667</v>
      </c>
      <c r="N2635" s="18">
        <v>0.01153518586645244</v>
      </c>
      <c r="O2635" s="18">
        <v>0.8139899215911712</v>
      </c>
      <c r="P2635" s="18">
        <v>0.8139899215911712</v>
      </c>
      <c r="Q2635" s="13">
        <v>303.84</v>
      </c>
      <c r="R2635" s="13">
        <v>318.63</v>
      </c>
      <c r="S2635" s="14">
        <v>14.79</v>
      </c>
      <c r="T2635" s="3" t="s">
        <v>129</v>
      </c>
      <c r="U2635" s="4" t="s">
        <v>11</v>
      </c>
    </row>
    <row r="2636" spans="1:21">
      <c r="A2636" s="16" t="s">
        <v>3676</v>
      </c>
      <c r="B2636" s="16" t="s">
        <v>725</v>
      </c>
      <c r="C2636" s="16" t="s">
        <v>127</v>
      </c>
      <c r="D2636" s="16"/>
      <c r="E2636" s="16" t="s">
        <v>128</v>
      </c>
      <c r="F2636" s="21">
        <v>1</v>
      </c>
      <c r="G2636" s="17">
        <v>5135.95</v>
      </c>
      <c r="H2636" s="21">
        <v>0</v>
      </c>
      <c r="I2636" s="16" t="s">
        <v>68</v>
      </c>
      <c r="J2636" s="21">
        <v>1</v>
      </c>
      <c r="K2636" s="23">
        <v>702.3622496396746</v>
      </c>
      <c r="L2636" s="16" t="s">
        <v>75</v>
      </c>
      <c r="M2636" s="19">
        <v>0.00805561198567481</v>
      </c>
      <c r="N2636" s="19">
        <v>0.008217542612367462</v>
      </c>
      <c r="O2636" s="19">
        <v>0.8136569935235474</v>
      </c>
      <c r="P2636" s="19">
        <v>0.8136569935235474</v>
      </c>
      <c r="Q2636" s="17">
        <v>120.08</v>
      </c>
      <c r="R2636" s="17">
        <v>134.87</v>
      </c>
      <c r="S2636" s="14">
        <v>14.79</v>
      </c>
      <c r="T2636" s="16" t="s">
        <v>129</v>
      </c>
      <c r="U2636" s="24" t="s">
        <v>11</v>
      </c>
    </row>
    <row r="2637" spans="1:21">
      <c r="A2637" s="3" t="s">
        <v>3677</v>
      </c>
      <c r="B2637" s="3" t="s">
        <v>3542</v>
      </c>
      <c r="C2637" s="3" t="s">
        <v>127</v>
      </c>
      <c r="D2637" s="3"/>
      <c r="E2637" s="3" t="s">
        <v>128</v>
      </c>
      <c r="F2637" s="5">
        <v>1</v>
      </c>
      <c r="G2637" s="13">
        <v>7668.57</v>
      </c>
      <c r="H2637" s="5">
        <v>0</v>
      </c>
      <c r="I2637" s="3" t="s">
        <v>68</v>
      </c>
      <c r="J2637" s="5">
        <v>1</v>
      </c>
      <c r="K2637" s="22"/>
      <c r="L2637" s="3"/>
      <c r="M2637" s="18">
        <v>0.03021400691796473</v>
      </c>
      <c r="N2637" s="18">
        <v>0.02656251540430929</v>
      </c>
      <c r="O2637" s="18">
        <v>0.8181354059354015</v>
      </c>
      <c r="P2637" s="18">
        <v>0.8181354059354015</v>
      </c>
      <c r="Q2637" s="13">
        <v>454.4</v>
      </c>
      <c r="R2637" s="13">
        <v>469.2</v>
      </c>
      <c r="S2637" s="14">
        <v>14.79</v>
      </c>
      <c r="T2637" s="3" t="s">
        <v>129</v>
      </c>
      <c r="U2637" s="4" t="s">
        <v>11</v>
      </c>
    </row>
    <row r="2638" spans="1:21">
      <c r="A2638" s="16" t="s">
        <v>3678</v>
      </c>
      <c r="B2638" s="16" t="s">
        <v>662</v>
      </c>
      <c r="C2638" s="16" t="s">
        <v>127</v>
      </c>
      <c r="D2638" s="16"/>
      <c r="E2638" s="16" t="s">
        <v>128</v>
      </c>
      <c r="F2638" s="21">
        <v>1</v>
      </c>
      <c r="G2638" s="17">
        <v>17983.51</v>
      </c>
      <c r="H2638" s="21">
        <v>0</v>
      </c>
      <c r="I2638" s="16" t="s">
        <v>68</v>
      </c>
      <c r="J2638" s="21">
        <v>1</v>
      </c>
      <c r="K2638" s="23">
        <v>659.947015437539</v>
      </c>
      <c r="L2638" s="16" t="s">
        <v>77</v>
      </c>
      <c r="M2638" s="19">
        <v>0.01824246079103016</v>
      </c>
      <c r="N2638" s="19">
        <v>0.01496641620664224</v>
      </c>
      <c r="O2638" s="19">
        <v>0.8171109706473085</v>
      </c>
      <c r="P2638" s="19">
        <v>0.8171109706473085</v>
      </c>
      <c r="Q2638" s="17">
        <v>453.77</v>
      </c>
      <c r="R2638" s="17">
        <v>468.55</v>
      </c>
      <c r="S2638" s="14">
        <v>14.78</v>
      </c>
      <c r="T2638" s="16" t="s">
        <v>129</v>
      </c>
      <c r="U2638" s="24" t="s">
        <v>11</v>
      </c>
    </row>
    <row r="2639" spans="1:21">
      <c r="A2639" s="3" t="s">
        <v>3679</v>
      </c>
      <c r="B2639" s="3" t="s">
        <v>762</v>
      </c>
      <c r="C2639" s="3" t="s">
        <v>127</v>
      </c>
      <c r="D2639" s="3"/>
      <c r="E2639" s="3" t="s">
        <v>128</v>
      </c>
      <c r="F2639" s="5">
        <v>1</v>
      </c>
      <c r="G2639" s="13">
        <v>11635.55</v>
      </c>
      <c r="H2639" s="5">
        <v>0</v>
      </c>
      <c r="I2639" s="3" t="s">
        <v>68</v>
      </c>
      <c r="J2639" s="5">
        <v>1</v>
      </c>
      <c r="K2639" s="22">
        <v>639.0279373446491</v>
      </c>
      <c r="L2639" s="3" t="s">
        <v>77</v>
      </c>
      <c r="M2639" s="18">
        <v>0.0173454246109582</v>
      </c>
      <c r="N2639" s="18">
        <v>0.02144021921233068</v>
      </c>
      <c r="O2639" s="18">
        <v>0.8105626066663365</v>
      </c>
      <c r="P2639" s="18">
        <v>0.8105626066663365</v>
      </c>
      <c r="Q2639" s="13">
        <v>253.16</v>
      </c>
      <c r="R2639" s="13">
        <v>267.94</v>
      </c>
      <c r="S2639" s="14">
        <v>14.78</v>
      </c>
      <c r="T2639" s="3" t="s">
        <v>129</v>
      </c>
      <c r="U2639" s="4" t="s">
        <v>11</v>
      </c>
    </row>
    <row r="2640" spans="1:21">
      <c r="A2640" s="16" t="s">
        <v>3680</v>
      </c>
      <c r="B2640" s="16" t="s">
        <v>817</v>
      </c>
      <c r="C2640" s="16" t="s">
        <v>127</v>
      </c>
      <c r="D2640" s="16"/>
      <c r="E2640" s="16" t="s">
        <v>132</v>
      </c>
      <c r="F2640" s="21">
        <v>1</v>
      </c>
      <c r="G2640" s="17">
        <v>4423.38</v>
      </c>
      <c r="H2640" s="21">
        <v>0</v>
      </c>
      <c r="I2640" s="16" t="s">
        <v>68</v>
      </c>
      <c r="J2640" s="21">
        <v>1</v>
      </c>
      <c r="K2640" s="23">
        <v>696.1586609638521</v>
      </c>
      <c r="L2640" s="16" t="s">
        <v>76</v>
      </c>
      <c r="M2640" s="19">
        <v>0.006817523281509891</v>
      </c>
      <c r="N2640" s="19">
        <v>0.009630595271750262</v>
      </c>
      <c r="O2640" s="19">
        <v>0.8126401893742117</v>
      </c>
      <c r="P2640" s="19">
        <v>0.8126401893742117</v>
      </c>
      <c r="Q2640" s="17">
        <v>77.40000000000001</v>
      </c>
      <c r="R2640" s="17">
        <v>92.18000000000001</v>
      </c>
      <c r="S2640" s="14">
        <v>14.78</v>
      </c>
      <c r="T2640" s="16" t="s">
        <v>129</v>
      </c>
      <c r="U2640" s="24" t="s">
        <v>11</v>
      </c>
    </row>
    <row r="2641" spans="1:21">
      <c r="A2641" s="3" t="s">
        <v>3681</v>
      </c>
      <c r="B2641" s="3" t="s">
        <v>160</v>
      </c>
      <c r="C2641" s="3" t="s">
        <v>127</v>
      </c>
      <c r="D2641" s="3"/>
      <c r="E2641" s="3" t="s">
        <v>128</v>
      </c>
      <c r="F2641" s="5">
        <v>1</v>
      </c>
      <c r="G2641" s="13">
        <v>29567.73</v>
      </c>
      <c r="H2641" s="5">
        <v>0</v>
      </c>
      <c r="I2641" s="3" t="s">
        <v>68</v>
      </c>
      <c r="J2641" s="5">
        <v>1</v>
      </c>
      <c r="K2641" s="22">
        <v>672.2099232850952</v>
      </c>
      <c r="L2641" s="3" t="s">
        <v>76</v>
      </c>
      <c r="M2641" s="18">
        <v>0.0100344310432984</v>
      </c>
      <c r="N2641" s="18">
        <v>0.01249451281741999</v>
      </c>
      <c r="O2641" s="18">
        <v>0.8084777852800872</v>
      </c>
      <c r="P2641" s="18">
        <v>0.8084777852800872</v>
      </c>
      <c r="Q2641" s="13">
        <v>295.5</v>
      </c>
      <c r="R2641" s="13">
        <v>310.27</v>
      </c>
      <c r="S2641" s="14">
        <v>14.77</v>
      </c>
      <c r="T2641" s="3" t="s">
        <v>129</v>
      </c>
      <c r="U2641" s="4" t="s">
        <v>11</v>
      </c>
    </row>
    <row r="2642" spans="1:21">
      <c r="A2642" s="16" t="s">
        <v>3682</v>
      </c>
      <c r="B2642" s="16" t="s">
        <v>2766</v>
      </c>
      <c r="C2642" s="16" t="s">
        <v>127</v>
      </c>
      <c r="D2642" s="16"/>
      <c r="E2642" s="16" t="s">
        <v>128</v>
      </c>
      <c r="F2642" s="21">
        <v>1</v>
      </c>
      <c r="G2642" s="17">
        <v>11368.01</v>
      </c>
      <c r="H2642" s="21">
        <v>0</v>
      </c>
      <c r="I2642" s="16" t="s">
        <v>68</v>
      </c>
      <c r="J2642" s="21">
        <v>1</v>
      </c>
      <c r="K2642" s="23">
        <v>668.314646674695</v>
      </c>
      <c r="L2642" s="16" t="s">
        <v>76</v>
      </c>
      <c r="M2642" s="19">
        <v>0.01595098121187788</v>
      </c>
      <c r="N2642" s="19">
        <v>0.01346823062700047</v>
      </c>
      <c r="O2642" s="19">
        <v>0.8163324797219563</v>
      </c>
      <c r="P2642" s="19">
        <v>0.8163324797219563</v>
      </c>
      <c r="Q2642" s="17">
        <v>234.83</v>
      </c>
      <c r="R2642" s="17">
        <v>249.6</v>
      </c>
      <c r="S2642" s="14">
        <v>14.77</v>
      </c>
      <c r="T2642" s="16" t="s">
        <v>129</v>
      </c>
      <c r="U2642" s="24" t="s">
        <v>11</v>
      </c>
    </row>
    <row r="2643" spans="1:21">
      <c r="A2643" s="3" t="s">
        <v>3683</v>
      </c>
      <c r="B2643" s="3" t="s">
        <v>514</v>
      </c>
      <c r="C2643" s="3" t="s">
        <v>127</v>
      </c>
      <c r="D2643" s="3"/>
      <c r="E2643" s="3" t="s">
        <v>128</v>
      </c>
      <c r="F2643" s="5">
        <v>1</v>
      </c>
      <c r="G2643" s="13">
        <v>5285.58</v>
      </c>
      <c r="H2643" s="5">
        <v>0</v>
      </c>
      <c r="I2643" s="3" t="s">
        <v>68</v>
      </c>
      <c r="J2643" s="5">
        <v>1</v>
      </c>
      <c r="K2643" s="22">
        <v>675.2395828709621</v>
      </c>
      <c r="L2643" s="3" t="s">
        <v>76</v>
      </c>
      <c r="M2643" s="18">
        <v>0.009598896009252386</v>
      </c>
      <c r="N2643" s="18">
        <v>0.01312429663901243</v>
      </c>
      <c r="O2643" s="18">
        <v>0.8143906395262599</v>
      </c>
      <c r="P2643" s="18">
        <v>0.8143906395262599</v>
      </c>
      <c r="Q2643" s="13">
        <v>93.26000000000001</v>
      </c>
      <c r="R2643" s="13">
        <v>108</v>
      </c>
      <c r="S2643" s="14">
        <v>14.74</v>
      </c>
      <c r="T2643" s="3" t="s">
        <v>129</v>
      </c>
      <c r="U2643" s="4" t="s">
        <v>11</v>
      </c>
    </row>
    <row r="2644" spans="1:21">
      <c r="A2644" s="16" t="s">
        <v>3684</v>
      </c>
      <c r="B2644" s="16" t="s">
        <v>1466</v>
      </c>
      <c r="C2644" s="16" t="s">
        <v>127</v>
      </c>
      <c r="D2644" s="16"/>
      <c r="E2644" s="16" t="s">
        <v>128</v>
      </c>
      <c r="F2644" s="21">
        <v>1</v>
      </c>
      <c r="G2644" s="17">
        <v>9160.99</v>
      </c>
      <c r="H2644" s="21">
        <v>0</v>
      </c>
      <c r="I2644" s="16" t="s">
        <v>68</v>
      </c>
      <c r="J2644" s="21">
        <v>1</v>
      </c>
      <c r="K2644" s="23">
        <v>681.2989020426957</v>
      </c>
      <c r="L2644" s="16" t="s">
        <v>76</v>
      </c>
      <c r="M2644" s="19">
        <v>0.008666744666006487</v>
      </c>
      <c r="N2644" s="19">
        <v>0.01149808799313414</v>
      </c>
      <c r="O2644" s="19">
        <v>0.8081046228296399</v>
      </c>
      <c r="P2644" s="19">
        <v>0.8081046228296399</v>
      </c>
      <c r="Q2644" s="17">
        <v>124.26</v>
      </c>
      <c r="R2644" s="17">
        <v>139</v>
      </c>
      <c r="S2644" s="14">
        <v>14.74</v>
      </c>
      <c r="T2644" s="16" t="s">
        <v>129</v>
      </c>
      <c r="U2644" s="24" t="s">
        <v>11</v>
      </c>
    </row>
    <row r="2645" spans="1:21">
      <c r="A2645" s="3" t="s">
        <v>3685</v>
      </c>
      <c r="B2645" s="3" t="s">
        <v>3686</v>
      </c>
      <c r="C2645" s="3" t="s">
        <v>127</v>
      </c>
      <c r="D2645" s="3"/>
      <c r="E2645" s="3" t="s">
        <v>128</v>
      </c>
      <c r="F2645" s="5">
        <v>1</v>
      </c>
      <c r="G2645" s="13">
        <v>11727.43</v>
      </c>
      <c r="H2645" s="5">
        <v>0</v>
      </c>
      <c r="I2645" s="3" t="s">
        <v>68</v>
      </c>
      <c r="J2645" s="5">
        <v>1</v>
      </c>
      <c r="K2645" s="22">
        <v>692.6961928657186</v>
      </c>
      <c r="L2645" s="3" t="s">
        <v>76</v>
      </c>
      <c r="M2645" s="18">
        <v>0.00720994209915944</v>
      </c>
      <c r="N2645" s="18">
        <v>0.009323951877137866</v>
      </c>
      <c r="O2645" s="18">
        <v>0.8089208426427812</v>
      </c>
      <c r="P2645" s="18">
        <v>0.8089208426427812</v>
      </c>
      <c r="Q2645" s="13">
        <v>163.21</v>
      </c>
      <c r="R2645" s="13">
        <v>177.93</v>
      </c>
      <c r="S2645" s="14">
        <v>14.72</v>
      </c>
      <c r="T2645" s="3" t="s">
        <v>129</v>
      </c>
      <c r="U2645" s="4" t="s">
        <v>11</v>
      </c>
    </row>
    <row r="2646" spans="1:21">
      <c r="A2646" s="16" t="s">
        <v>3687</v>
      </c>
      <c r="B2646" s="16" t="s">
        <v>587</v>
      </c>
      <c r="C2646" s="16" t="s">
        <v>127</v>
      </c>
      <c r="D2646" s="16"/>
      <c r="E2646" s="16" t="s">
        <v>128</v>
      </c>
      <c r="F2646" s="21">
        <v>1</v>
      </c>
      <c r="G2646" s="17">
        <v>7396.49</v>
      </c>
      <c r="H2646" s="21">
        <v>0</v>
      </c>
      <c r="I2646" s="16" t="s">
        <v>68</v>
      </c>
      <c r="J2646" s="21">
        <v>1</v>
      </c>
      <c r="K2646" s="23">
        <v>684.4728311326514</v>
      </c>
      <c r="L2646" s="16" t="s">
        <v>76</v>
      </c>
      <c r="M2646" s="19">
        <v>0.01024688252311853</v>
      </c>
      <c r="N2646" s="19">
        <v>0.0105914980270426</v>
      </c>
      <c r="O2646" s="19">
        <v>0.8160788079220135</v>
      </c>
      <c r="P2646" s="19">
        <v>0.8160788079220135</v>
      </c>
      <c r="Q2646" s="17">
        <v>174.27</v>
      </c>
      <c r="R2646" s="17">
        <v>188.98</v>
      </c>
      <c r="S2646" s="14">
        <v>14.71</v>
      </c>
      <c r="T2646" s="16" t="s">
        <v>129</v>
      </c>
      <c r="U2646" s="24" t="s">
        <v>11</v>
      </c>
    </row>
    <row r="2647" spans="1:21">
      <c r="A2647" s="3" t="s">
        <v>3688</v>
      </c>
      <c r="B2647" s="3" t="s">
        <v>216</v>
      </c>
      <c r="C2647" s="3" t="s">
        <v>127</v>
      </c>
      <c r="D2647" s="3"/>
      <c r="E2647" s="3" t="s">
        <v>128</v>
      </c>
      <c r="F2647" s="5">
        <v>1</v>
      </c>
      <c r="G2647" s="13">
        <v>6929.97</v>
      </c>
      <c r="H2647" s="5">
        <v>0</v>
      </c>
      <c r="I2647" s="3" t="s">
        <v>68</v>
      </c>
      <c r="J2647" s="5">
        <v>1</v>
      </c>
      <c r="K2647" s="22">
        <v>654.0319657698943</v>
      </c>
      <c r="L2647" s="3" t="s">
        <v>77</v>
      </c>
      <c r="M2647" s="18">
        <v>0.0134412098057762</v>
      </c>
      <c r="N2647" s="18">
        <v>0.01728740155782938</v>
      </c>
      <c r="O2647" s="18">
        <v>0.8144079495327209</v>
      </c>
      <c r="P2647" s="18">
        <v>0.8144079495327209</v>
      </c>
      <c r="Q2647" s="13">
        <v>173.33</v>
      </c>
      <c r="R2647" s="13">
        <v>188.04</v>
      </c>
      <c r="S2647" s="14">
        <v>14.71</v>
      </c>
      <c r="T2647" s="3" t="s">
        <v>129</v>
      </c>
      <c r="U2647" s="4" t="s">
        <v>11</v>
      </c>
    </row>
    <row r="2648" spans="1:21">
      <c r="A2648" s="16" t="s">
        <v>3689</v>
      </c>
      <c r="B2648" s="16" t="s">
        <v>1213</v>
      </c>
      <c r="C2648" s="16" t="s">
        <v>127</v>
      </c>
      <c r="D2648" s="16"/>
      <c r="E2648" s="16" t="s">
        <v>132</v>
      </c>
      <c r="F2648" s="21">
        <v>1</v>
      </c>
      <c r="G2648" s="17">
        <v>3653.43</v>
      </c>
      <c r="H2648" s="21">
        <v>0</v>
      </c>
      <c r="I2648" s="16" t="s">
        <v>68</v>
      </c>
      <c r="J2648" s="21">
        <v>2</v>
      </c>
      <c r="K2648" s="23">
        <v>696.7357389802075</v>
      </c>
      <c r="L2648" s="16" t="s">
        <v>76</v>
      </c>
      <c r="M2648" s="19">
        <v>0.006784333975485151</v>
      </c>
      <c r="N2648" s="19">
        <v>0.008626652958342472</v>
      </c>
      <c r="O2648" s="19">
        <v>0.8091191005222623</v>
      </c>
      <c r="P2648" s="19">
        <v>0.8091191005222623</v>
      </c>
      <c r="Q2648" s="17">
        <v>192.88</v>
      </c>
      <c r="R2648" s="17">
        <v>207.6</v>
      </c>
      <c r="S2648" s="14">
        <v>14.71</v>
      </c>
      <c r="T2648" s="16" t="s">
        <v>129</v>
      </c>
      <c r="U2648" s="24" t="s">
        <v>11</v>
      </c>
    </row>
    <row r="2649" spans="1:21">
      <c r="A2649" s="3" t="s">
        <v>3690</v>
      </c>
      <c r="B2649" s="3" t="s">
        <v>3691</v>
      </c>
      <c r="C2649" s="3" t="s">
        <v>127</v>
      </c>
      <c r="D2649" s="3"/>
      <c r="E2649" s="3" t="s">
        <v>128</v>
      </c>
      <c r="F2649" s="5">
        <v>1</v>
      </c>
      <c r="G2649" s="13">
        <v>18790.25</v>
      </c>
      <c r="H2649" s="5">
        <v>0</v>
      </c>
      <c r="I2649" s="3" t="s">
        <v>68</v>
      </c>
      <c r="J2649" s="5">
        <v>1</v>
      </c>
      <c r="K2649" s="22">
        <v>685.1941786530958</v>
      </c>
      <c r="L2649" s="3" t="s">
        <v>76</v>
      </c>
      <c r="M2649" s="18">
        <v>0.008138695379043496</v>
      </c>
      <c r="N2649" s="18">
        <v>0.01035135545508818</v>
      </c>
      <c r="O2649" s="18">
        <v>0.8155845746722763</v>
      </c>
      <c r="P2649" s="18">
        <v>0.8155845746722763</v>
      </c>
      <c r="Q2649" s="13">
        <v>203.46</v>
      </c>
      <c r="R2649" s="13">
        <v>218.18</v>
      </c>
      <c r="S2649" s="14">
        <v>14.71</v>
      </c>
      <c r="T2649" s="3" t="s">
        <v>129</v>
      </c>
      <c r="U2649" s="4" t="s">
        <v>11</v>
      </c>
    </row>
    <row r="2650" spans="1:21">
      <c r="A2650" s="16" t="s">
        <v>3692</v>
      </c>
      <c r="B2650" s="16" t="s">
        <v>2024</v>
      </c>
      <c r="C2650" s="16" t="s">
        <v>127</v>
      </c>
      <c r="D2650" s="16"/>
      <c r="E2650" s="16" t="s">
        <v>128</v>
      </c>
      <c r="F2650" s="21">
        <v>1</v>
      </c>
      <c r="G2650" s="17">
        <v>13079.91</v>
      </c>
      <c r="H2650" s="21">
        <v>0</v>
      </c>
      <c r="I2650" s="16" t="s">
        <v>68</v>
      </c>
      <c r="J2650" s="21">
        <v>1</v>
      </c>
      <c r="K2650" s="23">
        <v>672.9312708055397</v>
      </c>
      <c r="L2650" s="16" t="s">
        <v>76</v>
      </c>
      <c r="M2650" s="19">
        <v>0.01325492606325688</v>
      </c>
      <c r="N2650" s="19">
        <v>0.01250531495672069</v>
      </c>
      <c r="O2650" s="19">
        <v>0.8144937670244494</v>
      </c>
      <c r="P2650" s="19">
        <v>0.8144937670244494</v>
      </c>
      <c r="Q2650" s="17">
        <v>233.31</v>
      </c>
      <c r="R2650" s="17">
        <v>248.02</v>
      </c>
      <c r="S2650" s="14">
        <v>14.71</v>
      </c>
      <c r="T2650" s="16" t="s">
        <v>129</v>
      </c>
      <c r="U2650" s="24" t="s">
        <v>11</v>
      </c>
    </row>
    <row r="2651" spans="1:21">
      <c r="A2651" s="3" t="s">
        <v>3693</v>
      </c>
      <c r="B2651" s="3" t="s">
        <v>660</v>
      </c>
      <c r="C2651" s="3" t="s">
        <v>127</v>
      </c>
      <c r="D2651" s="3"/>
      <c r="E2651" s="3" t="s">
        <v>128</v>
      </c>
      <c r="F2651" s="5">
        <v>1</v>
      </c>
      <c r="G2651" s="13">
        <v>13986.77</v>
      </c>
      <c r="H2651" s="5">
        <v>0</v>
      </c>
      <c r="I2651" s="3" t="s">
        <v>68</v>
      </c>
      <c r="J2651" s="5">
        <v>1</v>
      </c>
      <c r="K2651" s="22">
        <v>654.8975827944276</v>
      </c>
      <c r="L2651" s="3" t="s">
        <v>77</v>
      </c>
      <c r="M2651" s="18">
        <v>0.01957464137549032</v>
      </c>
      <c r="N2651" s="18">
        <v>0.0162775484098719</v>
      </c>
      <c r="O2651" s="18">
        <v>0.8184831456452053</v>
      </c>
      <c r="P2651" s="18">
        <v>0.8184831456452053</v>
      </c>
      <c r="Q2651" s="13">
        <v>412.34</v>
      </c>
      <c r="R2651" s="13">
        <v>427.04</v>
      </c>
      <c r="S2651" s="14">
        <v>14.7</v>
      </c>
      <c r="T2651" s="3" t="s">
        <v>129</v>
      </c>
      <c r="U2651" s="4" t="s">
        <v>11</v>
      </c>
    </row>
    <row r="2652" spans="1:21">
      <c r="A2652" s="16" t="s">
        <v>3694</v>
      </c>
      <c r="B2652" s="16" t="s">
        <v>561</v>
      </c>
      <c r="C2652" s="16" t="s">
        <v>127</v>
      </c>
      <c r="D2652" s="16"/>
      <c r="E2652" s="16" t="s">
        <v>128</v>
      </c>
      <c r="F2652" s="21">
        <v>1</v>
      </c>
      <c r="G2652" s="17">
        <v>9518.74</v>
      </c>
      <c r="H2652" s="21">
        <v>0</v>
      </c>
      <c r="I2652" s="16" t="s">
        <v>68</v>
      </c>
      <c r="J2652" s="21">
        <v>1</v>
      </c>
      <c r="K2652" s="23">
        <v>642.6346749468714</v>
      </c>
      <c r="L2652" s="16" t="s">
        <v>77</v>
      </c>
      <c r="M2652" s="19">
        <v>0.02381045192055989</v>
      </c>
      <c r="N2652" s="19">
        <v>0.02018164919359788</v>
      </c>
      <c r="O2652" s="19">
        <v>0.8176875714668614</v>
      </c>
      <c r="P2652" s="19">
        <v>0.8176875714668614</v>
      </c>
      <c r="Q2652" s="17">
        <v>266.69</v>
      </c>
      <c r="R2652" s="17">
        <v>281.38</v>
      </c>
      <c r="S2652" s="14">
        <v>14.69</v>
      </c>
      <c r="T2652" s="16" t="s">
        <v>129</v>
      </c>
      <c r="U2652" s="24" t="s">
        <v>11</v>
      </c>
    </row>
    <row r="2653" spans="1:21">
      <c r="A2653" s="3" t="s">
        <v>3695</v>
      </c>
      <c r="B2653" s="3" t="s">
        <v>760</v>
      </c>
      <c r="C2653" s="3" t="s">
        <v>127</v>
      </c>
      <c r="D2653" s="3"/>
      <c r="E2653" s="3" t="s">
        <v>128</v>
      </c>
      <c r="F2653" s="5">
        <v>1</v>
      </c>
      <c r="G2653" s="13">
        <v>14773.19</v>
      </c>
      <c r="H2653" s="5">
        <v>0</v>
      </c>
      <c r="I2653" s="3" t="s">
        <v>68</v>
      </c>
      <c r="J2653" s="5">
        <v>1</v>
      </c>
      <c r="K2653" s="22">
        <v>682.8858665876735</v>
      </c>
      <c r="L2653" s="3" t="s">
        <v>76</v>
      </c>
      <c r="M2653" s="18">
        <v>0.01261857842522379</v>
      </c>
      <c r="N2653" s="18">
        <v>0.01060715628712143</v>
      </c>
      <c r="O2653" s="18">
        <v>0.8077318763813126</v>
      </c>
      <c r="P2653" s="18">
        <v>0.8077318763813126</v>
      </c>
      <c r="Q2653" s="13">
        <v>251.08</v>
      </c>
      <c r="R2653" s="13">
        <v>265.78</v>
      </c>
      <c r="S2653" s="14">
        <v>14.69</v>
      </c>
      <c r="T2653" s="3" t="s">
        <v>129</v>
      </c>
      <c r="U2653" s="4" t="s">
        <v>11</v>
      </c>
    </row>
    <row r="2654" spans="1:21">
      <c r="A2654" s="16" t="s">
        <v>3696</v>
      </c>
      <c r="B2654" s="16" t="s">
        <v>641</v>
      </c>
      <c r="C2654" s="16" t="s">
        <v>127</v>
      </c>
      <c r="D2654" s="16"/>
      <c r="E2654" s="16" t="s">
        <v>128</v>
      </c>
      <c r="F2654" s="21">
        <v>1</v>
      </c>
      <c r="G2654" s="17">
        <v>14207.74</v>
      </c>
      <c r="H2654" s="21">
        <v>0</v>
      </c>
      <c r="I2654" s="16" t="s">
        <v>68</v>
      </c>
      <c r="J2654" s="21">
        <v>1</v>
      </c>
      <c r="K2654" s="23">
        <v>692.9847318738964</v>
      </c>
      <c r="L2654" s="16" t="s">
        <v>76</v>
      </c>
      <c r="M2654" s="19">
        <v>0.0100134040492481</v>
      </c>
      <c r="N2654" s="19">
        <v>0.00912987837931274</v>
      </c>
      <c r="O2654" s="19">
        <v>0.8139678096604691</v>
      </c>
      <c r="P2654" s="19">
        <v>0.8139678096604691</v>
      </c>
      <c r="Q2654" s="17">
        <v>202.74</v>
      </c>
      <c r="R2654" s="17">
        <v>217.42</v>
      </c>
      <c r="S2654" s="14">
        <v>14.68</v>
      </c>
      <c r="T2654" s="16" t="s">
        <v>129</v>
      </c>
      <c r="U2654" s="24" t="s">
        <v>11</v>
      </c>
    </row>
    <row r="2655" spans="1:21">
      <c r="A2655" s="3" t="s">
        <v>3697</v>
      </c>
      <c r="B2655" s="3" t="s">
        <v>766</v>
      </c>
      <c r="C2655" s="3" t="s">
        <v>127</v>
      </c>
      <c r="D2655" s="3"/>
      <c r="E2655" s="3" t="s">
        <v>128</v>
      </c>
      <c r="F2655" s="5">
        <v>1</v>
      </c>
      <c r="G2655" s="13">
        <v>18061.44</v>
      </c>
      <c r="H2655" s="5">
        <v>0</v>
      </c>
      <c r="I2655" s="3" t="s">
        <v>68</v>
      </c>
      <c r="J2655" s="5">
        <v>1</v>
      </c>
      <c r="K2655" s="22">
        <v>683.4629446040292</v>
      </c>
      <c r="L2655" s="3" t="s">
        <v>76</v>
      </c>
      <c r="M2655" s="18">
        <v>0.01224683118921134</v>
      </c>
      <c r="N2655" s="18">
        <v>0.01041716401923288</v>
      </c>
      <c r="O2655" s="18">
        <v>0.8149129279572838</v>
      </c>
      <c r="P2655" s="18">
        <v>0.8149129279572838</v>
      </c>
      <c r="Q2655" s="13">
        <v>297.63</v>
      </c>
      <c r="R2655" s="13">
        <v>312.31</v>
      </c>
      <c r="S2655" s="14">
        <v>14.68</v>
      </c>
      <c r="T2655" s="3" t="s">
        <v>129</v>
      </c>
      <c r="U2655" s="4" t="s">
        <v>11</v>
      </c>
    </row>
    <row r="2656" spans="1:21">
      <c r="A2656" s="16" t="s">
        <v>3698</v>
      </c>
      <c r="B2656" s="16" t="s">
        <v>3098</v>
      </c>
      <c r="C2656" s="16" t="s">
        <v>127</v>
      </c>
      <c r="D2656" s="16"/>
      <c r="E2656" s="16" t="s">
        <v>128</v>
      </c>
      <c r="F2656" s="21">
        <v>1</v>
      </c>
      <c r="G2656" s="17">
        <v>3821.93</v>
      </c>
      <c r="H2656" s="21">
        <v>0</v>
      </c>
      <c r="I2656" s="16" t="s">
        <v>68</v>
      </c>
      <c r="J2656" s="21">
        <v>1</v>
      </c>
      <c r="K2656" s="23">
        <v>681.4431715467846</v>
      </c>
      <c r="L2656" s="16" t="s">
        <v>76</v>
      </c>
      <c r="M2656" s="19">
        <v>0.0122865580051289</v>
      </c>
      <c r="N2656" s="19">
        <v>0.0121887582101989</v>
      </c>
      <c r="O2656" s="19">
        <v>0.811445277290234</v>
      </c>
      <c r="P2656" s="19">
        <v>0.811445277290234</v>
      </c>
      <c r="Q2656" s="17">
        <v>77.88</v>
      </c>
      <c r="R2656" s="17">
        <v>92.53</v>
      </c>
      <c r="S2656" s="14">
        <v>14.65</v>
      </c>
      <c r="T2656" s="16" t="s">
        <v>129</v>
      </c>
      <c r="U2656" s="24" t="s">
        <v>11</v>
      </c>
    </row>
    <row r="2657" spans="1:21">
      <c r="A2657" s="3" t="s">
        <v>3699</v>
      </c>
      <c r="B2657" s="3" t="s">
        <v>1905</v>
      </c>
      <c r="C2657" s="3" t="s">
        <v>127</v>
      </c>
      <c r="D2657" s="3"/>
      <c r="E2657" s="3" t="s">
        <v>128</v>
      </c>
      <c r="F2657" s="5">
        <v>1</v>
      </c>
      <c r="G2657" s="13">
        <v>7217.71</v>
      </c>
      <c r="H2657" s="5">
        <v>0</v>
      </c>
      <c r="I2657" s="3" t="s">
        <v>68</v>
      </c>
      <c r="J2657" s="5">
        <v>2</v>
      </c>
      <c r="K2657" s="22">
        <v>663.6980225438504</v>
      </c>
      <c r="L2657" s="3" t="s">
        <v>76</v>
      </c>
      <c r="M2657" s="18">
        <v>0.01150787132950738</v>
      </c>
      <c r="N2657" s="18">
        <v>0.01455118768155582</v>
      </c>
      <c r="O2657" s="18">
        <v>0.8165682252286883</v>
      </c>
      <c r="P2657" s="18">
        <v>0.8165682252286883</v>
      </c>
      <c r="Q2657" s="13">
        <v>222.51</v>
      </c>
      <c r="R2657" s="13">
        <v>237.14</v>
      </c>
      <c r="S2657" s="14">
        <v>14.64</v>
      </c>
      <c r="T2657" s="3" t="s">
        <v>129</v>
      </c>
      <c r="U2657" s="4" t="s">
        <v>11</v>
      </c>
    </row>
    <row r="2658" spans="1:21">
      <c r="A2658" s="16" t="s">
        <v>3700</v>
      </c>
      <c r="B2658" s="16" t="s">
        <v>286</v>
      </c>
      <c r="C2658" s="16" t="s">
        <v>127</v>
      </c>
      <c r="D2658" s="16"/>
      <c r="E2658" s="16" t="s">
        <v>128</v>
      </c>
      <c r="F2658" s="21">
        <v>1</v>
      </c>
      <c r="G2658" s="17">
        <v>11479.2</v>
      </c>
      <c r="H2658" s="21">
        <v>0</v>
      </c>
      <c r="I2658" s="16" t="s">
        <v>68</v>
      </c>
      <c r="J2658" s="21">
        <v>1</v>
      </c>
      <c r="K2658" s="23">
        <v>681.8759800590514</v>
      </c>
      <c r="L2658" s="16" t="s">
        <v>76</v>
      </c>
      <c r="M2658" s="19">
        <v>0.01269264670926263</v>
      </c>
      <c r="N2658" s="19">
        <v>0.01082670367188716</v>
      </c>
      <c r="O2658" s="19">
        <v>0.8079563581989884</v>
      </c>
      <c r="P2658" s="19">
        <v>0.8079563581989884</v>
      </c>
      <c r="Q2658" s="17">
        <v>232.16</v>
      </c>
      <c r="R2658" s="17">
        <v>246.78</v>
      </c>
      <c r="S2658" s="14">
        <v>14.62</v>
      </c>
      <c r="T2658" s="16" t="s">
        <v>129</v>
      </c>
      <c r="U2658" s="24" t="s">
        <v>11</v>
      </c>
    </row>
    <row r="2659" spans="1:21">
      <c r="A2659" s="3" t="s">
        <v>3701</v>
      </c>
      <c r="B2659" s="3" t="s">
        <v>345</v>
      </c>
      <c r="C2659" s="3" t="s">
        <v>127</v>
      </c>
      <c r="D2659" s="3"/>
      <c r="E2659" s="3" t="s">
        <v>128</v>
      </c>
      <c r="F2659" s="5">
        <v>1</v>
      </c>
      <c r="G2659" s="13">
        <v>7791.38</v>
      </c>
      <c r="H2659" s="5">
        <v>0</v>
      </c>
      <c r="I2659" s="3" t="s">
        <v>68</v>
      </c>
      <c r="J2659" s="5">
        <v>1</v>
      </c>
      <c r="K2659" s="22">
        <v>659.2256679170946</v>
      </c>
      <c r="L2659" s="3" t="s">
        <v>77</v>
      </c>
      <c r="M2659" s="18">
        <v>0.01501817319534343</v>
      </c>
      <c r="N2659" s="18">
        <v>0.01545412633606784</v>
      </c>
      <c r="O2659" s="18">
        <v>0.8102662134376072</v>
      </c>
      <c r="P2659" s="18">
        <v>0.8102662134376072</v>
      </c>
      <c r="Q2659" s="13">
        <v>270.8</v>
      </c>
      <c r="R2659" s="13">
        <v>285.42</v>
      </c>
      <c r="S2659" s="14">
        <v>14.62</v>
      </c>
      <c r="T2659" s="3" t="s">
        <v>129</v>
      </c>
      <c r="U2659" s="4" t="s">
        <v>11</v>
      </c>
    </row>
    <row r="2660" spans="1:21">
      <c r="A2660" s="16" t="s">
        <v>3702</v>
      </c>
      <c r="B2660" s="16" t="s">
        <v>1009</v>
      </c>
      <c r="C2660" s="16" t="s">
        <v>127</v>
      </c>
      <c r="D2660" s="16"/>
      <c r="E2660" s="16" t="s">
        <v>128</v>
      </c>
      <c r="F2660" s="21">
        <v>1</v>
      </c>
      <c r="G2660" s="17">
        <v>4516.22</v>
      </c>
      <c r="H2660" s="21">
        <v>0</v>
      </c>
      <c r="I2660" s="16" t="s">
        <v>68</v>
      </c>
      <c r="J2660" s="21">
        <v>1</v>
      </c>
      <c r="K2660" s="23">
        <v>674.8067743586953</v>
      </c>
      <c r="L2660" s="16" t="s">
        <v>76</v>
      </c>
      <c r="M2660" s="19">
        <v>0.01367172102630893</v>
      </c>
      <c r="N2660" s="19">
        <v>0.01295205577277875</v>
      </c>
      <c r="O2660" s="19">
        <v>0.8074348739495859</v>
      </c>
      <c r="P2660" s="19">
        <v>0.8074348739495859</v>
      </c>
      <c r="Q2660" s="17">
        <v>108.54</v>
      </c>
      <c r="R2660" s="17">
        <v>123.14</v>
      </c>
      <c r="S2660" s="14">
        <v>14.61</v>
      </c>
      <c r="T2660" s="16" t="s">
        <v>129</v>
      </c>
      <c r="U2660" s="24" t="s">
        <v>11</v>
      </c>
    </row>
    <row r="2661" spans="1:21">
      <c r="A2661" s="3" t="s">
        <v>3703</v>
      </c>
      <c r="B2661" s="3" t="s">
        <v>436</v>
      </c>
      <c r="C2661" s="3" t="s">
        <v>127</v>
      </c>
      <c r="D2661" s="3"/>
      <c r="E2661" s="3" t="s">
        <v>128</v>
      </c>
      <c r="F2661" s="5">
        <v>1</v>
      </c>
      <c r="G2661" s="13">
        <v>14135.04</v>
      </c>
      <c r="H2661" s="5">
        <v>0</v>
      </c>
      <c r="I2661" s="3" t="s">
        <v>68</v>
      </c>
      <c r="J2661" s="5">
        <v>1</v>
      </c>
      <c r="K2661" s="22">
        <v>677.5478949363844</v>
      </c>
      <c r="L2661" s="3" t="s">
        <v>76</v>
      </c>
      <c r="M2661" s="18">
        <v>0.01173734452778397</v>
      </c>
      <c r="N2661" s="18">
        <v>0.01179587140153672</v>
      </c>
      <c r="O2661" s="18">
        <v>0.8154085973957389</v>
      </c>
      <c r="P2661" s="18">
        <v>0.8154085973957389</v>
      </c>
      <c r="Q2661" s="13">
        <v>182.29</v>
      </c>
      <c r="R2661" s="13">
        <v>196.9</v>
      </c>
      <c r="S2661" s="14">
        <v>14.61</v>
      </c>
      <c r="T2661" s="3" t="s">
        <v>129</v>
      </c>
      <c r="U2661" s="4" t="s">
        <v>11</v>
      </c>
    </row>
    <row r="2662" spans="1:21">
      <c r="A2662" s="16" t="s">
        <v>3704</v>
      </c>
      <c r="B2662" s="16" t="s">
        <v>1813</v>
      </c>
      <c r="C2662" s="16" t="s">
        <v>127</v>
      </c>
      <c r="D2662" s="16"/>
      <c r="E2662" s="16" t="s">
        <v>128</v>
      </c>
      <c r="F2662" s="21">
        <v>1</v>
      </c>
      <c r="G2662" s="17">
        <v>6289.3</v>
      </c>
      <c r="H2662" s="21">
        <v>0</v>
      </c>
      <c r="I2662" s="16" t="s">
        <v>68</v>
      </c>
      <c r="J2662" s="21">
        <v>1</v>
      </c>
      <c r="K2662" s="23">
        <v>689.6665332798516</v>
      </c>
      <c r="L2662" s="16" t="s">
        <v>76</v>
      </c>
      <c r="M2662" s="19">
        <v>0.009423284724425073</v>
      </c>
      <c r="N2662" s="19">
        <v>0.01002454308977126</v>
      </c>
      <c r="O2662" s="19">
        <v>0.811570778349179</v>
      </c>
      <c r="P2662" s="19">
        <v>0.811570778349179</v>
      </c>
      <c r="Q2662" s="17">
        <v>125.86</v>
      </c>
      <c r="R2662" s="17">
        <v>140.46</v>
      </c>
      <c r="S2662" s="14">
        <v>14.6</v>
      </c>
      <c r="T2662" s="16" t="s">
        <v>129</v>
      </c>
      <c r="U2662" s="24" t="s">
        <v>11</v>
      </c>
    </row>
    <row r="2663" spans="1:21">
      <c r="A2663" s="3" t="s">
        <v>3705</v>
      </c>
      <c r="B2663" s="3" t="s">
        <v>708</v>
      </c>
      <c r="C2663" s="3" t="s">
        <v>127</v>
      </c>
      <c r="D2663" s="3"/>
      <c r="E2663" s="3" t="s">
        <v>128</v>
      </c>
      <c r="F2663" s="5">
        <v>1</v>
      </c>
      <c r="G2663" s="13">
        <v>17319.28</v>
      </c>
      <c r="H2663" s="5">
        <v>0</v>
      </c>
      <c r="I2663" s="3" t="s">
        <v>68</v>
      </c>
      <c r="J2663" s="5">
        <v>1</v>
      </c>
      <c r="K2663" s="22">
        <v>652.7335402330942</v>
      </c>
      <c r="L2663" s="3" t="s">
        <v>77</v>
      </c>
      <c r="M2663" s="18">
        <v>0.01372416447896437</v>
      </c>
      <c r="N2663" s="18">
        <v>0.01730390495067078</v>
      </c>
      <c r="O2663" s="18">
        <v>0.8164607398368557</v>
      </c>
      <c r="P2663" s="18">
        <v>0.8164607398368557</v>
      </c>
      <c r="Q2663" s="13">
        <v>229.71</v>
      </c>
      <c r="R2663" s="13">
        <v>244.3</v>
      </c>
      <c r="S2663" s="14">
        <v>14.6</v>
      </c>
      <c r="T2663" s="3" t="s">
        <v>129</v>
      </c>
      <c r="U2663" s="4" t="s">
        <v>11</v>
      </c>
    </row>
    <row r="2664" spans="1:21">
      <c r="A2664" s="16" t="s">
        <v>3706</v>
      </c>
      <c r="B2664" s="16" t="s">
        <v>740</v>
      </c>
      <c r="C2664" s="16" t="s">
        <v>127</v>
      </c>
      <c r="D2664" s="16"/>
      <c r="E2664" s="16" t="s">
        <v>128</v>
      </c>
      <c r="F2664" s="21">
        <v>1</v>
      </c>
      <c r="G2664" s="17">
        <v>11039.33</v>
      </c>
      <c r="H2664" s="21">
        <v>0</v>
      </c>
      <c r="I2664" s="16" t="s">
        <v>68</v>
      </c>
      <c r="J2664" s="21">
        <v>1</v>
      </c>
      <c r="K2664" s="23">
        <v>632.8243486688266</v>
      </c>
      <c r="L2664" s="16" t="s">
        <v>77</v>
      </c>
      <c r="M2664" s="19">
        <v>0.02755329853708957</v>
      </c>
      <c r="N2664" s="19">
        <v>0.02341125004831843</v>
      </c>
      <c r="O2664" s="19">
        <v>0.8077562115484914</v>
      </c>
      <c r="P2664" s="19">
        <v>0.8077562115484914</v>
      </c>
      <c r="Q2664" s="17">
        <v>312.64</v>
      </c>
      <c r="R2664" s="17">
        <v>327.22</v>
      </c>
      <c r="S2664" s="14">
        <v>14.59</v>
      </c>
      <c r="T2664" s="16" t="s">
        <v>129</v>
      </c>
      <c r="U2664" s="24" t="s">
        <v>11</v>
      </c>
    </row>
    <row r="2665" spans="1:21">
      <c r="A2665" s="3" t="s">
        <v>3707</v>
      </c>
      <c r="B2665" s="3" t="s">
        <v>1651</v>
      </c>
      <c r="C2665" s="3" t="s">
        <v>127</v>
      </c>
      <c r="D2665" s="3"/>
      <c r="E2665" s="3" t="s">
        <v>128</v>
      </c>
      <c r="F2665" s="5">
        <v>1</v>
      </c>
      <c r="G2665" s="13">
        <v>11661.71</v>
      </c>
      <c r="H2665" s="5">
        <v>0</v>
      </c>
      <c r="I2665" s="3" t="s">
        <v>68</v>
      </c>
      <c r="J2665" s="5">
        <v>1</v>
      </c>
      <c r="K2665" s="22">
        <v>689.3779942716737</v>
      </c>
      <c r="L2665" s="3" t="s">
        <v>76</v>
      </c>
      <c r="M2665" s="18">
        <v>0.007615472514756066</v>
      </c>
      <c r="N2665" s="18">
        <v>0.009795649327588194</v>
      </c>
      <c r="O2665" s="18">
        <v>0.8144169364506788</v>
      </c>
      <c r="P2665" s="18">
        <v>0.8144169364506788</v>
      </c>
      <c r="Q2665" s="13">
        <v>170.38</v>
      </c>
      <c r="R2665" s="13">
        <v>184.97</v>
      </c>
      <c r="S2665" s="14">
        <v>14.59</v>
      </c>
      <c r="T2665" s="3" t="s">
        <v>129</v>
      </c>
      <c r="U2665" s="4" t="s">
        <v>11</v>
      </c>
    </row>
    <row r="2666" spans="1:21">
      <c r="A2666" s="16" t="s">
        <v>3708</v>
      </c>
      <c r="B2666" s="16" t="s">
        <v>2837</v>
      </c>
      <c r="C2666" s="16" t="s">
        <v>127</v>
      </c>
      <c r="D2666" s="16"/>
      <c r="E2666" s="16" t="s">
        <v>128</v>
      </c>
      <c r="F2666" s="21">
        <v>1</v>
      </c>
      <c r="G2666" s="17">
        <v>15957.45</v>
      </c>
      <c r="H2666" s="21">
        <v>0</v>
      </c>
      <c r="I2666" s="16" t="s">
        <v>68</v>
      </c>
      <c r="J2666" s="21">
        <v>1</v>
      </c>
      <c r="K2666" s="23">
        <v>668.6031856828728</v>
      </c>
      <c r="L2666" s="16" t="s">
        <v>76</v>
      </c>
      <c r="M2666" s="19">
        <v>0.01063450883606349</v>
      </c>
      <c r="N2666" s="19">
        <v>0.01349995448567697</v>
      </c>
      <c r="O2666" s="19">
        <v>0.8142721966663773</v>
      </c>
      <c r="P2666" s="19">
        <v>0.8142721966663773</v>
      </c>
      <c r="Q2666" s="17">
        <v>206.95</v>
      </c>
      <c r="R2666" s="17">
        <v>221.55</v>
      </c>
      <c r="S2666" s="14">
        <v>14.59</v>
      </c>
      <c r="T2666" s="16" t="s">
        <v>129</v>
      </c>
      <c r="U2666" s="24" t="s">
        <v>11</v>
      </c>
    </row>
    <row r="2667" spans="1:21">
      <c r="A2667" s="3" t="s">
        <v>3709</v>
      </c>
      <c r="B2667" s="3" t="s">
        <v>1942</v>
      </c>
      <c r="C2667" s="3" t="s">
        <v>127</v>
      </c>
      <c r="D2667" s="3"/>
      <c r="E2667" s="3" t="s">
        <v>128</v>
      </c>
      <c r="F2667" s="5">
        <v>1</v>
      </c>
      <c r="G2667" s="13">
        <v>14408.03</v>
      </c>
      <c r="H2667" s="5">
        <v>0</v>
      </c>
      <c r="I2667" s="3" t="s">
        <v>68</v>
      </c>
      <c r="J2667" s="5">
        <v>1</v>
      </c>
      <c r="K2667" s="22">
        <v>667.7375686583393</v>
      </c>
      <c r="L2667" s="3" t="s">
        <v>76</v>
      </c>
      <c r="M2667" s="18">
        <v>0.01078372536966257</v>
      </c>
      <c r="N2667" s="18">
        <v>0.01387273921664136</v>
      </c>
      <c r="O2667" s="18">
        <v>0.8149127755640303</v>
      </c>
      <c r="P2667" s="18">
        <v>0.8149127755640303</v>
      </c>
      <c r="Q2667" s="13">
        <v>171.74</v>
      </c>
      <c r="R2667" s="13">
        <v>186.31</v>
      </c>
      <c r="S2667" s="14">
        <v>14.58</v>
      </c>
      <c r="T2667" s="3" t="s">
        <v>129</v>
      </c>
      <c r="U2667" s="4" t="s">
        <v>11</v>
      </c>
    </row>
    <row r="2668" spans="1:21">
      <c r="A2668" s="16" t="s">
        <v>3710</v>
      </c>
      <c r="B2668" s="16" t="s">
        <v>1004</v>
      </c>
      <c r="C2668" s="16" t="s">
        <v>127</v>
      </c>
      <c r="D2668" s="16"/>
      <c r="E2668" s="16" t="s">
        <v>128</v>
      </c>
      <c r="F2668" s="21">
        <v>1</v>
      </c>
      <c r="G2668" s="17">
        <v>12300.24</v>
      </c>
      <c r="H2668" s="21">
        <v>0</v>
      </c>
      <c r="I2668" s="16" t="s">
        <v>68</v>
      </c>
      <c r="J2668" s="21">
        <v>1</v>
      </c>
      <c r="K2668" s="23">
        <v>667.7375686583393</v>
      </c>
      <c r="L2668" s="16" t="s">
        <v>76</v>
      </c>
      <c r="M2668" s="19">
        <v>0.01078372536966257</v>
      </c>
      <c r="N2668" s="19">
        <v>0.01368507862080271</v>
      </c>
      <c r="O2668" s="19">
        <v>0.8095125314429134</v>
      </c>
      <c r="P2668" s="19">
        <v>0.8095125314429134</v>
      </c>
      <c r="Q2668" s="17">
        <v>207.53</v>
      </c>
      <c r="R2668" s="17">
        <v>222.1</v>
      </c>
      <c r="S2668" s="14">
        <v>14.57</v>
      </c>
      <c r="T2668" s="16" t="s">
        <v>129</v>
      </c>
      <c r="U2668" s="24" t="s">
        <v>11</v>
      </c>
    </row>
    <row r="2669" spans="1:21">
      <c r="A2669" s="3" t="s">
        <v>3711</v>
      </c>
      <c r="B2669" s="3" t="s">
        <v>533</v>
      </c>
      <c r="C2669" s="3" t="s">
        <v>127</v>
      </c>
      <c r="D2669" s="3"/>
      <c r="E2669" s="3" t="s">
        <v>128</v>
      </c>
      <c r="F2669" s="5">
        <v>1</v>
      </c>
      <c r="G2669" s="13">
        <v>10214.52</v>
      </c>
      <c r="H2669" s="5">
        <v>0</v>
      </c>
      <c r="I2669" s="3" t="s">
        <v>68</v>
      </c>
      <c r="J2669" s="5">
        <v>1</v>
      </c>
      <c r="K2669" s="22">
        <v>686.4926041898959</v>
      </c>
      <c r="L2669" s="3" t="s">
        <v>76</v>
      </c>
      <c r="M2669" s="18">
        <v>0.011663293853504</v>
      </c>
      <c r="N2669" s="18">
        <v>0.01004428234964495</v>
      </c>
      <c r="O2669" s="18">
        <v>0.818090493714412</v>
      </c>
      <c r="P2669" s="18">
        <v>0.818090493714412</v>
      </c>
      <c r="Q2669" s="13">
        <v>233.26</v>
      </c>
      <c r="R2669" s="13">
        <v>247.81</v>
      </c>
      <c r="S2669" s="14">
        <v>14.56</v>
      </c>
      <c r="T2669" s="3" t="s">
        <v>129</v>
      </c>
      <c r="U2669" s="4" t="s">
        <v>11</v>
      </c>
    </row>
    <row r="2670" spans="1:21">
      <c r="A2670" s="16" t="s">
        <v>3712</v>
      </c>
      <c r="B2670" s="16" t="s">
        <v>1302</v>
      </c>
      <c r="C2670" s="16" t="s">
        <v>127</v>
      </c>
      <c r="D2670" s="16"/>
      <c r="E2670" s="16" t="s">
        <v>132</v>
      </c>
      <c r="F2670" s="21">
        <v>1</v>
      </c>
      <c r="G2670" s="17">
        <v>22324.96</v>
      </c>
      <c r="H2670" s="21">
        <v>0</v>
      </c>
      <c r="I2670" s="16" t="s">
        <v>68</v>
      </c>
      <c r="J2670" s="21">
        <v>1</v>
      </c>
      <c r="K2670" s="23">
        <v>668.314646674695</v>
      </c>
      <c r="L2670" s="16" t="s">
        <v>76</v>
      </c>
      <c r="M2670" s="19">
        <v>0.01170896776867971</v>
      </c>
      <c r="N2670" s="19">
        <v>0.01326340931699696</v>
      </c>
      <c r="O2670" s="19">
        <v>0.8082241183278294</v>
      </c>
      <c r="P2670" s="19">
        <v>0.8082241183278294</v>
      </c>
      <c r="Q2670" s="17">
        <v>310.82</v>
      </c>
      <c r="R2670" s="17">
        <v>325.38</v>
      </c>
      <c r="S2670" s="14">
        <v>14.56</v>
      </c>
      <c r="T2670" s="16" t="s">
        <v>129</v>
      </c>
      <c r="U2670" s="24" t="s">
        <v>11</v>
      </c>
    </row>
    <row r="2671" spans="1:21">
      <c r="A2671" s="3" t="s">
        <v>3713</v>
      </c>
      <c r="B2671" s="3" t="s">
        <v>1456</v>
      </c>
      <c r="C2671" s="3" t="s">
        <v>127</v>
      </c>
      <c r="D2671" s="3"/>
      <c r="E2671" s="3" t="s">
        <v>128</v>
      </c>
      <c r="F2671" s="5">
        <v>1</v>
      </c>
      <c r="G2671" s="13">
        <v>11437.2</v>
      </c>
      <c r="H2671" s="5">
        <v>0</v>
      </c>
      <c r="I2671" s="3" t="s">
        <v>68</v>
      </c>
      <c r="J2671" s="5">
        <v>1</v>
      </c>
      <c r="K2671" s="22">
        <v>659.947015437539</v>
      </c>
      <c r="L2671" s="3" t="s">
        <v>77</v>
      </c>
      <c r="M2671" s="18">
        <v>0.01222317439916763</v>
      </c>
      <c r="N2671" s="18">
        <v>0.01561964018501214</v>
      </c>
      <c r="O2671" s="18">
        <v>0.818913728764604</v>
      </c>
      <c r="P2671" s="18">
        <v>0.818913728764604</v>
      </c>
      <c r="Q2671" s="13">
        <v>187.18</v>
      </c>
      <c r="R2671" s="13">
        <v>201.73</v>
      </c>
      <c r="S2671" s="14">
        <v>14.56</v>
      </c>
      <c r="T2671" s="3" t="s">
        <v>129</v>
      </c>
      <c r="U2671" s="4" t="s">
        <v>11</v>
      </c>
    </row>
    <row r="2672" spans="1:21">
      <c r="A2672" s="16" t="s">
        <v>3714</v>
      </c>
      <c r="B2672" s="16" t="s">
        <v>626</v>
      </c>
      <c r="C2672" s="16" t="s">
        <v>127</v>
      </c>
      <c r="D2672" s="16"/>
      <c r="E2672" s="16" t="s">
        <v>128</v>
      </c>
      <c r="F2672" s="21">
        <v>1</v>
      </c>
      <c r="G2672" s="17">
        <v>2035.64</v>
      </c>
      <c r="H2672" s="21">
        <v>0</v>
      </c>
      <c r="I2672" s="16" t="s">
        <v>68</v>
      </c>
      <c r="J2672" s="21">
        <v>1</v>
      </c>
      <c r="K2672" s="23">
        <v>694.4274269147852</v>
      </c>
      <c r="L2672" s="16" t="s">
        <v>76</v>
      </c>
      <c r="M2672" s="19">
        <v>0.01047607198429177</v>
      </c>
      <c r="N2672" s="19">
        <v>0.009541080815779713</v>
      </c>
      <c r="O2672" s="19">
        <v>0.8118685941044519</v>
      </c>
      <c r="P2672" s="19">
        <v>0.8118685941044519</v>
      </c>
      <c r="Q2672" s="17">
        <v>99.01000000000001</v>
      </c>
      <c r="R2672" s="17">
        <v>113.57</v>
      </c>
      <c r="S2672" s="14">
        <v>14.55</v>
      </c>
      <c r="T2672" s="16" t="s">
        <v>129</v>
      </c>
      <c r="U2672" s="24" t="s">
        <v>11</v>
      </c>
    </row>
    <row r="2673" spans="1:21">
      <c r="A2673" s="3" t="s">
        <v>3715</v>
      </c>
      <c r="B2673" s="3" t="s">
        <v>422</v>
      </c>
      <c r="C2673" s="3" t="s">
        <v>127</v>
      </c>
      <c r="D2673" s="3"/>
      <c r="E2673" s="3" t="s">
        <v>128</v>
      </c>
      <c r="F2673" s="5">
        <v>1</v>
      </c>
      <c r="G2673" s="13">
        <v>8823.799999999999</v>
      </c>
      <c r="H2673" s="5">
        <v>0</v>
      </c>
      <c r="I2673" s="3" t="s">
        <v>68</v>
      </c>
      <c r="J2673" s="5">
        <v>2</v>
      </c>
      <c r="K2673" s="22">
        <v>660.3798239498058</v>
      </c>
      <c r="L2673" s="3" t="s">
        <v>76</v>
      </c>
      <c r="M2673" s="18">
        <v>0.01213856424210927</v>
      </c>
      <c r="N2673" s="18">
        <v>0.0150658975939524</v>
      </c>
      <c r="O2673" s="18">
        <v>0.811206721405089</v>
      </c>
      <c r="P2673" s="18">
        <v>0.811206721405089</v>
      </c>
      <c r="Q2673" s="13">
        <v>313.83</v>
      </c>
      <c r="R2673" s="13">
        <v>328.38</v>
      </c>
      <c r="S2673" s="14">
        <v>14.55</v>
      </c>
      <c r="T2673" s="3" t="s">
        <v>129</v>
      </c>
      <c r="U2673" s="4" t="s">
        <v>11</v>
      </c>
    </row>
    <row r="2674" spans="1:21">
      <c r="A2674" s="16" t="s">
        <v>3716</v>
      </c>
      <c r="B2674" s="16" t="s">
        <v>3717</v>
      </c>
      <c r="C2674" s="16" t="s">
        <v>127</v>
      </c>
      <c r="D2674" s="16"/>
      <c r="E2674" s="16" t="s">
        <v>128</v>
      </c>
      <c r="F2674" s="21">
        <v>1</v>
      </c>
      <c r="G2674" s="17">
        <v>8147.7</v>
      </c>
      <c r="H2674" s="21">
        <v>0</v>
      </c>
      <c r="I2674" s="16" t="s">
        <v>68</v>
      </c>
      <c r="J2674" s="21">
        <v>2</v>
      </c>
      <c r="K2674" s="23">
        <v>598.4882066956693</v>
      </c>
      <c r="L2674" s="16" t="s">
        <v>78</v>
      </c>
      <c r="M2674" s="19">
        <v>0.03251038405172993</v>
      </c>
      <c r="N2674" s="19">
        <v>0.03951985305299049</v>
      </c>
      <c r="O2674" s="19">
        <v>0.8143122886016478</v>
      </c>
      <c r="P2674" s="19">
        <v>0.8143122886016478</v>
      </c>
      <c r="Q2674" s="17">
        <v>551.25</v>
      </c>
      <c r="R2674" s="17">
        <v>565.8</v>
      </c>
      <c r="S2674" s="14">
        <v>14.55</v>
      </c>
      <c r="T2674" s="16" t="s">
        <v>129</v>
      </c>
      <c r="U2674" s="24" t="s">
        <v>11</v>
      </c>
    </row>
    <row r="2675" spans="1:21">
      <c r="A2675" s="3" t="s">
        <v>3718</v>
      </c>
      <c r="B2675" s="3" t="s">
        <v>1300</v>
      </c>
      <c r="C2675" s="3" t="s">
        <v>127</v>
      </c>
      <c r="D2675" s="3"/>
      <c r="E2675" s="3" t="s">
        <v>128</v>
      </c>
      <c r="F2675" s="5">
        <v>1</v>
      </c>
      <c r="G2675" s="13">
        <v>6403.86</v>
      </c>
      <c r="H2675" s="5">
        <v>0</v>
      </c>
      <c r="I2675" s="3" t="s">
        <v>68</v>
      </c>
      <c r="J2675" s="5">
        <v>1</v>
      </c>
      <c r="K2675" s="22">
        <v>681.8759800590512</v>
      </c>
      <c r="L2675" s="3" t="s">
        <v>76</v>
      </c>
      <c r="M2675" s="18">
        <v>0.01197775719569646</v>
      </c>
      <c r="N2675" s="18">
        <v>0.01111411129410891</v>
      </c>
      <c r="O2675" s="18">
        <v>0.8130875648893723</v>
      </c>
      <c r="P2675" s="18">
        <v>0.8130875648893723</v>
      </c>
      <c r="Q2675" s="13">
        <v>159.62</v>
      </c>
      <c r="R2675" s="13">
        <v>174.18</v>
      </c>
      <c r="S2675" s="14">
        <v>14.55</v>
      </c>
      <c r="T2675" s="3" t="s">
        <v>129</v>
      </c>
      <c r="U2675" s="4" t="s">
        <v>11</v>
      </c>
    </row>
    <row r="2676" spans="1:21">
      <c r="A2676" s="16" t="s">
        <v>3719</v>
      </c>
      <c r="B2676" s="16" t="s">
        <v>664</v>
      </c>
      <c r="C2676" s="16" t="s">
        <v>127</v>
      </c>
      <c r="D2676" s="16"/>
      <c r="E2676" s="16" t="s">
        <v>128</v>
      </c>
      <c r="F2676" s="21">
        <v>1</v>
      </c>
      <c r="G2676" s="17">
        <v>9126.23</v>
      </c>
      <c r="H2676" s="21">
        <v>0</v>
      </c>
      <c r="I2676" s="16" t="s">
        <v>68</v>
      </c>
      <c r="J2676" s="21">
        <v>1</v>
      </c>
      <c r="K2676" s="23">
        <v>680.4332850181622</v>
      </c>
      <c r="L2676" s="16" t="s">
        <v>76</v>
      </c>
      <c r="M2676" s="19">
        <v>0.0124880263798307</v>
      </c>
      <c r="N2676" s="19">
        <v>0.01110410311283841</v>
      </c>
      <c r="O2676" s="19">
        <v>0.8133222981214379</v>
      </c>
      <c r="P2676" s="19">
        <v>0.8133222981214379</v>
      </c>
      <c r="Q2676" s="17">
        <v>223.31</v>
      </c>
      <c r="R2676" s="17">
        <v>237.86</v>
      </c>
      <c r="S2676" s="14">
        <v>14.55</v>
      </c>
      <c r="T2676" s="16" t="s">
        <v>129</v>
      </c>
      <c r="U2676" s="24" t="s">
        <v>11</v>
      </c>
    </row>
    <row r="2677" spans="1:21">
      <c r="A2677" s="3" t="s">
        <v>3720</v>
      </c>
      <c r="B2677" s="3" t="s">
        <v>1129</v>
      </c>
      <c r="C2677" s="3" t="s">
        <v>127</v>
      </c>
      <c r="D2677" s="3"/>
      <c r="E2677" s="3" t="s">
        <v>128</v>
      </c>
      <c r="F2677" s="5">
        <v>1</v>
      </c>
      <c r="G2677" s="13">
        <v>22447.15</v>
      </c>
      <c r="H2677" s="5">
        <v>0</v>
      </c>
      <c r="I2677" s="3" t="s">
        <v>68</v>
      </c>
      <c r="J2677" s="5">
        <v>1</v>
      </c>
      <c r="K2677" s="22">
        <v>658.5043203966501</v>
      </c>
      <c r="L2677" s="3" t="s">
        <v>77</v>
      </c>
      <c r="M2677" s="18">
        <v>0.01776268717345324</v>
      </c>
      <c r="N2677" s="18">
        <v>0.01539635849459758</v>
      </c>
      <c r="O2677" s="18">
        <v>0.8178494627589162</v>
      </c>
      <c r="P2677" s="18">
        <v>0.8178494627589162</v>
      </c>
      <c r="Q2677" s="13">
        <v>383.29</v>
      </c>
      <c r="R2677" s="13">
        <v>397.83</v>
      </c>
      <c r="S2677" s="14">
        <v>14.54</v>
      </c>
      <c r="T2677" s="3" t="s">
        <v>129</v>
      </c>
      <c r="U2677" s="4" t="s">
        <v>11</v>
      </c>
    </row>
    <row r="2678" spans="1:21">
      <c r="A2678" s="16" t="s">
        <v>3721</v>
      </c>
      <c r="B2678" s="16" t="s">
        <v>2442</v>
      </c>
      <c r="C2678" s="16" t="s">
        <v>127</v>
      </c>
      <c r="D2678" s="16"/>
      <c r="E2678" s="16" t="s">
        <v>128</v>
      </c>
      <c r="F2678" s="21">
        <v>1</v>
      </c>
      <c r="G2678" s="17">
        <v>20239.86</v>
      </c>
      <c r="H2678" s="21">
        <v>0</v>
      </c>
      <c r="I2678" s="16" t="s">
        <v>68</v>
      </c>
      <c r="J2678" s="21">
        <v>1</v>
      </c>
      <c r="K2678" s="23">
        <v>679.5676679936289</v>
      </c>
      <c r="L2678" s="16" t="s">
        <v>76</v>
      </c>
      <c r="M2678" s="19">
        <v>0.008912195057722229</v>
      </c>
      <c r="N2678" s="19">
        <v>0.01134744914293633</v>
      </c>
      <c r="O2678" s="19">
        <v>0.8122679781991513</v>
      </c>
      <c r="P2678" s="19">
        <v>0.8122679781991513</v>
      </c>
      <c r="Q2678" s="17">
        <v>197.59</v>
      </c>
      <c r="R2678" s="17">
        <v>212.13</v>
      </c>
      <c r="S2678" s="14">
        <v>14.54</v>
      </c>
      <c r="T2678" s="16" t="s">
        <v>129</v>
      </c>
      <c r="U2678" s="24" t="s">
        <v>11</v>
      </c>
    </row>
    <row r="2679" spans="1:21">
      <c r="A2679" s="3" t="s">
        <v>3722</v>
      </c>
      <c r="B2679" s="3" t="s">
        <v>3723</v>
      </c>
      <c r="C2679" s="3" t="s">
        <v>127</v>
      </c>
      <c r="D2679" s="3"/>
      <c r="E2679" s="3" t="s">
        <v>132</v>
      </c>
      <c r="F2679" s="5">
        <v>1</v>
      </c>
      <c r="G2679" s="13">
        <v>8428.4</v>
      </c>
      <c r="H2679" s="5">
        <v>0</v>
      </c>
      <c r="I2679" s="3" t="s">
        <v>68</v>
      </c>
      <c r="J2679" s="5">
        <v>1</v>
      </c>
      <c r="K2679" s="22">
        <v>672.0656537810063</v>
      </c>
      <c r="L2679" s="3" t="s">
        <v>76</v>
      </c>
      <c r="M2679" s="18">
        <v>0.01451865683959273</v>
      </c>
      <c r="N2679" s="18">
        <v>0.0128398532471394</v>
      </c>
      <c r="O2679" s="18">
        <v>0.8145351291721661</v>
      </c>
      <c r="P2679" s="18">
        <v>0.8145351291721661</v>
      </c>
      <c r="Q2679" s="13">
        <v>190.62</v>
      </c>
      <c r="R2679" s="13">
        <v>205.16</v>
      </c>
      <c r="S2679" s="14">
        <v>14.54</v>
      </c>
      <c r="T2679" s="3" t="s">
        <v>129</v>
      </c>
      <c r="U2679" s="4" t="s">
        <v>11</v>
      </c>
    </row>
    <row r="2680" spans="1:21">
      <c r="A2680" s="16" t="s">
        <v>3724</v>
      </c>
      <c r="B2680" s="16" t="s">
        <v>452</v>
      </c>
      <c r="C2680" s="16" t="s">
        <v>127</v>
      </c>
      <c r="D2680" s="16"/>
      <c r="E2680" s="16" t="s">
        <v>128</v>
      </c>
      <c r="F2680" s="21">
        <v>1</v>
      </c>
      <c r="G2680" s="17">
        <v>12468.67</v>
      </c>
      <c r="H2680" s="21">
        <v>0</v>
      </c>
      <c r="I2680" s="16" t="s">
        <v>68</v>
      </c>
      <c r="J2680" s="21">
        <v>2</v>
      </c>
      <c r="K2680" s="23">
        <v>672.7870013014508</v>
      </c>
      <c r="L2680" s="16" t="s">
        <v>76</v>
      </c>
      <c r="M2680" s="19">
        <v>0.01328572277532488</v>
      </c>
      <c r="N2680" s="19">
        <v>0.01216350576739252</v>
      </c>
      <c r="O2680" s="19">
        <v>0.8074032788194591</v>
      </c>
      <c r="P2680" s="19">
        <v>0.8074032788194591</v>
      </c>
      <c r="Q2680" s="17">
        <v>463.31</v>
      </c>
      <c r="R2680" s="17">
        <v>477.86</v>
      </c>
      <c r="S2680" s="14">
        <v>14.54</v>
      </c>
      <c r="T2680" s="16" t="s">
        <v>129</v>
      </c>
      <c r="U2680" s="24" t="s">
        <v>11</v>
      </c>
    </row>
    <row r="2681" spans="1:21">
      <c r="A2681" s="3" t="s">
        <v>3725</v>
      </c>
      <c r="B2681" s="3" t="s">
        <v>1761</v>
      </c>
      <c r="C2681" s="3" t="s">
        <v>127</v>
      </c>
      <c r="D2681" s="3"/>
      <c r="E2681" s="3" t="s">
        <v>128</v>
      </c>
      <c r="F2681" s="5">
        <v>1</v>
      </c>
      <c r="G2681" s="13">
        <v>15964.96</v>
      </c>
      <c r="H2681" s="5">
        <v>0</v>
      </c>
      <c r="I2681" s="3" t="s">
        <v>68</v>
      </c>
      <c r="J2681" s="5">
        <v>1</v>
      </c>
      <c r="K2681" s="22">
        <v>670.6229587401174</v>
      </c>
      <c r="L2681" s="3" t="s">
        <v>76</v>
      </c>
      <c r="M2681" s="18">
        <v>0.01221761788713006</v>
      </c>
      <c r="N2681" s="18">
        <v>0.01293169047771685</v>
      </c>
      <c r="O2681" s="18">
        <v>0.809187616715165</v>
      </c>
      <c r="P2681" s="18">
        <v>0.809187616715165</v>
      </c>
      <c r="Q2681" s="13">
        <v>245.28</v>
      </c>
      <c r="R2681" s="13">
        <v>259.81</v>
      </c>
      <c r="S2681" s="14">
        <v>14.54</v>
      </c>
      <c r="T2681" s="3" t="s">
        <v>129</v>
      </c>
      <c r="U2681" s="4" t="s">
        <v>11</v>
      </c>
    </row>
    <row r="2682" spans="1:21">
      <c r="A2682" s="16" t="s">
        <v>3726</v>
      </c>
      <c r="B2682" s="16" t="s">
        <v>1077</v>
      </c>
      <c r="C2682" s="16" t="s">
        <v>127</v>
      </c>
      <c r="D2682" s="16"/>
      <c r="E2682" s="16" t="s">
        <v>128</v>
      </c>
      <c r="F2682" s="21">
        <v>1</v>
      </c>
      <c r="G2682" s="17">
        <v>8885.959999999999</v>
      </c>
      <c r="H2682" s="21">
        <v>0</v>
      </c>
      <c r="I2682" s="16" t="s">
        <v>68</v>
      </c>
      <c r="J2682" s="21">
        <v>1</v>
      </c>
      <c r="K2682" s="23">
        <v>692.8404623698075</v>
      </c>
      <c r="L2682" s="16" t="s">
        <v>76</v>
      </c>
      <c r="M2682" s="19">
        <v>0.01071025658665392</v>
      </c>
      <c r="N2682" s="19">
        <v>0.009174743368508379</v>
      </c>
      <c r="O2682" s="19">
        <v>0.8184923061485647</v>
      </c>
      <c r="P2682" s="19">
        <v>0.8184923061485647</v>
      </c>
      <c r="Q2682" s="17">
        <v>193.37</v>
      </c>
      <c r="R2682" s="17">
        <v>207.9</v>
      </c>
      <c r="S2682" s="14">
        <v>14.53</v>
      </c>
      <c r="T2682" s="16" t="s">
        <v>129</v>
      </c>
      <c r="U2682" s="24" t="s">
        <v>11</v>
      </c>
    </row>
    <row r="2683" spans="1:21">
      <c r="A2683" s="3" t="s">
        <v>3727</v>
      </c>
      <c r="B2683" s="3" t="s">
        <v>2193</v>
      </c>
      <c r="C2683" s="3" t="s">
        <v>127</v>
      </c>
      <c r="D2683" s="3"/>
      <c r="E2683" s="3" t="s">
        <v>128</v>
      </c>
      <c r="F2683" s="5">
        <v>1</v>
      </c>
      <c r="G2683" s="13">
        <v>10738.38</v>
      </c>
      <c r="H2683" s="5">
        <v>0</v>
      </c>
      <c r="I2683" s="3" t="s">
        <v>68</v>
      </c>
      <c r="J2683" s="5">
        <v>1</v>
      </c>
      <c r="K2683" s="22">
        <v>684.4728311326514</v>
      </c>
      <c r="L2683" s="3" t="s">
        <v>76</v>
      </c>
      <c r="M2683" s="18">
        <v>0.009559451863289357</v>
      </c>
      <c r="N2683" s="18">
        <v>0.01064538881075226</v>
      </c>
      <c r="O2683" s="18">
        <v>0.8084860208517528</v>
      </c>
      <c r="P2683" s="18">
        <v>0.8084860208517528</v>
      </c>
      <c r="Q2683" s="13">
        <v>161.51</v>
      </c>
      <c r="R2683" s="13">
        <v>176.04</v>
      </c>
      <c r="S2683" s="14">
        <v>14.53</v>
      </c>
      <c r="T2683" s="3" t="s">
        <v>129</v>
      </c>
      <c r="U2683" s="4" t="s">
        <v>11</v>
      </c>
    </row>
    <row r="2684" spans="1:21">
      <c r="A2684" s="16" t="s">
        <v>3728</v>
      </c>
      <c r="B2684" s="16" t="s">
        <v>1759</v>
      </c>
      <c r="C2684" s="16" t="s">
        <v>127</v>
      </c>
      <c r="D2684" s="16"/>
      <c r="E2684" s="16" t="s">
        <v>132</v>
      </c>
      <c r="F2684" s="21">
        <v>1</v>
      </c>
      <c r="G2684" s="17">
        <v>11236.23</v>
      </c>
      <c r="H2684" s="21">
        <v>0</v>
      </c>
      <c r="I2684" s="16" t="s">
        <v>68</v>
      </c>
      <c r="J2684" s="21">
        <v>1</v>
      </c>
      <c r="K2684" s="23">
        <v>701.3523631110523</v>
      </c>
      <c r="L2684" s="16" t="s">
        <v>75</v>
      </c>
      <c r="M2684" s="19">
        <v>0.006427330526590934</v>
      </c>
      <c r="N2684" s="19">
        <v>0.008355752415423039</v>
      </c>
      <c r="O2684" s="19">
        <v>0.8153613147837517</v>
      </c>
      <c r="P2684" s="19">
        <v>0.8153613147837517</v>
      </c>
      <c r="Q2684" s="17">
        <v>117.41</v>
      </c>
      <c r="R2684" s="17">
        <v>131.94</v>
      </c>
      <c r="S2684" s="14">
        <v>14.53</v>
      </c>
      <c r="T2684" s="16" t="s">
        <v>129</v>
      </c>
      <c r="U2684" s="24" t="s">
        <v>11</v>
      </c>
    </row>
    <row r="2685" spans="1:21">
      <c r="A2685" s="3" t="s">
        <v>3729</v>
      </c>
      <c r="B2685" s="3" t="s">
        <v>1864</v>
      </c>
      <c r="C2685" s="3" t="s">
        <v>127</v>
      </c>
      <c r="D2685" s="3"/>
      <c r="E2685" s="3" t="s">
        <v>128</v>
      </c>
      <c r="F2685" s="5">
        <v>1</v>
      </c>
      <c r="G2685" s="13">
        <v>10815.77</v>
      </c>
      <c r="H2685" s="5">
        <v>0</v>
      </c>
      <c r="I2685" s="3" t="s">
        <v>68</v>
      </c>
      <c r="J2685" s="5">
        <v>1</v>
      </c>
      <c r="K2685" s="22">
        <v>660.8126324620723</v>
      </c>
      <c r="L2685" s="3" t="s">
        <v>76</v>
      </c>
      <c r="M2685" s="18">
        <v>0.01205430713397426</v>
      </c>
      <c r="N2685" s="18">
        <v>0.01537810549323394</v>
      </c>
      <c r="O2685" s="18">
        <v>0.8133943112624926</v>
      </c>
      <c r="P2685" s="18">
        <v>0.8133943112624926</v>
      </c>
      <c r="Q2685" s="13">
        <v>191.28</v>
      </c>
      <c r="R2685" s="13">
        <v>205.81</v>
      </c>
      <c r="S2685" s="14">
        <v>14.53</v>
      </c>
      <c r="T2685" s="3" t="s">
        <v>129</v>
      </c>
      <c r="U2685" s="4" t="s">
        <v>11</v>
      </c>
    </row>
    <row r="2686" spans="1:21">
      <c r="A2686" s="16" t="s">
        <v>3730</v>
      </c>
      <c r="B2686" s="16" t="s">
        <v>305</v>
      </c>
      <c r="C2686" s="16" t="s">
        <v>127</v>
      </c>
      <c r="D2686" s="16"/>
      <c r="E2686" s="16" t="s">
        <v>128</v>
      </c>
      <c r="F2686" s="21">
        <v>1</v>
      </c>
      <c r="G2686" s="17">
        <v>17547.66</v>
      </c>
      <c r="H2686" s="21">
        <v>0</v>
      </c>
      <c r="I2686" s="16" t="s">
        <v>68</v>
      </c>
      <c r="J2686" s="21">
        <v>2</v>
      </c>
      <c r="K2686" s="23">
        <v>634.5555827178935</v>
      </c>
      <c r="L2686" s="16" t="s">
        <v>77</v>
      </c>
      <c r="M2686" s="19">
        <v>0.01953479934007221</v>
      </c>
      <c r="N2686" s="19">
        <v>0.0221291449877515</v>
      </c>
      <c r="O2686" s="19">
        <v>0.8104489934338438</v>
      </c>
      <c r="P2686" s="19">
        <v>0.8104489934338438</v>
      </c>
      <c r="Q2686" s="17">
        <v>857.59</v>
      </c>
      <c r="R2686" s="17">
        <v>872.11</v>
      </c>
      <c r="S2686" s="14">
        <v>14.52</v>
      </c>
      <c r="T2686" s="16" t="s">
        <v>129</v>
      </c>
      <c r="U2686" s="24" t="s">
        <v>11</v>
      </c>
    </row>
    <row r="2687" spans="1:21">
      <c r="A2687" s="3" t="s">
        <v>3731</v>
      </c>
      <c r="B2687" s="3" t="s">
        <v>2401</v>
      </c>
      <c r="C2687" s="3" t="s">
        <v>127</v>
      </c>
      <c r="D2687" s="3"/>
      <c r="E2687" s="3" t="s">
        <v>128</v>
      </c>
      <c r="F2687" s="5">
        <v>1</v>
      </c>
      <c r="G2687" s="13">
        <v>8446.76</v>
      </c>
      <c r="H2687" s="5">
        <v>0</v>
      </c>
      <c r="I2687" s="3" t="s">
        <v>68</v>
      </c>
      <c r="J2687" s="5">
        <v>2</v>
      </c>
      <c r="K2687" s="22">
        <v>568.9129583574455</v>
      </c>
      <c r="L2687" s="3" t="s">
        <v>79</v>
      </c>
      <c r="M2687" s="18">
        <v>0.05149320196753689</v>
      </c>
      <c r="N2687" s="18">
        <v>0.06185889048143738</v>
      </c>
      <c r="O2687" s="18">
        <v>0.8098994446729321</v>
      </c>
      <c r="P2687" s="18">
        <v>0.8098994446729321</v>
      </c>
      <c r="Q2687" s="13">
        <v>906.01</v>
      </c>
      <c r="R2687" s="13">
        <v>920.53</v>
      </c>
      <c r="S2687" s="14">
        <v>14.52</v>
      </c>
      <c r="T2687" s="3" t="s">
        <v>129</v>
      </c>
      <c r="U2687" s="4" t="s">
        <v>11</v>
      </c>
    </row>
    <row r="2688" spans="1:21">
      <c r="A2688" s="16" t="s">
        <v>3732</v>
      </c>
      <c r="B2688" s="16" t="s">
        <v>3311</v>
      </c>
      <c r="C2688" s="16" t="s">
        <v>127</v>
      </c>
      <c r="D2688" s="16"/>
      <c r="E2688" s="16" t="s">
        <v>128</v>
      </c>
      <c r="F2688" s="21">
        <v>1</v>
      </c>
      <c r="G2688" s="17">
        <v>16256.47</v>
      </c>
      <c r="H2688" s="21">
        <v>0</v>
      </c>
      <c r="I2688" s="16" t="s">
        <v>68</v>
      </c>
      <c r="J2688" s="21">
        <v>1</v>
      </c>
      <c r="K2688" s="23"/>
      <c r="L2688" s="16"/>
      <c r="M2688" s="19">
        <v>0.01661691948676998</v>
      </c>
      <c r="N2688" s="19">
        <v>0.01521111545458173</v>
      </c>
      <c r="O2688" s="19">
        <v>0.8119446462688023</v>
      </c>
      <c r="P2688" s="19">
        <v>0.8119446462688023</v>
      </c>
      <c r="Q2688" s="17">
        <v>267.3</v>
      </c>
      <c r="R2688" s="17">
        <v>281.82</v>
      </c>
      <c r="S2688" s="14">
        <v>14.52</v>
      </c>
      <c r="T2688" s="16" t="s">
        <v>129</v>
      </c>
      <c r="U2688" s="24" t="s">
        <v>11</v>
      </c>
    </row>
    <row r="2689" spans="1:21">
      <c r="A2689" s="3" t="s">
        <v>3733</v>
      </c>
      <c r="B2689" s="3" t="s">
        <v>1004</v>
      </c>
      <c r="C2689" s="3" t="s">
        <v>127</v>
      </c>
      <c r="D2689" s="3"/>
      <c r="E2689" s="3" t="s">
        <v>128</v>
      </c>
      <c r="F2689" s="5">
        <v>1</v>
      </c>
      <c r="G2689" s="13">
        <v>12394.62</v>
      </c>
      <c r="H2689" s="5">
        <v>0</v>
      </c>
      <c r="I2689" s="3" t="s">
        <v>68</v>
      </c>
      <c r="J2689" s="5">
        <v>1</v>
      </c>
      <c r="K2689" s="22"/>
      <c r="L2689" s="3"/>
      <c r="M2689" s="18">
        <v>0.02212293083727229</v>
      </c>
      <c r="N2689" s="18">
        <v>0.01979630546297979</v>
      </c>
      <c r="O2689" s="18">
        <v>0.8122215389962777</v>
      </c>
      <c r="P2689" s="18">
        <v>0.8122215389962777</v>
      </c>
      <c r="Q2689" s="13">
        <v>479.04</v>
      </c>
      <c r="R2689" s="13">
        <v>493.56</v>
      </c>
      <c r="S2689" s="14">
        <v>14.52</v>
      </c>
      <c r="T2689" s="3" t="s">
        <v>129</v>
      </c>
      <c r="U2689" s="4" t="s">
        <v>11</v>
      </c>
    </row>
    <row r="2690" spans="1:21">
      <c r="A2690" s="16" t="s">
        <v>3734</v>
      </c>
      <c r="B2690" s="16" t="s">
        <v>1877</v>
      </c>
      <c r="C2690" s="16" t="s">
        <v>127</v>
      </c>
      <c r="D2690" s="16"/>
      <c r="E2690" s="16" t="s">
        <v>128</v>
      </c>
      <c r="F2690" s="21">
        <v>1</v>
      </c>
      <c r="G2690" s="17">
        <v>14807.07</v>
      </c>
      <c r="H2690" s="21">
        <v>0</v>
      </c>
      <c r="I2690" s="16" t="s">
        <v>68</v>
      </c>
      <c r="J2690" s="21">
        <v>1</v>
      </c>
      <c r="K2690" s="23">
        <v>689.377994271674</v>
      </c>
      <c r="L2690" s="16" t="s">
        <v>76</v>
      </c>
      <c r="M2690" s="19">
        <v>0.01098644824935874</v>
      </c>
      <c r="N2690" s="19">
        <v>0.00954493888090689</v>
      </c>
      <c r="O2690" s="19">
        <v>0.8127660106463519</v>
      </c>
      <c r="P2690" s="19">
        <v>0.8127660106463519</v>
      </c>
      <c r="Q2690" s="17">
        <v>251.38</v>
      </c>
      <c r="R2690" s="17">
        <v>265.89</v>
      </c>
      <c r="S2690" s="14">
        <v>14.51</v>
      </c>
      <c r="T2690" s="16" t="s">
        <v>129</v>
      </c>
      <c r="U2690" s="24" t="s">
        <v>11</v>
      </c>
    </row>
    <row r="2691" spans="1:21">
      <c r="A2691" s="3" t="s">
        <v>3735</v>
      </c>
      <c r="B2691" s="3" t="s">
        <v>3736</v>
      </c>
      <c r="C2691" s="3" t="s">
        <v>127</v>
      </c>
      <c r="D2691" s="3"/>
      <c r="E2691" s="3" t="s">
        <v>132</v>
      </c>
      <c r="F2691" s="5">
        <v>1</v>
      </c>
      <c r="G2691" s="13">
        <v>11452.76</v>
      </c>
      <c r="H2691" s="5">
        <v>0</v>
      </c>
      <c r="I2691" s="3" t="s">
        <v>68</v>
      </c>
      <c r="J2691" s="5">
        <v>1</v>
      </c>
      <c r="K2691" s="22">
        <v>646.6742210613605</v>
      </c>
      <c r="L2691" s="3" t="s">
        <v>77</v>
      </c>
      <c r="M2691" s="18">
        <v>0.0151241512780072</v>
      </c>
      <c r="N2691" s="18">
        <v>0.01895561366200231</v>
      </c>
      <c r="O2691" s="18">
        <v>0.8094292009627275</v>
      </c>
      <c r="P2691" s="18">
        <v>0.8094292009627275</v>
      </c>
      <c r="Q2691" s="13">
        <v>252.82</v>
      </c>
      <c r="R2691" s="13">
        <v>267.31</v>
      </c>
      <c r="S2691" s="14">
        <v>14.5</v>
      </c>
      <c r="T2691" s="3" t="s">
        <v>129</v>
      </c>
      <c r="U2691" s="4" t="s">
        <v>11</v>
      </c>
    </row>
    <row r="2692" spans="1:21">
      <c r="A2692" s="16" t="s">
        <v>3737</v>
      </c>
      <c r="B2692" s="16" t="s">
        <v>2094</v>
      </c>
      <c r="C2692" s="16" t="s">
        <v>127</v>
      </c>
      <c r="D2692" s="16"/>
      <c r="E2692" s="16" t="s">
        <v>132</v>
      </c>
      <c r="F2692" s="21">
        <v>1</v>
      </c>
      <c r="G2692" s="17">
        <v>18555.87</v>
      </c>
      <c r="H2692" s="21">
        <v>0</v>
      </c>
      <c r="I2692" s="16" t="s">
        <v>68</v>
      </c>
      <c r="J2692" s="21">
        <v>1</v>
      </c>
      <c r="K2692" s="23">
        <v>676.3937389036732</v>
      </c>
      <c r="L2692" s="16" t="s">
        <v>76</v>
      </c>
      <c r="M2692" s="19">
        <v>0.009380190931716104</v>
      </c>
      <c r="N2692" s="19">
        <v>0.01181576922505741</v>
      </c>
      <c r="O2692" s="19">
        <v>0.8159668171772824</v>
      </c>
      <c r="P2692" s="19">
        <v>0.8159668171772824</v>
      </c>
      <c r="Q2692" s="17">
        <v>233.23</v>
      </c>
      <c r="R2692" s="17">
        <v>247.73</v>
      </c>
      <c r="S2692" s="14">
        <v>14.5</v>
      </c>
      <c r="T2692" s="16" t="s">
        <v>129</v>
      </c>
      <c r="U2692" s="24" t="s">
        <v>11</v>
      </c>
    </row>
    <row r="2693" spans="1:21">
      <c r="A2693" s="3" t="s">
        <v>3738</v>
      </c>
      <c r="B2693" s="3" t="s">
        <v>343</v>
      </c>
      <c r="C2693" s="3" t="s">
        <v>127</v>
      </c>
      <c r="D2693" s="3"/>
      <c r="E2693" s="3" t="s">
        <v>132</v>
      </c>
      <c r="F2693" s="5">
        <v>1</v>
      </c>
      <c r="G2693" s="13">
        <v>14072.93</v>
      </c>
      <c r="H2693" s="5">
        <v>0</v>
      </c>
      <c r="I2693" s="3" t="s">
        <v>68</v>
      </c>
      <c r="J2693" s="5">
        <v>1</v>
      </c>
      <c r="K2693" s="22">
        <v>671.4885757646507</v>
      </c>
      <c r="L2693" s="3" t="s">
        <v>76</v>
      </c>
      <c r="M2693" s="18">
        <v>0.01015170593300399</v>
      </c>
      <c r="N2693" s="18">
        <v>0.01301141001001129</v>
      </c>
      <c r="O2693" s="18">
        <v>0.8126926575253524</v>
      </c>
      <c r="P2693" s="18">
        <v>0.8126926575253524</v>
      </c>
      <c r="Q2693" s="13">
        <v>179.47</v>
      </c>
      <c r="R2693" s="13">
        <v>193.97</v>
      </c>
      <c r="S2693" s="14">
        <v>14.5</v>
      </c>
      <c r="T2693" s="3" t="s">
        <v>129</v>
      </c>
      <c r="U2693" s="4" t="s">
        <v>11</v>
      </c>
    </row>
    <row r="2694" spans="1:21">
      <c r="A2694" s="16" t="s">
        <v>3739</v>
      </c>
      <c r="B2694" s="16" t="s">
        <v>1375</v>
      </c>
      <c r="C2694" s="16" t="s">
        <v>127</v>
      </c>
      <c r="D2694" s="16"/>
      <c r="E2694" s="16" t="s">
        <v>128</v>
      </c>
      <c r="F2694" s="21">
        <v>1</v>
      </c>
      <c r="G2694" s="17">
        <v>5013.07</v>
      </c>
      <c r="H2694" s="21">
        <v>0</v>
      </c>
      <c r="I2694" s="16" t="s">
        <v>68</v>
      </c>
      <c r="J2694" s="21">
        <v>1</v>
      </c>
      <c r="K2694" s="23"/>
      <c r="L2694" s="16"/>
      <c r="M2694" s="19">
        <v>0.02719563831565339</v>
      </c>
      <c r="N2694" s="19">
        <v>0.02486429040554151</v>
      </c>
      <c r="O2694" s="19">
        <v>0.8088364344979384</v>
      </c>
      <c r="P2694" s="19">
        <v>0.8088364344979384</v>
      </c>
      <c r="Q2694" s="17">
        <v>196.16</v>
      </c>
      <c r="R2694" s="17">
        <v>210.66</v>
      </c>
      <c r="S2694" s="14">
        <v>14.5</v>
      </c>
      <c r="T2694" s="16" t="s">
        <v>129</v>
      </c>
      <c r="U2694" s="24" t="s">
        <v>11</v>
      </c>
    </row>
    <row r="2695" spans="1:21">
      <c r="A2695" s="3" t="s">
        <v>3740</v>
      </c>
      <c r="B2695" s="3" t="s">
        <v>806</v>
      </c>
      <c r="C2695" s="3" t="s">
        <v>127</v>
      </c>
      <c r="D2695" s="3"/>
      <c r="E2695" s="3" t="s">
        <v>128</v>
      </c>
      <c r="F2695" s="5">
        <v>1</v>
      </c>
      <c r="G2695" s="13">
        <v>14394.64</v>
      </c>
      <c r="H2695" s="5">
        <v>0</v>
      </c>
      <c r="I2695" s="3" t="s">
        <v>68</v>
      </c>
      <c r="J2695" s="5">
        <v>1</v>
      </c>
      <c r="K2695" s="22">
        <v>664.5636395683837</v>
      </c>
      <c r="L2695" s="3" t="s">
        <v>76</v>
      </c>
      <c r="M2695" s="18">
        <v>0.01135463383764586</v>
      </c>
      <c r="N2695" s="18">
        <v>0.01442189940651178</v>
      </c>
      <c r="O2695" s="18">
        <v>0.8102479424659725</v>
      </c>
      <c r="P2695" s="18">
        <v>0.8102479424659725</v>
      </c>
      <c r="Q2695" s="13">
        <v>201.94</v>
      </c>
      <c r="R2695" s="13">
        <v>216.42</v>
      </c>
      <c r="S2695" s="14">
        <v>14.48</v>
      </c>
      <c r="T2695" s="3" t="s">
        <v>129</v>
      </c>
      <c r="U2695" s="4" t="s">
        <v>11</v>
      </c>
    </row>
    <row r="2696" spans="1:21">
      <c r="A2696" s="16" t="s">
        <v>3741</v>
      </c>
      <c r="B2696" s="16" t="s">
        <v>1635</v>
      </c>
      <c r="C2696" s="16" t="s">
        <v>127</v>
      </c>
      <c r="D2696" s="16"/>
      <c r="E2696" s="16" t="s">
        <v>128</v>
      </c>
      <c r="F2696" s="21">
        <v>1</v>
      </c>
      <c r="G2696" s="17">
        <v>13782.98</v>
      </c>
      <c r="H2696" s="21">
        <v>0</v>
      </c>
      <c r="I2696" s="16" t="s">
        <v>68</v>
      </c>
      <c r="J2696" s="21">
        <v>1</v>
      </c>
      <c r="K2696" s="23">
        <v>683.0301360917624</v>
      </c>
      <c r="L2696" s="16" t="s">
        <v>76</v>
      </c>
      <c r="M2696" s="19">
        <v>0.01245888444067872</v>
      </c>
      <c r="N2696" s="19">
        <v>0.01049009161565439</v>
      </c>
      <c r="O2696" s="19">
        <v>0.8075080372616299</v>
      </c>
      <c r="P2696" s="19">
        <v>0.8075080372616299</v>
      </c>
      <c r="Q2696" s="17">
        <v>292.86</v>
      </c>
      <c r="R2696" s="17">
        <v>307.3</v>
      </c>
      <c r="S2696" s="14">
        <v>14.44</v>
      </c>
      <c r="T2696" s="16" t="s">
        <v>129</v>
      </c>
      <c r="U2696" s="24" t="s">
        <v>11</v>
      </c>
    </row>
    <row r="2697" spans="1:21">
      <c r="A2697" s="3" t="s">
        <v>3742</v>
      </c>
      <c r="B2697" s="3" t="s">
        <v>2497</v>
      </c>
      <c r="C2697" s="3" t="s">
        <v>127</v>
      </c>
      <c r="D2697" s="3"/>
      <c r="E2697" s="3" t="s">
        <v>128</v>
      </c>
      <c r="F2697" s="5">
        <v>1</v>
      </c>
      <c r="G2697" s="13">
        <v>11416.19</v>
      </c>
      <c r="H2697" s="5">
        <v>12</v>
      </c>
      <c r="I2697" s="3" t="s">
        <v>69</v>
      </c>
      <c r="J2697" s="5">
        <v>1</v>
      </c>
      <c r="K2697" s="22">
        <v>595.3142776057136</v>
      </c>
      <c r="L2697" s="3" t="s">
        <v>78</v>
      </c>
      <c r="M2697" s="18">
        <v>0.03417059894164535</v>
      </c>
      <c r="N2697" s="18">
        <v>0.0418732559150212</v>
      </c>
      <c r="O2697" s="18">
        <v>0.8187791921587833</v>
      </c>
      <c r="P2697" s="18">
        <v>0.8187791921587833</v>
      </c>
      <c r="Q2697" s="13">
        <v>405.64</v>
      </c>
      <c r="R2697" s="13">
        <v>420.06</v>
      </c>
      <c r="S2697" s="14">
        <v>14.42</v>
      </c>
      <c r="T2697" s="3" t="s">
        <v>129</v>
      </c>
      <c r="U2697" s="4" t="s">
        <v>11</v>
      </c>
    </row>
    <row r="2698" spans="1:21">
      <c r="A2698" s="16" t="s">
        <v>3743</v>
      </c>
      <c r="B2698" s="16" t="s">
        <v>2349</v>
      </c>
      <c r="C2698" s="16" t="s">
        <v>127</v>
      </c>
      <c r="D2698" s="16"/>
      <c r="E2698" s="16" t="s">
        <v>132</v>
      </c>
      <c r="F2698" s="21">
        <v>1</v>
      </c>
      <c r="G2698" s="17">
        <v>11858.28</v>
      </c>
      <c r="H2698" s="21">
        <v>0</v>
      </c>
      <c r="I2698" s="16" t="s">
        <v>68</v>
      </c>
      <c r="J2698" s="21">
        <v>1</v>
      </c>
      <c r="K2698" s="23">
        <v>681.4431715467846</v>
      </c>
      <c r="L2698" s="16" t="s">
        <v>76</v>
      </c>
      <c r="M2698" s="19">
        <v>0.01291518296171135</v>
      </c>
      <c r="N2698" s="19">
        <v>0.01089989337177027</v>
      </c>
      <c r="O2698" s="19">
        <v>0.8155645312430642</v>
      </c>
      <c r="P2698" s="19">
        <v>0.8155645312430642</v>
      </c>
      <c r="Q2698" s="17">
        <v>229.79</v>
      </c>
      <c r="R2698" s="17">
        <v>244.21</v>
      </c>
      <c r="S2698" s="14">
        <v>14.42</v>
      </c>
      <c r="T2698" s="16" t="s">
        <v>129</v>
      </c>
      <c r="U2698" s="24" t="s">
        <v>11</v>
      </c>
    </row>
    <row r="2699" spans="1:21">
      <c r="A2699" s="3" t="s">
        <v>3744</v>
      </c>
      <c r="B2699" s="3" t="s">
        <v>1808</v>
      </c>
      <c r="C2699" s="3" t="s">
        <v>127</v>
      </c>
      <c r="D2699" s="3"/>
      <c r="E2699" s="3" t="s">
        <v>128</v>
      </c>
      <c r="F2699" s="5">
        <v>1</v>
      </c>
      <c r="G2699" s="13">
        <v>13333.01</v>
      </c>
      <c r="H2699" s="5">
        <v>0</v>
      </c>
      <c r="I2699" s="3" t="s">
        <v>68</v>
      </c>
      <c r="J2699" s="5">
        <v>1</v>
      </c>
      <c r="K2699" s="22">
        <v>671.7771147728286</v>
      </c>
      <c r="L2699" s="3" t="s">
        <v>76</v>
      </c>
      <c r="M2699" s="18">
        <v>0.01148778270369692</v>
      </c>
      <c r="N2699" s="18">
        <v>0.01284240659471717</v>
      </c>
      <c r="O2699" s="18">
        <v>0.817692803333631</v>
      </c>
      <c r="P2699" s="18">
        <v>0.817692803333631</v>
      </c>
      <c r="Q2699" s="13">
        <v>201.17</v>
      </c>
      <c r="R2699" s="13">
        <v>215.59</v>
      </c>
      <c r="S2699" s="14">
        <v>14.42</v>
      </c>
      <c r="T2699" s="3" t="s">
        <v>129</v>
      </c>
      <c r="U2699" s="4" t="s">
        <v>11</v>
      </c>
    </row>
    <row r="2700" spans="1:21">
      <c r="A2700" s="16" t="s">
        <v>3745</v>
      </c>
      <c r="B2700" s="16" t="s">
        <v>471</v>
      </c>
      <c r="C2700" s="16" t="s">
        <v>127</v>
      </c>
      <c r="D2700" s="16"/>
      <c r="E2700" s="16" t="s">
        <v>128</v>
      </c>
      <c r="F2700" s="21">
        <v>1</v>
      </c>
      <c r="G2700" s="17">
        <v>9320.639999999999</v>
      </c>
      <c r="H2700" s="21">
        <v>0</v>
      </c>
      <c r="I2700" s="16" t="s">
        <v>68</v>
      </c>
      <c r="J2700" s="21">
        <v>1</v>
      </c>
      <c r="K2700" s="23">
        <v>655.3303913066944</v>
      </c>
      <c r="L2700" s="16" t="s">
        <v>77</v>
      </c>
      <c r="M2700" s="19">
        <v>0.01797602319797649</v>
      </c>
      <c r="N2700" s="19">
        <v>0.01681059316642885</v>
      </c>
      <c r="O2700" s="19">
        <v>0.8098234899816776</v>
      </c>
      <c r="P2700" s="19">
        <v>0.8098234899816776</v>
      </c>
      <c r="Q2700" s="17">
        <v>187.38</v>
      </c>
      <c r="R2700" s="17">
        <v>201.79</v>
      </c>
      <c r="S2700" s="14">
        <v>14.42</v>
      </c>
      <c r="T2700" s="16" t="s">
        <v>129</v>
      </c>
      <c r="U2700" s="24" t="s">
        <v>11</v>
      </c>
    </row>
    <row r="2701" spans="1:21">
      <c r="A2701" s="3" t="s">
        <v>3746</v>
      </c>
      <c r="B2701" s="3" t="s">
        <v>3717</v>
      </c>
      <c r="C2701" s="3" t="s">
        <v>127</v>
      </c>
      <c r="D2701" s="3"/>
      <c r="E2701" s="3" t="s">
        <v>132</v>
      </c>
      <c r="F2701" s="5">
        <v>1</v>
      </c>
      <c r="G2701" s="13">
        <v>18435.96</v>
      </c>
      <c r="H2701" s="5">
        <v>0</v>
      </c>
      <c r="I2701" s="3" t="s">
        <v>68</v>
      </c>
      <c r="J2701" s="5">
        <v>1</v>
      </c>
      <c r="K2701" s="22">
        <v>665.5735260970059</v>
      </c>
      <c r="L2701" s="3" t="s">
        <v>76</v>
      </c>
      <c r="M2701" s="18">
        <v>0.01188415828137055</v>
      </c>
      <c r="N2701" s="18">
        <v>0.01396640209793047</v>
      </c>
      <c r="O2701" s="18">
        <v>0.8127691016653082</v>
      </c>
      <c r="P2701" s="18">
        <v>0.8127691016653082</v>
      </c>
      <c r="Q2701" s="13">
        <v>262.92</v>
      </c>
      <c r="R2701" s="13">
        <v>277.33</v>
      </c>
      <c r="S2701" s="14">
        <v>14.41</v>
      </c>
      <c r="T2701" s="3" t="s">
        <v>129</v>
      </c>
      <c r="U2701" s="4" t="s">
        <v>11</v>
      </c>
    </row>
    <row r="2702" spans="1:21">
      <c r="A2702" s="16" t="s">
        <v>3747</v>
      </c>
      <c r="B2702" s="16" t="s">
        <v>550</v>
      </c>
      <c r="C2702" s="16" t="s">
        <v>127</v>
      </c>
      <c r="D2702" s="16"/>
      <c r="E2702" s="16" t="s">
        <v>128</v>
      </c>
      <c r="F2702" s="21">
        <v>1</v>
      </c>
      <c r="G2702" s="17">
        <v>13949.01</v>
      </c>
      <c r="H2702" s="21">
        <v>0</v>
      </c>
      <c r="I2702" s="16" t="s">
        <v>68</v>
      </c>
      <c r="J2702" s="21">
        <v>1</v>
      </c>
      <c r="K2702" s="23">
        <v>643.9331004836715</v>
      </c>
      <c r="L2702" s="16" t="s">
        <v>77</v>
      </c>
      <c r="M2702" s="19">
        <v>0.01582795108240234</v>
      </c>
      <c r="N2702" s="19">
        <v>0.019736525082113</v>
      </c>
      <c r="O2702" s="19">
        <v>0.8120132036609271</v>
      </c>
      <c r="P2702" s="19">
        <v>0.8120132036609271</v>
      </c>
      <c r="Q2702" s="17">
        <v>268.27</v>
      </c>
      <c r="R2702" s="17">
        <v>282.67</v>
      </c>
      <c r="S2702" s="14">
        <v>14.4</v>
      </c>
      <c r="T2702" s="16" t="s">
        <v>129</v>
      </c>
      <c r="U2702" s="24" t="s">
        <v>11</v>
      </c>
    </row>
    <row r="2703" spans="1:21">
      <c r="A2703" s="3" t="s">
        <v>3748</v>
      </c>
      <c r="B2703" s="3" t="s">
        <v>1802</v>
      </c>
      <c r="C2703" s="3" t="s">
        <v>127</v>
      </c>
      <c r="D2703" s="3"/>
      <c r="E2703" s="3" t="s">
        <v>128</v>
      </c>
      <c r="F2703" s="5">
        <v>1</v>
      </c>
      <c r="G2703" s="13">
        <v>21953.18</v>
      </c>
      <c r="H2703" s="5">
        <v>0</v>
      </c>
      <c r="I2703" s="3" t="s">
        <v>68</v>
      </c>
      <c r="J2703" s="5">
        <v>1</v>
      </c>
      <c r="K2703" s="22">
        <v>666.871951633806</v>
      </c>
      <c r="L2703" s="3" t="s">
        <v>76</v>
      </c>
      <c r="M2703" s="18">
        <v>0.01093501013520133</v>
      </c>
      <c r="N2703" s="18">
        <v>0.01366617243890702</v>
      </c>
      <c r="O2703" s="18">
        <v>0.811219566140267</v>
      </c>
      <c r="P2703" s="18">
        <v>0.811219566140267</v>
      </c>
      <c r="Q2703" s="13">
        <v>267.09</v>
      </c>
      <c r="R2703" s="13">
        <v>281.49</v>
      </c>
      <c r="S2703" s="14">
        <v>14.4</v>
      </c>
      <c r="T2703" s="3" t="s">
        <v>129</v>
      </c>
      <c r="U2703" s="4" t="s">
        <v>11</v>
      </c>
    </row>
    <row r="2704" spans="1:21">
      <c r="A2704" s="16" t="s">
        <v>3749</v>
      </c>
      <c r="B2704" s="16" t="s">
        <v>2477</v>
      </c>
      <c r="C2704" s="16" t="s">
        <v>127</v>
      </c>
      <c r="D2704" s="16"/>
      <c r="E2704" s="16" t="s">
        <v>128</v>
      </c>
      <c r="F2704" s="21">
        <v>1</v>
      </c>
      <c r="G2704" s="17">
        <v>10818.86</v>
      </c>
      <c r="H2704" s="21">
        <v>0</v>
      </c>
      <c r="I2704" s="16" t="s">
        <v>68</v>
      </c>
      <c r="J2704" s="21">
        <v>1</v>
      </c>
      <c r="K2704" s="23">
        <v>626.3322209848263</v>
      </c>
      <c r="L2704" s="16" t="s">
        <v>77</v>
      </c>
      <c r="M2704" s="19">
        <v>0.02292613944155977</v>
      </c>
      <c r="N2704" s="19">
        <v>0.0259059976817941</v>
      </c>
      <c r="O2704" s="19">
        <v>0.807864310156365</v>
      </c>
      <c r="P2704" s="19">
        <v>0.807864310156365</v>
      </c>
      <c r="Q2704" s="17">
        <v>321.74</v>
      </c>
      <c r="R2704" s="17">
        <v>336.12</v>
      </c>
      <c r="S2704" s="14">
        <v>14.39</v>
      </c>
      <c r="T2704" s="16" t="s">
        <v>129</v>
      </c>
      <c r="U2704" s="24" t="s">
        <v>11</v>
      </c>
    </row>
    <row r="2705" spans="1:21">
      <c r="A2705" s="3" t="s">
        <v>3750</v>
      </c>
      <c r="B2705" s="3" t="s">
        <v>1028</v>
      </c>
      <c r="C2705" s="3" t="s">
        <v>127</v>
      </c>
      <c r="D2705" s="3"/>
      <c r="E2705" s="3" t="s">
        <v>128</v>
      </c>
      <c r="F2705" s="5">
        <v>1</v>
      </c>
      <c r="G2705" s="13">
        <v>7317.36</v>
      </c>
      <c r="H2705" s="5">
        <v>0</v>
      </c>
      <c r="I2705" s="3" t="s">
        <v>68</v>
      </c>
      <c r="J2705" s="5">
        <v>1</v>
      </c>
      <c r="K2705" s="22">
        <v>634.6998522219822</v>
      </c>
      <c r="L2705" s="3" t="s">
        <v>77</v>
      </c>
      <c r="M2705" s="18">
        <v>0.02276726600908759</v>
      </c>
      <c r="N2705" s="18">
        <v>0.02285034667338981</v>
      </c>
      <c r="O2705" s="18">
        <v>0.8166584359650485</v>
      </c>
      <c r="P2705" s="18">
        <v>0.8166584359650485</v>
      </c>
      <c r="Q2705" s="13">
        <v>272.93</v>
      </c>
      <c r="R2705" s="13">
        <v>287.3</v>
      </c>
      <c r="S2705" s="14">
        <v>14.37</v>
      </c>
      <c r="T2705" s="3" t="s">
        <v>129</v>
      </c>
      <c r="U2705" s="4" t="s">
        <v>11</v>
      </c>
    </row>
    <row r="2706" spans="1:21">
      <c r="A2706" s="16" t="s">
        <v>3751</v>
      </c>
      <c r="B2706" s="16" t="s">
        <v>639</v>
      </c>
      <c r="C2706" s="16" t="s">
        <v>127</v>
      </c>
      <c r="D2706" s="16"/>
      <c r="E2706" s="16" t="s">
        <v>128</v>
      </c>
      <c r="F2706" s="21">
        <v>1</v>
      </c>
      <c r="G2706" s="17">
        <v>11497.16</v>
      </c>
      <c r="H2706" s="21">
        <v>0</v>
      </c>
      <c r="I2706" s="16" t="s">
        <v>68</v>
      </c>
      <c r="J2706" s="21">
        <v>1</v>
      </c>
      <c r="K2706" s="23">
        <v>682.8858665876736</v>
      </c>
      <c r="L2706" s="16" t="s">
        <v>76</v>
      </c>
      <c r="M2706" s="19">
        <v>0.01248787031629184</v>
      </c>
      <c r="N2706" s="19">
        <v>0.0106977270348297</v>
      </c>
      <c r="O2706" s="19">
        <v>0.8177407934208544</v>
      </c>
      <c r="P2706" s="19">
        <v>0.8177407934208544</v>
      </c>
      <c r="Q2706" s="17">
        <v>212.52</v>
      </c>
      <c r="R2706" s="17">
        <v>226.88</v>
      </c>
      <c r="S2706" s="14">
        <v>14.36</v>
      </c>
      <c r="T2706" s="16" t="s">
        <v>129</v>
      </c>
      <c r="U2706" s="24" t="s">
        <v>11</v>
      </c>
    </row>
    <row r="2707" spans="1:21">
      <c r="A2707" s="3" t="s">
        <v>3752</v>
      </c>
      <c r="B2707" s="3" t="s">
        <v>358</v>
      </c>
      <c r="C2707" s="3" t="s">
        <v>127</v>
      </c>
      <c r="D2707" s="3"/>
      <c r="E2707" s="3" t="s">
        <v>128</v>
      </c>
      <c r="F2707" s="5">
        <v>1</v>
      </c>
      <c r="G2707" s="13">
        <v>8966.91</v>
      </c>
      <c r="H2707" s="5">
        <v>0</v>
      </c>
      <c r="I2707" s="3" t="s">
        <v>68</v>
      </c>
      <c r="J2707" s="5">
        <v>1</v>
      </c>
      <c r="K2707" s="22">
        <v>686.4926041898959</v>
      </c>
      <c r="L2707" s="3" t="s">
        <v>76</v>
      </c>
      <c r="M2707" s="18">
        <v>0.01178284147825169</v>
      </c>
      <c r="N2707" s="18">
        <v>0.01019481067516397</v>
      </c>
      <c r="O2707" s="18">
        <v>0.8080796409144828</v>
      </c>
      <c r="P2707" s="18">
        <v>0.8080796409144828</v>
      </c>
      <c r="Q2707" s="13">
        <v>183.16</v>
      </c>
      <c r="R2707" s="13">
        <v>197.5</v>
      </c>
      <c r="S2707" s="14">
        <v>14.34</v>
      </c>
      <c r="T2707" s="3" t="s">
        <v>129</v>
      </c>
      <c r="U2707" s="4" t="s">
        <v>11</v>
      </c>
    </row>
    <row r="2708" spans="1:21">
      <c r="A2708" s="16" t="s">
        <v>3753</v>
      </c>
      <c r="B2708" s="16" t="s">
        <v>214</v>
      </c>
      <c r="C2708" s="16" t="s">
        <v>127</v>
      </c>
      <c r="D2708" s="16"/>
      <c r="E2708" s="16" t="s">
        <v>128</v>
      </c>
      <c r="F2708" s="21">
        <v>1</v>
      </c>
      <c r="G2708" s="17">
        <v>3514.96</v>
      </c>
      <c r="H2708" s="21">
        <v>0</v>
      </c>
      <c r="I2708" s="16" t="s">
        <v>68</v>
      </c>
      <c r="J2708" s="21">
        <v>1</v>
      </c>
      <c r="K2708" s="23">
        <v>678.4135119609178</v>
      </c>
      <c r="L2708" s="16" t="s">
        <v>76</v>
      </c>
      <c r="M2708" s="19">
        <v>0.01356066221057787</v>
      </c>
      <c r="N2708" s="19">
        <v>0.01220511737574891</v>
      </c>
      <c r="O2708" s="19">
        <v>0.8186647846089706</v>
      </c>
      <c r="P2708" s="19">
        <v>0.8186647846089706</v>
      </c>
      <c r="Q2708" s="17">
        <v>107.66</v>
      </c>
      <c r="R2708" s="17">
        <v>121.99</v>
      </c>
      <c r="S2708" s="14">
        <v>14.33</v>
      </c>
      <c r="T2708" s="16" t="s">
        <v>129</v>
      </c>
      <c r="U2708" s="24" t="s">
        <v>11</v>
      </c>
    </row>
    <row r="2709" spans="1:21">
      <c r="A2709" s="3" t="s">
        <v>3754</v>
      </c>
      <c r="B2709" s="3" t="s">
        <v>1647</v>
      </c>
      <c r="C2709" s="3" t="s">
        <v>127</v>
      </c>
      <c r="D2709" s="3"/>
      <c r="E2709" s="3" t="s">
        <v>128</v>
      </c>
      <c r="F2709" s="5">
        <v>1</v>
      </c>
      <c r="G2709" s="13">
        <v>15920.15</v>
      </c>
      <c r="H2709" s="5">
        <v>0</v>
      </c>
      <c r="I2709" s="3" t="s">
        <v>68</v>
      </c>
      <c r="J2709" s="5">
        <v>1</v>
      </c>
      <c r="K2709" s="22">
        <v>654.0319657698942</v>
      </c>
      <c r="L2709" s="3" t="s">
        <v>77</v>
      </c>
      <c r="M2709" s="18">
        <v>0.01350094997290247</v>
      </c>
      <c r="N2709" s="18">
        <v>0.01681980725799843</v>
      </c>
      <c r="O2709" s="18">
        <v>0.8082268247897023</v>
      </c>
      <c r="P2709" s="18">
        <v>0.8082268247897023</v>
      </c>
      <c r="Q2709" s="13">
        <v>258.14</v>
      </c>
      <c r="R2709" s="13">
        <v>272.47</v>
      </c>
      <c r="S2709" s="14">
        <v>14.33</v>
      </c>
      <c r="T2709" s="3" t="s">
        <v>129</v>
      </c>
      <c r="U2709" s="4" t="s">
        <v>11</v>
      </c>
    </row>
    <row r="2710" spans="1:21">
      <c r="A2710" s="16" t="s">
        <v>3755</v>
      </c>
      <c r="B2710" s="16" t="s">
        <v>847</v>
      </c>
      <c r="C2710" s="16" t="s">
        <v>127</v>
      </c>
      <c r="D2710" s="16"/>
      <c r="E2710" s="16" t="s">
        <v>128</v>
      </c>
      <c r="F2710" s="21">
        <v>1</v>
      </c>
      <c r="G2710" s="17">
        <v>0</v>
      </c>
      <c r="H2710" s="21">
        <v>0</v>
      </c>
      <c r="I2710" s="16" t="s">
        <v>68</v>
      </c>
      <c r="J2710" s="21">
        <v>1</v>
      </c>
      <c r="K2710" s="23">
        <v>691.3977673289185</v>
      </c>
      <c r="L2710" s="16" t="s">
        <v>76</v>
      </c>
      <c r="M2710" s="19">
        <v>0.007362807332528201</v>
      </c>
      <c r="N2710" s="19">
        <v>0.009791768640187583</v>
      </c>
      <c r="O2710" s="19">
        <v>0.8092108041293351</v>
      </c>
      <c r="P2710" s="19">
        <v>0.8092108041293351</v>
      </c>
      <c r="Q2710" s="17">
        <v>117.92</v>
      </c>
      <c r="R2710" s="17">
        <v>132.21</v>
      </c>
      <c r="S2710" s="14">
        <v>14.3</v>
      </c>
      <c r="T2710" s="16" t="s">
        <v>129</v>
      </c>
      <c r="U2710" s="24" t="s">
        <v>11</v>
      </c>
    </row>
    <row r="2711" spans="1:21">
      <c r="A2711" s="3" t="s">
        <v>3756</v>
      </c>
      <c r="B2711" s="3" t="s">
        <v>2801</v>
      </c>
      <c r="C2711" s="3" t="s">
        <v>127</v>
      </c>
      <c r="D2711" s="3"/>
      <c r="E2711" s="3" t="s">
        <v>132</v>
      </c>
      <c r="F2711" s="5">
        <v>1</v>
      </c>
      <c r="G2711" s="13">
        <v>15116.27</v>
      </c>
      <c r="H2711" s="5">
        <v>0</v>
      </c>
      <c r="I2711" s="3" t="s">
        <v>68</v>
      </c>
      <c r="J2711" s="5">
        <v>2</v>
      </c>
      <c r="K2711" s="22">
        <v>685.3384481571848</v>
      </c>
      <c r="L2711" s="3" t="s">
        <v>76</v>
      </c>
      <c r="M2711" s="18">
        <v>0.008119763160824887</v>
      </c>
      <c r="N2711" s="18">
        <v>0.009993917496378252</v>
      </c>
      <c r="O2711" s="18">
        <v>0.818263169109043</v>
      </c>
      <c r="P2711" s="18">
        <v>0.818263169109043</v>
      </c>
      <c r="Q2711" s="13">
        <v>381.6</v>
      </c>
      <c r="R2711" s="13">
        <v>395.9</v>
      </c>
      <c r="S2711" s="14">
        <v>14.3</v>
      </c>
      <c r="T2711" s="3" t="s">
        <v>129</v>
      </c>
      <c r="U2711" s="4" t="s">
        <v>11</v>
      </c>
    </row>
    <row r="2712" spans="1:21">
      <c r="A2712" s="16" t="s">
        <v>3757</v>
      </c>
      <c r="B2712" s="16" t="s">
        <v>294</v>
      </c>
      <c r="C2712" s="16" t="s">
        <v>127</v>
      </c>
      <c r="D2712" s="16"/>
      <c r="E2712" s="16" t="s">
        <v>132</v>
      </c>
      <c r="F2712" s="21">
        <v>1</v>
      </c>
      <c r="G2712" s="17">
        <v>19797.42</v>
      </c>
      <c r="H2712" s="21">
        <v>0</v>
      </c>
      <c r="I2712" s="16" t="s">
        <v>68</v>
      </c>
      <c r="J2712" s="21">
        <v>1</v>
      </c>
      <c r="K2712" s="23">
        <v>663.6980225438504</v>
      </c>
      <c r="L2712" s="16" t="s">
        <v>76</v>
      </c>
      <c r="M2712" s="19">
        <v>0.01711792020990402</v>
      </c>
      <c r="N2712" s="19">
        <v>0.01422755978148969</v>
      </c>
      <c r="O2712" s="19">
        <v>0.812258815564468</v>
      </c>
      <c r="P2712" s="19">
        <v>0.812258815564468</v>
      </c>
      <c r="Q2712" s="17">
        <v>335.99</v>
      </c>
      <c r="R2712" s="17">
        <v>350.29</v>
      </c>
      <c r="S2712" s="14">
        <v>14.29</v>
      </c>
      <c r="T2712" s="16" t="s">
        <v>129</v>
      </c>
      <c r="U2712" s="24" t="s">
        <v>11</v>
      </c>
    </row>
    <row r="2713" spans="1:21">
      <c r="A2713" s="3" t="s">
        <v>3758</v>
      </c>
      <c r="B2713" s="3" t="s">
        <v>2175</v>
      </c>
      <c r="C2713" s="3" t="s">
        <v>127</v>
      </c>
      <c r="D2713" s="3"/>
      <c r="E2713" s="3" t="s">
        <v>128</v>
      </c>
      <c r="F2713" s="5">
        <v>1</v>
      </c>
      <c r="G2713" s="13">
        <v>15756.73</v>
      </c>
      <c r="H2713" s="5">
        <v>0</v>
      </c>
      <c r="I2713" s="3" t="s">
        <v>68</v>
      </c>
      <c r="J2713" s="5">
        <v>1</v>
      </c>
      <c r="K2713" s="22">
        <v>648.9825331267829</v>
      </c>
      <c r="L2713" s="3" t="s">
        <v>77</v>
      </c>
      <c r="M2713" s="18">
        <v>0.01457499228987803</v>
      </c>
      <c r="N2713" s="18">
        <v>0.01822349984771498</v>
      </c>
      <c r="O2713" s="18">
        <v>0.8122106764903434</v>
      </c>
      <c r="P2713" s="18">
        <v>0.8122106764903434</v>
      </c>
      <c r="Q2713" s="13">
        <v>260.92</v>
      </c>
      <c r="R2713" s="13">
        <v>275.21</v>
      </c>
      <c r="S2713" s="14">
        <v>14.29</v>
      </c>
      <c r="T2713" s="3" t="s">
        <v>129</v>
      </c>
      <c r="U2713" s="4" t="s">
        <v>11</v>
      </c>
    </row>
    <row r="2714" spans="1:21">
      <c r="A2714" s="16" t="s">
        <v>3759</v>
      </c>
      <c r="B2714" s="16" t="s">
        <v>691</v>
      </c>
      <c r="C2714" s="16" t="s">
        <v>127</v>
      </c>
      <c r="D2714" s="16"/>
      <c r="E2714" s="16" t="s">
        <v>128</v>
      </c>
      <c r="F2714" s="21">
        <v>1</v>
      </c>
      <c r="G2714" s="17">
        <v>18990.59</v>
      </c>
      <c r="H2714" s="21">
        <v>0</v>
      </c>
      <c r="I2714" s="16" t="s">
        <v>68</v>
      </c>
      <c r="J2714" s="21">
        <v>1</v>
      </c>
      <c r="K2714" s="23">
        <v>691.2534978248295</v>
      </c>
      <c r="L2714" s="16" t="s">
        <v>76</v>
      </c>
      <c r="M2714" s="19">
        <v>0.01029709182988986</v>
      </c>
      <c r="N2714" s="19">
        <v>0.009280535168104689</v>
      </c>
      <c r="O2714" s="19">
        <v>0.817697266597176</v>
      </c>
      <c r="P2714" s="19">
        <v>0.817697266597176</v>
      </c>
      <c r="Q2714" s="17">
        <v>238.01</v>
      </c>
      <c r="R2714" s="17">
        <v>252.3</v>
      </c>
      <c r="S2714" s="14">
        <v>14.29</v>
      </c>
      <c r="T2714" s="16" t="s">
        <v>129</v>
      </c>
      <c r="U2714" s="24" t="s">
        <v>11</v>
      </c>
    </row>
    <row r="2715" spans="1:21">
      <c r="A2715" s="3" t="s">
        <v>3760</v>
      </c>
      <c r="B2715" s="3" t="s">
        <v>581</v>
      </c>
      <c r="C2715" s="3" t="s">
        <v>127</v>
      </c>
      <c r="D2715" s="3"/>
      <c r="E2715" s="3" t="s">
        <v>128</v>
      </c>
      <c r="F2715" s="5">
        <v>1</v>
      </c>
      <c r="G2715" s="13">
        <v>4396.06</v>
      </c>
      <c r="H2715" s="5">
        <v>0</v>
      </c>
      <c r="I2715" s="3" t="s">
        <v>68</v>
      </c>
      <c r="J2715" s="5">
        <v>1</v>
      </c>
      <c r="K2715" s="22">
        <v>615.3677386740701</v>
      </c>
      <c r="L2715" s="3" t="s">
        <v>78</v>
      </c>
      <c r="M2715" s="18">
        <v>0.02494878589277688</v>
      </c>
      <c r="N2715" s="18">
        <v>0.03156597959864282</v>
      </c>
      <c r="O2715" s="18">
        <v>0.8174029026345188</v>
      </c>
      <c r="P2715" s="18">
        <v>0.8174029026345188</v>
      </c>
      <c r="Q2715" s="13">
        <v>204.01</v>
      </c>
      <c r="R2715" s="13">
        <v>218.3</v>
      </c>
      <c r="S2715" s="14">
        <v>14.29</v>
      </c>
      <c r="T2715" s="3" t="s">
        <v>129</v>
      </c>
      <c r="U2715" s="4" t="s">
        <v>11</v>
      </c>
    </row>
    <row r="2716" spans="1:21">
      <c r="A2716" s="16" t="s">
        <v>3761</v>
      </c>
      <c r="B2716" s="16" t="s">
        <v>419</v>
      </c>
      <c r="C2716" s="16" t="s">
        <v>127</v>
      </c>
      <c r="D2716" s="16"/>
      <c r="E2716" s="16" t="s">
        <v>128</v>
      </c>
      <c r="F2716" s="21">
        <v>1</v>
      </c>
      <c r="G2716" s="17">
        <v>7096.68</v>
      </c>
      <c r="H2716" s="21">
        <v>0</v>
      </c>
      <c r="I2716" s="16" t="s">
        <v>68</v>
      </c>
      <c r="J2716" s="21">
        <v>1</v>
      </c>
      <c r="K2716" s="23">
        <v>683.4629446040292</v>
      </c>
      <c r="L2716" s="16" t="s">
        <v>76</v>
      </c>
      <c r="M2716" s="19">
        <v>0.008369328950427139</v>
      </c>
      <c r="N2716" s="19">
        <v>0.01110449177995199</v>
      </c>
      <c r="O2716" s="19">
        <v>0.8180399630784218</v>
      </c>
      <c r="P2716" s="19">
        <v>0.8180399630784218</v>
      </c>
      <c r="Q2716" s="17">
        <v>120.37</v>
      </c>
      <c r="R2716" s="17">
        <v>134.65</v>
      </c>
      <c r="S2716" s="14">
        <v>14.28</v>
      </c>
      <c r="T2716" s="16" t="s">
        <v>129</v>
      </c>
      <c r="U2716" s="24" t="s">
        <v>11</v>
      </c>
    </row>
    <row r="2717" spans="1:21">
      <c r="A2717" s="3" t="s">
        <v>3762</v>
      </c>
      <c r="B2717" s="3" t="s">
        <v>358</v>
      </c>
      <c r="C2717" s="3" t="s">
        <v>127</v>
      </c>
      <c r="D2717" s="3"/>
      <c r="E2717" s="3" t="s">
        <v>128</v>
      </c>
      <c r="F2717" s="5">
        <v>1</v>
      </c>
      <c r="G2717" s="13">
        <v>8773.66</v>
      </c>
      <c r="H2717" s="5">
        <v>0</v>
      </c>
      <c r="I2717" s="3" t="s">
        <v>68</v>
      </c>
      <c r="J2717" s="5">
        <v>1</v>
      </c>
      <c r="K2717" s="22">
        <v>692.9847318738963</v>
      </c>
      <c r="L2717" s="3" t="s">
        <v>76</v>
      </c>
      <c r="M2717" s="18">
        <v>0.007176851464679388</v>
      </c>
      <c r="N2717" s="18">
        <v>0.009504466009412588</v>
      </c>
      <c r="O2717" s="18">
        <v>0.810852101805685</v>
      </c>
      <c r="P2717" s="18">
        <v>0.810852101805685</v>
      </c>
      <c r="Q2717" s="13">
        <v>122.6</v>
      </c>
      <c r="R2717" s="13">
        <v>136.89</v>
      </c>
      <c r="S2717" s="14">
        <v>14.28</v>
      </c>
      <c r="T2717" s="3" t="s">
        <v>129</v>
      </c>
      <c r="U2717" s="4" t="s">
        <v>11</v>
      </c>
    </row>
    <row r="2718" spans="1:21">
      <c r="A2718" s="16" t="s">
        <v>3763</v>
      </c>
      <c r="B2718" s="16" t="s">
        <v>504</v>
      </c>
      <c r="C2718" s="16" t="s">
        <v>127</v>
      </c>
      <c r="D2718" s="16"/>
      <c r="E2718" s="16" t="s">
        <v>132</v>
      </c>
      <c r="F2718" s="21">
        <v>1</v>
      </c>
      <c r="G2718" s="17">
        <v>12917.29</v>
      </c>
      <c r="H2718" s="21">
        <v>0</v>
      </c>
      <c r="I2718" s="16" t="s">
        <v>68</v>
      </c>
      <c r="J2718" s="21">
        <v>2</v>
      </c>
      <c r="K2718" s="23">
        <v>625.6108734643818</v>
      </c>
      <c r="L2718" s="16" t="s">
        <v>77</v>
      </c>
      <c r="M2718" s="19">
        <v>0.02117044897504203</v>
      </c>
      <c r="N2718" s="19">
        <v>0.02553733400590655</v>
      </c>
      <c r="O2718" s="19">
        <v>0.8132198744551251</v>
      </c>
      <c r="P2718" s="19">
        <v>0.8132198744551251</v>
      </c>
      <c r="Q2718" s="17">
        <v>799.21</v>
      </c>
      <c r="R2718" s="17">
        <v>813.49</v>
      </c>
      <c r="S2718" s="14">
        <v>14.28</v>
      </c>
      <c r="T2718" s="16" t="s">
        <v>129</v>
      </c>
      <c r="U2718" s="24" t="s">
        <v>11</v>
      </c>
    </row>
    <row r="2719" spans="1:21">
      <c r="A2719" s="3" t="s">
        <v>3764</v>
      </c>
      <c r="B2719" s="3" t="s">
        <v>2832</v>
      </c>
      <c r="C2719" s="3" t="s">
        <v>127</v>
      </c>
      <c r="D2719" s="3"/>
      <c r="E2719" s="3" t="s">
        <v>128</v>
      </c>
      <c r="F2719" s="5">
        <v>1</v>
      </c>
      <c r="G2719" s="13">
        <v>9476.08</v>
      </c>
      <c r="H2719" s="5">
        <v>0</v>
      </c>
      <c r="I2719" s="3" t="s">
        <v>68</v>
      </c>
      <c r="J2719" s="5">
        <v>2</v>
      </c>
      <c r="K2719" s="22">
        <v>665.429256592917</v>
      </c>
      <c r="L2719" s="3" t="s">
        <v>76</v>
      </c>
      <c r="M2719" s="18">
        <v>0.01119182355124073</v>
      </c>
      <c r="N2719" s="18">
        <v>0.01405058196348933</v>
      </c>
      <c r="O2719" s="18">
        <v>0.817359032050446</v>
      </c>
      <c r="P2719" s="18">
        <v>0.817359032050446</v>
      </c>
      <c r="Q2719" s="13">
        <v>245.13</v>
      </c>
      <c r="R2719" s="13">
        <v>259.41</v>
      </c>
      <c r="S2719" s="14">
        <v>14.28</v>
      </c>
      <c r="T2719" s="3" t="s">
        <v>129</v>
      </c>
      <c r="U2719" s="4" t="s">
        <v>11</v>
      </c>
    </row>
    <row r="2720" spans="1:21">
      <c r="A2720" s="16" t="s">
        <v>3765</v>
      </c>
      <c r="B2720" s="16" t="s">
        <v>1180</v>
      </c>
      <c r="C2720" s="16" t="s">
        <v>127</v>
      </c>
      <c r="D2720" s="16"/>
      <c r="E2720" s="16" t="s">
        <v>128</v>
      </c>
      <c r="F2720" s="21">
        <v>1</v>
      </c>
      <c r="G2720" s="17">
        <v>4693.71</v>
      </c>
      <c r="H2720" s="21">
        <v>0</v>
      </c>
      <c r="I2720" s="16" t="s">
        <v>68</v>
      </c>
      <c r="J2720" s="21">
        <v>1</v>
      </c>
      <c r="K2720" s="23">
        <v>690.2436112962073</v>
      </c>
      <c r="L2720" s="16" t="s">
        <v>76</v>
      </c>
      <c r="M2720" s="19">
        <v>0.01083413162328838</v>
      </c>
      <c r="N2720" s="19">
        <v>0.009721037162469255</v>
      </c>
      <c r="O2720" s="19">
        <v>0.8188258996332516</v>
      </c>
      <c r="P2720" s="19">
        <v>0.8188258996332516</v>
      </c>
      <c r="Q2720" s="17">
        <v>154.43</v>
      </c>
      <c r="R2720" s="17">
        <v>168.7</v>
      </c>
      <c r="S2720" s="14">
        <v>14.27</v>
      </c>
      <c r="T2720" s="16" t="s">
        <v>129</v>
      </c>
      <c r="U2720" s="24" t="s">
        <v>11</v>
      </c>
    </row>
    <row r="2721" spans="1:21">
      <c r="A2721" s="3" t="s">
        <v>3766</v>
      </c>
      <c r="B2721" s="3" t="s">
        <v>3055</v>
      </c>
      <c r="C2721" s="3" t="s">
        <v>127</v>
      </c>
      <c r="D2721" s="3"/>
      <c r="E2721" s="3" t="s">
        <v>128</v>
      </c>
      <c r="F2721" s="5">
        <v>2</v>
      </c>
      <c r="G2721" s="13">
        <v>23267.01</v>
      </c>
      <c r="H2721" s="5">
        <v>0</v>
      </c>
      <c r="I2721" s="3" t="s">
        <v>68</v>
      </c>
      <c r="J2721" s="5">
        <v>1</v>
      </c>
      <c r="K2721" s="22">
        <v>666.2948736174504</v>
      </c>
      <c r="L2721" s="3" t="s">
        <v>76</v>
      </c>
      <c r="M2721" s="18">
        <v>0.01103702945000502</v>
      </c>
      <c r="N2721" s="18">
        <v>0.01359519053280141</v>
      </c>
      <c r="O2721" s="18">
        <v>0.8168679956979967</v>
      </c>
      <c r="P2721" s="18">
        <v>0.8168679956979967</v>
      </c>
      <c r="Q2721" s="13">
        <v>367.94</v>
      </c>
      <c r="R2721" s="13">
        <v>382.2</v>
      </c>
      <c r="S2721" s="14">
        <v>14.26</v>
      </c>
      <c r="T2721" s="3" t="s">
        <v>129</v>
      </c>
      <c r="U2721" s="4" t="s">
        <v>11</v>
      </c>
    </row>
    <row r="2722" spans="1:21">
      <c r="A2722" s="16" t="s">
        <v>3767</v>
      </c>
      <c r="B2722" s="16" t="s">
        <v>2931</v>
      </c>
      <c r="C2722" s="16" t="s">
        <v>127</v>
      </c>
      <c r="D2722" s="16"/>
      <c r="E2722" s="16" t="s">
        <v>132</v>
      </c>
      <c r="F2722" s="21">
        <v>1</v>
      </c>
      <c r="G2722" s="17">
        <v>14633.86</v>
      </c>
      <c r="H2722" s="21">
        <v>0</v>
      </c>
      <c r="I2722" s="16" t="s">
        <v>68</v>
      </c>
      <c r="J2722" s="21">
        <v>1</v>
      </c>
      <c r="K2722" s="23">
        <v>687.5024907185182</v>
      </c>
      <c r="L2722" s="16" t="s">
        <v>76</v>
      </c>
      <c r="M2722" s="19">
        <v>0.00784095416503657</v>
      </c>
      <c r="N2722" s="19">
        <v>0.01011323708788788</v>
      </c>
      <c r="O2722" s="19">
        <v>0.8172777160534623</v>
      </c>
      <c r="P2722" s="19">
        <v>0.8172777160534623</v>
      </c>
      <c r="Q2722" s="17">
        <v>163.08</v>
      </c>
      <c r="R2722" s="17">
        <v>177.34</v>
      </c>
      <c r="S2722" s="14">
        <v>14.26</v>
      </c>
      <c r="T2722" s="16" t="s">
        <v>129</v>
      </c>
      <c r="U2722" s="24" t="s">
        <v>11</v>
      </c>
    </row>
    <row r="2723" spans="1:21">
      <c r="A2723" s="3" t="s">
        <v>3768</v>
      </c>
      <c r="B2723" s="3" t="s">
        <v>881</v>
      </c>
      <c r="C2723" s="3" t="s">
        <v>127</v>
      </c>
      <c r="D2723" s="3"/>
      <c r="E2723" s="3" t="s">
        <v>128</v>
      </c>
      <c r="F2723" s="5">
        <v>1</v>
      </c>
      <c r="G2723" s="13">
        <v>11462.41</v>
      </c>
      <c r="H2723" s="5">
        <v>21</v>
      </c>
      <c r="I2723" s="3" t="s">
        <v>69</v>
      </c>
      <c r="J2723" s="5">
        <v>2</v>
      </c>
      <c r="K2723" s="22">
        <v>608.5870719818921</v>
      </c>
      <c r="L2723" s="3" t="s">
        <v>78</v>
      </c>
      <c r="M2723" s="18">
        <v>0.02862350042545725</v>
      </c>
      <c r="N2723" s="18">
        <v>0.03345087413572805</v>
      </c>
      <c r="O2723" s="18">
        <v>0.8151793693734278</v>
      </c>
      <c r="P2723" s="18">
        <v>0.8151793693734278</v>
      </c>
      <c r="Q2723" s="13">
        <v>774.52</v>
      </c>
      <c r="R2723" s="13">
        <v>788.77</v>
      </c>
      <c r="S2723" s="14">
        <v>14.25</v>
      </c>
      <c r="T2723" s="3" t="s">
        <v>129</v>
      </c>
      <c r="U2723" s="4" t="s">
        <v>11</v>
      </c>
    </row>
    <row r="2724" spans="1:21">
      <c r="A2724" s="16" t="s">
        <v>3769</v>
      </c>
      <c r="B2724" s="16" t="s">
        <v>1129</v>
      </c>
      <c r="C2724" s="16" t="s">
        <v>127</v>
      </c>
      <c r="D2724" s="16"/>
      <c r="E2724" s="16" t="s">
        <v>128</v>
      </c>
      <c r="F2724" s="21">
        <v>1</v>
      </c>
      <c r="G2724" s="17">
        <v>4569.31</v>
      </c>
      <c r="H2724" s="21">
        <v>10</v>
      </c>
      <c r="I2724" s="16" t="s">
        <v>69</v>
      </c>
      <c r="J2724" s="21">
        <v>1</v>
      </c>
      <c r="K2724" s="23">
        <v>605.7016819001142</v>
      </c>
      <c r="L2724" s="16" t="s">
        <v>78</v>
      </c>
      <c r="M2724" s="19">
        <v>0.02906727739620345</v>
      </c>
      <c r="N2724" s="19">
        <v>0.03728789441625267</v>
      </c>
      <c r="O2724" s="19">
        <v>0.8179092630768278</v>
      </c>
      <c r="P2724" s="19">
        <v>0.8179092630768278</v>
      </c>
      <c r="Q2724" s="17">
        <v>166.95</v>
      </c>
      <c r="R2724" s="17">
        <v>181.2</v>
      </c>
      <c r="S2724" s="14">
        <v>14.25</v>
      </c>
      <c r="T2724" s="16" t="s">
        <v>129</v>
      </c>
      <c r="U2724" s="24" t="s">
        <v>11</v>
      </c>
    </row>
    <row r="2725" spans="1:21">
      <c r="A2725" s="3" t="s">
        <v>3770</v>
      </c>
      <c r="B2725" s="3" t="s">
        <v>2007</v>
      </c>
      <c r="C2725" s="3" t="s">
        <v>127</v>
      </c>
      <c r="D2725" s="3"/>
      <c r="E2725" s="3" t="s">
        <v>128</v>
      </c>
      <c r="F2725" s="5">
        <v>1</v>
      </c>
      <c r="G2725" s="13">
        <v>7812.28</v>
      </c>
      <c r="H2725" s="5">
        <v>0</v>
      </c>
      <c r="I2725" s="3" t="s">
        <v>68</v>
      </c>
      <c r="J2725" s="5">
        <v>1</v>
      </c>
      <c r="K2725" s="22">
        <v>681.4431715467846</v>
      </c>
      <c r="L2725" s="3" t="s">
        <v>76</v>
      </c>
      <c r="M2725" s="18">
        <v>0.008646595333800541</v>
      </c>
      <c r="N2725" s="18">
        <v>0.01130116598412517</v>
      </c>
      <c r="O2725" s="18">
        <v>0.8104868094375979</v>
      </c>
      <c r="P2725" s="18">
        <v>0.8104868094375979</v>
      </c>
      <c r="Q2725" s="13">
        <v>139.59</v>
      </c>
      <c r="R2725" s="13">
        <v>153.83</v>
      </c>
      <c r="S2725" s="14">
        <v>14.24</v>
      </c>
      <c r="T2725" s="3" t="s">
        <v>129</v>
      </c>
      <c r="U2725" s="4" t="s">
        <v>11</v>
      </c>
    </row>
    <row r="2726" spans="1:21">
      <c r="A2726" s="16" t="s">
        <v>3771</v>
      </c>
      <c r="B2726" s="16" t="s">
        <v>2580</v>
      </c>
      <c r="C2726" s="16" t="s">
        <v>127</v>
      </c>
      <c r="D2726" s="16"/>
      <c r="E2726" s="16" t="s">
        <v>128</v>
      </c>
      <c r="F2726" s="21">
        <v>1</v>
      </c>
      <c r="G2726" s="17">
        <v>5129.32</v>
      </c>
      <c r="H2726" s="21">
        <v>0</v>
      </c>
      <c r="I2726" s="16" t="s">
        <v>68</v>
      </c>
      <c r="J2726" s="21">
        <v>2</v>
      </c>
      <c r="K2726" s="23">
        <v>618.6859372681148</v>
      </c>
      <c r="L2726" s="16" t="s">
        <v>78</v>
      </c>
      <c r="M2726" s="19">
        <v>0.02363267057877979</v>
      </c>
      <c r="N2726" s="19">
        <v>0.02920415514193836</v>
      </c>
      <c r="O2726" s="19">
        <v>0.8098617620865456</v>
      </c>
      <c r="P2726" s="19">
        <v>0.8098617620865456</v>
      </c>
      <c r="Q2726" s="17">
        <v>335.18</v>
      </c>
      <c r="R2726" s="17">
        <v>349.42</v>
      </c>
      <c r="S2726" s="14">
        <v>14.24</v>
      </c>
      <c r="T2726" s="16" t="s">
        <v>129</v>
      </c>
      <c r="U2726" s="24" t="s">
        <v>11</v>
      </c>
    </row>
    <row r="2727" spans="1:21">
      <c r="A2727" s="3" t="s">
        <v>3772</v>
      </c>
      <c r="B2727" s="3" t="s">
        <v>523</v>
      </c>
      <c r="C2727" s="3" t="s">
        <v>127</v>
      </c>
      <c r="D2727" s="3"/>
      <c r="E2727" s="3" t="s">
        <v>128</v>
      </c>
      <c r="F2727" s="5">
        <v>1</v>
      </c>
      <c r="G2727" s="13">
        <v>7324.01</v>
      </c>
      <c r="H2727" s="5">
        <v>0</v>
      </c>
      <c r="I2727" s="3" t="s">
        <v>68</v>
      </c>
      <c r="J2727" s="5">
        <v>1</v>
      </c>
      <c r="K2727" s="22">
        <v>646.9627600695384</v>
      </c>
      <c r="L2727" s="3" t="s">
        <v>77</v>
      </c>
      <c r="M2727" s="18">
        <v>0.02136511108055176</v>
      </c>
      <c r="N2727" s="18">
        <v>0.01882763324054797</v>
      </c>
      <c r="O2727" s="18">
        <v>0.8183788720104543</v>
      </c>
      <c r="P2727" s="18">
        <v>0.8183788720104543</v>
      </c>
      <c r="Q2727" s="13">
        <v>258.98</v>
      </c>
      <c r="R2727" s="13">
        <v>273.19</v>
      </c>
      <c r="S2727" s="14">
        <v>14.22</v>
      </c>
      <c r="T2727" s="3" t="s">
        <v>129</v>
      </c>
      <c r="U2727" s="4" t="s">
        <v>11</v>
      </c>
    </row>
    <row r="2728" spans="1:21">
      <c r="A2728" s="16" t="s">
        <v>3773</v>
      </c>
      <c r="B2728" s="16" t="s">
        <v>1346</v>
      </c>
      <c r="C2728" s="16" t="s">
        <v>127</v>
      </c>
      <c r="D2728" s="16"/>
      <c r="E2728" s="16" t="s">
        <v>128</v>
      </c>
      <c r="F2728" s="21">
        <v>1</v>
      </c>
      <c r="G2728" s="17">
        <v>4030.68</v>
      </c>
      <c r="H2728" s="21">
        <v>0</v>
      </c>
      <c r="I2728" s="16" t="s">
        <v>68</v>
      </c>
      <c r="J2728" s="21">
        <v>1</v>
      </c>
      <c r="K2728" s="23">
        <v>697.3128169965632</v>
      </c>
      <c r="L2728" s="16" t="s">
        <v>76</v>
      </c>
      <c r="M2728" s="19">
        <v>0.009964430592897516</v>
      </c>
      <c r="N2728" s="19">
        <v>0.008835963339865771</v>
      </c>
      <c r="O2728" s="19">
        <v>0.8125139231963576</v>
      </c>
      <c r="P2728" s="19">
        <v>0.8125139231963576</v>
      </c>
      <c r="Q2728" s="17">
        <v>125.81</v>
      </c>
      <c r="R2728" s="17">
        <v>140.02</v>
      </c>
      <c r="S2728" s="14">
        <v>14.21</v>
      </c>
      <c r="T2728" s="16" t="s">
        <v>129</v>
      </c>
      <c r="U2728" s="24" t="s">
        <v>11</v>
      </c>
    </row>
    <row r="2729" spans="1:21">
      <c r="A2729" s="3" t="s">
        <v>3774</v>
      </c>
      <c r="B2729" s="3" t="s">
        <v>2987</v>
      </c>
      <c r="C2729" s="3" t="s">
        <v>127</v>
      </c>
      <c r="D2729" s="3"/>
      <c r="E2729" s="3" t="s">
        <v>128</v>
      </c>
      <c r="F2729" s="5">
        <v>1</v>
      </c>
      <c r="G2729" s="13">
        <v>6887.62</v>
      </c>
      <c r="H2729" s="5">
        <v>0</v>
      </c>
      <c r="I2729" s="3" t="s">
        <v>68</v>
      </c>
      <c r="J2729" s="5">
        <v>1</v>
      </c>
      <c r="K2729" s="22">
        <v>678.8463204731845</v>
      </c>
      <c r="L2729" s="3" t="s">
        <v>76</v>
      </c>
      <c r="M2729" s="18">
        <v>0.0107023223627376</v>
      </c>
      <c r="N2729" s="18">
        <v>0.01177572623624699</v>
      </c>
      <c r="O2729" s="18">
        <v>0.8101527146194343</v>
      </c>
      <c r="P2729" s="18">
        <v>0.8101527146194343</v>
      </c>
      <c r="Q2729" s="13">
        <v>140.54</v>
      </c>
      <c r="R2729" s="13">
        <v>154.75</v>
      </c>
      <c r="S2729" s="14">
        <v>14.21</v>
      </c>
      <c r="T2729" s="3" t="s">
        <v>129</v>
      </c>
      <c r="U2729" s="4" t="s">
        <v>11</v>
      </c>
    </row>
    <row r="2730" spans="1:21">
      <c r="A2730" s="16" t="s">
        <v>3775</v>
      </c>
      <c r="B2730" s="16" t="s">
        <v>1773</v>
      </c>
      <c r="C2730" s="16" t="s">
        <v>127</v>
      </c>
      <c r="D2730" s="16"/>
      <c r="E2730" s="16" t="s">
        <v>128</v>
      </c>
      <c r="F2730" s="21">
        <v>1</v>
      </c>
      <c r="G2730" s="17">
        <v>21812.25</v>
      </c>
      <c r="H2730" s="21">
        <v>0</v>
      </c>
      <c r="I2730" s="16" t="s">
        <v>68</v>
      </c>
      <c r="J2730" s="21">
        <v>1</v>
      </c>
      <c r="K2730" s="23">
        <v>654.1762352739831</v>
      </c>
      <c r="L2730" s="16" t="s">
        <v>77</v>
      </c>
      <c r="M2730" s="19">
        <v>0.01341011017569204</v>
      </c>
      <c r="N2730" s="19">
        <v>0.01664973322401708</v>
      </c>
      <c r="O2730" s="19">
        <v>0.8179484986439172</v>
      </c>
      <c r="P2730" s="19">
        <v>0.8179484986439172</v>
      </c>
      <c r="Q2730" s="17">
        <v>300.57</v>
      </c>
      <c r="R2730" s="17">
        <v>314.78</v>
      </c>
      <c r="S2730" s="14">
        <v>14.21</v>
      </c>
      <c r="T2730" s="16" t="s">
        <v>129</v>
      </c>
      <c r="U2730" s="24" t="s">
        <v>11</v>
      </c>
    </row>
    <row r="2731" spans="1:21">
      <c r="A2731" s="3" t="s">
        <v>3776</v>
      </c>
      <c r="B2731" s="3" t="s">
        <v>1510</v>
      </c>
      <c r="C2731" s="3" t="s">
        <v>127</v>
      </c>
      <c r="D2731" s="3"/>
      <c r="E2731" s="3" t="s">
        <v>128</v>
      </c>
      <c r="F2731" s="5">
        <v>1</v>
      </c>
      <c r="G2731" s="13">
        <v>5341.94</v>
      </c>
      <c r="H2731" s="5">
        <v>0</v>
      </c>
      <c r="I2731" s="3" t="s">
        <v>68</v>
      </c>
      <c r="J2731" s="5">
        <v>1</v>
      </c>
      <c r="K2731" s="22">
        <v>663.5537530397614</v>
      </c>
      <c r="L2731" s="3" t="s">
        <v>76</v>
      </c>
      <c r="M2731" s="18">
        <v>0.0118265123124731</v>
      </c>
      <c r="N2731" s="18">
        <v>0.01522376711855786</v>
      </c>
      <c r="O2731" s="18">
        <v>0.8095227140906438</v>
      </c>
      <c r="P2731" s="18">
        <v>0.8095227140906438</v>
      </c>
      <c r="Q2731" s="13">
        <v>125.69</v>
      </c>
      <c r="R2731" s="13">
        <v>139.9</v>
      </c>
      <c r="S2731" s="14">
        <v>14.21</v>
      </c>
      <c r="T2731" s="3" t="s">
        <v>129</v>
      </c>
      <c r="U2731" s="4" t="s">
        <v>11</v>
      </c>
    </row>
    <row r="2732" spans="1:21">
      <c r="A2732" s="16" t="s">
        <v>3777</v>
      </c>
      <c r="B2732" s="16" t="s">
        <v>1450</v>
      </c>
      <c r="C2732" s="16" t="s">
        <v>127</v>
      </c>
      <c r="D2732" s="16"/>
      <c r="E2732" s="16" t="s">
        <v>132</v>
      </c>
      <c r="F2732" s="21">
        <v>1</v>
      </c>
      <c r="G2732" s="17">
        <v>10448.81</v>
      </c>
      <c r="H2732" s="21">
        <v>14</v>
      </c>
      <c r="I2732" s="16" t="s">
        <v>69</v>
      </c>
      <c r="J2732" s="21">
        <v>1</v>
      </c>
      <c r="K2732" s="23">
        <v>637.873781311938</v>
      </c>
      <c r="L2732" s="16" t="s">
        <v>77</v>
      </c>
      <c r="M2732" s="19">
        <v>0.02509459013932402</v>
      </c>
      <c r="N2732" s="19">
        <v>0.02142230914508201</v>
      </c>
      <c r="O2732" s="19">
        <v>0.8090184514737055</v>
      </c>
      <c r="P2732" s="19">
        <v>0.8090184514737055</v>
      </c>
      <c r="Q2732" s="17">
        <v>373.24</v>
      </c>
      <c r="R2732" s="17">
        <v>387.44</v>
      </c>
      <c r="S2732" s="14">
        <v>14.2</v>
      </c>
      <c r="T2732" s="16" t="s">
        <v>129</v>
      </c>
      <c r="U2732" s="24" t="s">
        <v>11</v>
      </c>
    </row>
    <row r="2733" spans="1:21">
      <c r="A2733" s="3" t="s">
        <v>3778</v>
      </c>
      <c r="B2733" s="3" t="s">
        <v>3548</v>
      </c>
      <c r="C2733" s="3" t="s">
        <v>127</v>
      </c>
      <c r="D2733" s="3"/>
      <c r="E2733" s="3" t="s">
        <v>128</v>
      </c>
      <c r="F2733" s="5">
        <v>1</v>
      </c>
      <c r="G2733" s="13">
        <v>6992.83</v>
      </c>
      <c r="H2733" s="5">
        <v>0</v>
      </c>
      <c r="I2733" s="3" t="s">
        <v>68</v>
      </c>
      <c r="J2733" s="5">
        <v>1</v>
      </c>
      <c r="K2733" s="22">
        <v>695.1487744352298</v>
      </c>
      <c r="L2733" s="3" t="s">
        <v>76</v>
      </c>
      <c r="M2733" s="18">
        <v>0.01024745253703827</v>
      </c>
      <c r="N2733" s="18">
        <v>0.009083992433789656</v>
      </c>
      <c r="O2733" s="18">
        <v>0.8086855015578142</v>
      </c>
      <c r="P2733" s="18">
        <v>0.8086855015578142</v>
      </c>
      <c r="Q2733" s="13">
        <v>135.26</v>
      </c>
      <c r="R2733" s="13">
        <v>149.45</v>
      </c>
      <c r="S2733" s="14">
        <v>14.19</v>
      </c>
      <c r="T2733" s="3" t="s">
        <v>129</v>
      </c>
      <c r="U2733" s="4" t="s">
        <v>11</v>
      </c>
    </row>
    <row r="2734" spans="1:21">
      <c r="A2734" s="16" t="s">
        <v>3779</v>
      </c>
      <c r="B2734" s="16" t="s">
        <v>178</v>
      </c>
      <c r="C2734" s="16" t="s">
        <v>127</v>
      </c>
      <c r="D2734" s="16"/>
      <c r="E2734" s="16" t="s">
        <v>128</v>
      </c>
      <c r="F2734" s="21">
        <v>1</v>
      </c>
      <c r="G2734" s="17">
        <v>12076.97</v>
      </c>
      <c r="H2734" s="21">
        <v>0</v>
      </c>
      <c r="I2734" s="16" t="s">
        <v>68</v>
      </c>
      <c r="J2734" s="21">
        <v>1</v>
      </c>
      <c r="K2734" s="23">
        <v>646.3856820531828</v>
      </c>
      <c r="L2734" s="16" t="s">
        <v>77</v>
      </c>
      <c r="M2734" s="19">
        <v>0.02220105491647771</v>
      </c>
      <c r="N2734" s="19">
        <v>0.01864207859953607</v>
      </c>
      <c r="O2734" s="19">
        <v>0.8134595620635597</v>
      </c>
      <c r="P2734" s="19">
        <v>0.8134595620635597</v>
      </c>
      <c r="Q2734" s="17">
        <v>406.16</v>
      </c>
      <c r="R2734" s="17">
        <v>420.34</v>
      </c>
      <c r="S2734" s="14">
        <v>14.18</v>
      </c>
      <c r="T2734" s="16" t="s">
        <v>129</v>
      </c>
      <c r="U2734" s="24" t="s">
        <v>11</v>
      </c>
    </row>
    <row r="2735" spans="1:21">
      <c r="A2735" s="3" t="s">
        <v>3780</v>
      </c>
      <c r="B2735" s="3" t="s">
        <v>1470</v>
      </c>
      <c r="C2735" s="3" t="s">
        <v>127</v>
      </c>
      <c r="D2735" s="3"/>
      <c r="E2735" s="3" t="s">
        <v>132</v>
      </c>
      <c r="F2735" s="5">
        <v>1</v>
      </c>
      <c r="G2735" s="13">
        <v>10323.23</v>
      </c>
      <c r="H2735" s="5">
        <v>0</v>
      </c>
      <c r="I2735" s="3" t="s">
        <v>68</v>
      </c>
      <c r="J2735" s="5">
        <v>1</v>
      </c>
      <c r="K2735" s="22">
        <v>662.2553275029613</v>
      </c>
      <c r="L2735" s="3" t="s">
        <v>76</v>
      </c>
      <c r="M2735" s="18">
        <v>0.01177796225367976</v>
      </c>
      <c r="N2735" s="18">
        <v>0.01521133220658824</v>
      </c>
      <c r="O2735" s="18">
        <v>0.8182622939548411</v>
      </c>
      <c r="P2735" s="18">
        <v>0.8182622939548411</v>
      </c>
      <c r="Q2735" s="13">
        <v>158.73</v>
      </c>
      <c r="R2735" s="13">
        <v>172.9</v>
      </c>
      <c r="S2735" s="14">
        <v>14.17</v>
      </c>
      <c r="T2735" s="3" t="s">
        <v>129</v>
      </c>
      <c r="U2735" s="4" t="s">
        <v>11</v>
      </c>
    </row>
    <row r="2736" spans="1:21">
      <c r="A2736" s="16" t="s">
        <v>3781</v>
      </c>
      <c r="B2736" s="16" t="s">
        <v>680</v>
      </c>
      <c r="C2736" s="16" t="s">
        <v>127</v>
      </c>
      <c r="D2736" s="16"/>
      <c r="E2736" s="16" t="s">
        <v>128</v>
      </c>
      <c r="F2736" s="21">
        <v>1</v>
      </c>
      <c r="G2736" s="17">
        <v>9242.120000000001</v>
      </c>
      <c r="H2736" s="21">
        <v>0</v>
      </c>
      <c r="I2736" s="16" t="s">
        <v>68</v>
      </c>
      <c r="J2736" s="21">
        <v>1</v>
      </c>
      <c r="K2736" s="23">
        <v>656.0517388271388</v>
      </c>
      <c r="L2736" s="16" t="s">
        <v>77</v>
      </c>
      <c r="M2736" s="19">
        <v>0.01301240315524618</v>
      </c>
      <c r="N2736" s="19">
        <v>0.01642626944744094</v>
      </c>
      <c r="O2736" s="19">
        <v>0.8160684408256363</v>
      </c>
      <c r="P2736" s="19">
        <v>0.8160684408256363</v>
      </c>
      <c r="Q2736" s="17">
        <v>218.68</v>
      </c>
      <c r="R2736" s="17">
        <v>232.84</v>
      </c>
      <c r="S2736" s="14">
        <v>14.16</v>
      </c>
      <c r="T2736" s="16" t="s">
        <v>129</v>
      </c>
      <c r="U2736" s="24" t="s">
        <v>11</v>
      </c>
    </row>
    <row r="2737" spans="1:21">
      <c r="A2737" s="3" t="s">
        <v>3782</v>
      </c>
      <c r="B2737" s="3" t="s">
        <v>887</v>
      </c>
      <c r="C2737" s="3" t="s">
        <v>127</v>
      </c>
      <c r="D2737" s="3"/>
      <c r="E2737" s="3" t="s">
        <v>128</v>
      </c>
      <c r="F2737" s="5">
        <v>1</v>
      </c>
      <c r="G2737" s="13">
        <v>8060.91</v>
      </c>
      <c r="H2737" s="5">
        <v>0</v>
      </c>
      <c r="I2737" s="3" t="s">
        <v>68</v>
      </c>
      <c r="J2737" s="5">
        <v>1</v>
      </c>
      <c r="K2737" s="22">
        <v>657.2058948598501</v>
      </c>
      <c r="L2737" s="3" t="s">
        <v>77</v>
      </c>
      <c r="M2737" s="18">
        <v>0.01706265999497756</v>
      </c>
      <c r="N2737" s="18">
        <v>0.01587464242196637</v>
      </c>
      <c r="O2737" s="18">
        <v>0.8136754841890559</v>
      </c>
      <c r="P2737" s="18">
        <v>0.8136754841890559</v>
      </c>
      <c r="Q2737" s="13">
        <v>294.16</v>
      </c>
      <c r="R2737" s="13">
        <v>308.32</v>
      </c>
      <c r="S2737" s="14">
        <v>14.15</v>
      </c>
      <c r="T2737" s="3" t="s">
        <v>129</v>
      </c>
      <c r="U2737" s="4" t="s">
        <v>11</v>
      </c>
    </row>
    <row r="2738" spans="1:21">
      <c r="A2738" s="16" t="s">
        <v>3783</v>
      </c>
      <c r="B2738" s="16" t="s">
        <v>2576</v>
      </c>
      <c r="C2738" s="16" t="s">
        <v>127</v>
      </c>
      <c r="D2738" s="16"/>
      <c r="E2738" s="16" t="s">
        <v>128</v>
      </c>
      <c r="F2738" s="21">
        <v>1</v>
      </c>
      <c r="G2738" s="17">
        <v>10250.88</v>
      </c>
      <c r="H2738" s="21">
        <v>0</v>
      </c>
      <c r="I2738" s="16" t="s">
        <v>68</v>
      </c>
      <c r="J2738" s="21">
        <v>1</v>
      </c>
      <c r="K2738" s="23"/>
      <c r="L2738" s="16"/>
      <c r="M2738" s="19">
        <v>0.01822115143151014</v>
      </c>
      <c r="N2738" s="19">
        <v>0.01622047189283659</v>
      </c>
      <c r="O2738" s="19">
        <v>0.8082832942162459</v>
      </c>
      <c r="P2738" s="19">
        <v>0.8082832942162459</v>
      </c>
      <c r="Q2738" s="17">
        <v>304.56</v>
      </c>
      <c r="R2738" s="17">
        <v>318.7</v>
      </c>
      <c r="S2738" s="14">
        <v>14.14</v>
      </c>
      <c r="T2738" s="16" t="s">
        <v>129</v>
      </c>
      <c r="U2738" s="24" t="s">
        <v>11</v>
      </c>
    </row>
    <row r="2739" spans="1:21">
      <c r="A2739" s="3" t="s">
        <v>3784</v>
      </c>
      <c r="B2739" s="3" t="s">
        <v>206</v>
      </c>
      <c r="C2739" s="3" t="s">
        <v>127</v>
      </c>
      <c r="D2739" s="3"/>
      <c r="E2739" s="3" t="s">
        <v>128</v>
      </c>
      <c r="F2739" s="5">
        <v>1</v>
      </c>
      <c r="G2739" s="13">
        <v>9794.139999999999</v>
      </c>
      <c r="H2739" s="5">
        <v>0</v>
      </c>
      <c r="I2739" s="3" t="s">
        <v>68</v>
      </c>
      <c r="J2739" s="5">
        <v>1</v>
      </c>
      <c r="K2739" s="22">
        <v>660.9569019661612</v>
      </c>
      <c r="L2739" s="3" t="s">
        <v>76</v>
      </c>
      <c r="M2739" s="18">
        <v>0.01735335477204955</v>
      </c>
      <c r="N2739" s="18">
        <v>0.01513096487937016</v>
      </c>
      <c r="O2739" s="18">
        <v>0.8131098178144609</v>
      </c>
      <c r="P2739" s="18">
        <v>0.8131098178144609</v>
      </c>
      <c r="Q2739" s="13">
        <v>231.78</v>
      </c>
      <c r="R2739" s="13">
        <v>245.91</v>
      </c>
      <c r="S2739" s="14">
        <v>14.13</v>
      </c>
      <c r="T2739" s="3" t="s">
        <v>129</v>
      </c>
      <c r="U2739" s="4" t="s">
        <v>11</v>
      </c>
    </row>
    <row r="2740" spans="1:21">
      <c r="A2740" s="16" t="s">
        <v>3785</v>
      </c>
      <c r="B2740" s="16" t="s">
        <v>415</v>
      </c>
      <c r="C2740" s="16" t="s">
        <v>127</v>
      </c>
      <c r="D2740" s="16"/>
      <c r="E2740" s="16" t="s">
        <v>128</v>
      </c>
      <c r="F2740" s="21">
        <v>1</v>
      </c>
      <c r="G2740" s="17">
        <v>5192.14</v>
      </c>
      <c r="H2740" s="21">
        <v>0</v>
      </c>
      <c r="I2740" s="16" t="s">
        <v>68</v>
      </c>
      <c r="J2740" s="21">
        <v>1</v>
      </c>
      <c r="K2740" s="23">
        <v>692.4076538575407</v>
      </c>
      <c r="L2740" s="16" t="s">
        <v>76</v>
      </c>
      <c r="M2740" s="19">
        <v>0.01071089424001537</v>
      </c>
      <c r="N2740" s="19">
        <v>0.009431121266989683</v>
      </c>
      <c r="O2740" s="19">
        <v>0.8178846164404352</v>
      </c>
      <c r="P2740" s="19">
        <v>0.8178846164404352</v>
      </c>
      <c r="Q2740" s="17">
        <v>145.01</v>
      </c>
      <c r="R2740" s="17">
        <v>159.14</v>
      </c>
      <c r="S2740" s="14">
        <v>14.13</v>
      </c>
      <c r="T2740" s="16" t="s">
        <v>129</v>
      </c>
      <c r="U2740" s="24" t="s">
        <v>11</v>
      </c>
    </row>
    <row r="2741" spans="1:21">
      <c r="A2741" s="3" t="s">
        <v>3786</v>
      </c>
      <c r="B2741" s="3" t="s">
        <v>3787</v>
      </c>
      <c r="C2741" s="3" t="s">
        <v>127</v>
      </c>
      <c r="D2741" s="3"/>
      <c r="E2741" s="3" t="s">
        <v>128</v>
      </c>
      <c r="F2741" s="5">
        <v>1</v>
      </c>
      <c r="G2741" s="13">
        <v>14481.9</v>
      </c>
      <c r="H2741" s="5">
        <v>0</v>
      </c>
      <c r="I2741" s="3" t="s">
        <v>68</v>
      </c>
      <c r="J2741" s="5">
        <v>2</v>
      </c>
      <c r="K2741" s="22">
        <v>668.1703771706061</v>
      </c>
      <c r="L2741" s="3" t="s">
        <v>76</v>
      </c>
      <c r="M2741" s="18">
        <v>0.01074314029218326</v>
      </c>
      <c r="N2741" s="18">
        <v>0.01320802702347832</v>
      </c>
      <c r="O2741" s="18">
        <v>0.8184849632489903</v>
      </c>
      <c r="P2741" s="18">
        <v>0.8184849632489903</v>
      </c>
      <c r="Q2741" s="13">
        <v>355.46</v>
      </c>
      <c r="R2741" s="13">
        <v>369.59</v>
      </c>
      <c r="S2741" s="14">
        <v>14.13</v>
      </c>
      <c r="T2741" s="3" t="s">
        <v>129</v>
      </c>
      <c r="U2741" s="4" t="s">
        <v>11</v>
      </c>
    </row>
    <row r="2742" spans="1:21">
      <c r="A2742" s="16" t="s">
        <v>3788</v>
      </c>
      <c r="B2742" s="16" t="s">
        <v>339</v>
      </c>
      <c r="C2742" s="16" t="s">
        <v>127</v>
      </c>
      <c r="D2742" s="16"/>
      <c r="E2742" s="16" t="s">
        <v>128</v>
      </c>
      <c r="F2742" s="21">
        <v>1</v>
      </c>
      <c r="G2742" s="17">
        <v>20090.71</v>
      </c>
      <c r="H2742" s="21">
        <v>0</v>
      </c>
      <c r="I2742" s="16" t="s">
        <v>68</v>
      </c>
      <c r="J2742" s="21">
        <v>1</v>
      </c>
      <c r="K2742" s="23">
        <v>660.6683629579836</v>
      </c>
      <c r="L2742" s="16" t="s">
        <v>76</v>
      </c>
      <c r="M2742" s="19">
        <v>0.01467441214157081</v>
      </c>
      <c r="N2742" s="19">
        <v>0.01491549597192082</v>
      </c>
      <c r="O2742" s="19">
        <v>0.8156295408609958</v>
      </c>
      <c r="P2742" s="19">
        <v>0.8156295408609958</v>
      </c>
      <c r="Q2742" s="17">
        <v>343.53</v>
      </c>
      <c r="R2742" s="17">
        <v>357.65</v>
      </c>
      <c r="S2742" s="14">
        <v>14.13</v>
      </c>
      <c r="T2742" s="16" t="s">
        <v>129</v>
      </c>
      <c r="U2742" s="24" t="s">
        <v>11</v>
      </c>
    </row>
    <row r="2743" spans="1:21">
      <c r="A2743" s="3" t="s">
        <v>3789</v>
      </c>
      <c r="B2743" s="3" t="s">
        <v>2159</v>
      </c>
      <c r="C2743" s="3" t="s">
        <v>127</v>
      </c>
      <c r="D2743" s="3"/>
      <c r="E2743" s="3" t="s">
        <v>132</v>
      </c>
      <c r="F2743" s="5">
        <v>1</v>
      </c>
      <c r="G2743" s="13">
        <v>7920.2</v>
      </c>
      <c r="H2743" s="5">
        <v>0</v>
      </c>
      <c r="I2743" s="3" t="s">
        <v>68</v>
      </c>
      <c r="J2743" s="5">
        <v>1</v>
      </c>
      <c r="K2743" s="22">
        <v>649.2710721349607</v>
      </c>
      <c r="L2743" s="3" t="s">
        <v>77</v>
      </c>
      <c r="M2743" s="18">
        <v>0.01937404331286181</v>
      </c>
      <c r="N2743" s="18">
        <v>0.01842104894198142</v>
      </c>
      <c r="O2743" s="18">
        <v>0.8121023066090109</v>
      </c>
      <c r="P2743" s="18">
        <v>0.8121023066090109</v>
      </c>
      <c r="Q2743" s="13">
        <v>199.09</v>
      </c>
      <c r="R2743" s="13">
        <v>213.21</v>
      </c>
      <c r="S2743" s="14">
        <v>14.12</v>
      </c>
      <c r="T2743" s="3" t="s">
        <v>129</v>
      </c>
      <c r="U2743" s="4" t="s">
        <v>11</v>
      </c>
    </row>
    <row r="2744" spans="1:21">
      <c r="A2744" s="16" t="s">
        <v>3790</v>
      </c>
      <c r="B2744" s="16" t="s">
        <v>2250</v>
      </c>
      <c r="C2744" s="16" t="s">
        <v>127</v>
      </c>
      <c r="D2744" s="16"/>
      <c r="E2744" s="16" t="s">
        <v>128</v>
      </c>
      <c r="F2744" s="21">
        <v>1</v>
      </c>
      <c r="G2744" s="17">
        <v>21899.21</v>
      </c>
      <c r="H2744" s="21">
        <v>0</v>
      </c>
      <c r="I2744" s="16" t="s">
        <v>68</v>
      </c>
      <c r="J2744" s="21">
        <v>1</v>
      </c>
      <c r="K2744" s="23">
        <v>660.2355544457168</v>
      </c>
      <c r="L2744" s="16" t="s">
        <v>76</v>
      </c>
      <c r="M2744" s="19">
        <v>0.01727654763834893</v>
      </c>
      <c r="N2744" s="19">
        <v>0.01490435904164347</v>
      </c>
      <c r="O2744" s="19">
        <v>0.8185422695238435</v>
      </c>
      <c r="P2744" s="19">
        <v>0.8185422695238435</v>
      </c>
      <c r="Q2744" s="17">
        <v>426.83</v>
      </c>
      <c r="R2744" s="17">
        <v>440.95</v>
      </c>
      <c r="S2744" s="14">
        <v>14.12</v>
      </c>
      <c r="T2744" s="16" t="s">
        <v>129</v>
      </c>
      <c r="U2744" s="24" t="s">
        <v>11</v>
      </c>
    </row>
    <row r="2745" spans="1:21">
      <c r="A2745" s="3" t="s">
        <v>3791</v>
      </c>
      <c r="B2745" s="3" t="s">
        <v>1249</v>
      </c>
      <c r="C2745" s="3" t="s">
        <v>127</v>
      </c>
      <c r="D2745" s="3"/>
      <c r="E2745" s="3" t="s">
        <v>128</v>
      </c>
      <c r="F2745" s="5">
        <v>1</v>
      </c>
      <c r="G2745" s="13">
        <v>11059.73</v>
      </c>
      <c r="H2745" s="5">
        <v>0</v>
      </c>
      <c r="I2745" s="3" t="s">
        <v>68</v>
      </c>
      <c r="J2745" s="5">
        <v>1</v>
      </c>
      <c r="K2745" s="22">
        <v>676.3937389036732</v>
      </c>
      <c r="L2745" s="3" t="s">
        <v>76</v>
      </c>
      <c r="M2745" s="18">
        <v>0.009380191106939752</v>
      </c>
      <c r="N2745" s="18">
        <v>0.01216183741971348</v>
      </c>
      <c r="O2745" s="18">
        <v>0.8139466938917066</v>
      </c>
      <c r="P2745" s="18">
        <v>0.8139466938917066</v>
      </c>
      <c r="Q2745" s="13">
        <v>151.24</v>
      </c>
      <c r="R2745" s="13">
        <v>165.34</v>
      </c>
      <c r="S2745" s="14">
        <v>14.1</v>
      </c>
      <c r="T2745" s="3" t="s">
        <v>129</v>
      </c>
      <c r="U2745" s="4" t="s">
        <v>11</v>
      </c>
    </row>
    <row r="2746" spans="1:21">
      <c r="A2746" s="16" t="s">
        <v>3792</v>
      </c>
      <c r="B2746" s="16" t="s">
        <v>1429</v>
      </c>
      <c r="C2746" s="16" t="s">
        <v>127</v>
      </c>
      <c r="D2746" s="16"/>
      <c r="E2746" s="16" t="s">
        <v>128</v>
      </c>
      <c r="F2746" s="21">
        <v>1</v>
      </c>
      <c r="G2746" s="17">
        <v>11945.84</v>
      </c>
      <c r="H2746" s="21">
        <v>0</v>
      </c>
      <c r="I2746" s="16" t="s">
        <v>68</v>
      </c>
      <c r="J2746" s="21">
        <v>1</v>
      </c>
      <c r="K2746" s="23">
        <v>633.9785047015378</v>
      </c>
      <c r="L2746" s="16" t="s">
        <v>77</v>
      </c>
      <c r="M2746" s="19">
        <v>0.02705260718592596</v>
      </c>
      <c r="N2746" s="19">
        <v>0.0228261539060091</v>
      </c>
      <c r="O2746" s="19">
        <v>0.8113927190190167</v>
      </c>
      <c r="P2746" s="19">
        <v>0.8113927190190167</v>
      </c>
      <c r="Q2746" s="17">
        <v>357.19</v>
      </c>
      <c r="R2746" s="17">
        <v>371.29</v>
      </c>
      <c r="S2746" s="14">
        <v>14.09</v>
      </c>
      <c r="T2746" s="16" t="s">
        <v>129</v>
      </c>
      <c r="U2746" s="24" t="s">
        <v>11</v>
      </c>
    </row>
    <row r="2747" spans="1:21">
      <c r="A2747" s="3" t="s">
        <v>3793</v>
      </c>
      <c r="B2747" s="3" t="s">
        <v>894</v>
      </c>
      <c r="C2747" s="3" t="s">
        <v>127</v>
      </c>
      <c r="D2747" s="3"/>
      <c r="E2747" s="3" t="s">
        <v>128</v>
      </c>
      <c r="F2747" s="5">
        <v>1</v>
      </c>
      <c r="G2747" s="13">
        <v>17993.31</v>
      </c>
      <c r="H2747" s="5">
        <v>0</v>
      </c>
      <c r="I2747" s="3" t="s">
        <v>68</v>
      </c>
      <c r="J2747" s="5">
        <v>1</v>
      </c>
      <c r="K2747" s="22">
        <v>655.9074693230499</v>
      </c>
      <c r="L2747" s="3" t="s">
        <v>77</v>
      </c>
      <c r="M2747" s="18">
        <v>0.01304258040966677</v>
      </c>
      <c r="N2747" s="18">
        <v>0.01612828301689889</v>
      </c>
      <c r="O2747" s="18">
        <v>0.8121037001833783</v>
      </c>
      <c r="P2747" s="18">
        <v>0.8121037001833783</v>
      </c>
      <c r="Q2747" s="13">
        <v>327.64</v>
      </c>
      <c r="R2747" s="13">
        <v>341.73</v>
      </c>
      <c r="S2747" s="14">
        <v>14.09</v>
      </c>
      <c r="T2747" s="3" t="s">
        <v>129</v>
      </c>
      <c r="U2747" s="4" t="s">
        <v>11</v>
      </c>
    </row>
    <row r="2748" spans="1:21">
      <c r="A2748" s="16" t="s">
        <v>3794</v>
      </c>
      <c r="B2748" s="16" t="s">
        <v>3089</v>
      </c>
      <c r="C2748" s="16" t="s">
        <v>127</v>
      </c>
      <c r="D2748" s="16"/>
      <c r="E2748" s="16" t="s">
        <v>128</v>
      </c>
      <c r="F2748" s="21">
        <v>1</v>
      </c>
      <c r="G2748" s="17">
        <v>3957.5</v>
      </c>
      <c r="H2748" s="21">
        <v>0</v>
      </c>
      <c r="I2748" s="16" t="s">
        <v>68</v>
      </c>
      <c r="J2748" s="21">
        <v>1</v>
      </c>
      <c r="K2748" s="23">
        <v>692.9847318738964</v>
      </c>
      <c r="L2748" s="16" t="s">
        <v>76</v>
      </c>
      <c r="M2748" s="19">
        <v>0.007176401943774556</v>
      </c>
      <c r="N2748" s="19">
        <v>0.009634952672463113</v>
      </c>
      <c r="O2748" s="19">
        <v>0.8090053698040605</v>
      </c>
      <c r="P2748" s="19">
        <v>0.8090053698040605</v>
      </c>
      <c r="Q2748" s="17">
        <v>106.84</v>
      </c>
      <c r="R2748" s="17">
        <v>120.93</v>
      </c>
      <c r="S2748" s="14">
        <v>14.09</v>
      </c>
      <c r="T2748" s="16" t="s">
        <v>129</v>
      </c>
      <c r="U2748" s="24" t="s">
        <v>11</v>
      </c>
    </row>
    <row r="2749" spans="1:21">
      <c r="A2749" s="3" t="s">
        <v>3795</v>
      </c>
      <c r="B2749" s="3" t="s">
        <v>2436</v>
      </c>
      <c r="C2749" s="3" t="s">
        <v>127</v>
      </c>
      <c r="D2749" s="3"/>
      <c r="E2749" s="3" t="s">
        <v>128</v>
      </c>
      <c r="F2749" s="5">
        <v>1</v>
      </c>
      <c r="G2749" s="13">
        <v>16536.01</v>
      </c>
      <c r="H2749" s="5">
        <v>0</v>
      </c>
      <c r="I2749" s="3" t="s">
        <v>68</v>
      </c>
      <c r="J2749" s="5">
        <v>1</v>
      </c>
      <c r="K2749" s="22">
        <v>671.200036756473</v>
      </c>
      <c r="L2749" s="3" t="s">
        <v>76</v>
      </c>
      <c r="M2749" s="18">
        <v>0.01491831584667264</v>
      </c>
      <c r="N2749" s="18">
        <v>0.01268904348367579</v>
      </c>
      <c r="O2749" s="18">
        <v>0.8107851551787818</v>
      </c>
      <c r="P2749" s="18">
        <v>0.8107851551787818</v>
      </c>
      <c r="Q2749" s="13">
        <v>287.6</v>
      </c>
      <c r="R2749" s="13">
        <v>301.69</v>
      </c>
      <c r="S2749" s="14">
        <v>14.09</v>
      </c>
      <c r="T2749" s="3" t="s">
        <v>129</v>
      </c>
      <c r="U2749" s="4" t="s">
        <v>11</v>
      </c>
    </row>
    <row r="2750" spans="1:21">
      <c r="A2750" s="16" t="s">
        <v>3796</v>
      </c>
      <c r="B2750" s="16" t="s">
        <v>1013</v>
      </c>
      <c r="C2750" s="16" t="s">
        <v>127</v>
      </c>
      <c r="D2750" s="16"/>
      <c r="E2750" s="16" t="s">
        <v>128</v>
      </c>
      <c r="F2750" s="21">
        <v>1</v>
      </c>
      <c r="G2750" s="17">
        <v>5017.42</v>
      </c>
      <c r="H2750" s="21">
        <v>0</v>
      </c>
      <c r="I2750" s="16" t="s">
        <v>68</v>
      </c>
      <c r="J2750" s="21">
        <v>1</v>
      </c>
      <c r="K2750" s="23">
        <v>678.5577814650068</v>
      </c>
      <c r="L2750" s="16" t="s">
        <v>76</v>
      </c>
      <c r="M2750" s="19">
        <v>0.009058538282915366</v>
      </c>
      <c r="N2750" s="19">
        <v>0.01212823727548389</v>
      </c>
      <c r="O2750" s="19">
        <v>0.8147049969320281</v>
      </c>
      <c r="P2750" s="19">
        <v>0.8147049969320281</v>
      </c>
      <c r="Q2750" s="17">
        <v>109.24</v>
      </c>
      <c r="R2750" s="17">
        <v>123.32</v>
      </c>
      <c r="S2750" s="14">
        <v>14.08</v>
      </c>
      <c r="T2750" s="16" t="s">
        <v>129</v>
      </c>
      <c r="U2750" s="24" t="s">
        <v>11</v>
      </c>
    </row>
    <row r="2751" spans="1:21">
      <c r="A2751" s="3" t="s">
        <v>3797</v>
      </c>
      <c r="B2751" s="3" t="s">
        <v>1651</v>
      </c>
      <c r="C2751" s="3" t="s">
        <v>127</v>
      </c>
      <c r="D2751" s="3"/>
      <c r="E2751" s="3" t="s">
        <v>128</v>
      </c>
      <c r="F2751" s="5">
        <v>1</v>
      </c>
      <c r="G2751" s="13">
        <v>14595.16</v>
      </c>
      <c r="H2751" s="5">
        <v>0</v>
      </c>
      <c r="I2751" s="3" t="s">
        <v>68</v>
      </c>
      <c r="J2751" s="5">
        <v>2</v>
      </c>
      <c r="K2751" s="22">
        <v>674.0854268382509</v>
      </c>
      <c r="L2751" s="3" t="s">
        <v>76</v>
      </c>
      <c r="M2751" s="18">
        <v>0.009735749491509335</v>
      </c>
      <c r="N2751" s="18">
        <v>0.01196019892014549</v>
      </c>
      <c r="O2751" s="18">
        <v>0.8157651983927526</v>
      </c>
      <c r="P2751" s="18">
        <v>0.8157651983927526</v>
      </c>
      <c r="Q2751" s="13">
        <v>395.13</v>
      </c>
      <c r="R2751" s="13">
        <v>409.2</v>
      </c>
      <c r="S2751" s="14">
        <v>14.07</v>
      </c>
      <c r="T2751" s="3" t="s">
        <v>129</v>
      </c>
      <c r="U2751" s="4" t="s">
        <v>11</v>
      </c>
    </row>
    <row r="2752" spans="1:21">
      <c r="A2752" s="16" t="s">
        <v>3798</v>
      </c>
      <c r="B2752" s="16" t="s">
        <v>315</v>
      </c>
      <c r="C2752" s="16" t="s">
        <v>127</v>
      </c>
      <c r="D2752" s="16"/>
      <c r="E2752" s="16" t="s">
        <v>128</v>
      </c>
      <c r="F2752" s="21">
        <v>1</v>
      </c>
      <c r="G2752" s="17">
        <v>19001.17</v>
      </c>
      <c r="H2752" s="21">
        <v>0</v>
      </c>
      <c r="I2752" s="16" t="s">
        <v>68</v>
      </c>
      <c r="J2752" s="21">
        <v>1</v>
      </c>
      <c r="K2752" s="23">
        <v>659.5142069252723</v>
      </c>
      <c r="L2752" s="16" t="s">
        <v>77</v>
      </c>
      <c r="M2752" s="19">
        <v>0.01230848095492355</v>
      </c>
      <c r="N2752" s="19">
        <v>0.01524394406919587</v>
      </c>
      <c r="O2752" s="19">
        <v>0.8109347837601134</v>
      </c>
      <c r="P2752" s="19">
        <v>0.8109347837601134</v>
      </c>
      <c r="Q2752" s="17">
        <v>315.84</v>
      </c>
      <c r="R2752" s="17">
        <v>329.91</v>
      </c>
      <c r="S2752" s="14">
        <v>14.07</v>
      </c>
      <c r="T2752" s="16" t="s">
        <v>129</v>
      </c>
      <c r="U2752" s="24" t="s">
        <v>11</v>
      </c>
    </row>
    <row r="2753" spans="1:21">
      <c r="A2753" s="3" t="s">
        <v>3799</v>
      </c>
      <c r="B2753" s="3" t="s">
        <v>1140</v>
      </c>
      <c r="C2753" s="3" t="s">
        <v>127</v>
      </c>
      <c r="D2753" s="3"/>
      <c r="E2753" s="3" t="s">
        <v>128</v>
      </c>
      <c r="F2753" s="5">
        <v>1</v>
      </c>
      <c r="G2753" s="13">
        <v>16257.66</v>
      </c>
      <c r="H2753" s="5">
        <v>0</v>
      </c>
      <c r="I2753" s="3" t="s">
        <v>68</v>
      </c>
      <c r="J2753" s="5">
        <v>1</v>
      </c>
      <c r="K2753" s="22">
        <v>619.5515542926482</v>
      </c>
      <c r="L2753" s="3" t="s">
        <v>78</v>
      </c>
      <c r="M2753" s="18">
        <v>0.02827949947067381</v>
      </c>
      <c r="N2753" s="18">
        <v>0.02830457531556644</v>
      </c>
      <c r="O2753" s="18">
        <v>0.8112527246804501</v>
      </c>
      <c r="P2753" s="18">
        <v>0.8112527246804501</v>
      </c>
      <c r="Q2753" s="13">
        <v>562.3200000000001</v>
      </c>
      <c r="R2753" s="13">
        <v>576.4</v>
      </c>
      <c r="S2753" s="14">
        <v>14.07</v>
      </c>
      <c r="T2753" s="3" t="s">
        <v>129</v>
      </c>
      <c r="U2753" s="4" t="s">
        <v>11</v>
      </c>
    </row>
    <row r="2754" spans="1:21">
      <c r="A2754" s="16" t="s">
        <v>3800</v>
      </c>
      <c r="B2754" s="16" t="s">
        <v>413</v>
      </c>
      <c r="C2754" s="16" t="s">
        <v>127</v>
      </c>
      <c r="D2754" s="16"/>
      <c r="E2754" s="16" t="s">
        <v>128</v>
      </c>
      <c r="F2754" s="21">
        <v>1</v>
      </c>
      <c r="G2754" s="17">
        <v>6711.97</v>
      </c>
      <c r="H2754" s="21">
        <v>0</v>
      </c>
      <c r="I2754" s="16" t="s">
        <v>68</v>
      </c>
      <c r="J2754" s="21">
        <v>1</v>
      </c>
      <c r="K2754" s="23">
        <v>657.3501643639389</v>
      </c>
      <c r="L2754" s="16" t="s">
        <v>77</v>
      </c>
      <c r="M2754" s="19">
        <v>0.01863060982779514</v>
      </c>
      <c r="N2754" s="19">
        <v>0.0160324472720406</v>
      </c>
      <c r="O2754" s="19">
        <v>0.8080480664827867</v>
      </c>
      <c r="P2754" s="19">
        <v>0.8080480664827867</v>
      </c>
      <c r="Q2754" s="17">
        <v>230.68</v>
      </c>
      <c r="R2754" s="17">
        <v>244.73</v>
      </c>
      <c r="S2754" s="14">
        <v>14.05</v>
      </c>
      <c r="T2754" s="16" t="s">
        <v>129</v>
      </c>
      <c r="U2754" s="24" t="s">
        <v>11</v>
      </c>
    </row>
    <row r="2755" spans="1:21">
      <c r="A2755" s="3" t="s">
        <v>3801</v>
      </c>
      <c r="B2755" s="3" t="s">
        <v>1257</v>
      </c>
      <c r="C2755" s="3" t="s">
        <v>127</v>
      </c>
      <c r="D2755" s="3"/>
      <c r="E2755" s="3" t="s">
        <v>128</v>
      </c>
      <c r="F2755" s="5">
        <v>1</v>
      </c>
      <c r="G2755" s="13">
        <v>8734.459999999999</v>
      </c>
      <c r="H2755" s="5">
        <v>0</v>
      </c>
      <c r="I2755" s="3" t="s">
        <v>68</v>
      </c>
      <c r="J2755" s="5">
        <v>1</v>
      </c>
      <c r="K2755" s="22">
        <v>668.314646674695</v>
      </c>
      <c r="L2755" s="3" t="s">
        <v>76</v>
      </c>
      <c r="M2755" s="18">
        <v>0.01589541404977089</v>
      </c>
      <c r="N2755" s="18">
        <v>0.01354240367798505</v>
      </c>
      <c r="O2755" s="18">
        <v>0.8122971469855795</v>
      </c>
      <c r="P2755" s="18">
        <v>0.8122971469855795</v>
      </c>
      <c r="Q2755" s="13">
        <v>204.46</v>
      </c>
      <c r="R2755" s="13">
        <v>218.52</v>
      </c>
      <c r="S2755" s="14">
        <v>14.05</v>
      </c>
      <c r="T2755" s="3" t="s">
        <v>129</v>
      </c>
      <c r="U2755" s="4" t="s">
        <v>11</v>
      </c>
    </row>
    <row r="2756" spans="1:21">
      <c r="A2756" s="16" t="s">
        <v>3802</v>
      </c>
      <c r="B2756" s="16" t="s">
        <v>2086</v>
      </c>
      <c r="C2756" s="16" t="s">
        <v>127</v>
      </c>
      <c r="D2756" s="16"/>
      <c r="E2756" s="16" t="s">
        <v>128</v>
      </c>
      <c r="F2756" s="21">
        <v>1</v>
      </c>
      <c r="G2756" s="17">
        <v>8213.530000000001</v>
      </c>
      <c r="H2756" s="21">
        <v>0</v>
      </c>
      <c r="I2756" s="16" t="s">
        <v>68</v>
      </c>
      <c r="J2756" s="21">
        <v>2</v>
      </c>
      <c r="K2756" s="23">
        <v>614.5021216495368</v>
      </c>
      <c r="L2756" s="16" t="s">
        <v>78</v>
      </c>
      <c r="M2756" s="19">
        <v>0.03511940673682776</v>
      </c>
      <c r="N2756" s="19">
        <v>0.03042068174180633</v>
      </c>
      <c r="O2756" s="19">
        <v>0.808471582895443</v>
      </c>
      <c r="P2756" s="19">
        <v>0.808471582895443</v>
      </c>
      <c r="Q2756" s="17">
        <v>841.6799999999999</v>
      </c>
      <c r="R2756" s="17">
        <v>855.73</v>
      </c>
      <c r="S2756" s="14">
        <v>14.05</v>
      </c>
      <c r="T2756" s="16" t="s">
        <v>129</v>
      </c>
      <c r="U2756" s="24" t="s">
        <v>11</v>
      </c>
    </row>
    <row r="2757" spans="1:21">
      <c r="A2757" s="3" t="s">
        <v>3803</v>
      </c>
      <c r="B2757" s="3" t="s">
        <v>401</v>
      </c>
      <c r="C2757" s="3" t="s">
        <v>127</v>
      </c>
      <c r="D2757" s="3"/>
      <c r="E2757" s="3" t="s">
        <v>128</v>
      </c>
      <c r="F2757" s="5">
        <v>1</v>
      </c>
      <c r="G2757" s="13">
        <v>12261.04</v>
      </c>
      <c r="H2757" s="5">
        <v>0</v>
      </c>
      <c r="I2757" s="3" t="s">
        <v>68</v>
      </c>
      <c r="J2757" s="5">
        <v>1</v>
      </c>
      <c r="K2757" s="22">
        <v>647.8283770940718</v>
      </c>
      <c r="L2757" s="3" t="s">
        <v>77</v>
      </c>
      <c r="M2757" s="18">
        <v>0.01484707462466981</v>
      </c>
      <c r="N2757" s="18">
        <v>0.01858016412776646</v>
      </c>
      <c r="O2757" s="18">
        <v>0.8174000302213336</v>
      </c>
      <c r="P2757" s="18">
        <v>0.8174000302213336</v>
      </c>
      <c r="Q2757" s="13">
        <v>251.94</v>
      </c>
      <c r="R2757" s="13">
        <v>265.98</v>
      </c>
      <c r="S2757" s="14">
        <v>14.04</v>
      </c>
      <c r="T2757" s="3" t="s">
        <v>129</v>
      </c>
      <c r="U2757" s="4" t="s">
        <v>11</v>
      </c>
    </row>
    <row r="2758" spans="1:21">
      <c r="A2758" s="16" t="s">
        <v>3804</v>
      </c>
      <c r="B2758" s="16" t="s">
        <v>596</v>
      </c>
      <c r="C2758" s="16" t="s">
        <v>127</v>
      </c>
      <c r="D2758" s="16"/>
      <c r="E2758" s="16" t="s">
        <v>128</v>
      </c>
      <c r="F2758" s="21">
        <v>1</v>
      </c>
      <c r="G2758" s="17">
        <v>25034.12</v>
      </c>
      <c r="H2758" s="21">
        <v>0</v>
      </c>
      <c r="I2758" s="16" t="s">
        <v>68</v>
      </c>
      <c r="J2758" s="21">
        <v>1</v>
      </c>
      <c r="K2758" s="23">
        <v>628.3519940420708</v>
      </c>
      <c r="L2758" s="16" t="s">
        <v>77</v>
      </c>
      <c r="M2758" s="19">
        <v>0.02919369765706725</v>
      </c>
      <c r="N2758" s="19">
        <v>0.02453341768211931</v>
      </c>
      <c r="O2758" s="19">
        <v>0.8083258776403632</v>
      </c>
      <c r="P2758" s="19">
        <v>0.8083258776403632</v>
      </c>
      <c r="Q2758" s="17">
        <v>650.48</v>
      </c>
      <c r="R2758" s="17">
        <v>664.51</v>
      </c>
      <c r="S2758" s="14">
        <v>14.03</v>
      </c>
      <c r="T2758" s="16" t="s">
        <v>129</v>
      </c>
      <c r="U2758" s="24" t="s">
        <v>11</v>
      </c>
    </row>
    <row r="2759" spans="1:21">
      <c r="A2759" s="3" t="s">
        <v>3805</v>
      </c>
      <c r="B2759" s="3" t="s">
        <v>3337</v>
      </c>
      <c r="C2759" s="3" t="s">
        <v>127</v>
      </c>
      <c r="D2759" s="3"/>
      <c r="E2759" s="3" t="s">
        <v>128</v>
      </c>
      <c r="F2759" s="5">
        <v>1</v>
      </c>
      <c r="G2759" s="13">
        <v>10744.85</v>
      </c>
      <c r="H2759" s="5">
        <v>0</v>
      </c>
      <c r="I2759" s="3" t="s">
        <v>68</v>
      </c>
      <c r="J2759" s="5">
        <v>2</v>
      </c>
      <c r="K2759" s="22">
        <v>678.12497295274</v>
      </c>
      <c r="L2759" s="3" t="s">
        <v>76</v>
      </c>
      <c r="M2759" s="18">
        <v>0.00912198317283301</v>
      </c>
      <c r="N2759" s="18">
        <v>0.01139069175986401</v>
      </c>
      <c r="O2759" s="18">
        <v>0.8123647491690008</v>
      </c>
      <c r="P2759" s="18">
        <v>0.8123647491690008</v>
      </c>
      <c r="Q2759" s="13">
        <v>267.2</v>
      </c>
      <c r="R2759" s="13">
        <v>281.23</v>
      </c>
      <c r="S2759" s="14">
        <v>14.03</v>
      </c>
      <c r="T2759" s="3" t="s">
        <v>129</v>
      </c>
      <c r="U2759" s="4" t="s">
        <v>11</v>
      </c>
    </row>
    <row r="2760" spans="1:21">
      <c r="A2760" s="16" t="s">
        <v>3806</v>
      </c>
      <c r="B2760" s="16" t="s">
        <v>3807</v>
      </c>
      <c r="C2760" s="16" t="s">
        <v>127</v>
      </c>
      <c r="D2760" s="16"/>
      <c r="E2760" s="16" t="s">
        <v>128</v>
      </c>
      <c r="F2760" s="21">
        <v>1</v>
      </c>
      <c r="G2760" s="17">
        <v>8827.92</v>
      </c>
      <c r="H2760" s="21">
        <v>0</v>
      </c>
      <c r="I2760" s="16" t="s">
        <v>68</v>
      </c>
      <c r="J2760" s="21">
        <v>1</v>
      </c>
      <c r="K2760" s="23">
        <v>684.1842921244736</v>
      </c>
      <c r="L2760" s="16" t="s">
        <v>76</v>
      </c>
      <c r="M2760" s="19">
        <v>0.008272455012229505</v>
      </c>
      <c r="N2760" s="19">
        <v>0.01085155831287805</v>
      </c>
      <c r="O2760" s="19">
        <v>0.8183696943308028</v>
      </c>
      <c r="P2760" s="19">
        <v>0.8183696943308028</v>
      </c>
      <c r="Q2760" s="17">
        <v>132.16</v>
      </c>
      <c r="R2760" s="17">
        <v>146.17</v>
      </c>
      <c r="S2760" s="14">
        <v>14.01</v>
      </c>
      <c r="T2760" s="16" t="s">
        <v>129</v>
      </c>
      <c r="U2760" s="24" t="s">
        <v>11</v>
      </c>
    </row>
    <row r="2761" spans="1:21">
      <c r="A2761" s="3" t="s">
        <v>3808</v>
      </c>
      <c r="B2761" s="3" t="s">
        <v>3337</v>
      </c>
      <c r="C2761" s="3" t="s">
        <v>127</v>
      </c>
      <c r="D2761" s="3"/>
      <c r="E2761" s="3" t="s">
        <v>128</v>
      </c>
      <c r="F2761" s="5">
        <v>1</v>
      </c>
      <c r="G2761" s="13">
        <v>9497.709999999999</v>
      </c>
      <c r="H2761" s="5">
        <v>0</v>
      </c>
      <c r="I2761" s="3" t="s">
        <v>68</v>
      </c>
      <c r="J2761" s="5">
        <v>1</v>
      </c>
      <c r="K2761" s="22">
        <v>659.3699374211835</v>
      </c>
      <c r="L2761" s="3" t="s">
        <v>77</v>
      </c>
      <c r="M2761" s="18">
        <v>0.01351958175083014</v>
      </c>
      <c r="N2761" s="18">
        <v>0.01563616315195108</v>
      </c>
      <c r="O2761" s="18">
        <v>0.8093809242153635</v>
      </c>
      <c r="P2761" s="18">
        <v>0.8093809242153635</v>
      </c>
      <c r="Q2761" s="13">
        <v>202.99</v>
      </c>
      <c r="R2761" s="13">
        <v>216.98</v>
      </c>
      <c r="S2761" s="14">
        <v>14</v>
      </c>
      <c r="T2761" s="3" t="s">
        <v>129</v>
      </c>
      <c r="U2761" s="4" t="s">
        <v>11</v>
      </c>
    </row>
    <row r="2762" spans="1:21">
      <c r="A2762" s="16" t="s">
        <v>3809</v>
      </c>
      <c r="B2762" s="16" t="s">
        <v>2401</v>
      </c>
      <c r="C2762" s="16" t="s">
        <v>127</v>
      </c>
      <c r="D2762" s="16"/>
      <c r="E2762" s="16" t="s">
        <v>128</v>
      </c>
      <c r="F2762" s="21">
        <v>1</v>
      </c>
      <c r="G2762" s="17">
        <v>13668.25</v>
      </c>
      <c r="H2762" s="21">
        <v>0</v>
      </c>
      <c r="I2762" s="16" t="s">
        <v>68</v>
      </c>
      <c r="J2762" s="21">
        <v>2</v>
      </c>
      <c r="K2762" s="23">
        <v>664.2751005602058</v>
      </c>
      <c r="L2762" s="16" t="s">
        <v>76</v>
      </c>
      <c r="M2762" s="19">
        <v>0.01140155509207713</v>
      </c>
      <c r="N2762" s="19">
        <v>0.01405057534881508</v>
      </c>
      <c r="O2762" s="19">
        <v>0.812314038371774</v>
      </c>
      <c r="P2762" s="19">
        <v>0.812314038371774</v>
      </c>
      <c r="Q2762" s="17">
        <v>359.71</v>
      </c>
      <c r="R2762" s="17">
        <v>373.71</v>
      </c>
      <c r="S2762" s="14">
        <v>14</v>
      </c>
      <c r="T2762" s="16" t="s">
        <v>129</v>
      </c>
      <c r="U2762" s="24" t="s">
        <v>11</v>
      </c>
    </row>
    <row r="2763" spans="1:21">
      <c r="A2763" s="3" t="s">
        <v>3810</v>
      </c>
      <c r="B2763" s="3" t="s">
        <v>3011</v>
      </c>
      <c r="C2763" s="3" t="s">
        <v>127</v>
      </c>
      <c r="D2763" s="3"/>
      <c r="E2763" s="3" t="s">
        <v>128</v>
      </c>
      <c r="F2763" s="5">
        <v>1</v>
      </c>
      <c r="G2763" s="13">
        <v>8931.57</v>
      </c>
      <c r="H2763" s="5">
        <v>0</v>
      </c>
      <c r="I2763" s="3" t="s">
        <v>68</v>
      </c>
      <c r="J2763" s="5">
        <v>1</v>
      </c>
      <c r="K2763" s="22">
        <v>674.8067743586953</v>
      </c>
      <c r="L2763" s="3" t="s">
        <v>76</v>
      </c>
      <c r="M2763" s="18">
        <v>0.01367172102630893</v>
      </c>
      <c r="N2763" s="18">
        <v>0.01207787696378702</v>
      </c>
      <c r="O2763" s="18">
        <v>0.8166103823635849</v>
      </c>
      <c r="P2763" s="18">
        <v>0.8166103823635849</v>
      </c>
      <c r="Q2763" s="13">
        <v>240.66</v>
      </c>
      <c r="R2763" s="13">
        <v>254.66</v>
      </c>
      <c r="S2763" s="14">
        <v>14</v>
      </c>
      <c r="T2763" s="3" t="s">
        <v>129</v>
      </c>
      <c r="U2763" s="4" t="s">
        <v>11</v>
      </c>
    </row>
    <row r="2764" spans="1:21">
      <c r="A2764" s="16" t="s">
        <v>3811</v>
      </c>
      <c r="B2764" s="16" t="s">
        <v>535</v>
      </c>
      <c r="C2764" s="16" t="s">
        <v>127</v>
      </c>
      <c r="D2764" s="16"/>
      <c r="E2764" s="16" t="s">
        <v>128</v>
      </c>
      <c r="F2764" s="21">
        <v>1</v>
      </c>
      <c r="G2764" s="17">
        <v>14794.91</v>
      </c>
      <c r="H2764" s="21">
        <v>0</v>
      </c>
      <c r="I2764" s="16" t="s">
        <v>68</v>
      </c>
      <c r="J2764" s="21">
        <v>1</v>
      </c>
      <c r="K2764" s="23">
        <v>651.723653704472</v>
      </c>
      <c r="L2764" s="16" t="s">
        <v>77</v>
      </c>
      <c r="M2764" s="19">
        <v>0.01397057194134328</v>
      </c>
      <c r="N2764" s="19">
        <v>0.01731023182785463</v>
      </c>
      <c r="O2764" s="19">
        <v>0.8151243280630373</v>
      </c>
      <c r="P2764" s="19">
        <v>0.8151243280630373</v>
      </c>
      <c r="Q2764" s="17">
        <v>298.58</v>
      </c>
      <c r="R2764" s="17">
        <v>312.56</v>
      </c>
      <c r="S2764" s="14">
        <v>13.99</v>
      </c>
      <c r="T2764" s="16" t="s">
        <v>129</v>
      </c>
      <c r="U2764" s="24" t="s">
        <v>11</v>
      </c>
    </row>
    <row r="2765" spans="1:21">
      <c r="A2765" s="3" t="s">
        <v>3812</v>
      </c>
      <c r="B2765" s="3" t="s">
        <v>1065</v>
      </c>
      <c r="C2765" s="3" t="s">
        <v>127</v>
      </c>
      <c r="D2765" s="3"/>
      <c r="E2765" s="3" t="s">
        <v>128</v>
      </c>
      <c r="F2765" s="5">
        <v>1</v>
      </c>
      <c r="G2765" s="13">
        <v>3285.71</v>
      </c>
      <c r="H2765" s="5">
        <v>0</v>
      </c>
      <c r="I2765" s="3" t="s">
        <v>68</v>
      </c>
      <c r="J2765" s="5">
        <v>1</v>
      </c>
      <c r="K2765" s="22"/>
      <c r="L2765" s="3"/>
      <c r="M2765" s="18">
        <v>0.01281732802340125</v>
      </c>
      <c r="N2765" s="18">
        <v>0.01186005985521602</v>
      </c>
      <c r="O2765" s="18">
        <v>0.814462520264801</v>
      </c>
      <c r="P2765" s="18">
        <v>0.814462520264801</v>
      </c>
      <c r="Q2765" s="13">
        <v>211.8</v>
      </c>
      <c r="R2765" s="13">
        <v>225.78</v>
      </c>
      <c r="S2765" s="14">
        <v>13.98</v>
      </c>
      <c r="T2765" s="3" t="s">
        <v>129</v>
      </c>
      <c r="U2765" s="4" t="s">
        <v>11</v>
      </c>
    </row>
    <row r="2766" spans="1:21">
      <c r="A2766" s="16" t="s">
        <v>3813</v>
      </c>
      <c r="B2766" s="16" t="s">
        <v>403</v>
      </c>
      <c r="C2766" s="16" t="s">
        <v>127</v>
      </c>
      <c r="D2766" s="16"/>
      <c r="E2766" s="16" t="s">
        <v>128</v>
      </c>
      <c r="F2766" s="21">
        <v>1</v>
      </c>
      <c r="G2766" s="17">
        <v>2317.44</v>
      </c>
      <c r="H2766" s="21">
        <v>0</v>
      </c>
      <c r="I2766" s="16" t="s">
        <v>68</v>
      </c>
      <c r="J2766" s="21">
        <v>1</v>
      </c>
      <c r="K2766" s="23"/>
      <c r="L2766" s="16"/>
      <c r="M2766" s="19">
        <v>0.02012280596110272</v>
      </c>
      <c r="N2766" s="19">
        <v>0.01832860113475513</v>
      </c>
      <c r="O2766" s="19">
        <v>0.8125936385778172</v>
      </c>
      <c r="P2766" s="19">
        <v>0.8125936385778172</v>
      </c>
      <c r="Q2766" s="17">
        <v>198.18</v>
      </c>
      <c r="R2766" s="17">
        <v>212.14</v>
      </c>
      <c r="S2766" s="14">
        <v>13.97</v>
      </c>
      <c r="T2766" s="16" t="s">
        <v>129</v>
      </c>
      <c r="U2766" s="24" t="s">
        <v>11</v>
      </c>
    </row>
    <row r="2767" spans="1:21">
      <c r="A2767" s="3" t="s">
        <v>3814</v>
      </c>
      <c r="B2767" s="3" t="s">
        <v>973</v>
      </c>
      <c r="C2767" s="3" t="s">
        <v>127</v>
      </c>
      <c r="D2767" s="3"/>
      <c r="E2767" s="3" t="s">
        <v>128</v>
      </c>
      <c r="F2767" s="5">
        <v>1</v>
      </c>
      <c r="G2767" s="13">
        <v>7834.2</v>
      </c>
      <c r="H2767" s="5">
        <v>0</v>
      </c>
      <c r="I2767" s="3" t="s">
        <v>68</v>
      </c>
      <c r="J2767" s="5">
        <v>1</v>
      </c>
      <c r="K2767" s="22">
        <v>670.0458807237617</v>
      </c>
      <c r="L2767" s="3" t="s">
        <v>76</v>
      </c>
      <c r="M2767" s="18">
        <v>0.01039033608904049</v>
      </c>
      <c r="N2767" s="18">
        <v>0.01359929056013354</v>
      </c>
      <c r="O2767" s="18">
        <v>0.817609592187532</v>
      </c>
      <c r="P2767" s="18">
        <v>0.817609592187532</v>
      </c>
      <c r="Q2767" s="13">
        <v>134.75</v>
      </c>
      <c r="R2767" s="13">
        <v>148.73</v>
      </c>
      <c r="S2767" s="14">
        <v>13.97</v>
      </c>
      <c r="T2767" s="3" t="s">
        <v>129</v>
      </c>
      <c r="U2767" s="4" t="s">
        <v>11</v>
      </c>
    </row>
    <row r="2768" spans="1:21">
      <c r="A2768" s="16" t="s">
        <v>3815</v>
      </c>
      <c r="B2768" s="16" t="s">
        <v>1651</v>
      </c>
      <c r="C2768" s="16" t="s">
        <v>127</v>
      </c>
      <c r="D2768" s="16"/>
      <c r="E2768" s="16" t="s">
        <v>128</v>
      </c>
      <c r="F2768" s="21">
        <v>1</v>
      </c>
      <c r="G2768" s="17">
        <v>10339.82</v>
      </c>
      <c r="H2768" s="21">
        <v>0</v>
      </c>
      <c r="I2768" s="16" t="s">
        <v>68</v>
      </c>
      <c r="J2768" s="21">
        <v>1</v>
      </c>
      <c r="K2768" s="23">
        <v>681.2989020426958</v>
      </c>
      <c r="L2768" s="16" t="s">
        <v>76</v>
      </c>
      <c r="M2768" s="19">
        <v>0.008666793489132775</v>
      </c>
      <c r="N2768" s="19">
        <v>0.01119315951199738</v>
      </c>
      <c r="O2768" s="19">
        <v>0.8137780063898936</v>
      </c>
      <c r="P2768" s="19">
        <v>0.8137780063898936</v>
      </c>
      <c r="Q2768" s="17">
        <v>157.08</v>
      </c>
      <c r="R2768" s="17">
        <v>171.05</v>
      </c>
      <c r="S2768" s="14">
        <v>13.97</v>
      </c>
      <c r="T2768" s="16" t="s">
        <v>129</v>
      </c>
      <c r="U2768" s="24" t="s">
        <v>11</v>
      </c>
    </row>
    <row r="2769" spans="1:21">
      <c r="A2769" s="3" t="s">
        <v>3816</v>
      </c>
      <c r="B2769" s="3" t="s">
        <v>899</v>
      </c>
      <c r="C2769" s="3" t="s">
        <v>127</v>
      </c>
      <c r="D2769" s="3"/>
      <c r="E2769" s="3" t="s">
        <v>128</v>
      </c>
      <c r="F2769" s="5">
        <v>1</v>
      </c>
      <c r="G2769" s="13">
        <v>15926.63</v>
      </c>
      <c r="H2769" s="5">
        <v>0</v>
      </c>
      <c r="I2769" s="3" t="s">
        <v>68</v>
      </c>
      <c r="J2769" s="5">
        <v>1</v>
      </c>
      <c r="K2769" s="22">
        <v>674.0854268382509</v>
      </c>
      <c r="L2769" s="3" t="s">
        <v>76</v>
      </c>
      <c r="M2769" s="18">
        <v>0.009736134802710203</v>
      </c>
      <c r="N2769" s="18">
        <v>0.0122389181428207</v>
      </c>
      <c r="O2769" s="18">
        <v>0.8187182851136666</v>
      </c>
      <c r="P2769" s="18">
        <v>0.8187182851136666</v>
      </c>
      <c r="Q2769" s="13">
        <v>232.29</v>
      </c>
      <c r="R2769" s="13">
        <v>246.23</v>
      </c>
      <c r="S2769" s="14">
        <v>13.94</v>
      </c>
      <c r="T2769" s="3" t="s">
        <v>129</v>
      </c>
      <c r="U2769" s="4" t="s">
        <v>11</v>
      </c>
    </row>
    <row r="2770" spans="1:21">
      <c r="A2770" s="16" t="s">
        <v>3817</v>
      </c>
      <c r="B2770" s="16" t="s">
        <v>2235</v>
      </c>
      <c r="C2770" s="16" t="s">
        <v>127</v>
      </c>
      <c r="D2770" s="16"/>
      <c r="E2770" s="16" t="s">
        <v>128</v>
      </c>
      <c r="F2770" s="21">
        <v>1</v>
      </c>
      <c r="G2770" s="17">
        <v>9436.469999999999</v>
      </c>
      <c r="H2770" s="21">
        <v>0</v>
      </c>
      <c r="I2770" s="16" t="s">
        <v>68</v>
      </c>
      <c r="J2770" s="21">
        <v>1</v>
      </c>
      <c r="K2770" s="23"/>
      <c r="L2770" s="16"/>
      <c r="M2770" s="19">
        <v>0.08089162397449563</v>
      </c>
      <c r="N2770" s="19">
        <v>0.07044450821666715</v>
      </c>
      <c r="O2770" s="19">
        <v>0.8110189129674915</v>
      </c>
      <c r="P2770" s="19">
        <v>0.8110189129674915</v>
      </c>
      <c r="Q2770" s="17">
        <v>732.63</v>
      </c>
      <c r="R2770" s="17">
        <v>746.5700000000001</v>
      </c>
      <c r="S2770" s="14">
        <v>13.94</v>
      </c>
      <c r="T2770" s="16" t="s">
        <v>129</v>
      </c>
      <c r="U2770" s="24" t="s">
        <v>11</v>
      </c>
    </row>
    <row r="2771" spans="1:21">
      <c r="A2771" s="3" t="s">
        <v>3818</v>
      </c>
      <c r="B2771" s="3" t="s">
        <v>1084</v>
      </c>
      <c r="C2771" s="3" t="s">
        <v>127</v>
      </c>
      <c r="D2771" s="3"/>
      <c r="E2771" s="3" t="s">
        <v>128</v>
      </c>
      <c r="F2771" s="5">
        <v>1</v>
      </c>
      <c r="G2771" s="13">
        <v>16156.62</v>
      </c>
      <c r="H2771" s="5">
        <v>0</v>
      </c>
      <c r="I2771" s="3" t="s">
        <v>68</v>
      </c>
      <c r="J2771" s="5">
        <v>2</v>
      </c>
      <c r="K2771" s="22">
        <v>689.0894552634961</v>
      </c>
      <c r="L2771" s="3" t="s">
        <v>76</v>
      </c>
      <c r="M2771" s="18">
        <v>0.008247249728922981</v>
      </c>
      <c r="N2771" s="18">
        <v>0.009434488298627034</v>
      </c>
      <c r="O2771" s="18">
        <v>0.8133406740983733</v>
      </c>
      <c r="P2771" s="18">
        <v>0.8133406740983733</v>
      </c>
      <c r="Q2771" s="13">
        <v>344.25</v>
      </c>
      <c r="R2771" s="13">
        <v>358.19</v>
      </c>
      <c r="S2771" s="14">
        <v>13.94</v>
      </c>
      <c r="T2771" s="3" t="s">
        <v>129</v>
      </c>
      <c r="U2771" s="4" t="s">
        <v>11</v>
      </c>
    </row>
    <row r="2772" spans="1:21">
      <c r="A2772" s="16" t="s">
        <v>3819</v>
      </c>
      <c r="B2772" s="16" t="s">
        <v>138</v>
      </c>
      <c r="C2772" s="16" t="s">
        <v>127</v>
      </c>
      <c r="D2772" s="16"/>
      <c r="E2772" s="16" t="s">
        <v>128</v>
      </c>
      <c r="F2772" s="21">
        <v>1</v>
      </c>
      <c r="G2772" s="17">
        <v>18301.1</v>
      </c>
      <c r="H2772" s="21">
        <v>0</v>
      </c>
      <c r="I2772" s="16" t="s">
        <v>68</v>
      </c>
      <c r="J2772" s="21">
        <v>1</v>
      </c>
      <c r="K2772" s="23">
        <v>668.8917246910505</v>
      </c>
      <c r="L2772" s="16" t="s">
        <v>76</v>
      </c>
      <c r="M2772" s="19">
        <v>0.01058522481912776</v>
      </c>
      <c r="N2772" s="19">
        <v>0.01332758721286177</v>
      </c>
      <c r="O2772" s="19">
        <v>0.8148436745049362</v>
      </c>
      <c r="P2772" s="19">
        <v>0.8148436745049362</v>
      </c>
      <c r="Q2772" s="17">
        <v>225.65</v>
      </c>
      <c r="R2772" s="17">
        <v>239.59</v>
      </c>
      <c r="S2772" s="14">
        <v>13.94</v>
      </c>
      <c r="T2772" s="16" t="s">
        <v>129</v>
      </c>
      <c r="U2772" s="24" t="s">
        <v>11</v>
      </c>
    </row>
    <row r="2773" spans="1:21">
      <c r="A2773" s="3" t="s">
        <v>3820</v>
      </c>
      <c r="B2773" s="3" t="s">
        <v>3821</v>
      </c>
      <c r="C2773" s="3" t="s">
        <v>127</v>
      </c>
      <c r="D2773" s="3"/>
      <c r="E2773" s="3" t="s">
        <v>132</v>
      </c>
      <c r="F2773" s="5">
        <v>1</v>
      </c>
      <c r="G2773" s="13">
        <v>23307.31</v>
      </c>
      <c r="H2773" s="5">
        <v>0</v>
      </c>
      <c r="I2773" s="3" t="s">
        <v>68</v>
      </c>
      <c r="J2773" s="5">
        <v>1</v>
      </c>
      <c r="K2773" s="22">
        <v>668.0261076665172</v>
      </c>
      <c r="L2773" s="3" t="s">
        <v>76</v>
      </c>
      <c r="M2773" s="18">
        <v>0.01073375810609855</v>
      </c>
      <c r="N2773" s="18">
        <v>0.01341760940103937</v>
      </c>
      <c r="O2773" s="18">
        <v>0.8087462712045829</v>
      </c>
      <c r="P2773" s="18">
        <v>0.8087462712045829</v>
      </c>
      <c r="Q2773" s="13">
        <v>257.2</v>
      </c>
      <c r="R2773" s="13">
        <v>271.13</v>
      </c>
      <c r="S2773" s="14">
        <v>13.93</v>
      </c>
      <c r="T2773" s="3" t="s">
        <v>129</v>
      </c>
      <c r="U2773" s="4" t="s">
        <v>11</v>
      </c>
    </row>
    <row r="2774" spans="1:21">
      <c r="A2774" s="16" t="s">
        <v>3822</v>
      </c>
      <c r="B2774" s="16" t="s">
        <v>622</v>
      </c>
      <c r="C2774" s="16" t="s">
        <v>127</v>
      </c>
      <c r="D2774" s="16"/>
      <c r="E2774" s="16" t="s">
        <v>128</v>
      </c>
      <c r="F2774" s="21">
        <v>1</v>
      </c>
      <c r="G2774" s="17">
        <v>10249.88</v>
      </c>
      <c r="H2774" s="21">
        <v>0</v>
      </c>
      <c r="I2774" s="16" t="s">
        <v>68</v>
      </c>
      <c r="J2774" s="21">
        <v>1</v>
      </c>
      <c r="K2774" s="23">
        <v>684.6171006367404</v>
      </c>
      <c r="L2774" s="16" t="s">
        <v>76</v>
      </c>
      <c r="M2774" s="19">
        <v>0.01227153145524052</v>
      </c>
      <c r="N2774" s="19">
        <v>0.01039023820153196</v>
      </c>
      <c r="O2774" s="19">
        <v>0.8178569413898341</v>
      </c>
      <c r="P2774" s="19">
        <v>0.8178569413898341</v>
      </c>
      <c r="Q2774" s="17">
        <v>210.13</v>
      </c>
      <c r="R2774" s="17">
        <v>224.05</v>
      </c>
      <c r="S2774" s="14">
        <v>13.92</v>
      </c>
      <c r="T2774" s="16" t="s">
        <v>129</v>
      </c>
      <c r="U2774" s="24" t="s">
        <v>11</v>
      </c>
    </row>
    <row r="2775" spans="1:21">
      <c r="A2775" s="3" t="s">
        <v>3823</v>
      </c>
      <c r="B2775" s="3" t="s">
        <v>148</v>
      </c>
      <c r="C2775" s="3" t="s">
        <v>127</v>
      </c>
      <c r="D2775" s="3"/>
      <c r="E2775" s="3" t="s">
        <v>132</v>
      </c>
      <c r="F2775" s="5">
        <v>1</v>
      </c>
      <c r="G2775" s="13">
        <v>23533.84</v>
      </c>
      <c r="H2775" s="5">
        <v>0</v>
      </c>
      <c r="I2775" s="3" t="s">
        <v>68</v>
      </c>
      <c r="J2775" s="5">
        <v>1</v>
      </c>
      <c r="K2775" s="22">
        <v>681.7317105549624</v>
      </c>
      <c r="L2775" s="3" t="s">
        <v>76</v>
      </c>
      <c r="M2775" s="18">
        <v>0.01222958815648465</v>
      </c>
      <c r="N2775" s="18">
        <v>0.01063913958053467</v>
      </c>
      <c r="O2775" s="18">
        <v>0.8076866755434093</v>
      </c>
      <c r="P2775" s="18">
        <v>0.8076866755434093</v>
      </c>
      <c r="Q2775" s="13">
        <v>329.66</v>
      </c>
      <c r="R2775" s="13">
        <v>343.58</v>
      </c>
      <c r="S2775" s="14">
        <v>13.91</v>
      </c>
      <c r="T2775" s="3" t="s">
        <v>129</v>
      </c>
      <c r="U2775" s="4" t="s">
        <v>11</v>
      </c>
    </row>
    <row r="2776" spans="1:21">
      <c r="A2776" s="16" t="s">
        <v>3824</v>
      </c>
      <c r="B2776" s="16" t="s">
        <v>1077</v>
      </c>
      <c r="C2776" s="16" t="s">
        <v>127</v>
      </c>
      <c r="D2776" s="16"/>
      <c r="E2776" s="16" t="s">
        <v>128</v>
      </c>
      <c r="F2776" s="21">
        <v>1</v>
      </c>
      <c r="G2776" s="17">
        <v>7133.93</v>
      </c>
      <c r="H2776" s="21">
        <v>0</v>
      </c>
      <c r="I2776" s="16" t="s">
        <v>68</v>
      </c>
      <c r="J2776" s="21">
        <v>1</v>
      </c>
      <c r="K2776" s="23">
        <v>680.866093530429</v>
      </c>
      <c r="L2776" s="16" t="s">
        <v>76</v>
      </c>
      <c r="M2776" s="19">
        <v>0.01276991997462223</v>
      </c>
      <c r="N2776" s="19">
        <v>0.01116746835293625</v>
      </c>
      <c r="O2776" s="19">
        <v>0.8103410163217966</v>
      </c>
      <c r="P2776" s="19">
        <v>0.8103410163217966</v>
      </c>
      <c r="Q2776" s="17">
        <v>176.73</v>
      </c>
      <c r="R2776" s="17">
        <v>190.64</v>
      </c>
      <c r="S2776" s="14">
        <v>13.91</v>
      </c>
      <c r="T2776" s="16" t="s">
        <v>129</v>
      </c>
      <c r="U2776" s="24" t="s">
        <v>11</v>
      </c>
    </row>
    <row r="2777" spans="1:21">
      <c r="A2777" s="3" t="s">
        <v>3825</v>
      </c>
      <c r="B2777" s="3" t="s">
        <v>3826</v>
      </c>
      <c r="C2777" s="3" t="s">
        <v>127</v>
      </c>
      <c r="D2777" s="3"/>
      <c r="E2777" s="3" t="s">
        <v>128</v>
      </c>
      <c r="F2777" s="5">
        <v>1</v>
      </c>
      <c r="G2777" s="13">
        <v>6353.98</v>
      </c>
      <c r="H2777" s="5">
        <v>0</v>
      </c>
      <c r="I2777" s="3" t="s">
        <v>68</v>
      </c>
      <c r="J2777" s="5">
        <v>1</v>
      </c>
      <c r="K2777" s="22">
        <v>677.4036254322955</v>
      </c>
      <c r="L2777" s="3" t="s">
        <v>76</v>
      </c>
      <c r="M2777" s="18">
        <v>0.01261065593169618</v>
      </c>
      <c r="N2777" s="18">
        <v>0.01186667217757402</v>
      </c>
      <c r="O2777" s="18">
        <v>0.8093630599322332</v>
      </c>
      <c r="P2777" s="18">
        <v>0.8093630599322332</v>
      </c>
      <c r="Q2777" s="13">
        <v>165.28</v>
      </c>
      <c r="R2777" s="13">
        <v>179.18</v>
      </c>
      <c r="S2777" s="14">
        <v>13.9</v>
      </c>
      <c r="T2777" s="3" t="s">
        <v>129</v>
      </c>
      <c r="U2777" s="4" t="s">
        <v>11</v>
      </c>
    </row>
    <row r="2778" spans="1:21">
      <c r="A2778" s="16" t="s">
        <v>3827</v>
      </c>
      <c r="B2778" s="16" t="s">
        <v>1099</v>
      </c>
      <c r="C2778" s="16" t="s">
        <v>127</v>
      </c>
      <c r="D2778" s="16"/>
      <c r="E2778" s="16" t="s">
        <v>128</v>
      </c>
      <c r="F2778" s="21">
        <v>1</v>
      </c>
      <c r="G2778" s="17">
        <v>8638.17</v>
      </c>
      <c r="H2778" s="21">
        <v>0</v>
      </c>
      <c r="I2778" s="16" t="s">
        <v>68</v>
      </c>
      <c r="J2778" s="21">
        <v>1</v>
      </c>
      <c r="K2778" s="23">
        <v>675.0953133668731</v>
      </c>
      <c r="L2778" s="16" t="s">
        <v>76</v>
      </c>
      <c r="M2778" s="19">
        <v>0.01415615883000331</v>
      </c>
      <c r="N2778" s="19">
        <v>0.01206003704309661</v>
      </c>
      <c r="O2778" s="19">
        <v>0.8131821147478394</v>
      </c>
      <c r="P2778" s="19">
        <v>0.8131821147478394</v>
      </c>
      <c r="Q2778" s="17">
        <v>225.94</v>
      </c>
      <c r="R2778" s="17">
        <v>239.84</v>
      </c>
      <c r="S2778" s="14">
        <v>13.9</v>
      </c>
      <c r="T2778" s="16" t="s">
        <v>129</v>
      </c>
      <c r="U2778" s="24" t="s">
        <v>11</v>
      </c>
    </row>
    <row r="2779" spans="1:21">
      <c r="A2779" s="3" t="s">
        <v>3828</v>
      </c>
      <c r="B2779" s="3" t="s">
        <v>1608</v>
      </c>
      <c r="C2779" s="3" t="s">
        <v>127</v>
      </c>
      <c r="D2779" s="3"/>
      <c r="E2779" s="3" t="s">
        <v>128</v>
      </c>
      <c r="F2779" s="5">
        <v>1</v>
      </c>
      <c r="G2779" s="13">
        <v>4623.6</v>
      </c>
      <c r="H2779" s="5">
        <v>0</v>
      </c>
      <c r="I2779" s="3" t="s">
        <v>68</v>
      </c>
      <c r="J2779" s="5">
        <v>1</v>
      </c>
      <c r="K2779" s="22">
        <v>627.6306465216263</v>
      </c>
      <c r="L2779" s="3" t="s">
        <v>77</v>
      </c>
      <c r="M2779" s="18">
        <v>0.02735155577977964</v>
      </c>
      <c r="N2779" s="18">
        <v>0.02596374098210667</v>
      </c>
      <c r="O2779" s="18">
        <v>0.8119095219111435</v>
      </c>
      <c r="P2779" s="18">
        <v>0.8119095219111435</v>
      </c>
      <c r="Q2779" s="13">
        <v>202.42</v>
      </c>
      <c r="R2779" s="13">
        <v>216.33</v>
      </c>
      <c r="S2779" s="14">
        <v>13.9</v>
      </c>
      <c r="T2779" s="3" t="s">
        <v>129</v>
      </c>
      <c r="U2779" s="4" t="s">
        <v>11</v>
      </c>
    </row>
    <row r="2780" spans="1:21">
      <c r="A2780" s="16" t="s">
        <v>3829</v>
      </c>
      <c r="B2780" s="16" t="s">
        <v>1852</v>
      </c>
      <c r="C2780" s="16" t="s">
        <v>127</v>
      </c>
      <c r="D2780" s="16"/>
      <c r="E2780" s="16" t="s">
        <v>128</v>
      </c>
      <c r="F2780" s="21">
        <v>1</v>
      </c>
      <c r="G2780" s="17">
        <v>4283.93</v>
      </c>
      <c r="H2780" s="21">
        <v>0</v>
      </c>
      <c r="I2780" s="16" t="s">
        <v>68</v>
      </c>
      <c r="J2780" s="21">
        <v>1</v>
      </c>
      <c r="K2780" s="23"/>
      <c r="L2780" s="16"/>
      <c r="M2780" s="19">
        <v>0.03303158456593205</v>
      </c>
      <c r="N2780" s="19">
        <v>0.03020360642577385</v>
      </c>
      <c r="O2780" s="19">
        <v>0.8105150198716637</v>
      </c>
      <c r="P2780" s="19">
        <v>0.8105150198716637</v>
      </c>
      <c r="Q2780" s="17">
        <v>267.39</v>
      </c>
      <c r="R2780" s="17">
        <v>281.29</v>
      </c>
      <c r="S2780" s="14">
        <v>13.9</v>
      </c>
      <c r="T2780" s="16" t="s">
        <v>129</v>
      </c>
      <c r="U2780" s="24" t="s">
        <v>11</v>
      </c>
    </row>
    <row r="2781" spans="1:21">
      <c r="A2781" s="3" t="s">
        <v>3830</v>
      </c>
      <c r="B2781" s="3" t="s">
        <v>2639</v>
      </c>
      <c r="C2781" s="3" t="s">
        <v>127</v>
      </c>
      <c r="D2781" s="3"/>
      <c r="E2781" s="3" t="s">
        <v>128</v>
      </c>
      <c r="F2781" s="5">
        <v>1</v>
      </c>
      <c r="G2781" s="13">
        <v>12842.89</v>
      </c>
      <c r="H2781" s="5">
        <v>0</v>
      </c>
      <c r="I2781" s="3" t="s">
        <v>68</v>
      </c>
      <c r="J2781" s="5">
        <v>1</v>
      </c>
      <c r="K2781" s="22">
        <v>651.1465756881164</v>
      </c>
      <c r="L2781" s="3" t="s">
        <v>77</v>
      </c>
      <c r="M2781" s="18">
        <v>0.01465812554806687</v>
      </c>
      <c r="N2781" s="18">
        <v>0.01761133716747065</v>
      </c>
      <c r="O2781" s="18">
        <v>0.809931896070472</v>
      </c>
      <c r="P2781" s="18">
        <v>0.809931896070472</v>
      </c>
      <c r="Q2781" s="13">
        <v>251.42</v>
      </c>
      <c r="R2781" s="13">
        <v>265.3</v>
      </c>
      <c r="S2781" s="14">
        <v>13.89</v>
      </c>
      <c r="T2781" s="3" t="s">
        <v>129</v>
      </c>
      <c r="U2781" s="4" t="s">
        <v>11</v>
      </c>
    </row>
    <row r="2782" spans="1:21">
      <c r="A2782" s="16" t="s">
        <v>3831</v>
      </c>
      <c r="B2782" s="16" t="s">
        <v>828</v>
      </c>
      <c r="C2782" s="16" t="s">
        <v>127</v>
      </c>
      <c r="D2782" s="16"/>
      <c r="E2782" s="16" t="s">
        <v>128</v>
      </c>
      <c r="F2782" s="21">
        <v>1</v>
      </c>
      <c r="G2782" s="17">
        <v>11934.52</v>
      </c>
      <c r="H2782" s="21">
        <v>0</v>
      </c>
      <c r="I2782" s="16" t="s">
        <v>68</v>
      </c>
      <c r="J2782" s="21">
        <v>1</v>
      </c>
      <c r="K2782" s="23">
        <v>623.1582918948707</v>
      </c>
      <c r="L2782" s="16" t="s">
        <v>77</v>
      </c>
      <c r="M2782" s="19">
        <v>0.02201244011388208</v>
      </c>
      <c r="N2782" s="19">
        <v>0.02752987532563412</v>
      </c>
      <c r="O2782" s="19">
        <v>0.8103285997102916</v>
      </c>
      <c r="P2782" s="19">
        <v>0.8103285997102916</v>
      </c>
      <c r="Q2782" s="17">
        <v>249.13</v>
      </c>
      <c r="R2782" s="17">
        <v>263.02</v>
      </c>
      <c r="S2782" s="14">
        <v>13.89</v>
      </c>
      <c r="T2782" s="16" t="s">
        <v>129</v>
      </c>
      <c r="U2782" s="24" t="s">
        <v>11</v>
      </c>
    </row>
    <row r="2783" spans="1:21">
      <c r="A2783" s="3" t="s">
        <v>3832</v>
      </c>
      <c r="B2783" s="3" t="s">
        <v>2403</v>
      </c>
      <c r="C2783" s="3" t="s">
        <v>127</v>
      </c>
      <c r="D2783" s="3"/>
      <c r="E2783" s="3" t="s">
        <v>132</v>
      </c>
      <c r="F2783" s="5">
        <v>1</v>
      </c>
      <c r="G2783" s="13">
        <v>8463.67</v>
      </c>
      <c r="H2783" s="5">
        <v>0</v>
      </c>
      <c r="I2783" s="3" t="s">
        <v>68</v>
      </c>
      <c r="J2783" s="5">
        <v>1</v>
      </c>
      <c r="K2783" s="22">
        <v>678.7020509690955</v>
      </c>
      <c r="L2783" s="3" t="s">
        <v>76</v>
      </c>
      <c r="M2783" s="18">
        <v>0.009037487211933096</v>
      </c>
      <c r="N2783" s="18">
        <v>0.01183961569559446</v>
      </c>
      <c r="O2783" s="18">
        <v>0.8095131867458678</v>
      </c>
      <c r="P2783" s="18">
        <v>0.8095131867458678</v>
      </c>
      <c r="Q2783" s="13">
        <v>132.71</v>
      </c>
      <c r="R2783" s="13">
        <v>146.59</v>
      </c>
      <c r="S2783" s="14">
        <v>13.88</v>
      </c>
      <c r="T2783" s="3" t="s">
        <v>129</v>
      </c>
      <c r="U2783" s="4" t="s">
        <v>11</v>
      </c>
    </row>
    <row r="2784" spans="1:21">
      <c r="A2784" s="16" t="s">
        <v>3833</v>
      </c>
      <c r="B2784" s="16" t="s">
        <v>652</v>
      </c>
      <c r="C2784" s="16" t="s">
        <v>127</v>
      </c>
      <c r="D2784" s="16"/>
      <c r="E2784" s="16" t="s">
        <v>128</v>
      </c>
      <c r="F2784" s="21">
        <v>1</v>
      </c>
      <c r="G2784" s="17">
        <v>8018.58</v>
      </c>
      <c r="H2784" s="21">
        <v>0</v>
      </c>
      <c r="I2784" s="16" t="s">
        <v>68</v>
      </c>
      <c r="J2784" s="21">
        <v>2</v>
      </c>
      <c r="K2784" s="23">
        <v>628.7848025543376</v>
      </c>
      <c r="L2784" s="16" t="s">
        <v>77</v>
      </c>
      <c r="M2784" s="19">
        <v>0.02988070913058704</v>
      </c>
      <c r="N2784" s="19">
        <v>0.02432051907839419</v>
      </c>
      <c r="O2784" s="19">
        <v>0.8155415860741779</v>
      </c>
      <c r="P2784" s="19">
        <v>0.8155415860741779</v>
      </c>
      <c r="Q2784" s="17">
        <v>716.61</v>
      </c>
      <c r="R2784" s="17">
        <v>730.49</v>
      </c>
      <c r="S2784" s="14">
        <v>13.88</v>
      </c>
      <c r="T2784" s="16" t="s">
        <v>129</v>
      </c>
      <c r="U2784" s="24" t="s">
        <v>11</v>
      </c>
    </row>
    <row r="2785" spans="1:21">
      <c r="A2785" s="3" t="s">
        <v>3834</v>
      </c>
      <c r="B2785" s="3" t="s">
        <v>1272</v>
      </c>
      <c r="C2785" s="3" t="s">
        <v>127</v>
      </c>
      <c r="D2785" s="3"/>
      <c r="E2785" s="3" t="s">
        <v>132</v>
      </c>
      <c r="F2785" s="5">
        <v>1</v>
      </c>
      <c r="G2785" s="13">
        <v>10421.87</v>
      </c>
      <c r="H2785" s="5">
        <v>0</v>
      </c>
      <c r="I2785" s="3" t="s">
        <v>68</v>
      </c>
      <c r="J2785" s="5">
        <v>1</v>
      </c>
      <c r="K2785" s="22">
        <v>672.9312708055397</v>
      </c>
      <c r="L2785" s="3" t="s">
        <v>76</v>
      </c>
      <c r="M2785" s="18">
        <v>0.0143180097447827</v>
      </c>
      <c r="N2785" s="18">
        <v>0.01258171095605391</v>
      </c>
      <c r="O2785" s="18">
        <v>0.8142146318540924</v>
      </c>
      <c r="P2785" s="18">
        <v>0.8142146318540924</v>
      </c>
      <c r="Q2785" s="13">
        <v>199.57</v>
      </c>
      <c r="R2785" s="13">
        <v>213.44</v>
      </c>
      <c r="S2785" s="14">
        <v>13.87</v>
      </c>
      <c r="T2785" s="3" t="s">
        <v>129</v>
      </c>
      <c r="U2785" s="4" t="s">
        <v>11</v>
      </c>
    </row>
    <row r="2786" spans="1:21">
      <c r="A2786" s="16" t="s">
        <v>3835</v>
      </c>
      <c r="B2786" s="16" t="s">
        <v>1287</v>
      </c>
      <c r="C2786" s="16" t="s">
        <v>127</v>
      </c>
      <c r="D2786" s="16"/>
      <c r="E2786" s="16" t="s">
        <v>128</v>
      </c>
      <c r="F2786" s="21">
        <v>1</v>
      </c>
      <c r="G2786" s="17">
        <v>14958.21</v>
      </c>
      <c r="H2786" s="21">
        <v>0</v>
      </c>
      <c r="I2786" s="16" t="s">
        <v>68</v>
      </c>
      <c r="J2786" s="21">
        <v>1</v>
      </c>
      <c r="K2786" s="23">
        <v>689.233724767585</v>
      </c>
      <c r="L2786" s="16" t="s">
        <v>76</v>
      </c>
      <c r="M2786" s="19">
        <v>0.0108367143485063</v>
      </c>
      <c r="N2786" s="19">
        <v>0.009566391212322301</v>
      </c>
      <c r="O2786" s="19">
        <v>0.8107362131590886</v>
      </c>
      <c r="P2786" s="19">
        <v>0.8107362131590886</v>
      </c>
      <c r="Q2786" s="17">
        <v>240.71</v>
      </c>
      <c r="R2786" s="17">
        <v>254.59</v>
      </c>
      <c r="S2786" s="14">
        <v>13.87</v>
      </c>
      <c r="T2786" s="16" t="s">
        <v>129</v>
      </c>
      <c r="U2786" s="24" t="s">
        <v>11</v>
      </c>
    </row>
    <row r="2787" spans="1:21">
      <c r="A2787" s="3" t="s">
        <v>3836</v>
      </c>
      <c r="B2787" s="3" t="s">
        <v>229</v>
      </c>
      <c r="C2787" s="3" t="s">
        <v>127</v>
      </c>
      <c r="D2787" s="3"/>
      <c r="E2787" s="3" t="s">
        <v>128</v>
      </c>
      <c r="F2787" s="5">
        <v>1</v>
      </c>
      <c r="G2787" s="13">
        <v>10742.66</v>
      </c>
      <c r="H2787" s="5">
        <v>0</v>
      </c>
      <c r="I2787" s="3" t="s">
        <v>68</v>
      </c>
      <c r="J2787" s="5">
        <v>1</v>
      </c>
      <c r="K2787" s="22">
        <v>661.9667884947836</v>
      </c>
      <c r="L2787" s="3" t="s">
        <v>76</v>
      </c>
      <c r="M2787" s="18">
        <v>0.01680350589414286</v>
      </c>
      <c r="N2787" s="18">
        <v>0.01486423672592411</v>
      </c>
      <c r="O2787" s="18">
        <v>0.8147870884551047</v>
      </c>
      <c r="P2787" s="18">
        <v>0.8147870884551047</v>
      </c>
      <c r="Q2787" s="13">
        <v>233.98</v>
      </c>
      <c r="R2787" s="13">
        <v>247.86</v>
      </c>
      <c r="S2787" s="14">
        <v>13.87</v>
      </c>
      <c r="T2787" s="3" t="s">
        <v>129</v>
      </c>
      <c r="U2787" s="4" t="s">
        <v>11</v>
      </c>
    </row>
    <row r="2788" spans="1:21">
      <c r="A2788" s="16" t="s">
        <v>3837</v>
      </c>
      <c r="B2788" s="16" t="s">
        <v>599</v>
      </c>
      <c r="C2788" s="16" t="s">
        <v>127</v>
      </c>
      <c r="D2788" s="16"/>
      <c r="E2788" s="16" t="s">
        <v>128</v>
      </c>
      <c r="F2788" s="21">
        <v>1</v>
      </c>
      <c r="G2788" s="17">
        <v>13806.47</v>
      </c>
      <c r="H2788" s="21">
        <v>0</v>
      </c>
      <c r="I2788" s="16" t="s">
        <v>68</v>
      </c>
      <c r="J2788" s="21">
        <v>1</v>
      </c>
      <c r="K2788" s="23">
        <v>675.6723913832287</v>
      </c>
      <c r="L2788" s="16" t="s">
        <v>76</v>
      </c>
      <c r="M2788" s="19">
        <v>0.009489900261330352</v>
      </c>
      <c r="N2788" s="19">
        <v>0.01209173722792259</v>
      </c>
      <c r="O2788" s="19">
        <v>0.8162871257126312</v>
      </c>
      <c r="P2788" s="19">
        <v>0.8162871257126312</v>
      </c>
      <c r="Q2788" s="17">
        <v>186.33</v>
      </c>
      <c r="R2788" s="17">
        <v>200.19</v>
      </c>
      <c r="S2788" s="14">
        <v>13.86</v>
      </c>
      <c r="T2788" s="16" t="s">
        <v>129</v>
      </c>
      <c r="U2788" s="24" t="s">
        <v>11</v>
      </c>
    </row>
    <row r="2789" spans="1:21">
      <c r="A2789" s="3" t="s">
        <v>3838</v>
      </c>
      <c r="B2789" s="3" t="s">
        <v>787</v>
      </c>
      <c r="C2789" s="3" t="s">
        <v>127</v>
      </c>
      <c r="D2789" s="3"/>
      <c r="E2789" s="3" t="s">
        <v>128</v>
      </c>
      <c r="F2789" s="5">
        <v>1</v>
      </c>
      <c r="G2789" s="13">
        <v>8082.29</v>
      </c>
      <c r="H2789" s="5">
        <v>0</v>
      </c>
      <c r="I2789" s="3" t="s">
        <v>68</v>
      </c>
      <c r="J2789" s="5">
        <v>1</v>
      </c>
      <c r="K2789" s="22">
        <v>704.2377531928303</v>
      </c>
      <c r="L2789" s="3" t="s">
        <v>75</v>
      </c>
      <c r="M2789" s="18">
        <v>0.005982401634014855</v>
      </c>
      <c r="N2789" s="18">
        <v>0.007964187539728638</v>
      </c>
      <c r="O2789" s="18">
        <v>0.8073657207281977</v>
      </c>
      <c r="P2789" s="18">
        <v>0.8073657207281977</v>
      </c>
      <c r="Q2789" s="13">
        <v>113.47</v>
      </c>
      <c r="R2789" s="13">
        <v>127.33</v>
      </c>
      <c r="S2789" s="14">
        <v>13.86</v>
      </c>
      <c r="T2789" s="3" t="s">
        <v>129</v>
      </c>
      <c r="U2789" s="4" t="s">
        <v>11</v>
      </c>
    </row>
    <row r="2790" spans="1:21">
      <c r="A2790" s="16" t="s">
        <v>3839</v>
      </c>
      <c r="B2790" s="16" t="s">
        <v>2327</v>
      </c>
      <c r="C2790" s="16" t="s">
        <v>127</v>
      </c>
      <c r="D2790" s="16"/>
      <c r="E2790" s="16" t="s">
        <v>128</v>
      </c>
      <c r="F2790" s="21">
        <v>1</v>
      </c>
      <c r="G2790" s="17">
        <v>12201.6</v>
      </c>
      <c r="H2790" s="21">
        <v>0</v>
      </c>
      <c r="I2790" s="16" t="s">
        <v>68</v>
      </c>
      <c r="J2790" s="21">
        <v>1</v>
      </c>
      <c r="K2790" s="23">
        <v>660.9569019661612</v>
      </c>
      <c r="L2790" s="16" t="s">
        <v>76</v>
      </c>
      <c r="M2790" s="19">
        <v>0.0120263872285942</v>
      </c>
      <c r="N2790" s="19">
        <v>0.01520646618698193</v>
      </c>
      <c r="O2790" s="19">
        <v>0.8166970016171469</v>
      </c>
      <c r="P2790" s="19">
        <v>0.8166970016171469</v>
      </c>
      <c r="Q2790" s="17">
        <v>208.51</v>
      </c>
      <c r="R2790" s="17">
        <v>222.36</v>
      </c>
      <c r="S2790" s="14">
        <v>13.85</v>
      </c>
      <c r="T2790" s="16" t="s">
        <v>129</v>
      </c>
      <c r="U2790" s="24" t="s">
        <v>11</v>
      </c>
    </row>
    <row r="2791" spans="1:21">
      <c r="A2791" s="3" t="s">
        <v>3840</v>
      </c>
      <c r="B2791" s="3" t="s">
        <v>2034</v>
      </c>
      <c r="C2791" s="3" t="s">
        <v>127</v>
      </c>
      <c r="D2791" s="3"/>
      <c r="E2791" s="3" t="s">
        <v>128</v>
      </c>
      <c r="F2791" s="5">
        <v>1</v>
      </c>
      <c r="G2791" s="13">
        <v>8726.530000000001</v>
      </c>
      <c r="H2791" s="5">
        <v>0</v>
      </c>
      <c r="I2791" s="3" t="s">
        <v>68</v>
      </c>
      <c r="J2791" s="5">
        <v>2</v>
      </c>
      <c r="K2791" s="22">
        <v>656.7730863475833</v>
      </c>
      <c r="L2791" s="3" t="s">
        <v>77</v>
      </c>
      <c r="M2791" s="18">
        <v>0.01286255355435451</v>
      </c>
      <c r="N2791" s="18">
        <v>0.01597940808454123</v>
      </c>
      <c r="O2791" s="18">
        <v>0.8092422240721975</v>
      </c>
      <c r="P2791" s="18">
        <v>0.8092422240721975</v>
      </c>
      <c r="Q2791" s="13">
        <v>292.38</v>
      </c>
      <c r="R2791" s="13">
        <v>306.23</v>
      </c>
      <c r="S2791" s="14">
        <v>13.85</v>
      </c>
      <c r="T2791" s="3" t="s">
        <v>129</v>
      </c>
      <c r="U2791" s="4" t="s">
        <v>11</v>
      </c>
    </row>
    <row r="2792" spans="1:21">
      <c r="A2792" s="16" t="s">
        <v>3841</v>
      </c>
      <c r="B2792" s="16" t="s">
        <v>745</v>
      </c>
      <c r="C2792" s="16" t="s">
        <v>127</v>
      </c>
      <c r="D2792" s="16"/>
      <c r="E2792" s="16" t="s">
        <v>128</v>
      </c>
      <c r="F2792" s="21">
        <v>1</v>
      </c>
      <c r="G2792" s="17">
        <v>12867.09</v>
      </c>
      <c r="H2792" s="21">
        <v>0</v>
      </c>
      <c r="I2792" s="16" t="s">
        <v>68</v>
      </c>
      <c r="J2792" s="21">
        <v>1</v>
      </c>
      <c r="K2792" s="23">
        <v>654.464774282161</v>
      </c>
      <c r="L2792" s="16" t="s">
        <v>77</v>
      </c>
      <c r="M2792" s="19">
        <v>0.01549092015637239</v>
      </c>
      <c r="N2792" s="19">
        <v>0.01681340106681636</v>
      </c>
      <c r="O2792" s="19">
        <v>0.8179031901168501</v>
      </c>
      <c r="P2792" s="19">
        <v>0.8179031901168501</v>
      </c>
      <c r="Q2792" s="17">
        <v>221.79</v>
      </c>
      <c r="R2792" s="17">
        <v>235.62</v>
      </c>
      <c r="S2792" s="14">
        <v>13.84</v>
      </c>
      <c r="T2792" s="16" t="s">
        <v>129</v>
      </c>
      <c r="U2792" s="24" t="s">
        <v>11</v>
      </c>
    </row>
    <row r="2793" spans="1:21">
      <c r="A2793" s="3" t="s">
        <v>3842</v>
      </c>
      <c r="B2793" s="3" t="s">
        <v>3843</v>
      </c>
      <c r="C2793" s="3" t="s">
        <v>127</v>
      </c>
      <c r="D2793" s="3"/>
      <c r="E2793" s="3" t="s">
        <v>128</v>
      </c>
      <c r="F2793" s="5">
        <v>1</v>
      </c>
      <c r="G2793" s="13">
        <v>7001.32</v>
      </c>
      <c r="H2793" s="5">
        <v>0</v>
      </c>
      <c r="I2793" s="3" t="s">
        <v>68</v>
      </c>
      <c r="J2793" s="5">
        <v>2</v>
      </c>
      <c r="K2793" s="22">
        <v>675.095313366873</v>
      </c>
      <c r="L2793" s="3" t="s">
        <v>76</v>
      </c>
      <c r="M2793" s="18">
        <v>0.009578581043351643</v>
      </c>
      <c r="N2793" s="18">
        <v>0.01200424241537543</v>
      </c>
      <c r="O2793" s="18">
        <v>0.8149738962177033</v>
      </c>
      <c r="P2793" s="18">
        <v>0.8149738962177033</v>
      </c>
      <c r="Q2793" s="13">
        <v>245.75</v>
      </c>
      <c r="R2793" s="13">
        <v>259.59</v>
      </c>
      <c r="S2793" s="14">
        <v>13.84</v>
      </c>
      <c r="T2793" s="3" t="s">
        <v>129</v>
      </c>
      <c r="U2793" s="4" t="s">
        <v>11</v>
      </c>
    </row>
    <row r="2794" spans="1:21">
      <c r="A2794" s="16" t="s">
        <v>3844</v>
      </c>
      <c r="B2794" s="16" t="s">
        <v>815</v>
      </c>
      <c r="C2794" s="16" t="s">
        <v>127</v>
      </c>
      <c r="D2794" s="16"/>
      <c r="E2794" s="16" t="s">
        <v>128</v>
      </c>
      <c r="F2794" s="21">
        <v>1</v>
      </c>
      <c r="G2794" s="17">
        <v>9548.66</v>
      </c>
      <c r="H2794" s="21">
        <v>0</v>
      </c>
      <c r="I2794" s="16" t="s">
        <v>68</v>
      </c>
      <c r="J2794" s="21">
        <v>1</v>
      </c>
      <c r="K2794" s="23">
        <v>659.947015437539</v>
      </c>
      <c r="L2794" s="16" t="s">
        <v>77</v>
      </c>
      <c r="M2794" s="19">
        <v>0.01318810465009696</v>
      </c>
      <c r="N2794" s="19">
        <v>0.01573602761941925</v>
      </c>
      <c r="O2794" s="19">
        <v>0.8161199052086469</v>
      </c>
      <c r="P2794" s="19">
        <v>0.8161199052086469</v>
      </c>
      <c r="Q2794" s="17">
        <v>161.36</v>
      </c>
      <c r="R2794" s="17">
        <v>175.2</v>
      </c>
      <c r="S2794" s="14">
        <v>13.84</v>
      </c>
      <c r="T2794" s="16" t="s">
        <v>129</v>
      </c>
      <c r="U2794" s="24" t="s">
        <v>11</v>
      </c>
    </row>
    <row r="2795" spans="1:21">
      <c r="A2795" s="3" t="s">
        <v>3845</v>
      </c>
      <c r="B2795" s="3" t="s">
        <v>349</v>
      </c>
      <c r="C2795" s="3" t="s">
        <v>127</v>
      </c>
      <c r="D2795" s="3"/>
      <c r="E2795" s="3" t="s">
        <v>128</v>
      </c>
      <c r="F2795" s="5">
        <v>1</v>
      </c>
      <c r="G2795" s="13">
        <v>6750.54</v>
      </c>
      <c r="H2795" s="5">
        <v>0</v>
      </c>
      <c r="I2795" s="3" t="s">
        <v>68</v>
      </c>
      <c r="J2795" s="5">
        <v>2</v>
      </c>
      <c r="K2795" s="22">
        <v>646.9627600695385</v>
      </c>
      <c r="L2795" s="3" t="s">
        <v>77</v>
      </c>
      <c r="M2795" s="18">
        <v>0.01505440917457059</v>
      </c>
      <c r="N2795" s="18">
        <v>0.01867664924805187</v>
      </c>
      <c r="O2795" s="18">
        <v>0.8185990995432975</v>
      </c>
      <c r="P2795" s="18">
        <v>0.8185990995432975</v>
      </c>
      <c r="Q2795" s="13">
        <v>300.48</v>
      </c>
      <c r="R2795" s="13">
        <v>314.32</v>
      </c>
      <c r="S2795" s="14">
        <v>13.84</v>
      </c>
      <c r="T2795" s="3" t="s">
        <v>129</v>
      </c>
      <c r="U2795" s="4" t="s">
        <v>11</v>
      </c>
    </row>
    <row r="2796" spans="1:21">
      <c r="A2796" s="16" t="s">
        <v>3846</v>
      </c>
      <c r="B2796" s="16" t="s">
        <v>182</v>
      </c>
      <c r="C2796" s="16" t="s">
        <v>127</v>
      </c>
      <c r="D2796" s="16"/>
      <c r="E2796" s="16" t="s">
        <v>128</v>
      </c>
      <c r="F2796" s="21">
        <v>1</v>
      </c>
      <c r="G2796" s="17">
        <v>11363.28</v>
      </c>
      <c r="H2796" s="21">
        <v>0</v>
      </c>
      <c r="I2796" s="16" t="s">
        <v>68</v>
      </c>
      <c r="J2796" s="21">
        <v>1</v>
      </c>
      <c r="K2796" s="23">
        <v>654.1762352739831</v>
      </c>
      <c r="L2796" s="16" t="s">
        <v>77</v>
      </c>
      <c r="M2796" s="19">
        <v>0.01903765806981127</v>
      </c>
      <c r="N2796" s="19">
        <v>0.01648022309158673</v>
      </c>
      <c r="O2796" s="19">
        <v>0.8183272443731403</v>
      </c>
      <c r="P2796" s="19">
        <v>0.8183272443731403</v>
      </c>
      <c r="Q2796" s="17">
        <v>379.02</v>
      </c>
      <c r="R2796" s="17">
        <v>392.84</v>
      </c>
      <c r="S2796" s="14">
        <v>13.83</v>
      </c>
      <c r="T2796" s="16" t="s">
        <v>129</v>
      </c>
      <c r="U2796" s="24" t="s">
        <v>11</v>
      </c>
    </row>
    <row r="2797" spans="1:21">
      <c r="A2797" s="3" t="s">
        <v>3847</v>
      </c>
      <c r="B2797" s="3" t="s">
        <v>926</v>
      </c>
      <c r="C2797" s="3" t="s">
        <v>127</v>
      </c>
      <c r="D2797" s="3"/>
      <c r="E2797" s="3" t="s">
        <v>128</v>
      </c>
      <c r="F2797" s="5">
        <v>1</v>
      </c>
      <c r="G2797" s="13">
        <v>9632.299999999999</v>
      </c>
      <c r="H2797" s="5">
        <v>0</v>
      </c>
      <c r="I2797" s="3" t="s">
        <v>68</v>
      </c>
      <c r="J2797" s="5">
        <v>1</v>
      </c>
      <c r="K2797" s="22">
        <v>655.90746932305</v>
      </c>
      <c r="L2797" s="3" t="s">
        <v>77</v>
      </c>
      <c r="M2797" s="18">
        <v>0.0185172231605734</v>
      </c>
      <c r="N2797" s="18">
        <v>0.01622775063978876</v>
      </c>
      <c r="O2797" s="18">
        <v>0.8128570380641957</v>
      </c>
      <c r="P2797" s="18">
        <v>0.8128570380641957</v>
      </c>
      <c r="Q2797" s="13">
        <v>280.17</v>
      </c>
      <c r="R2797" s="13">
        <v>293.99</v>
      </c>
      <c r="S2797" s="14">
        <v>13.81</v>
      </c>
      <c r="T2797" s="3" t="s">
        <v>129</v>
      </c>
      <c r="U2797" s="4" t="s">
        <v>11</v>
      </c>
    </row>
    <row r="2798" spans="1:21">
      <c r="A2798" s="16" t="s">
        <v>3848</v>
      </c>
      <c r="B2798" s="16" t="s">
        <v>682</v>
      </c>
      <c r="C2798" s="16" t="s">
        <v>127</v>
      </c>
      <c r="D2798" s="16"/>
      <c r="E2798" s="16" t="s">
        <v>128</v>
      </c>
      <c r="F2798" s="21">
        <v>1</v>
      </c>
      <c r="G2798" s="17">
        <v>20577.48</v>
      </c>
      <c r="H2798" s="21">
        <v>0</v>
      </c>
      <c r="I2798" s="16" t="s">
        <v>68</v>
      </c>
      <c r="J2798" s="21">
        <v>1</v>
      </c>
      <c r="K2798" s="23">
        <v>665.8620651051838</v>
      </c>
      <c r="L2798" s="16" t="s">
        <v>76</v>
      </c>
      <c r="M2798" s="19">
        <v>0.01111416035256511</v>
      </c>
      <c r="N2798" s="19">
        <v>0.01387563672694979</v>
      </c>
      <c r="O2798" s="19">
        <v>0.8130649896203432</v>
      </c>
      <c r="P2798" s="19">
        <v>0.8130649896203432</v>
      </c>
      <c r="Q2798" s="17">
        <v>261.18</v>
      </c>
      <c r="R2798" s="17">
        <v>274.98</v>
      </c>
      <c r="S2798" s="14">
        <v>13.81</v>
      </c>
      <c r="T2798" s="16" t="s">
        <v>129</v>
      </c>
      <c r="U2798" s="24" t="s">
        <v>11</v>
      </c>
    </row>
    <row r="2799" spans="1:21">
      <c r="A2799" s="3" t="s">
        <v>3849</v>
      </c>
      <c r="B2799" s="3" t="s">
        <v>1197</v>
      </c>
      <c r="C2799" s="3" t="s">
        <v>127</v>
      </c>
      <c r="D2799" s="3"/>
      <c r="E2799" s="3" t="s">
        <v>132</v>
      </c>
      <c r="F2799" s="5">
        <v>1</v>
      </c>
      <c r="G2799" s="13">
        <v>6479.77</v>
      </c>
      <c r="H2799" s="5">
        <v>0</v>
      </c>
      <c r="I2799" s="3" t="s">
        <v>68</v>
      </c>
      <c r="J2799" s="5">
        <v>1</v>
      </c>
      <c r="K2799" s="22"/>
      <c r="L2799" s="3"/>
      <c r="M2799" s="18">
        <v>0.02026252133202017</v>
      </c>
      <c r="N2799" s="18">
        <v>0.01808299246848792</v>
      </c>
      <c r="O2799" s="18">
        <v>0.8128594298220368</v>
      </c>
      <c r="P2799" s="18">
        <v>0.8128594298220368</v>
      </c>
      <c r="Q2799" s="13">
        <v>282.36</v>
      </c>
      <c r="R2799" s="13">
        <v>296.17</v>
      </c>
      <c r="S2799" s="14">
        <v>13.8</v>
      </c>
      <c r="T2799" s="3" t="s">
        <v>129</v>
      </c>
      <c r="U2799" s="4" t="s">
        <v>11</v>
      </c>
    </row>
    <row r="2800" spans="1:21">
      <c r="A2800" s="16" t="s">
        <v>3850</v>
      </c>
      <c r="B2800" s="16" t="s">
        <v>776</v>
      </c>
      <c r="C2800" s="16" t="s">
        <v>127</v>
      </c>
      <c r="D2800" s="16"/>
      <c r="E2800" s="16" t="s">
        <v>128</v>
      </c>
      <c r="F2800" s="21">
        <v>1</v>
      </c>
      <c r="G2800" s="17">
        <v>8070.38</v>
      </c>
      <c r="H2800" s="21">
        <v>0</v>
      </c>
      <c r="I2800" s="16" t="s">
        <v>68</v>
      </c>
      <c r="J2800" s="21">
        <v>1</v>
      </c>
      <c r="K2800" s="23">
        <v>651.8679232085608</v>
      </c>
      <c r="L2800" s="16" t="s">
        <v>77</v>
      </c>
      <c r="M2800" s="19">
        <v>0.01391606208730562</v>
      </c>
      <c r="N2800" s="19">
        <v>0.01791604730022275</v>
      </c>
      <c r="O2800" s="19">
        <v>0.8074954072279974</v>
      </c>
      <c r="P2800" s="19">
        <v>0.8074954072279974</v>
      </c>
      <c r="Q2800" s="17">
        <v>160.44</v>
      </c>
      <c r="R2800" s="17">
        <v>174.24</v>
      </c>
      <c r="S2800" s="14">
        <v>13.8</v>
      </c>
      <c r="T2800" s="16" t="s">
        <v>129</v>
      </c>
      <c r="U2800" s="24" t="s">
        <v>11</v>
      </c>
    </row>
    <row r="2801" spans="1:21">
      <c r="A2801" s="3" t="s">
        <v>3851</v>
      </c>
      <c r="B2801" s="3" t="s">
        <v>913</v>
      </c>
      <c r="C2801" s="3" t="s">
        <v>127</v>
      </c>
      <c r="D2801" s="3"/>
      <c r="E2801" s="3" t="s">
        <v>128</v>
      </c>
      <c r="F2801" s="5">
        <v>1</v>
      </c>
      <c r="G2801" s="13">
        <v>10628.37</v>
      </c>
      <c r="H2801" s="5">
        <v>0</v>
      </c>
      <c r="I2801" s="3" t="s">
        <v>68</v>
      </c>
      <c r="J2801" s="5">
        <v>1</v>
      </c>
      <c r="K2801" s="22">
        <v>675.0953133668731</v>
      </c>
      <c r="L2801" s="3" t="s">
        <v>76</v>
      </c>
      <c r="M2801" s="18">
        <v>0.01425434245221003</v>
      </c>
      <c r="N2801" s="18">
        <v>0.01198375869101084</v>
      </c>
      <c r="O2801" s="18">
        <v>0.8172403736551536</v>
      </c>
      <c r="P2801" s="18">
        <v>0.8172403736551536</v>
      </c>
      <c r="Q2801" s="13">
        <v>251.61</v>
      </c>
      <c r="R2801" s="13">
        <v>265.41</v>
      </c>
      <c r="S2801" s="14">
        <v>13.79</v>
      </c>
      <c r="T2801" s="3" t="s">
        <v>129</v>
      </c>
      <c r="U2801" s="4" t="s">
        <v>11</v>
      </c>
    </row>
    <row r="2802" spans="1:21">
      <c r="A2802" s="16" t="s">
        <v>3852</v>
      </c>
      <c r="B2802" s="16" t="s">
        <v>1678</v>
      </c>
      <c r="C2802" s="16" t="s">
        <v>127</v>
      </c>
      <c r="D2802" s="16"/>
      <c r="E2802" s="16" t="s">
        <v>128</v>
      </c>
      <c r="F2802" s="21">
        <v>1</v>
      </c>
      <c r="G2802" s="17">
        <v>9466.290000000001</v>
      </c>
      <c r="H2802" s="21">
        <v>0</v>
      </c>
      <c r="I2802" s="16" t="s">
        <v>68</v>
      </c>
      <c r="J2802" s="21">
        <v>1</v>
      </c>
      <c r="K2802" s="23">
        <v>678.12497295274</v>
      </c>
      <c r="L2802" s="16" t="s">
        <v>76</v>
      </c>
      <c r="M2802" s="19">
        <v>0.01162875892687438</v>
      </c>
      <c r="N2802" s="19">
        <v>0.01156632788521041</v>
      </c>
      <c r="O2802" s="19">
        <v>0.8133218975149101</v>
      </c>
      <c r="P2802" s="19">
        <v>0.8133218975149101</v>
      </c>
      <c r="Q2802" s="17">
        <v>199.65</v>
      </c>
      <c r="R2802" s="17">
        <v>213.43</v>
      </c>
      <c r="S2802" s="14">
        <v>13.78</v>
      </c>
      <c r="T2802" s="16" t="s">
        <v>129</v>
      </c>
      <c r="U2802" s="24" t="s">
        <v>11</v>
      </c>
    </row>
    <row r="2803" spans="1:21">
      <c r="A2803" s="3" t="s">
        <v>3853</v>
      </c>
      <c r="B2803" s="3" t="s">
        <v>2257</v>
      </c>
      <c r="C2803" s="3" t="s">
        <v>127</v>
      </c>
      <c r="D2803" s="3"/>
      <c r="E2803" s="3" t="s">
        <v>128</v>
      </c>
      <c r="F2803" s="5">
        <v>1</v>
      </c>
      <c r="G2803" s="13">
        <v>6765.16</v>
      </c>
      <c r="H2803" s="5">
        <v>0</v>
      </c>
      <c r="I2803" s="3" t="s">
        <v>68</v>
      </c>
      <c r="J2803" s="5">
        <v>1</v>
      </c>
      <c r="K2803" s="22">
        <v>669.6130722114951</v>
      </c>
      <c r="L2803" s="3" t="s">
        <v>76</v>
      </c>
      <c r="M2803" s="18">
        <v>0.0155673671073567</v>
      </c>
      <c r="N2803" s="18">
        <v>0.01335265738538656</v>
      </c>
      <c r="O2803" s="18">
        <v>0.8166138441574665</v>
      </c>
      <c r="P2803" s="18">
        <v>0.8166138441574665</v>
      </c>
      <c r="Q2803" s="13">
        <v>181.45</v>
      </c>
      <c r="R2803" s="13">
        <v>195.23</v>
      </c>
      <c r="S2803" s="14">
        <v>13.78</v>
      </c>
      <c r="T2803" s="3" t="s">
        <v>129</v>
      </c>
      <c r="U2803" s="4" t="s">
        <v>11</v>
      </c>
    </row>
    <row r="2804" spans="1:21">
      <c r="A2804" s="16" t="s">
        <v>3854</v>
      </c>
      <c r="B2804" s="16" t="s">
        <v>521</v>
      </c>
      <c r="C2804" s="16" t="s">
        <v>127</v>
      </c>
      <c r="D2804" s="16"/>
      <c r="E2804" s="16" t="s">
        <v>128</v>
      </c>
      <c r="F2804" s="21">
        <v>1</v>
      </c>
      <c r="G2804" s="17">
        <v>12513.81</v>
      </c>
      <c r="H2804" s="21">
        <v>0</v>
      </c>
      <c r="I2804" s="16" t="s">
        <v>68</v>
      </c>
      <c r="J2804" s="21">
        <v>1</v>
      </c>
      <c r="K2804" s="23">
        <v>662.8324055193169</v>
      </c>
      <c r="L2804" s="16" t="s">
        <v>76</v>
      </c>
      <c r="M2804" s="19">
        <v>0.01683917050291836</v>
      </c>
      <c r="N2804" s="19">
        <v>0.01450227162437526</v>
      </c>
      <c r="O2804" s="19">
        <v>0.8111578292812076</v>
      </c>
      <c r="P2804" s="19">
        <v>0.8111578292812076</v>
      </c>
      <c r="Q2804" s="17">
        <v>286.6</v>
      </c>
      <c r="R2804" s="17">
        <v>300.35</v>
      </c>
      <c r="S2804" s="14">
        <v>13.76</v>
      </c>
      <c r="T2804" s="16" t="s">
        <v>129</v>
      </c>
      <c r="U2804" s="24" t="s">
        <v>11</v>
      </c>
    </row>
    <row r="2805" spans="1:21">
      <c r="A2805" s="3" t="s">
        <v>3855</v>
      </c>
      <c r="B2805" s="3" t="s">
        <v>881</v>
      </c>
      <c r="C2805" s="3" t="s">
        <v>127</v>
      </c>
      <c r="D2805" s="3"/>
      <c r="E2805" s="3" t="s">
        <v>128</v>
      </c>
      <c r="F2805" s="5">
        <v>1</v>
      </c>
      <c r="G2805" s="13">
        <v>6632.15</v>
      </c>
      <c r="H2805" s="5">
        <v>0</v>
      </c>
      <c r="I2805" s="3" t="s">
        <v>68</v>
      </c>
      <c r="J2805" s="5">
        <v>1</v>
      </c>
      <c r="K2805" s="22">
        <v>687.0696822062516</v>
      </c>
      <c r="L2805" s="3" t="s">
        <v>76</v>
      </c>
      <c r="M2805" s="18">
        <v>0.01175481227887887</v>
      </c>
      <c r="N2805" s="18">
        <v>0.01003382864148187</v>
      </c>
      <c r="O2805" s="18">
        <v>0.8089745441899917</v>
      </c>
      <c r="P2805" s="18">
        <v>0.8089745441899917</v>
      </c>
      <c r="Q2805" s="13">
        <v>193.28</v>
      </c>
      <c r="R2805" s="13">
        <v>207.04</v>
      </c>
      <c r="S2805" s="14">
        <v>13.76</v>
      </c>
      <c r="T2805" s="3" t="s">
        <v>129</v>
      </c>
      <c r="U2805" s="4" t="s">
        <v>11</v>
      </c>
    </row>
    <row r="2806" spans="1:21">
      <c r="A2806" s="16" t="s">
        <v>3856</v>
      </c>
      <c r="B2806" s="16" t="s">
        <v>2182</v>
      </c>
      <c r="C2806" s="16" t="s">
        <v>127</v>
      </c>
      <c r="D2806" s="16"/>
      <c r="E2806" s="16" t="s">
        <v>128</v>
      </c>
      <c r="F2806" s="21">
        <v>1</v>
      </c>
      <c r="G2806" s="17">
        <v>10013.4</v>
      </c>
      <c r="H2806" s="21">
        <v>0</v>
      </c>
      <c r="I2806" s="16" t="s">
        <v>68</v>
      </c>
      <c r="J2806" s="21">
        <v>1</v>
      </c>
      <c r="K2806" s="23">
        <v>662.2553275029614</v>
      </c>
      <c r="L2806" s="16" t="s">
        <v>76</v>
      </c>
      <c r="M2806" s="19">
        <v>0.01177796225367976</v>
      </c>
      <c r="N2806" s="19">
        <v>0.01506338459941599</v>
      </c>
      <c r="O2806" s="19">
        <v>0.816104280950384</v>
      </c>
      <c r="P2806" s="19">
        <v>0.816104280950384</v>
      </c>
      <c r="Q2806" s="17">
        <v>174.91</v>
      </c>
      <c r="R2806" s="17">
        <v>188.66</v>
      </c>
      <c r="S2806" s="14">
        <v>13.76</v>
      </c>
      <c r="T2806" s="16" t="s">
        <v>129</v>
      </c>
      <c r="U2806" s="24" t="s">
        <v>11</v>
      </c>
    </row>
    <row r="2807" spans="1:21">
      <c r="A2807" s="3" t="s">
        <v>3857</v>
      </c>
      <c r="B2807" s="3" t="s">
        <v>1252</v>
      </c>
      <c r="C2807" s="3" t="s">
        <v>127</v>
      </c>
      <c r="D2807" s="3"/>
      <c r="E2807" s="3" t="s">
        <v>128</v>
      </c>
      <c r="F2807" s="5">
        <v>1</v>
      </c>
      <c r="G2807" s="13">
        <v>24000.54</v>
      </c>
      <c r="H2807" s="5">
        <v>0</v>
      </c>
      <c r="I2807" s="3" t="s">
        <v>68</v>
      </c>
      <c r="J2807" s="5">
        <v>1</v>
      </c>
      <c r="K2807" s="22">
        <v>668.1703771706061</v>
      </c>
      <c r="L2807" s="3" t="s">
        <v>76</v>
      </c>
      <c r="M2807" s="18">
        <v>0.01217425116972101</v>
      </c>
      <c r="N2807" s="18">
        <v>0.01331863987857366</v>
      </c>
      <c r="O2807" s="18">
        <v>0.8126706698890969</v>
      </c>
      <c r="P2807" s="18">
        <v>0.8126706698890969</v>
      </c>
      <c r="Q2807" s="13">
        <v>282.13</v>
      </c>
      <c r="R2807" s="13">
        <v>295.89</v>
      </c>
      <c r="S2807" s="14">
        <v>13.76</v>
      </c>
      <c r="T2807" s="3" t="s">
        <v>129</v>
      </c>
      <c r="U2807" s="4" t="s">
        <v>11</v>
      </c>
    </row>
    <row r="2808" spans="1:21">
      <c r="A2808" s="16" t="s">
        <v>3858</v>
      </c>
      <c r="B2808" s="16" t="s">
        <v>2151</v>
      </c>
      <c r="C2808" s="16" t="s">
        <v>127</v>
      </c>
      <c r="D2808" s="16"/>
      <c r="E2808" s="16" t="s">
        <v>128</v>
      </c>
      <c r="F2808" s="21">
        <v>1</v>
      </c>
      <c r="G2808" s="17">
        <v>9984.780000000001</v>
      </c>
      <c r="H2808" s="21">
        <v>0</v>
      </c>
      <c r="I2808" s="16" t="s">
        <v>68</v>
      </c>
      <c r="J2808" s="21">
        <v>1</v>
      </c>
      <c r="K2808" s="23">
        <v>683.0301360917624</v>
      </c>
      <c r="L2808" s="16" t="s">
        <v>76</v>
      </c>
      <c r="M2808" s="19">
        <v>0.01233251736255934</v>
      </c>
      <c r="N2808" s="19">
        <v>0.01054656484557228</v>
      </c>
      <c r="O2808" s="19">
        <v>0.8151074584860287</v>
      </c>
      <c r="P2808" s="19">
        <v>0.8151074584860287</v>
      </c>
      <c r="Q2808" s="17">
        <v>250.2</v>
      </c>
      <c r="R2808" s="17">
        <v>263.95</v>
      </c>
      <c r="S2808" s="14">
        <v>13.75</v>
      </c>
      <c r="T2808" s="16" t="s">
        <v>129</v>
      </c>
      <c r="U2808" s="24" t="s">
        <v>11</v>
      </c>
    </row>
    <row r="2809" spans="1:21">
      <c r="A2809" s="3" t="s">
        <v>3859</v>
      </c>
      <c r="B2809" s="3" t="s">
        <v>2268</v>
      </c>
      <c r="C2809" s="3" t="s">
        <v>127</v>
      </c>
      <c r="D2809" s="3"/>
      <c r="E2809" s="3" t="s">
        <v>128</v>
      </c>
      <c r="F2809" s="5">
        <v>1</v>
      </c>
      <c r="G2809" s="13">
        <v>14548.17</v>
      </c>
      <c r="H2809" s="5">
        <v>0</v>
      </c>
      <c r="I2809" s="3" t="s">
        <v>68</v>
      </c>
      <c r="J2809" s="5">
        <v>2</v>
      </c>
      <c r="K2809" s="22">
        <v>690.9649588166517</v>
      </c>
      <c r="L2809" s="3" t="s">
        <v>76</v>
      </c>
      <c r="M2809" s="18">
        <v>0.00741447338462019</v>
      </c>
      <c r="N2809" s="18">
        <v>0.009214273249581498</v>
      </c>
      <c r="O2809" s="18">
        <v>0.8103090458914748</v>
      </c>
      <c r="P2809" s="18">
        <v>0.8103090458914748</v>
      </c>
      <c r="Q2809" s="13">
        <v>290.01</v>
      </c>
      <c r="R2809" s="13">
        <v>303.76</v>
      </c>
      <c r="S2809" s="14">
        <v>13.75</v>
      </c>
      <c r="T2809" s="3" t="s">
        <v>129</v>
      </c>
      <c r="U2809" s="4" t="s">
        <v>11</v>
      </c>
    </row>
    <row r="2810" spans="1:21">
      <c r="A2810" s="16" t="s">
        <v>3860</v>
      </c>
      <c r="B2810" s="16" t="s">
        <v>1773</v>
      </c>
      <c r="C2810" s="16" t="s">
        <v>127</v>
      </c>
      <c r="D2810" s="16"/>
      <c r="E2810" s="16" t="s">
        <v>128</v>
      </c>
      <c r="F2810" s="21">
        <v>1</v>
      </c>
      <c r="G2810" s="17">
        <v>16072.69</v>
      </c>
      <c r="H2810" s="21">
        <v>0</v>
      </c>
      <c r="I2810" s="16" t="s">
        <v>68</v>
      </c>
      <c r="J2810" s="21">
        <v>1</v>
      </c>
      <c r="K2810" s="23">
        <v>690.676419808474</v>
      </c>
      <c r="L2810" s="16" t="s">
        <v>76</v>
      </c>
      <c r="M2810" s="19">
        <v>0.007449117018521847</v>
      </c>
      <c r="N2810" s="19">
        <v>0.00953886436724336</v>
      </c>
      <c r="O2810" s="19">
        <v>0.810132538586341</v>
      </c>
      <c r="P2810" s="19">
        <v>0.810132538586341</v>
      </c>
      <c r="Q2810" s="17">
        <v>172.78</v>
      </c>
      <c r="R2810" s="17">
        <v>186.53</v>
      </c>
      <c r="S2810" s="14">
        <v>13.74</v>
      </c>
      <c r="T2810" s="16" t="s">
        <v>129</v>
      </c>
      <c r="U2810" s="24" t="s">
        <v>11</v>
      </c>
    </row>
    <row r="2811" spans="1:21">
      <c r="A2811" s="3" t="s">
        <v>3861</v>
      </c>
      <c r="B2811" s="3" t="s">
        <v>2227</v>
      </c>
      <c r="C2811" s="3" t="s">
        <v>127</v>
      </c>
      <c r="D2811" s="3"/>
      <c r="E2811" s="3" t="s">
        <v>128</v>
      </c>
      <c r="F2811" s="5">
        <v>1</v>
      </c>
      <c r="G2811" s="13">
        <v>20577.1</v>
      </c>
      <c r="H2811" s="5">
        <v>0</v>
      </c>
      <c r="I2811" s="3" t="s">
        <v>68</v>
      </c>
      <c r="J2811" s="5">
        <v>1</v>
      </c>
      <c r="K2811" s="22">
        <v>640.3263628814491</v>
      </c>
      <c r="L2811" s="3" t="s">
        <v>77</v>
      </c>
      <c r="M2811" s="18">
        <v>0.0249596794629403</v>
      </c>
      <c r="N2811" s="18">
        <v>0.02036746422050717</v>
      </c>
      <c r="O2811" s="18">
        <v>0.8150720685620394</v>
      </c>
      <c r="P2811" s="18">
        <v>0.8150720685620394</v>
      </c>
      <c r="Q2811" s="13">
        <v>520.8099999999999</v>
      </c>
      <c r="R2811" s="13">
        <v>534.55</v>
      </c>
      <c r="S2811" s="14">
        <v>13.73</v>
      </c>
      <c r="T2811" s="3" t="s">
        <v>129</v>
      </c>
      <c r="U2811" s="4" t="s">
        <v>11</v>
      </c>
    </row>
    <row r="2812" spans="1:21">
      <c r="A2812" s="16" t="s">
        <v>3862</v>
      </c>
      <c r="B2812" s="16" t="s">
        <v>2195</v>
      </c>
      <c r="C2812" s="16" t="s">
        <v>127</v>
      </c>
      <c r="D2812" s="16"/>
      <c r="E2812" s="16" t="s">
        <v>128</v>
      </c>
      <c r="F2812" s="21">
        <v>1</v>
      </c>
      <c r="G2812" s="17">
        <v>17658.56</v>
      </c>
      <c r="H2812" s="21">
        <v>0</v>
      </c>
      <c r="I2812" s="16" t="s">
        <v>68</v>
      </c>
      <c r="J2812" s="21">
        <v>1</v>
      </c>
      <c r="K2812" s="23">
        <v>611.3281925595811</v>
      </c>
      <c r="L2812" s="16" t="s">
        <v>78</v>
      </c>
      <c r="M2812" s="19">
        <v>0.03870400775186392</v>
      </c>
      <c r="N2812" s="19">
        <v>0.03195494447320726</v>
      </c>
      <c r="O2812" s="19">
        <v>0.8165813604443743</v>
      </c>
      <c r="P2812" s="19">
        <v>0.8165813604443743</v>
      </c>
      <c r="Q2812" s="17">
        <v>852.12</v>
      </c>
      <c r="R2812" s="17">
        <v>865.84</v>
      </c>
      <c r="S2812" s="14">
        <v>13.72</v>
      </c>
      <c r="T2812" s="16" t="s">
        <v>129</v>
      </c>
      <c r="U2812" s="24" t="s">
        <v>11</v>
      </c>
    </row>
    <row r="2813" spans="1:21">
      <c r="A2813" s="3" t="s">
        <v>3863</v>
      </c>
      <c r="B2813" s="3" t="s">
        <v>290</v>
      </c>
      <c r="C2813" s="3" t="s">
        <v>127</v>
      </c>
      <c r="D2813" s="3"/>
      <c r="E2813" s="3" t="s">
        <v>132</v>
      </c>
      <c r="F2813" s="5">
        <v>1</v>
      </c>
      <c r="G2813" s="13">
        <v>16211.9</v>
      </c>
      <c r="H2813" s="5">
        <v>0</v>
      </c>
      <c r="I2813" s="3" t="s">
        <v>68</v>
      </c>
      <c r="J2813" s="5">
        <v>1</v>
      </c>
      <c r="K2813" s="22">
        <v>669.3245332033173</v>
      </c>
      <c r="L2813" s="3" t="s">
        <v>76</v>
      </c>
      <c r="M2813" s="18">
        <v>0.01276888830506409</v>
      </c>
      <c r="N2813" s="18">
        <v>0.01321763189661657</v>
      </c>
      <c r="O2813" s="18">
        <v>0.8128902561370095</v>
      </c>
      <c r="P2813" s="18">
        <v>0.8128902561370095</v>
      </c>
      <c r="Q2813" s="13">
        <v>227.42</v>
      </c>
      <c r="R2813" s="13">
        <v>241.14</v>
      </c>
      <c r="S2813" s="14">
        <v>13.71</v>
      </c>
      <c r="T2813" s="3" t="s">
        <v>129</v>
      </c>
      <c r="U2813" s="4" t="s">
        <v>11</v>
      </c>
    </row>
    <row r="2814" spans="1:21">
      <c r="A2814" s="16" t="s">
        <v>3864</v>
      </c>
      <c r="B2814" s="16" t="s">
        <v>2677</v>
      </c>
      <c r="C2814" s="16" t="s">
        <v>127</v>
      </c>
      <c r="D2814" s="16"/>
      <c r="E2814" s="16" t="s">
        <v>128</v>
      </c>
      <c r="F2814" s="21">
        <v>1</v>
      </c>
      <c r="G2814" s="17">
        <v>4774.66</v>
      </c>
      <c r="H2814" s="21">
        <v>0</v>
      </c>
      <c r="I2814" s="16" t="s">
        <v>68</v>
      </c>
      <c r="J2814" s="21">
        <v>1</v>
      </c>
      <c r="K2814" s="23">
        <v>697.0242779883854</v>
      </c>
      <c r="L2814" s="16" t="s">
        <v>76</v>
      </c>
      <c r="M2814" s="19">
        <v>0.009711155555811896</v>
      </c>
      <c r="N2814" s="19">
        <v>0.009103262360493053</v>
      </c>
      <c r="O2814" s="19">
        <v>0.8165015312454292</v>
      </c>
      <c r="P2814" s="19">
        <v>0.8165015312454292</v>
      </c>
      <c r="Q2814" s="17">
        <v>97.04000000000001</v>
      </c>
      <c r="R2814" s="17">
        <v>110.75</v>
      </c>
      <c r="S2814" s="14">
        <v>13.71</v>
      </c>
      <c r="T2814" s="16" t="s">
        <v>129</v>
      </c>
      <c r="U2814" s="24" t="s">
        <v>11</v>
      </c>
    </row>
    <row r="2815" spans="1:21">
      <c r="A2815" s="3" t="s">
        <v>3865</v>
      </c>
      <c r="B2815" s="3" t="s">
        <v>331</v>
      </c>
      <c r="C2815" s="3" t="s">
        <v>127</v>
      </c>
      <c r="D2815" s="3"/>
      <c r="E2815" s="3" t="s">
        <v>132</v>
      </c>
      <c r="F2815" s="5">
        <v>1</v>
      </c>
      <c r="G2815" s="13">
        <v>9294.799999999999</v>
      </c>
      <c r="H2815" s="5">
        <v>0</v>
      </c>
      <c r="I2815" s="3" t="s">
        <v>68</v>
      </c>
      <c r="J2815" s="5">
        <v>1</v>
      </c>
      <c r="K2815" s="22">
        <v>681.0103630345179</v>
      </c>
      <c r="L2815" s="3" t="s">
        <v>76</v>
      </c>
      <c r="M2815" s="18">
        <v>0.01033546569196523</v>
      </c>
      <c r="N2815" s="18">
        <v>0.01142060687766972</v>
      </c>
      <c r="O2815" s="18">
        <v>0.8157484427707294</v>
      </c>
      <c r="P2815" s="18">
        <v>0.8157484427707294</v>
      </c>
      <c r="Q2815" s="13">
        <v>129.46</v>
      </c>
      <c r="R2815" s="13">
        <v>143.16</v>
      </c>
      <c r="S2815" s="14">
        <v>13.7</v>
      </c>
      <c r="T2815" s="3" t="s">
        <v>129</v>
      </c>
      <c r="U2815" s="4" t="s">
        <v>11</v>
      </c>
    </row>
    <row r="2816" spans="1:21">
      <c r="A2816" s="16" t="s">
        <v>3866</v>
      </c>
      <c r="B2816" s="16" t="s">
        <v>514</v>
      </c>
      <c r="C2816" s="16" t="s">
        <v>127</v>
      </c>
      <c r="D2816" s="16"/>
      <c r="E2816" s="16" t="s">
        <v>128</v>
      </c>
      <c r="F2816" s="21">
        <v>1</v>
      </c>
      <c r="G2816" s="17">
        <v>11354.7</v>
      </c>
      <c r="H2816" s="21">
        <v>17</v>
      </c>
      <c r="I2816" s="16" t="s">
        <v>69</v>
      </c>
      <c r="J2816" s="21">
        <v>1</v>
      </c>
      <c r="K2816" s="23">
        <v>623.0140223907817</v>
      </c>
      <c r="L2816" s="16" t="s">
        <v>77</v>
      </c>
      <c r="M2816" s="19">
        <v>0.0287560015677071</v>
      </c>
      <c r="N2816" s="19">
        <v>0.02693644601465134</v>
      </c>
      <c r="O2816" s="19">
        <v>0.8079358824320237</v>
      </c>
      <c r="P2816" s="19">
        <v>0.8079358824320237</v>
      </c>
      <c r="Q2816" s="17">
        <v>449.52</v>
      </c>
      <c r="R2816" s="17">
        <v>463.22</v>
      </c>
      <c r="S2816" s="14">
        <v>13.7</v>
      </c>
      <c r="T2816" s="16" t="s">
        <v>129</v>
      </c>
      <c r="U2816" s="24" t="s">
        <v>11</v>
      </c>
    </row>
    <row r="2817" spans="1:21">
      <c r="A2817" s="3" t="s">
        <v>3867</v>
      </c>
      <c r="B2817" s="3" t="s">
        <v>1470</v>
      </c>
      <c r="C2817" s="3" t="s">
        <v>127</v>
      </c>
      <c r="D2817" s="3"/>
      <c r="E2817" s="3" t="s">
        <v>128</v>
      </c>
      <c r="F2817" s="5">
        <v>1</v>
      </c>
      <c r="G2817" s="13">
        <v>11526.27</v>
      </c>
      <c r="H2817" s="5">
        <v>0</v>
      </c>
      <c r="I2817" s="3" t="s">
        <v>68</v>
      </c>
      <c r="J2817" s="5">
        <v>1</v>
      </c>
      <c r="K2817" s="22">
        <v>685.0499091490069</v>
      </c>
      <c r="L2817" s="3" t="s">
        <v>76</v>
      </c>
      <c r="M2817" s="18">
        <v>0.01193765581586354</v>
      </c>
      <c r="N2817" s="18">
        <v>0.01033641151782628</v>
      </c>
      <c r="O2817" s="18">
        <v>0.8164120774569855</v>
      </c>
      <c r="P2817" s="18">
        <v>0.8164120774569855</v>
      </c>
      <c r="Q2817" s="13">
        <v>200.91</v>
      </c>
      <c r="R2817" s="13">
        <v>214.6</v>
      </c>
      <c r="S2817" s="14">
        <v>13.69</v>
      </c>
      <c r="T2817" s="3" t="s">
        <v>129</v>
      </c>
      <c r="U2817" s="4" t="s">
        <v>11</v>
      </c>
    </row>
    <row r="2818" spans="1:21">
      <c r="A2818" s="16" t="s">
        <v>3868</v>
      </c>
      <c r="B2818" s="16" t="s">
        <v>1976</v>
      </c>
      <c r="C2818" s="16" t="s">
        <v>127</v>
      </c>
      <c r="D2818" s="16"/>
      <c r="E2818" s="16" t="s">
        <v>132</v>
      </c>
      <c r="F2818" s="21">
        <v>1</v>
      </c>
      <c r="G2818" s="17">
        <v>4690.57</v>
      </c>
      <c r="H2818" s="21">
        <v>0</v>
      </c>
      <c r="I2818" s="16" t="s">
        <v>68</v>
      </c>
      <c r="J2818" s="21">
        <v>1</v>
      </c>
      <c r="K2818" s="23">
        <v>692.2633843534518</v>
      </c>
      <c r="L2818" s="16" t="s">
        <v>76</v>
      </c>
      <c r="M2818" s="19">
        <v>0.007260544110087783</v>
      </c>
      <c r="N2818" s="19">
        <v>0.01026173103258204</v>
      </c>
      <c r="O2818" s="19">
        <v>0.8134365962690897</v>
      </c>
      <c r="P2818" s="19">
        <v>0.8134365962690897</v>
      </c>
      <c r="Q2818" s="17">
        <v>71.45</v>
      </c>
      <c r="R2818" s="17">
        <v>85.14</v>
      </c>
      <c r="S2818" s="14">
        <v>13.69</v>
      </c>
      <c r="T2818" s="16" t="s">
        <v>129</v>
      </c>
      <c r="U2818" s="24" t="s">
        <v>11</v>
      </c>
    </row>
    <row r="2819" spans="1:21">
      <c r="A2819" s="3" t="s">
        <v>3869</v>
      </c>
      <c r="B2819" s="3" t="s">
        <v>1598</v>
      </c>
      <c r="C2819" s="3" t="s">
        <v>127</v>
      </c>
      <c r="D2819" s="3"/>
      <c r="E2819" s="3" t="s">
        <v>128</v>
      </c>
      <c r="F2819" s="5">
        <v>1</v>
      </c>
      <c r="G2819" s="13">
        <v>9325.700000000001</v>
      </c>
      <c r="H2819" s="5">
        <v>0</v>
      </c>
      <c r="I2819" s="3" t="s">
        <v>68</v>
      </c>
      <c r="J2819" s="5">
        <v>1</v>
      </c>
      <c r="K2819" s="22">
        <v>678.1249729527399</v>
      </c>
      <c r="L2819" s="3" t="s">
        <v>76</v>
      </c>
      <c r="M2819" s="18">
        <v>0.01357626196819944</v>
      </c>
      <c r="N2819" s="18">
        <v>0.0116230357535316</v>
      </c>
      <c r="O2819" s="18">
        <v>0.8186240307187865</v>
      </c>
      <c r="P2819" s="18">
        <v>0.8186240307187865</v>
      </c>
      <c r="Q2819" s="13">
        <v>184.34</v>
      </c>
      <c r="R2819" s="13">
        <v>198.02</v>
      </c>
      <c r="S2819" s="14">
        <v>13.68</v>
      </c>
      <c r="T2819" s="3" t="s">
        <v>129</v>
      </c>
      <c r="U2819" s="4" t="s">
        <v>11</v>
      </c>
    </row>
    <row r="2820" spans="1:21">
      <c r="A2820" s="16" t="s">
        <v>3870</v>
      </c>
      <c r="B2820" s="16" t="s">
        <v>3271</v>
      </c>
      <c r="C2820" s="16" t="s">
        <v>127</v>
      </c>
      <c r="D2820" s="16"/>
      <c r="E2820" s="16" t="s">
        <v>132</v>
      </c>
      <c r="F2820" s="21">
        <v>1</v>
      </c>
      <c r="G2820" s="17">
        <v>10225.7</v>
      </c>
      <c r="H2820" s="21">
        <v>0</v>
      </c>
      <c r="I2820" s="16" t="s">
        <v>68</v>
      </c>
      <c r="J2820" s="21">
        <v>1</v>
      </c>
      <c r="K2820" s="23">
        <v>672.6427317973619</v>
      </c>
      <c r="L2820" s="16" t="s">
        <v>76</v>
      </c>
      <c r="M2820" s="19">
        <v>0.009964711363731164</v>
      </c>
      <c r="N2820" s="19">
        <v>0.01282345833686529</v>
      </c>
      <c r="O2820" s="19">
        <v>0.8105422836123273</v>
      </c>
      <c r="P2820" s="19">
        <v>0.8105422836123273</v>
      </c>
      <c r="Q2820" s="17">
        <v>160.65</v>
      </c>
      <c r="R2820" s="17">
        <v>174.33</v>
      </c>
      <c r="S2820" s="14">
        <v>13.68</v>
      </c>
      <c r="T2820" s="16" t="s">
        <v>129</v>
      </c>
      <c r="U2820" s="24" t="s">
        <v>11</v>
      </c>
    </row>
    <row r="2821" spans="1:21">
      <c r="A2821" s="3" t="s">
        <v>3871</v>
      </c>
      <c r="B2821" s="3" t="s">
        <v>1553</v>
      </c>
      <c r="C2821" s="3" t="s">
        <v>127</v>
      </c>
      <c r="D2821" s="3"/>
      <c r="E2821" s="3" t="s">
        <v>132</v>
      </c>
      <c r="F2821" s="5">
        <v>1</v>
      </c>
      <c r="G2821" s="13">
        <v>30341.62</v>
      </c>
      <c r="H2821" s="5">
        <v>0</v>
      </c>
      <c r="I2821" s="3" t="s">
        <v>68</v>
      </c>
      <c r="J2821" s="5">
        <v>1</v>
      </c>
      <c r="K2821" s="22"/>
      <c r="L2821" s="3"/>
      <c r="M2821" s="18">
        <v>0.0170058024522869</v>
      </c>
      <c r="N2821" s="18">
        <v>0.01520904474539405</v>
      </c>
      <c r="O2821" s="18">
        <v>0.8088763570808946</v>
      </c>
      <c r="P2821" s="18">
        <v>0.8088763570808946</v>
      </c>
      <c r="Q2821" s="13">
        <v>454.55</v>
      </c>
      <c r="R2821" s="13">
        <v>468.22</v>
      </c>
      <c r="S2821" s="14">
        <v>13.67</v>
      </c>
      <c r="T2821" s="3" t="s">
        <v>129</v>
      </c>
      <c r="U2821" s="4" t="s">
        <v>11</v>
      </c>
    </row>
    <row r="2822" spans="1:21">
      <c r="A2822" s="16" t="s">
        <v>3872</v>
      </c>
      <c r="B2822" s="16" t="s">
        <v>747</v>
      </c>
      <c r="C2822" s="16" t="s">
        <v>127</v>
      </c>
      <c r="D2822" s="16"/>
      <c r="E2822" s="16" t="s">
        <v>128</v>
      </c>
      <c r="F2822" s="21">
        <v>1</v>
      </c>
      <c r="G2822" s="17">
        <v>4304.09</v>
      </c>
      <c r="H2822" s="21">
        <v>0</v>
      </c>
      <c r="I2822" s="16" t="s">
        <v>68</v>
      </c>
      <c r="J2822" s="21">
        <v>2</v>
      </c>
      <c r="K2822" s="23">
        <v>690.2436112962073</v>
      </c>
      <c r="L2822" s="16" t="s">
        <v>76</v>
      </c>
      <c r="M2822" s="19">
        <v>0.007501383678046173</v>
      </c>
      <c r="N2822" s="19">
        <v>0.009606412278663093</v>
      </c>
      <c r="O2822" s="19">
        <v>0.8162635803553314</v>
      </c>
      <c r="P2822" s="19">
        <v>0.8162635803553314</v>
      </c>
      <c r="Q2822" s="17">
        <v>172.73</v>
      </c>
      <c r="R2822" s="17">
        <v>186.41</v>
      </c>
      <c r="S2822" s="14">
        <v>13.67</v>
      </c>
      <c r="T2822" s="16" t="s">
        <v>129</v>
      </c>
      <c r="U2822" s="24" t="s">
        <v>11</v>
      </c>
    </row>
    <row r="2823" spans="1:21">
      <c r="A2823" s="3" t="s">
        <v>3873</v>
      </c>
      <c r="B2823" s="3" t="s">
        <v>624</v>
      </c>
      <c r="C2823" s="3" t="s">
        <v>127</v>
      </c>
      <c r="D2823" s="3"/>
      <c r="E2823" s="3" t="s">
        <v>128</v>
      </c>
      <c r="F2823" s="5">
        <v>1</v>
      </c>
      <c r="G2823" s="13">
        <v>13529.01</v>
      </c>
      <c r="H2823" s="5">
        <v>0</v>
      </c>
      <c r="I2823" s="3" t="s">
        <v>68</v>
      </c>
      <c r="J2823" s="5">
        <v>2</v>
      </c>
      <c r="K2823" s="22">
        <v>662.1110579988725</v>
      </c>
      <c r="L2823" s="3" t="s">
        <v>76</v>
      </c>
      <c r="M2823" s="18">
        <v>0.01180531301396775</v>
      </c>
      <c r="N2823" s="18">
        <v>0.0145260141095771</v>
      </c>
      <c r="O2823" s="18">
        <v>0.8182232610236478</v>
      </c>
      <c r="P2823" s="18">
        <v>0.8182232610236478</v>
      </c>
      <c r="Q2823" s="13">
        <v>365.2</v>
      </c>
      <c r="R2823" s="13">
        <v>378.85</v>
      </c>
      <c r="S2823" s="14">
        <v>13.66</v>
      </c>
      <c r="T2823" s="3" t="s">
        <v>129</v>
      </c>
      <c r="U2823" s="4" t="s">
        <v>11</v>
      </c>
    </row>
    <row r="2824" spans="1:21">
      <c r="A2824" s="16" t="s">
        <v>3874</v>
      </c>
      <c r="B2824" s="16" t="s">
        <v>577</v>
      </c>
      <c r="C2824" s="16" t="s">
        <v>127</v>
      </c>
      <c r="D2824" s="16"/>
      <c r="E2824" s="16" t="s">
        <v>128</v>
      </c>
      <c r="F2824" s="21">
        <v>1</v>
      </c>
      <c r="G2824" s="17">
        <v>9690.190000000001</v>
      </c>
      <c r="H2824" s="21">
        <v>0</v>
      </c>
      <c r="I2824" s="16" t="s">
        <v>68</v>
      </c>
      <c r="J2824" s="21">
        <v>1</v>
      </c>
      <c r="K2824" s="23">
        <v>691.5420368330074</v>
      </c>
      <c r="L2824" s="16" t="s">
        <v>76</v>
      </c>
      <c r="M2824" s="19">
        <v>0.007649353412461059</v>
      </c>
      <c r="N2824" s="19">
        <v>0.009651862642489484</v>
      </c>
      <c r="O2824" s="19">
        <v>0.8115428094799028</v>
      </c>
      <c r="P2824" s="19">
        <v>0.8115428094799028</v>
      </c>
      <c r="Q2824" s="17">
        <v>126.86</v>
      </c>
      <c r="R2824" s="17">
        <v>140.52</v>
      </c>
      <c r="S2824" s="14">
        <v>13.66</v>
      </c>
      <c r="T2824" s="16" t="s">
        <v>129</v>
      </c>
      <c r="U2824" s="24" t="s">
        <v>11</v>
      </c>
    </row>
    <row r="2825" spans="1:21">
      <c r="A2825" s="3" t="s">
        <v>3875</v>
      </c>
      <c r="B2825" s="3" t="s">
        <v>706</v>
      </c>
      <c r="C2825" s="3" t="s">
        <v>127</v>
      </c>
      <c r="D2825" s="3"/>
      <c r="E2825" s="3" t="s">
        <v>128</v>
      </c>
      <c r="F2825" s="5">
        <v>1</v>
      </c>
      <c r="G2825" s="13">
        <v>20528.44</v>
      </c>
      <c r="H2825" s="5">
        <v>0</v>
      </c>
      <c r="I2825" s="3" t="s">
        <v>68</v>
      </c>
      <c r="J2825" s="5">
        <v>1</v>
      </c>
      <c r="K2825" s="22">
        <v>659.0813984130057</v>
      </c>
      <c r="L2825" s="3" t="s">
        <v>77</v>
      </c>
      <c r="M2825" s="18">
        <v>0.01239437463064421</v>
      </c>
      <c r="N2825" s="18">
        <v>0.01532601816885778</v>
      </c>
      <c r="O2825" s="18">
        <v>0.8103580323177482</v>
      </c>
      <c r="P2825" s="18">
        <v>0.8103580323177482</v>
      </c>
      <c r="Q2825" s="13">
        <v>318.06</v>
      </c>
      <c r="R2825" s="13">
        <v>331.71</v>
      </c>
      <c r="S2825" s="14">
        <v>13.65</v>
      </c>
      <c r="T2825" s="3" t="s">
        <v>129</v>
      </c>
      <c r="U2825" s="4" t="s">
        <v>11</v>
      </c>
    </row>
    <row r="2826" spans="1:21">
      <c r="A2826" s="16" t="s">
        <v>3876</v>
      </c>
      <c r="B2826" s="16" t="s">
        <v>751</v>
      </c>
      <c r="C2826" s="16" t="s">
        <v>127</v>
      </c>
      <c r="D2826" s="16"/>
      <c r="E2826" s="16" t="s">
        <v>132</v>
      </c>
      <c r="F2826" s="21">
        <v>1</v>
      </c>
      <c r="G2826" s="17">
        <v>7934.91</v>
      </c>
      <c r="H2826" s="21">
        <v>0</v>
      </c>
      <c r="I2826" s="16" t="s">
        <v>68</v>
      </c>
      <c r="J2826" s="21">
        <v>2</v>
      </c>
      <c r="K2826" s="23">
        <v>618.2531287558481</v>
      </c>
      <c r="L2826" s="16" t="s">
        <v>78</v>
      </c>
      <c r="M2826" s="19">
        <v>0.02379549455216139</v>
      </c>
      <c r="N2826" s="19">
        <v>0.02893147854995013</v>
      </c>
      <c r="O2826" s="19">
        <v>0.8159113861205582</v>
      </c>
      <c r="P2826" s="19">
        <v>0.8159113861205582</v>
      </c>
      <c r="Q2826" s="17">
        <v>524.5</v>
      </c>
      <c r="R2826" s="17">
        <v>538.13</v>
      </c>
      <c r="S2826" s="14">
        <v>13.64</v>
      </c>
      <c r="T2826" s="16" t="s">
        <v>129</v>
      </c>
      <c r="U2826" s="24" t="s">
        <v>11</v>
      </c>
    </row>
    <row r="2827" spans="1:21">
      <c r="A2827" s="3" t="s">
        <v>3877</v>
      </c>
      <c r="B2827" s="3" t="s">
        <v>156</v>
      </c>
      <c r="C2827" s="3" t="s">
        <v>127</v>
      </c>
      <c r="D2827" s="3"/>
      <c r="E2827" s="3" t="s">
        <v>128</v>
      </c>
      <c r="F2827" s="5">
        <v>1</v>
      </c>
      <c r="G2827" s="13">
        <v>10136.63</v>
      </c>
      <c r="H2827" s="5">
        <v>0</v>
      </c>
      <c r="I2827" s="3" t="s">
        <v>68</v>
      </c>
      <c r="J2827" s="5">
        <v>1</v>
      </c>
      <c r="K2827" s="22">
        <v>694.4274269147853</v>
      </c>
      <c r="L2827" s="3" t="s">
        <v>76</v>
      </c>
      <c r="M2827" s="18">
        <v>0.01012691140279092</v>
      </c>
      <c r="N2827" s="18">
        <v>0.00887396421819879</v>
      </c>
      <c r="O2827" s="18">
        <v>0.815693218160617</v>
      </c>
      <c r="P2827" s="18">
        <v>0.815693218160617</v>
      </c>
      <c r="Q2827" s="13">
        <v>203.71</v>
      </c>
      <c r="R2827" s="13">
        <v>217.34</v>
      </c>
      <c r="S2827" s="14">
        <v>13.63</v>
      </c>
      <c r="T2827" s="3" t="s">
        <v>129</v>
      </c>
      <c r="U2827" s="4" t="s">
        <v>11</v>
      </c>
    </row>
    <row r="2828" spans="1:21">
      <c r="A2828" s="16" t="s">
        <v>3878</v>
      </c>
      <c r="B2828" s="16" t="s">
        <v>1006</v>
      </c>
      <c r="C2828" s="16" t="s">
        <v>127</v>
      </c>
      <c r="D2828" s="16"/>
      <c r="E2828" s="16" t="s">
        <v>128</v>
      </c>
      <c r="F2828" s="21">
        <v>1</v>
      </c>
      <c r="G2828" s="17">
        <v>7565.25</v>
      </c>
      <c r="H2828" s="21">
        <v>0</v>
      </c>
      <c r="I2828" s="16" t="s">
        <v>68</v>
      </c>
      <c r="J2828" s="21">
        <v>1</v>
      </c>
      <c r="K2828" s="23">
        <v>663.5537530397614</v>
      </c>
      <c r="L2828" s="16" t="s">
        <v>76</v>
      </c>
      <c r="M2828" s="19">
        <v>0.01575540605133213</v>
      </c>
      <c r="N2828" s="19">
        <v>0.01460360680667811</v>
      </c>
      <c r="O2828" s="19">
        <v>0.8122567154127771</v>
      </c>
      <c r="P2828" s="19">
        <v>0.8122567154127771</v>
      </c>
      <c r="Q2828" s="17">
        <v>201.66</v>
      </c>
      <c r="R2828" s="17">
        <v>215.29</v>
      </c>
      <c r="S2828" s="14">
        <v>13.63</v>
      </c>
      <c r="T2828" s="16" t="s">
        <v>129</v>
      </c>
      <c r="U2828" s="24" t="s">
        <v>11</v>
      </c>
    </row>
    <row r="2829" spans="1:21">
      <c r="A2829" s="3" t="s">
        <v>3879</v>
      </c>
      <c r="B2829" s="3" t="s">
        <v>519</v>
      </c>
      <c r="C2829" s="3" t="s">
        <v>127</v>
      </c>
      <c r="D2829" s="3"/>
      <c r="E2829" s="3" t="s">
        <v>128</v>
      </c>
      <c r="F2829" s="5">
        <v>1</v>
      </c>
      <c r="G2829" s="13">
        <v>20785.52</v>
      </c>
      <c r="H2829" s="5">
        <v>0</v>
      </c>
      <c r="I2829" s="3" t="s">
        <v>68</v>
      </c>
      <c r="J2829" s="5">
        <v>1</v>
      </c>
      <c r="K2829" s="22">
        <v>676.1051998954954</v>
      </c>
      <c r="L2829" s="3" t="s">
        <v>76</v>
      </c>
      <c r="M2829" s="18">
        <v>0.009423923241790574</v>
      </c>
      <c r="N2829" s="18">
        <v>0.01180627058204744</v>
      </c>
      <c r="O2829" s="18">
        <v>0.8098075039721583</v>
      </c>
      <c r="P2829" s="18">
        <v>0.8098075039721583</v>
      </c>
      <c r="Q2829" s="13">
        <v>241.68</v>
      </c>
      <c r="R2829" s="13">
        <v>255.3</v>
      </c>
      <c r="S2829" s="14">
        <v>13.62</v>
      </c>
      <c r="T2829" s="3" t="s">
        <v>129</v>
      </c>
      <c r="U2829" s="4" t="s">
        <v>11</v>
      </c>
    </row>
    <row r="2830" spans="1:21">
      <c r="A2830" s="16" t="s">
        <v>3880</v>
      </c>
      <c r="B2830" s="16" t="s">
        <v>615</v>
      </c>
      <c r="C2830" s="16" t="s">
        <v>127</v>
      </c>
      <c r="D2830" s="16"/>
      <c r="E2830" s="16" t="s">
        <v>128</v>
      </c>
      <c r="F2830" s="21">
        <v>1</v>
      </c>
      <c r="G2830" s="17">
        <v>12885.02</v>
      </c>
      <c r="H2830" s="21">
        <v>0</v>
      </c>
      <c r="I2830" s="16" t="s">
        <v>68</v>
      </c>
      <c r="J2830" s="21">
        <v>1</v>
      </c>
      <c r="K2830" s="23">
        <v>668.6031856828729</v>
      </c>
      <c r="L2830" s="16" t="s">
        <v>76</v>
      </c>
      <c r="M2830" s="19">
        <v>0.01421020905167971</v>
      </c>
      <c r="N2830" s="19">
        <v>0.0133605753539897</v>
      </c>
      <c r="O2830" s="19">
        <v>0.8167221724822988</v>
      </c>
      <c r="P2830" s="19">
        <v>0.8167221724822988</v>
      </c>
      <c r="Q2830" s="17">
        <v>229.57</v>
      </c>
      <c r="R2830" s="17">
        <v>243.2</v>
      </c>
      <c r="S2830" s="14">
        <v>13.62</v>
      </c>
      <c r="T2830" s="16" t="s">
        <v>129</v>
      </c>
      <c r="U2830" s="24" t="s">
        <v>11</v>
      </c>
    </row>
    <row r="2831" spans="1:21">
      <c r="A2831" s="3" t="s">
        <v>3881</v>
      </c>
      <c r="B2831" s="3" t="s">
        <v>743</v>
      </c>
      <c r="C2831" s="3" t="s">
        <v>127</v>
      </c>
      <c r="D2831" s="3"/>
      <c r="E2831" s="3" t="s">
        <v>128</v>
      </c>
      <c r="F2831" s="5">
        <v>1</v>
      </c>
      <c r="G2831" s="13">
        <v>9887.9</v>
      </c>
      <c r="H2831" s="5">
        <v>0</v>
      </c>
      <c r="I2831" s="3" t="s">
        <v>68</v>
      </c>
      <c r="J2831" s="5">
        <v>2</v>
      </c>
      <c r="K2831" s="22">
        <v>692.1191148493629</v>
      </c>
      <c r="L2831" s="3" t="s">
        <v>76</v>
      </c>
      <c r="M2831" s="18">
        <v>0.007277489608289481</v>
      </c>
      <c r="N2831" s="18">
        <v>0.009094926541511577</v>
      </c>
      <c r="O2831" s="18">
        <v>0.8166525647171092</v>
      </c>
      <c r="P2831" s="18">
        <v>0.8166525647171092</v>
      </c>
      <c r="Q2831" s="13">
        <v>255.54</v>
      </c>
      <c r="R2831" s="13">
        <v>269.15</v>
      </c>
      <c r="S2831" s="14">
        <v>13.61</v>
      </c>
      <c r="T2831" s="3" t="s">
        <v>129</v>
      </c>
      <c r="U2831" s="4" t="s">
        <v>11</v>
      </c>
    </row>
    <row r="2832" spans="1:21">
      <c r="A2832" s="16" t="s">
        <v>3882</v>
      </c>
      <c r="B2832" s="16" t="s">
        <v>1698</v>
      </c>
      <c r="C2832" s="16" t="s">
        <v>127</v>
      </c>
      <c r="D2832" s="16"/>
      <c r="E2832" s="16" t="s">
        <v>128</v>
      </c>
      <c r="F2832" s="21">
        <v>1</v>
      </c>
      <c r="G2832" s="17">
        <v>5854.59</v>
      </c>
      <c r="H2832" s="21">
        <v>0</v>
      </c>
      <c r="I2832" s="16" t="s">
        <v>68</v>
      </c>
      <c r="J2832" s="21">
        <v>1</v>
      </c>
      <c r="K2832" s="23">
        <v>683.607214108118</v>
      </c>
      <c r="L2832" s="16" t="s">
        <v>76</v>
      </c>
      <c r="M2832" s="19">
        <v>0.008349864667854343</v>
      </c>
      <c r="N2832" s="19">
        <v>0.01104738624698975</v>
      </c>
      <c r="O2832" s="19">
        <v>0.8128168653342183</v>
      </c>
      <c r="P2832" s="19">
        <v>0.8128168653342183</v>
      </c>
      <c r="Q2832" s="17">
        <v>117.74</v>
      </c>
      <c r="R2832" s="17">
        <v>131.34</v>
      </c>
      <c r="S2832" s="14">
        <v>13.6</v>
      </c>
      <c r="T2832" s="16" t="s">
        <v>129</v>
      </c>
      <c r="U2832" s="24" t="s">
        <v>11</v>
      </c>
    </row>
    <row r="2833" spans="1:21">
      <c r="A2833" s="3" t="s">
        <v>3883</v>
      </c>
      <c r="B2833" s="3" t="s">
        <v>2578</v>
      </c>
      <c r="C2833" s="3" t="s">
        <v>127</v>
      </c>
      <c r="D2833" s="3"/>
      <c r="E2833" s="3" t="s">
        <v>128</v>
      </c>
      <c r="F2833" s="5">
        <v>1</v>
      </c>
      <c r="G2833" s="13">
        <v>10871.54</v>
      </c>
      <c r="H2833" s="5">
        <v>0</v>
      </c>
      <c r="I2833" s="3" t="s">
        <v>68</v>
      </c>
      <c r="J2833" s="5">
        <v>1</v>
      </c>
      <c r="K2833" s="22">
        <v>676.2494693995843</v>
      </c>
      <c r="L2833" s="3" t="s">
        <v>76</v>
      </c>
      <c r="M2833" s="18">
        <v>0.009402031925635396</v>
      </c>
      <c r="N2833" s="18">
        <v>0.01217589397379619</v>
      </c>
      <c r="O2833" s="18">
        <v>0.8099053749663401</v>
      </c>
      <c r="P2833" s="18">
        <v>0.8099053749663401</v>
      </c>
      <c r="Q2833" s="13">
        <v>147.82</v>
      </c>
      <c r="R2833" s="13">
        <v>161.41</v>
      </c>
      <c r="S2833" s="14">
        <v>13.6</v>
      </c>
      <c r="T2833" s="3" t="s">
        <v>129</v>
      </c>
      <c r="U2833" s="4" t="s">
        <v>11</v>
      </c>
    </row>
    <row r="2834" spans="1:21">
      <c r="A2834" s="16" t="s">
        <v>3884</v>
      </c>
      <c r="B2834" s="16" t="s">
        <v>3176</v>
      </c>
      <c r="C2834" s="16" t="s">
        <v>127</v>
      </c>
      <c r="D2834" s="16"/>
      <c r="E2834" s="16" t="s">
        <v>128</v>
      </c>
      <c r="F2834" s="21">
        <v>1</v>
      </c>
      <c r="G2834" s="17">
        <v>8667.23</v>
      </c>
      <c r="H2834" s="21">
        <v>0</v>
      </c>
      <c r="I2834" s="16" t="s">
        <v>68</v>
      </c>
      <c r="J2834" s="21">
        <v>1</v>
      </c>
      <c r="K2834" s="23">
        <v>662.832405519317</v>
      </c>
      <c r="L2834" s="16" t="s">
        <v>76</v>
      </c>
      <c r="M2834" s="19">
        <v>0.01741787110712214</v>
      </c>
      <c r="N2834" s="19">
        <v>0.01447397902360658</v>
      </c>
      <c r="O2834" s="19">
        <v>0.8111148556339951</v>
      </c>
      <c r="P2834" s="19">
        <v>0.8111148556339951</v>
      </c>
      <c r="Q2834" s="17">
        <v>296.18</v>
      </c>
      <c r="R2834" s="17">
        <v>309.78</v>
      </c>
      <c r="S2834" s="14">
        <v>13.6</v>
      </c>
      <c r="T2834" s="16" t="s">
        <v>129</v>
      </c>
      <c r="U2834" s="24" t="s">
        <v>11</v>
      </c>
    </row>
    <row r="2835" spans="1:21">
      <c r="A2835" s="3" t="s">
        <v>3885</v>
      </c>
      <c r="B2835" s="3" t="s">
        <v>354</v>
      </c>
      <c r="C2835" s="3" t="s">
        <v>127</v>
      </c>
      <c r="D2835" s="3"/>
      <c r="E2835" s="3" t="s">
        <v>128</v>
      </c>
      <c r="F2835" s="5">
        <v>1</v>
      </c>
      <c r="G2835" s="13">
        <v>15491.2</v>
      </c>
      <c r="H2835" s="5">
        <v>0</v>
      </c>
      <c r="I2835" s="3" t="s">
        <v>68</v>
      </c>
      <c r="J2835" s="5">
        <v>1</v>
      </c>
      <c r="K2835" s="22">
        <v>646.9627600695384</v>
      </c>
      <c r="L2835" s="3" t="s">
        <v>77</v>
      </c>
      <c r="M2835" s="18">
        <v>0.01567448580579227</v>
      </c>
      <c r="N2835" s="18">
        <v>0.01870891112291753</v>
      </c>
      <c r="O2835" s="18">
        <v>0.8138441356042939</v>
      </c>
      <c r="P2835" s="18">
        <v>0.8138441356042939</v>
      </c>
      <c r="Q2835" s="13">
        <v>280.65</v>
      </c>
      <c r="R2835" s="13">
        <v>294.22</v>
      </c>
      <c r="S2835" s="14">
        <v>13.58</v>
      </c>
      <c r="T2835" s="3" t="s">
        <v>129</v>
      </c>
      <c r="U2835" s="4" t="s">
        <v>11</v>
      </c>
    </row>
    <row r="2836" spans="1:21">
      <c r="A2836" s="16" t="s">
        <v>3886</v>
      </c>
      <c r="B2836" s="16" t="s">
        <v>1647</v>
      </c>
      <c r="C2836" s="16" t="s">
        <v>127</v>
      </c>
      <c r="D2836" s="16"/>
      <c r="E2836" s="16" t="s">
        <v>128</v>
      </c>
      <c r="F2836" s="21">
        <v>1</v>
      </c>
      <c r="G2836" s="17">
        <v>7477.82</v>
      </c>
      <c r="H2836" s="21">
        <v>0</v>
      </c>
      <c r="I2836" s="16" t="s">
        <v>68</v>
      </c>
      <c r="J2836" s="21">
        <v>1</v>
      </c>
      <c r="K2836" s="23">
        <v>698.755512037452</v>
      </c>
      <c r="L2836" s="16" t="s">
        <v>76</v>
      </c>
      <c r="M2836" s="19">
        <v>0.006537188179881206</v>
      </c>
      <c r="N2836" s="19">
        <v>0.008848883057451594</v>
      </c>
      <c r="O2836" s="19">
        <v>0.8146222569728799</v>
      </c>
      <c r="P2836" s="19">
        <v>0.8146222569728799</v>
      </c>
      <c r="Q2836" s="17">
        <v>96.20999999999999</v>
      </c>
      <c r="R2836" s="17">
        <v>109.79</v>
      </c>
      <c r="S2836" s="14">
        <v>13.58</v>
      </c>
      <c r="T2836" s="16" t="s">
        <v>129</v>
      </c>
      <c r="U2836" s="24" t="s">
        <v>11</v>
      </c>
    </row>
    <row r="2837" spans="1:21">
      <c r="A2837" s="3" t="s">
        <v>3887</v>
      </c>
      <c r="B2837" s="3" t="s">
        <v>2122</v>
      </c>
      <c r="C2837" s="3" t="s">
        <v>127</v>
      </c>
      <c r="D2837" s="3"/>
      <c r="E2837" s="3" t="s">
        <v>128</v>
      </c>
      <c r="F2837" s="5">
        <v>1</v>
      </c>
      <c r="G2837" s="13">
        <v>9465.129999999999</v>
      </c>
      <c r="H2837" s="5">
        <v>0</v>
      </c>
      <c r="I2837" s="3" t="s">
        <v>68</v>
      </c>
      <c r="J2837" s="5">
        <v>1</v>
      </c>
      <c r="K2837" s="22">
        <v>683.4629446040292</v>
      </c>
      <c r="L2837" s="3" t="s">
        <v>76</v>
      </c>
      <c r="M2837" s="18">
        <v>0.01237232536033648</v>
      </c>
      <c r="N2837" s="18">
        <v>0.01054930677459624</v>
      </c>
      <c r="O2837" s="18">
        <v>0.8105574755991564</v>
      </c>
      <c r="P2837" s="18">
        <v>0.8105574755991564</v>
      </c>
      <c r="Q2837" s="13">
        <v>217.01</v>
      </c>
      <c r="R2837" s="13">
        <v>230.58</v>
      </c>
      <c r="S2837" s="14">
        <v>13.58</v>
      </c>
      <c r="T2837" s="3" t="s">
        <v>129</v>
      </c>
      <c r="U2837" s="4" t="s">
        <v>11</v>
      </c>
    </row>
    <row r="2838" spans="1:21">
      <c r="A2838" s="16" t="s">
        <v>3888</v>
      </c>
      <c r="B2838" s="16" t="s">
        <v>1527</v>
      </c>
      <c r="C2838" s="16" t="s">
        <v>127</v>
      </c>
      <c r="D2838" s="16"/>
      <c r="E2838" s="16" t="s">
        <v>128</v>
      </c>
      <c r="F2838" s="21">
        <v>1</v>
      </c>
      <c r="G2838" s="17">
        <v>11426.11</v>
      </c>
      <c r="H2838" s="21">
        <v>0</v>
      </c>
      <c r="I2838" s="16" t="s">
        <v>68</v>
      </c>
      <c r="J2838" s="21">
        <v>1</v>
      </c>
      <c r="K2838" s="23">
        <v>673.796887830073</v>
      </c>
      <c r="L2838" s="16" t="s">
        <v>76</v>
      </c>
      <c r="M2838" s="19">
        <v>0.01412009970796055</v>
      </c>
      <c r="N2838" s="19">
        <v>0.01223324872454797</v>
      </c>
      <c r="O2838" s="19">
        <v>0.8108138488278289</v>
      </c>
      <c r="P2838" s="19">
        <v>0.8108138488278289</v>
      </c>
      <c r="Q2838" s="17">
        <v>249.05</v>
      </c>
      <c r="R2838" s="17">
        <v>262.62</v>
      </c>
      <c r="S2838" s="14">
        <v>13.57</v>
      </c>
      <c r="T2838" s="16" t="s">
        <v>129</v>
      </c>
      <c r="U2838" s="24" t="s">
        <v>11</v>
      </c>
    </row>
    <row r="2839" spans="1:21">
      <c r="A2839" s="3" t="s">
        <v>3889</v>
      </c>
      <c r="B2839" s="3" t="s">
        <v>558</v>
      </c>
      <c r="C2839" s="3" t="s">
        <v>127</v>
      </c>
      <c r="D2839" s="3"/>
      <c r="E2839" s="3" t="s">
        <v>128</v>
      </c>
      <c r="F2839" s="5">
        <v>1</v>
      </c>
      <c r="G2839" s="13">
        <v>8500.84</v>
      </c>
      <c r="H2839" s="5">
        <v>0</v>
      </c>
      <c r="I2839" s="3" t="s">
        <v>68</v>
      </c>
      <c r="J2839" s="5">
        <v>1</v>
      </c>
      <c r="K2839" s="22">
        <v>653.8876962658053</v>
      </c>
      <c r="L2839" s="3" t="s">
        <v>77</v>
      </c>
      <c r="M2839" s="18">
        <v>0.01969245900978258</v>
      </c>
      <c r="N2839" s="18">
        <v>0.01689894020174123</v>
      </c>
      <c r="O2839" s="18">
        <v>0.8078830558666892</v>
      </c>
      <c r="P2839" s="18">
        <v>0.8078830558666892</v>
      </c>
      <c r="Q2839" s="13">
        <v>234.58</v>
      </c>
      <c r="R2839" s="13">
        <v>248.14</v>
      </c>
      <c r="S2839" s="14">
        <v>13.57</v>
      </c>
      <c r="T2839" s="3" t="s">
        <v>129</v>
      </c>
      <c r="U2839" s="4" t="s">
        <v>11</v>
      </c>
    </row>
    <row r="2840" spans="1:21">
      <c r="A2840" s="16" t="s">
        <v>3890</v>
      </c>
      <c r="B2840" s="16" t="s">
        <v>3891</v>
      </c>
      <c r="C2840" s="16" t="s">
        <v>127</v>
      </c>
      <c r="D2840" s="16"/>
      <c r="E2840" s="16" t="s">
        <v>128</v>
      </c>
      <c r="F2840" s="21">
        <v>1</v>
      </c>
      <c r="G2840" s="17">
        <v>11718.65</v>
      </c>
      <c r="H2840" s="21">
        <v>0</v>
      </c>
      <c r="I2840" s="16" t="s">
        <v>68</v>
      </c>
      <c r="J2840" s="21">
        <v>1</v>
      </c>
      <c r="K2840" s="23">
        <v>670.0458807237617</v>
      </c>
      <c r="L2840" s="16" t="s">
        <v>76</v>
      </c>
      <c r="M2840" s="19">
        <v>0.01039033589503806</v>
      </c>
      <c r="N2840" s="19">
        <v>0.01330821908086152</v>
      </c>
      <c r="O2840" s="19">
        <v>0.8189009087336533</v>
      </c>
      <c r="P2840" s="19">
        <v>0.8189009087336533</v>
      </c>
      <c r="Q2840" s="17">
        <v>169.42</v>
      </c>
      <c r="R2840" s="17">
        <v>182.99</v>
      </c>
      <c r="S2840" s="14">
        <v>13.57</v>
      </c>
      <c r="T2840" s="16" t="s">
        <v>129</v>
      </c>
      <c r="U2840" s="24" t="s">
        <v>11</v>
      </c>
    </row>
    <row r="2841" spans="1:21">
      <c r="A2841" s="3" t="s">
        <v>3892</v>
      </c>
      <c r="B2841" s="3" t="s">
        <v>208</v>
      </c>
      <c r="C2841" s="3" t="s">
        <v>127</v>
      </c>
      <c r="D2841" s="3"/>
      <c r="E2841" s="3" t="s">
        <v>132</v>
      </c>
      <c r="F2841" s="5">
        <v>1</v>
      </c>
      <c r="G2841" s="13">
        <v>6549.38</v>
      </c>
      <c r="H2841" s="5">
        <v>0</v>
      </c>
      <c r="I2841" s="3" t="s">
        <v>68</v>
      </c>
      <c r="J2841" s="5">
        <v>1</v>
      </c>
      <c r="K2841" s="22">
        <v>679.1348594813622</v>
      </c>
      <c r="L2841" s="3" t="s">
        <v>76</v>
      </c>
      <c r="M2841" s="18">
        <v>0.01326534925165063</v>
      </c>
      <c r="N2841" s="18">
        <v>0.01153888375867757</v>
      </c>
      <c r="O2841" s="18">
        <v>0.8181125763981028</v>
      </c>
      <c r="P2841" s="18">
        <v>0.8181125763981028</v>
      </c>
      <c r="Q2841" s="13">
        <v>161.69</v>
      </c>
      <c r="R2841" s="13">
        <v>175.25</v>
      </c>
      <c r="S2841" s="14">
        <v>13.56</v>
      </c>
      <c r="T2841" s="3" t="s">
        <v>129</v>
      </c>
      <c r="U2841" s="4" t="s">
        <v>11</v>
      </c>
    </row>
    <row r="2842" spans="1:21">
      <c r="A2842" s="16" t="s">
        <v>3893</v>
      </c>
      <c r="B2842" s="16" t="s">
        <v>476</v>
      </c>
      <c r="C2842" s="16" t="s">
        <v>127</v>
      </c>
      <c r="D2842" s="16"/>
      <c r="E2842" s="16" t="s">
        <v>128</v>
      </c>
      <c r="F2842" s="21">
        <v>1</v>
      </c>
      <c r="G2842" s="17">
        <v>13999.39</v>
      </c>
      <c r="H2842" s="21">
        <v>0</v>
      </c>
      <c r="I2842" s="16" t="s">
        <v>68</v>
      </c>
      <c r="J2842" s="21">
        <v>1</v>
      </c>
      <c r="K2842" s="23">
        <v>689.377994271674</v>
      </c>
      <c r="L2842" s="16" t="s">
        <v>76</v>
      </c>
      <c r="M2842" s="19">
        <v>0.01124729448781706</v>
      </c>
      <c r="N2842" s="19">
        <v>0.009612819700746665</v>
      </c>
      <c r="O2842" s="19">
        <v>0.8172134742625515</v>
      </c>
      <c r="P2842" s="19">
        <v>0.8172134742625515</v>
      </c>
      <c r="Q2842" s="17">
        <v>207.78</v>
      </c>
      <c r="R2842" s="17">
        <v>221.34</v>
      </c>
      <c r="S2842" s="14">
        <v>13.56</v>
      </c>
      <c r="T2842" s="16" t="s">
        <v>129</v>
      </c>
      <c r="U2842" s="24" t="s">
        <v>11</v>
      </c>
    </row>
    <row r="2843" spans="1:21">
      <c r="A2843" s="3" t="s">
        <v>3894</v>
      </c>
      <c r="B2843" s="3" t="s">
        <v>1773</v>
      </c>
      <c r="C2843" s="3" t="s">
        <v>127</v>
      </c>
      <c r="D2843" s="3"/>
      <c r="E2843" s="3" t="s">
        <v>128</v>
      </c>
      <c r="F2843" s="5">
        <v>1</v>
      </c>
      <c r="G2843" s="13">
        <v>13061.35</v>
      </c>
      <c r="H2843" s="5">
        <v>0</v>
      </c>
      <c r="I2843" s="3" t="s">
        <v>68</v>
      </c>
      <c r="J2843" s="5">
        <v>1</v>
      </c>
      <c r="K2843" s="22">
        <v>646.9627600695385</v>
      </c>
      <c r="L2843" s="3" t="s">
        <v>77</v>
      </c>
      <c r="M2843" s="18">
        <v>0.02136511108055176</v>
      </c>
      <c r="N2843" s="18">
        <v>0.0184665453122874</v>
      </c>
      <c r="O2843" s="18">
        <v>0.8079918651577078</v>
      </c>
      <c r="P2843" s="18">
        <v>0.8079918651577078</v>
      </c>
      <c r="Q2843" s="13">
        <v>390.79</v>
      </c>
      <c r="R2843" s="13">
        <v>404.35</v>
      </c>
      <c r="S2843" s="14">
        <v>13.56</v>
      </c>
      <c r="T2843" s="3" t="s">
        <v>129</v>
      </c>
      <c r="U2843" s="4" t="s">
        <v>11</v>
      </c>
    </row>
    <row r="2844" spans="1:21">
      <c r="A2844" s="16" t="s">
        <v>3895</v>
      </c>
      <c r="B2844" s="16" t="s">
        <v>131</v>
      </c>
      <c r="C2844" s="16" t="s">
        <v>127</v>
      </c>
      <c r="D2844" s="16"/>
      <c r="E2844" s="16" t="s">
        <v>132</v>
      </c>
      <c r="F2844" s="21">
        <v>1</v>
      </c>
      <c r="G2844" s="17">
        <v>8665.24</v>
      </c>
      <c r="H2844" s="21">
        <v>0</v>
      </c>
      <c r="I2844" s="16" t="s">
        <v>68</v>
      </c>
      <c r="J2844" s="21">
        <v>1</v>
      </c>
      <c r="K2844" s="23">
        <v>672.7870013014508</v>
      </c>
      <c r="L2844" s="16" t="s">
        <v>76</v>
      </c>
      <c r="M2844" s="19">
        <v>0.01412312112433171</v>
      </c>
      <c r="N2844" s="19">
        <v>0.01263591757268338</v>
      </c>
      <c r="O2844" s="19">
        <v>0.8182146898059691</v>
      </c>
      <c r="P2844" s="19">
        <v>0.8182146898059691</v>
      </c>
      <c r="Q2844" s="17">
        <v>189.19</v>
      </c>
      <c r="R2844" s="17">
        <v>202.74</v>
      </c>
      <c r="S2844" s="14">
        <v>13.55</v>
      </c>
      <c r="T2844" s="16" t="s">
        <v>129</v>
      </c>
      <c r="U2844" s="24" t="s">
        <v>11</v>
      </c>
    </row>
    <row r="2845" spans="1:21">
      <c r="A2845" s="3" t="s">
        <v>3896</v>
      </c>
      <c r="B2845" s="3" t="s">
        <v>1448</v>
      </c>
      <c r="C2845" s="3" t="s">
        <v>127</v>
      </c>
      <c r="D2845" s="3"/>
      <c r="E2845" s="3" t="s">
        <v>128</v>
      </c>
      <c r="F2845" s="5">
        <v>1</v>
      </c>
      <c r="G2845" s="13">
        <v>10483.06</v>
      </c>
      <c r="H2845" s="5">
        <v>0</v>
      </c>
      <c r="I2845" s="3" t="s">
        <v>68</v>
      </c>
      <c r="J2845" s="5">
        <v>1</v>
      </c>
      <c r="K2845" s="22">
        <v>665.2849870888282</v>
      </c>
      <c r="L2845" s="3" t="s">
        <v>76</v>
      </c>
      <c r="M2845" s="18">
        <v>0.01138430277975979</v>
      </c>
      <c r="N2845" s="18">
        <v>0.01423092580863834</v>
      </c>
      <c r="O2845" s="18">
        <v>0.809438696286775</v>
      </c>
      <c r="P2845" s="18">
        <v>0.809438696286775</v>
      </c>
      <c r="Q2845" s="13">
        <v>193.82</v>
      </c>
      <c r="R2845" s="13">
        <v>207.36</v>
      </c>
      <c r="S2845" s="14">
        <v>13.54</v>
      </c>
      <c r="T2845" s="3" t="s">
        <v>129</v>
      </c>
      <c r="U2845" s="4" t="s">
        <v>11</v>
      </c>
    </row>
    <row r="2846" spans="1:21">
      <c r="A2846" s="16" t="s">
        <v>3897</v>
      </c>
      <c r="B2846" s="16" t="s">
        <v>1490</v>
      </c>
      <c r="C2846" s="16" t="s">
        <v>127</v>
      </c>
      <c r="D2846" s="16"/>
      <c r="E2846" s="16" t="s">
        <v>128</v>
      </c>
      <c r="F2846" s="21">
        <v>1</v>
      </c>
      <c r="G2846" s="17">
        <v>11116.68</v>
      </c>
      <c r="H2846" s="21">
        <v>0</v>
      </c>
      <c r="I2846" s="16" t="s">
        <v>68</v>
      </c>
      <c r="J2846" s="21">
        <v>1</v>
      </c>
      <c r="K2846" s="23">
        <v>686.6368736939849</v>
      </c>
      <c r="L2846" s="16" t="s">
        <v>76</v>
      </c>
      <c r="M2846" s="19">
        <v>0.007951320247623458</v>
      </c>
      <c r="N2846" s="19">
        <v>0.01024412188564182</v>
      </c>
      <c r="O2846" s="19">
        <v>0.8186948747528341</v>
      </c>
      <c r="P2846" s="19">
        <v>0.8186948747528341</v>
      </c>
      <c r="Q2846" s="17">
        <v>156.82</v>
      </c>
      <c r="R2846" s="17">
        <v>170.34</v>
      </c>
      <c r="S2846" s="14">
        <v>13.52</v>
      </c>
      <c r="T2846" s="16" t="s">
        <v>129</v>
      </c>
      <c r="U2846" s="24" t="s">
        <v>11</v>
      </c>
    </row>
    <row r="2847" spans="1:21">
      <c r="A2847" s="3" t="s">
        <v>3898</v>
      </c>
      <c r="B2847" s="3" t="s">
        <v>482</v>
      </c>
      <c r="C2847" s="3" t="s">
        <v>127</v>
      </c>
      <c r="D2847" s="3"/>
      <c r="E2847" s="3" t="s">
        <v>132</v>
      </c>
      <c r="F2847" s="5">
        <v>1</v>
      </c>
      <c r="G2847" s="13">
        <v>3513.57</v>
      </c>
      <c r="H2847" s="5">
        <v>0</v>
      </c>
      <c r="I2847" s="3" t="s">
        <v>68</v>
      </c>
      <c r="J2847" s="5">
        <v>1</v>
      </c>
      <c r="K2847" s="22">
        <v>670.4786892360285</v>
      </c>
      <c r="L2847" s="3" t="s">
        <v>76</v>
      </c>
      <c r="M2847" s="18">
        <v>0.01524669399108323</v>
      </c>
      <c r="N2847" s="18">
        <v>0.01323075351906123</v>
      </c>
      <c r="O2847" s="18">
        <v>0.8127021815685013</v>
      </c>
      <c r="P2847" s="18">
        <v>0.8127021815685013</v>
      </c>
      <c r="Q2847" s="13">
        <v>166.58</v>
      </c>
      <c r="R2847" s="13">
        <v>180.09</v>
      </c>
      <c r="S2847" s="14">
        <v>13.51</v>
      </c>
      <c r="T2847" s="3" t="s">
        <v>129</v>
      </c>
      <c r="U2847" s="4" t="s">
        <v>11</v>
      </c>
    </row>
    <row r="2848" spans="1:21">
      <c r="A2848" s="16" t="s">
        <v>3899</v>
      </c>
      <c r="B2848" s="16" t="s">
        <v>2731</v>
      </c>
      <c r="C2848" s="16" t="s">
        <v>127</v>
      </c>
      <c r="D2848" s="16"/>
      <c r="E2848" s="16" t="s">
        <v>128</v>
      </c>
      <c r="F2848" s="21">
        <v>1</v>
      </c>
      <c r="G2848" s="17">
        <v>10672.93</v>
      </c>
      <c r="H2848" s="21">
        <v>0</v>
      </c>
      <c r="I2848" s="16" t="s">
        <v>68</v>
      </c>
      <c r="J2848" s="21">
        <v>1</v>
      </c>
      <c r="K2848" s="23">
        <v>685.4827176612737</v>
      </c>
      <c r="L2848" s="16" t="s">
        <v>76</v>
      </c>
      <c r="M2848" s="19">
        <v>0.01197618194636308</v>
      </c>
      <c r="N2848" s="19">
        <v>0.01033147126079311</v>
      </c>
      <c r="O2848" s="19">
        <v>0.8083538015175835</v>
      </c>
      <c r="P2848" s="19">
        <v>0.8083538015175835</v>
      </c>
      <c r="Q2848" s="17">
        <v>179.87</v>
      </c>
      <c r="R2848" s="17">
        <v>193.38</v>
      </c>
      <c r="S2848" s="14">
        <v>13.51</v>
      </c>
      <c r="T2848" s="16" t="s">
        <v>129</v>
      </c>
      <c r="U2848" s="24" t="s">
        <v>11</v>
      </c>
    </row>
    <row r="2849" spans="1:21">
      <c r="A2849" s="3" t="s">
        <v>3900</v>
      </c>
      <c r="B2849" s="3" t="s">
        <v>1757</v>
      </c>
      <c r="C2849" s="3" t="s">
        <v>127</v>
      </c>
      <c r="D2849" s="3"/>
      <c r="E2849" s="3" t="s">
        <v>128</v>
      </c>
      <c r="F2849" s="5">
        <v>1</v>
      </c>
      <c r="G2849" s="13">
        <v>8409.99</v>
      </c>
      <c r="H2849" s="5">
        <v>0</v>
      </c>
      <c r="I2849" s="3" t="s">
        <v>68</v>
      </c>
      <c r="J2849" s="5">
        <v>1</v>
      </c>
      <c r="K2849" s="22">
        <v>639.8935543691825</v>
      </c>
      <c r="L2849" s="3" t="s">
        <v>77</v>
      </c>
      <c r="M2849" s="18">
        <v>0.01772859133865439</v>
      </c>
      <c r="N2849" s="18">
        <v>0.02070675841363367</v>
      </c>
      <c r="O2849" s="18">
        <v>0.8082685343021426</v>
      </c>
      <c r="P2849" s="18">
        <v>0.8082685343021426</v>
      </c>
      <c r="Q2849" s="13">
        <v>370.41</v>
      </c>
      <c r="R2849" s="13">
        <v>383.89</v>
      </c>
      <c r="S2849" s="14">
        <v>13.48</v>
      </c>
      <c r="T2849" s="3" t="s">
        <v>129</v>
      </c>
      <c r="U2849" s="4" t="s">
        <v>11</v>
      </c>
    </row>
    <row r="2850" spans="1:21">
      <c r="A2850" s="16" t="s">
        <v>3901</v>
      </c>
      <c r="B2850" s="16" t="s">
        <v>695</v>
      </c>
      <c r="C2850" s="16" t="s">
        <v>127</v>
      </c>
      <c r="D2850" s="16"/>
      <c r="E2850" s="16" t="s">
        <v>128</v>
      </c>
      <c r="F2850" s="21">
        <v>1</v>
      </c>
      <c r="G2850" s="17">
        <v>7827.4</v>
      </c>
      <c r="H2850" s="21">
        <v>0</v>
      </c>
      <c r="I2850" s="16" t="s">
        <v>68</v>
      </c>
      <c r="J2850" s="21">
        <v>1</v>
      </c>
      <c r="K2850" s="23">
        <v>688.0795687348739</v>
      </c>
      <c r="L2850" s="16" t="s">
        <v>76</v>
      </c>
      <c r="M2850" s="19">
        <v>0.007768221804863276</v>
      </c>
      <c r="N2850" s="19">
        <v>0.01022771082710759</v>
      </c>
      <c r="O2850" s="19">
        <v>0.8144560034594526</v>
      </c>
      <c r="P2850" s="19">
        <v>0.8144560034594526</v>
      </c>
      <c r="Q2850" s="17">
        <v>122.43</v>
      </c>
      <c r="R2850" s="17">
        <v>135.9</v>
      </c>
      <c r="S2850" s="14">
        <v>13.47</v>
      </c>
      <c r="T2850" s="16" t="s">
        <v>129</v>
      </c>
      <c r="U2850" s="24" t="s">
        <v>11</v>
      </c>
    </row>
    <row r="2851" spans="1:21">
      <c r="A2851" s="3" t="s">
        <v>3902</v>
      </c>
      <c r="B2851" s="3" t="s">
        <v>1135</v>
      </c>
      <c r="C2851" s="3" t="s">
        <v>127</v>
      </c>
      <c r="D2851" s="3"/>
      <c r="E2851" s="3" t="s">
        <v>128</v>
      </c>
      <c r="F2851" s="5">
        <v>1</v>
      </c>
      <c r="G2851" s="13">
        <v>20168.75</v>
      </c>
      <c r="H2851" s="5">
        <v>0</v>
      </c>
      <c r="I2851" s="3" t="s">
        <v>68</v>
      </c>
      <c r="J2851" s="5">
        <v>1</v>
      </c>
      <c r="K2851" s="22">
        <v>653.3106182494498</v>
      </c>
      <c r="L2851" s="3" t="s">
        <v>77</v>
      </c>
      <c r="M2851" s="18">
        <v>0.01359768293094176</v>
      </c>
      <c r="N2851" s="18">
        <v>0.01676178245626152</v>
      </c>
      <c r="O2851" s="18">
        <v>0.8135583116348377</v>
      </c>
      <c r="P2851" s="18">
        <v>0.8135583116348377</v>
      </c>
      <c r="Q2851" s="13">
        <v>338.26</v>
      </c>
      <c r="R2851" s="13">
        <v>351.71</v>
      </c>
      <c r="S2851" s="14">
        <v>13.46</v>
      </c>
      <c r="T2851" s="3" t="s">
        <v>129</v>
      </c>
      <c r="U2851" s="4" t="s">
        <v>11</v>
      </c>
    </row>
    <row r="2852" spans="1:21">
      <c r="A2852" s="16" t="s">
        <v>3903</v>
      </c>
      <c r="B2852" s="16" t="s">
        <v>3807</v>
      </c>
      <c r="C2852" s="16" t="s">
        <v>127</v>
      </c>
      <c r="D2852" s="16"/>
      <c r="E2852" s="16" t="s">
        <v>128</v>
      </c>
      <c r="F2852" s="21">
        <v>1</v>
      </c>
      <c r="G2852" s="17">
        <v>6357.54</v>
      </c>
      <c r="H2852" s="21">
        <v>0</v>
      </c>
      <c r="I2852" s="16" t="s">
        <v>68</v>
      </c>
      <c r="J2852" s="21">
        <v>2</v>
      </c>
      <c r="K2852" s="23">
        <v>692.9847318738963</v>
      </c>
      <c r="L2852" s="16" t="s">
        <v>76</v>
      </c>
      <c r="M2852" s="19">
        <v>0.007199411954316148</v>
      </c>
      <c r="N2852" s="19">
        <v>0.008979611042421939</v>
      </c>
      <c r="O2852" s="19">
        <v>0.8174838065469894</v>
      </c>
      <c r="P2852" s="19">
        <v>0.8174838065469894</v>
      </c>
      <c r="Q2852" s="17">
        <v>246.44</v>
      </c>
      <c r="R2852" s="17">
        <v>259.88</v>
      </c>
      <c r="S2852" s="14">
        <v>13.45</v>
      </c>
      <c r="T2852" s="16" t="s">
        <v>129</v>
      </c>
      <c r="U2852" s="24" t="s">
        <v>11</v>
      </c>
    </row>
    <row r="2853" spans="1:21">
      <c r="A2853" s="3" t="s">
        <v>3904</v>
      </c>
      <c r="B2853" s="3" t="s">
        <v>795</v>
      </c>
      <c r="C2853" s="3" t="s">
        <v>127</v>
      </c>
      <c r="D2853" s="3"/>
      <c r="E2853" s="3" t="s">
        <v>128</v>
      </c>
      <c r="F2853" s="5">
        <v>1</v>
      </c>
      <c r="G2853" s="13">
        <v>12569.72</v>
      </c>
      <c r="H2853" s="5">
        <v>0</v>
      </c>
      <c r="I2853" s="3" t="s">
        <v>68</v>
      </c>
      <c r="J2853" s="5">
        <v>1</v>
      </c>
      <c r="K2853" s="22">
        <v>656.4845473394055</v>
      </c>
      <c r="L2853" s="3" t="s">
        <v>77</v>
      </c>
      <c r="M2853" s="18">
        <v>0.01292228819649582</v>
      </c>
      <c r="N2853" s="18">
        <v>0.01608881092480617</v>
      </c>
      <c r="O2853" s="18">
        <v>0.8126247671925895</v>
      </c>
      <c r="P2853" s="18">
        <v>0.8126247671925895</v>
      </c>
      <c r="Q2853" s="13">
        <v>268.29</v>
      </c>
      <c r="R2853" s="13">
        <v>281.74</v>
      </c>
      <c r="S2853" s="14">
        <v>13.45</v>
      </c>
      <c r="T2853" s="3" t="s">
        <v>129</v>
      </c>
      <c r="U2853" s="4" t="s">
        <v>11</v>
      </c>
    </row>
    <row r="2854" spans="1:21">
      <c r="A2854" s="16" t="s">
        <v>3905</v>
      </c>
      <c r="B2854" s="16" t="s">
        <v>3011</v>
      </c>
      <c r="C2854" s="16" t="s">
        <v>127</v>
      </c>
      <c r="D2854" s="16"/>
      <c r="E2854" s="16" t="s">
        <v>132</v>
      </c>
      <c r="F2854" s="21">
        <v>1</v>
      </c>
      <c r="G2854" s="17">
        <v>13035.38</v>
      </c>
      <c r="H2854" s="21">
        <v>0</v>
      </c>
      <c r="I2854" s="16" t="s">
        <v>68</v>
      </c>
      <c r="J2854" s="21">
        <v>2</v>
      </c>
      <c r="K2854" s="23">
        <v>685.4827176612737</v>
      </c>
      <c r="L2854" s="16" t="s">
        <v>76</v>
      </c>
      <c r="M2854" s="19">
        <v>0.008107059529440436</v>
      </c>
      <c r="N2854" s="19">
        <v>0.0100083534825723</v>
      </c>
      <c r="O2854" s="19">
        <v>0.8087510136330154</v>
      </c>
      <c r="P2854" s="19">
        <v>0.8087510136330154</v>
      </c>
      <c r="Q2854" s="17">
        <v>325.07</v>
      </c>
      <c r="R2854" s="17">
        <v>338.51</v>
      </c>
      <c r="S2854" s="14">
        <v>13.44</v>
      </c>
      <c r="T2854" s="16" t="s">
        <v>129</v>
      </c>
      <c r="U2854" s="24" t="s">
        <v>11</v>
      </c>
    </row>
    <row r="2855" spans="1:21">
      <c r="A2855" s="3" t="s">
        <v>3906</v>
      </c>
      <c r="B2855" s="3" t="s">
        <v>180</v>
      </c>
      <c r="C2855" s="3" t="s">
        <v>127</v>
      </c>
      <c r="D2855" s="3"/>
      <c r="E2855" s="3" t="s">
        <v>128</v>
      </c>
      <c r="F2855" s="5">
        <v>1</v>
      </c>
      <c r="G2855" s="13">
        <v>21655.22</v>
      </c>
      <c r="H2855" s="5">
        <v>0</v>
      </c>
      <c r="I2855" s="3" t="s">
        <v>68</v>
      </c>
      <c r="J2855" s="5">
        <v>2</v>
      </c>
      <c r="K2855" s="22">
        <v>683.4629446040292</v>
      </c>
      <c r="L2855" s="3" t="s">
        <v>76</v>
      </c>
      <c r="M2855" s="18">
        <v>0.008369328950427139</v>
      </c>
      <c r="N2855" s="18">
        <v>0.01027551232713433</v>
      </c>
      <c r="O2855" s="18">
        <v>0.8173388145402763</v>
      </c>
      <c r="P2855" s="18">
        <v>0.8173388145402763</v>
      </c>
      <c r="Q2855" s="13">
        <v>384.32</v>
      </c>
      <c r="R2855" s="13">
        <v>397.74</v>
      </c>
      <c r="S2855" s="14">
        <v>13.42</v>
      </c>
      <c r="T2855" s="3" t="s">
        <v>129</v>
      </c>
      <c r="U2855" s="4" t="s">
        <v>11</v>
      </c>
    </row>
    <row r="2856" spans="1:21">
      <c r="A2856" s="16" t="s">
        <v>3907</v>
      </c>
      <c r="B2856" s="16" t="s">
        <v>594</v>
      </c>
      <c r="C2856" s="16" t="s">
        <v>127</v>
      </c>
      <c r="D2856" s="16"/>
      <c r="E2856" s="16" t="s">
        <v>128</v>
      </c>
      <c r="F2856" s="21">
        <v>1</v>
      </c>
      <c r="G2856" s="17">
        <v>8317.530000000001</v>
      </c>
      <c r="H2856" s="21">
        <v>0</v>
      </c>
      <c r="I2856" s="16" t="s">
        <v>68</v>
      </c>
      <c r="J2856" s="21">
        <v>2</v>
      </c>
      <c r="K2856" s="23">
        <v>674.9510438627843</v>
      </c>
      <c r="L2856" s="16" t="s">
        <v>76</v>
      </c>
      <c r="M2856" s="19">
        <v>0.009913154776513727</v>
      </c>
      <c r="N2856" s="19">
        <v>0.0119350424961519</v>
      </c>
      <c r="O2856" s="19">
        <v>0.809988765415729</v>
      </c>
      <c r="P2856" s="19">
        <v>0.809988765415729</v>
      </c>
      <c r="Q2856" s="17">
        <v>280.54</v>
      </c>
      <c r="R2856" s="17">
        <v>293.97</v>
      </c>
      <c r="S2856" s="14">
        <v>13.42</v>
      </c>
      <c r="T2856" s="16" t="s">
        <v>129</v>
      </c>
      <c r="U2856" s="24" t="s">
        <v>11</v>
      </c>
    </row>
    <row r="2857" spans="1:21">
      <c r="A2857" s="3" t="s">
        <v>3908</v>
      </c>
      <c r="B2857" s="3" t="s">
        <v>3909</v>
      </c>
      <c r="C2857" s="3" t="s">
        <v>127</v>
      </c>
      <c r="D2857" s="3"/>
      <c r="E2857" s="3" t="s">
        <v>128</v>
      </c>
      <c r="F2857" s="5">
        <v>1</v>
      </c>
      <c r="G2857" s="13">
        <v>12741.27</v>
      </c>
      <c r="H2857" s="5">
        <v>22</v>
      </c>
      <c r="I2857" s="3" t="s">
        <v>69</v>
      </c>
      <c r="J2857" s="5">
        <v>1</v>
      </c>
      <c r="K2857" s="22">
        <v>637.4409727996713</v>
      </c>
      <c r="L2857" s="3" t="s">
        <v>77</v>
      </c>
      <c r="M2857" s="18">
        <v>0.01753144378258179</v>
      </c>
      <c r="N2857" s="18">
        <v>0.02182447414735463</v>
      </c>
      <c r="O2857" s="18">
        <v>0.8163746794505284</v>
      </c>
      <c r="P2857" s="18">
        <v>0.8163746794505284</v>
      </c>
      <c r="Q2857" s="13">
        <v>265.96</v>
      </c>
      <c r="R2857" s="13">
        <v>279.38</v>
      </c>
      <c r="S2857" s="14">
        <v>13.41</v>
      </c>
      <c r="T2857" s="3" t="s">
        <v>129</v>
      </c>
      <c r="U2857" s="4" t="s">
        <v>11</v>
      </c>
    </row>
    <row r="2858" spans="1:21">
      <c r="A2858" s="16" t="s">
        <v>3910</v>
      </c>
      <c r="B2858" s="16" t="s">
        <v>194</v>
      </c>
      <c r="C2858" s="16" t="s">
        <v>127</v>
      </c>
      <c r="D2858" s="16"/>
      <c r="E2858" s="16" t="s">
        <v>128</v>
      </c>
      <c r="F2858" s="21">
        <v>1</v>
      </c>
      <c r="G2858" s="17">
        <v>10344.82</v>
      </c>
      <c r="H2858" s="21">
        <v>0</v>
      </c>
      <c r="I2858" s="16" t="s">
        <v>68</v>
      </c>
      <c r="J2858" s="21">
        <v>1</v>
      </c>
      <c r="K2858" s="23">
        <v>678.9905899772734</v>
      </c>
      <c r="L2858" s="16" t="s">
        <v>76</v>
      </c>
      <c r="M2858" s="19">
        <v>0.008995530251810433</v>
      </c>
      <c r="N2858" s="19">
        <v>0.01149119688035779</v>
      </c>
      <c r="O2858" s="19">
        <v>0.8171529937945743</v>
      </c>
      <c r="P2858" s="19">
        <v>0.8171529937945743</v>
      </c>
      <c r="Q2858" s="17">
        <v>173.8</v>
      </c>
      <c r="R2858" s="17">
        <v>187.2</v>
      </c>
      <c r="S2858" s="14">
        <v>13.4</v>
      </c>
      <c r="T2858" s="16" t="s">
        <v>129</v>
      </c>
      <c r="U2858" s="24" t="s">
        <v>11</v>
      </c>
    </row>
    <row r="2859" spans="1:21">
      <c r="A2859" s="3" t="s">
        <v>3911</v>
      </c>
      <c r="B2859" s="3" t="s">
        <v>2639</v>
      </c>
      <c r="C2859" s="3" t="s">
        <v>127</v>
      </c>
      <c r="D2859" s="3"/>
      <c r="E2859" s="3" t="s">
        <v>128</v>
      </c>
      <c r="F2859" s="5">
        <v>1</v>
      </c>
      <c r="G2859" s="13">
        <v>9756.99</v>
      </c>
      <c r="H2859" s="5">
        <v>0</v>
      </c>
      <c r="I2859" s="3" t="s">
        <v>68</v>
      </c>
      <c r="J2859" s="5">
        <v>1</v>
      </c>
      <c r="K2859" s="22">
        <v>660.5240934538947</v>
      </c>
      <c r="L2859" s="3" t="s">
        <v>76</v>
      </c>
      <c r="M2859" s="18">
        <v>0.01211081768227722</v>
      </c>
      <c r="N2859" s="18">
        <v>0.01558738686158979</v>
      </c>
      <c r="O2859" s="18">
        <v>0.8134348932619651</v>
      </c>
      <c r="P2859" s="18">
        <v>0.8134348932619651</v>
      </c>
      <c r="Q2859" s="13">
        <v>156.51</v>
      </c>
      <c r="R2859" s="13">
        <v>169.9</v>
      </c>
      <c r="S2859" s="14">
        <v>13.39</v>
      </c>
      <c r="T2859" s="3" t="s">
        <v>129</v>
      </c>
      <c r="U2859" s="4" t="s">
        <v>11</v>
      </c>
    </row>
    <row r="2860" spans="1:21">
      <c r="A2860" s="16" t="s">
        <v>3912</v>
      </c>
      <c r="B2860" s="16" t="s">
        <v>3913</v>
      </c>
      <c r="C2860" s="16" t="s">
        <v>127</v>
      </c>
      <c r="D2860" s="16"/>
      <c r="E2860" s="16" t="s">
        <v>128</v>
      </c>
      <c r="F2860" s="21">
        <v>1</v>
      </c>
      <c r="G2860" s="17">
        <v>10816.78</v>
      </c>
      <c r="H2860" s="21">
        <v>0</v>
      </c>
      <c r="I2860" s="16" t="s">
        <v>68</v>
      </c>
      <c r="J2860" s="21">
        <v>1</v>
      </c>
      <c r="K2860" s="23">
        <v>688.6566467512293</v>
      </c>
      <c r="L2860" s="16" t="s">
        <v>76</v>
      </c>
      <c r="M2860" s="19">
        <v>0.007696158344648846</v>
      </c>
      <c r="N2860" s="19">
        <v>0.009963387606471434</v>
      </c>
      <c r="O2860" s="19">
        <v>0.8112657627427119</v>
      </c>
      <c r="P2860" s="19">
        <v>0.8112657627427119</v>
      </c>
      <c r="Q2860" s="17">
        <v>146.41</v>
      </c>
      <c r="R2860" s="17">
        <v>159.8</v>
      </c>
      <c r="S2860" s="14">
        <v>13.39</v>
      </c>
      <c r="T2860" s="16" t="s">
        <v>129</v>
      </c>
      <c r="U2860" s="24" t="s">
        <v>11</v>
      </c>
    </row>
    <row r="2861" spans="1:21">
      <c r="A2861" s="3" t="s">
        <v>3914</v>
      </c>
      <c r="B2861" s="3" t="s">
        <v>877</v>
      </c>
      <c r="C2861" s="3" t="s">
        <v>127</v>
      </c>
      <c r="D2861" s="3"/>
      <c r="E2861" s="3" t="s">
        <v>128</v>
      </c>
      <c r="F2861" s="5">
        <v>1</v>
      </c>
      <c r="G2861" s="13">
        <v>12642.67</v>
      </c>
      <c r="H2861" s="5">
        <v>0</v>
      </c>
      <c r="I2861" s="3" t="s">
        <v>68</v>
      </c>
      <c r="J2861" s="5">
        <v>1</v>
      </c>
      <c r="K2861" s="22">
        <v>685.1941786530958</v>
      </c>
      <c r="L2861" s="3" t="s">
        <v>76</v>
      </c>
      <c r="M2861" s="18">
        <v>0.008138695379114649</v>
      </c>
      <c r="N2861" s="18">
        <v>0.01037484834461485</v>
      </c>
      <c r="O2861" s="18">
        <v>0.8108326579340004</v>
      </c>
      <c r="P2861" s="18">
        <v>0.8108326579340004</v>
      </c>
      <c r="Q2861" s="13">
        <v>179.03</v>
      </c>
      <c r="R2861" s="13">
        <v>192.42</v>
      </c>
      <c r="S2861" s="14">
        <v>13.38</v>
      </c>
      <c r="T2861" s="3" t="s">
        <v>129</v>
      </c>
      <c r="U2861" s="4" t="s">
        <v>11</v>
      </c>
    </row>
    <row r="2862" spans="1:21">
      <c r="A2862" s="16" t="s">
        <v>3915</v>
      </c>
      <c r="B2862" s="16" t="s">
        <v>417</v>
      </c>
      <c r="C2862" s="16" t="s">
        <v>127</v>
      </c>
      <c r="D2862" s="16"/>
      <c r="E2862" s="16" t="s">
        <v>128</v>
      </c>
      <c r="F2862" s="21">
        <v>1</v>
      </c>
      <c r="G2862" s="17">
        <v>17637.17</v>
      </c>
      <c r="H2862" s="21">
        <v>0</v>
      </c>
      <c r="I2862" s="16" t="s">
        <v>68</v>
      </c>
      <c r="J2862" s="21">
        <v>1</v>
      </c>
      <c r="K2862" s="23">
        <v>676.682277911851</v>
      </c>
      <c r="L2862" s="16" t="s">
        <v>76</v>
      </c>
      <c r="M2862" s="19">
        <v>0.009336659458080309</v>
      </c>
      <c r="N2862" s="19">
        <v>0.01175888177764639</v>
      </c>
      <c r="O2862" s="19">
        <v>0.8173161100265581</v>
      </c>
      <c r="P2862" s="19">
        <v>0.8173161100265581</v>
      </c>
      <c r="Q2862" s="17">
        <v>215.97</v>
      </c>
      <c r="R2862" s="17">
        <v>229.34</v>
      </c>
      <c r="S2862" s="14">
        <v>13.38</v>
      </c>
      <c r="T2862" s="16" t="s">
        <v>129</v>
      </c>
      <c r="U2862" s="24" t="s">
        <v>11</v>
      </c>
    </row>
    <row r="2863" spans="1:21">
      <c r="A2863" s="3" t="s">
        <v>3916</v>
      </c>
      <c r="B2863" s="3" t="s">
        <v>419</v>
      </c>
      <c r="C2863" s="3" t="s">
        <v>127</v>
      </c>
      <c r="D2863" s="3"/>
      <c r="E2863" s="3" t="s">
        <v>128</v>
      </c>
      <c r="F2863" s="5">
        <v>1</v>
      </c>
      <c r="G2863" s="13">
        <v>17764.28</v>
      </c>
      <c r="H2863" s="5">
        <v>0</v>
      </c>
      <c r="I2863" s="3" t="s">
        <v>68</v>
      </c>
      <c r="J2863" s="5">
        <v>1</v>
      </c>
      <c r="K2863" s="22">
        <v>683.1744055958513</v>
      </c>
      <c r="L2863" s="3" t="s">
        <v>76</v>
      </c>
      <c r="M2863" s="18">
        <v>0.01214184628744614</v>
      </c>
      <c r="N2863" s="18">
        <v>0.01047381876508571</v>
      </c>
      <c r="O2863" s="18">
        <v>0.8162534834962768</v>
      </c>
      <c r="P2863" s="18">
        <v>0.8162534834962768</v>
      </c>
      <c r="Q2863" s="13">
        <v>266.41</v>
      </c>
      <c r="R2863" s="13">
        <v>279.76</v>
      </c>
      <c r="S2863" s="14">
        <v>13.35</v>
      </c>
      <c r="T2863" s="3" t="s">
        <v>129</v>
      </c>
      <c r="U2863" s="4" t="s">
        <v>11</v>
      </c>
    </row>
    <row r="2864" spans="1:21">
      <c r="A2864" s="16" t="s">
        <v>3917</v>
      </c>
      <c r="B2864" s="16" t="s">
        <v>658</v>
      </c>
      <c r="C2864" s="16" t="s">
        <v>127</v>
      </c>
      <c r="D2864" s="16"/>
      <c r="E2864" s="16" t="s">
        <v>128</v>
      </c>
      <c r="F2864" s="21">
        <v>1</v>
      </c>
      <c r="G2864" s="17">
        <v>10397.86</v>
      </c>
      <c r="H2864" s="21">
        <v>0</v>
      </c>
      <c r="I2864" s="16" t="s">
        <v>68</v>
      </c>
      <c r="J2864" s="21">
        <v>1</v>
      </c>
      <c r="K2864" s="23">
        <v>692.9847318738963</v>
      </c>
      <c r="L2864" s="16" t="s">
        <v>76</v>
      </c>
      <c r="M2864" s="19">
        <v>0.007176401943774556</v>
      </c>
      <c r="N2864" s="19">
        <v>0.009381973483106517</v>
      </c>
      <c r="O2864" s="19">
        <v>0.8128074093738654</v>
      </c>
      <c r="P2864" s="19">
        <v>0.8128074093738654</v>
      </c>
      <c r="Q2864" s="17">
        <v>130.69</v>
      </c>
      <c r="R2864" s="17">
        <v>144.04</v>
      </c>
      <c r="S2864" s="14">
        <v>13.35</v>
      </c>
      <c r="T2864" s="16" t="s">
        <v>129</v>
      </c>
      <c r="U2864" s="24" t="s">
        <v>11</v>
      </c>
    </row>
    <row r="2865" spans="1:21">
      <c r="A2865" s="3" t="s">
        <v>3918</v>
      </c>
      <c r="B2865" s="3" t="s">
        <v>1373</v>
      </c>
      <c r="C2865" s="3" t="s">
        <v>127</v>
      </c>
      <c r="D2865" s="3"/>
      <c r="E2865" s="3" t="s">
        <v>128</v>
      </c>
      <c r="F2865" s="5">
        <v>1</v>
      </c>
      <c r="G2865" s="13">
        <v>1915.25</v>
      </c>
      <c r="H2865" s="5">
        <v>0</v>
      </c>
      <c r="I2865" s="3" t="s">
        <v>68</v>
      </c>
      <c r="J2865" s="5">
        <v>1</v>
      </c>
      <c r="K2865" s="22"/>
      <c r="L2865" s="3"/>
      <c r="M2865" s="18">
        <v>0.02470397314068737</v>
      </c>
      <c r="N2865" s="18">
        <v>0.02338579505832816</v>
      </c>
      <c r="O2865" s="18">
        <v>0.8177070359640453</v>
      </c>
      <c r="P2865" s="18">
        <v>0.8177070359640453</v>
      </c>
      <c r="Q2865" s="13">
        <v>148.74</v>
      </c>
      <c r="R2865" s="13">
        <v>162.06</v>
      </c>
      <c r="S2865" s="14">
        <v>13.33</v>
      </c>
      <c r="T2865" s="3" t="s">
        <v>129</v>
      </c>
      <c r="U2865" s="4" t="s">
        <v>11</v>
      </c>
    </row>
    <row r="2866" spans="1:21">
      <c r="A2866" s="16" t="s">
        <v>3919</v>
      </c>
      <c r="B2866" s="16" t="s">
        <v>2432</v>
      </c>
      <c r="C2866" s="16" t="s">
        <v>127</v>
      </c>
      <c r="D2866" s="16"/>
      <c r="E2866" s="16" t="s">
        <v>128</v>
      </c>
      <c r="F2866" s="21">
        <v>1</v>
      </c>
      <c r="G2866" s="17">
        <v>14693.3</v>
      </c>
      <c r="H2866" s="21">
        <v>0</v>
      </c>
      <c r="I2866" s="16" t="s">
        <v>68</v>
      </c>
      <c r="J2866" s="21">
        <v>1</v>
      </c>
      <c r="K2866" s="23"/>
      <c r="L2866" s="16"/>
      <c r="M2866" s="19">
        <v>0.04107194037209783</v>
      </c>
      <c r="N2866" s="19">
        <v>0.03644507822348195</v>
      </c>
      <c r="O2866" s="19">
        <v>0.8099080293926064</v>
      </c>
      <c r="P2866" s="19">
        <v>0.8099080293926064</v>
      </c>
      <c r="Q2866" s="17">
        <v>651.25</v>
      </c>
      <c r="R2866" s="17">
        <v>664.58</v>
      </c>
      <c r="S2866" s="14">
        <v>13.33</v>
      </c>
      <c r="T2866" s="16" t="s">
        <v>129</v>
      </c>
      <c r="U2866" s="24" t="s">
        <v>11</v>
      </c>
    </row>
    <row r="2867" spans="1:21">
      <c r="A2867" s="3" t="s">
        <v>3920</v>
      </c>
      <c r="B2867" s="3" t="s">
        <v>1319</v>
      </c>
      <c r="C2867" s="3" t="s">
        <v>127</v>
      </c>
      <c r="D2867" s="3"/>
      <c r="E2867" s="3" t="s">
        <v>128</v>
      </c>
      <c r="F2867" s="5">
        <v>1</v>
      </c>
      <c r="G2867" s="13">
        <v>12919.33</v>
      </c>
      <c r="H2867" s="5">
        <v>0</v>
      </c>
      <c r="I2867" s="3" t="s">
        <v>68</v>
      </c>
      <c r="J2867" s="5">
        <v>1</v>
      </c>
      <c r="K2867" s="22">
        <v>653.5991572576276</v>
      </c>
      <c r="L2867" s="3" t="s">
        <v>77</v>
      </c>
      <c r="M2867" s="18">
        <v>0.01353507985982645</v>
      </c>
      <c r="N2867" s="18">
        <v>0.01700483991145503</v>
      </c>
      <c r="O2867" s="18">
        <v>0.8122527611634345</v>
      </c>
      <c r="P2867" s="18">
        <v>0.8122527611634345</v>
      </c>
      <c r="Q2867" s="13">
        <v>223.16</v>
      </c>
      <c r="R2867" s="13">
        <v>236.49</v>
      </c>
      <c r="S2867" s="14">
        <v>13.33</v>
      </c>
      <c r="T2867" s="3" t="s">
        <v>129</v>
      </c>
      <c r="U2867" s="4" t="s">
        <v>11</v>
      </c>
    </row>
    <row r="2868" spans="1:21">
      <c r="A2868" s="16" t="s">
        <v>3921</v>
      </c>
      <c r="B2868" s="16" t="s">
        <v>613</v>
      </c>
      <c r="C2868" s="16" t="s">
        <v>127</v>
      </c>
      <c r="D2868" s="16"/>
      <c r="E2868" s="16" t="s">
        <v>128</v>
      </c>
      <c r="F2868" s="21">
        <v>1</v>
      </c>
      <c r="G2868" s="17">
        <v>16271.84</v>
      </c>
      <c r="H2868" s="21">
        <v>0</v>
      </c>
      <c r="I2868" s="16" t="s">
        <v>68</v>
      </c>
      <c r="J2868" s="21">
        <v>1</v>
      </c>
      <c r="K2868" s="23">
        <v>676.8265474159399</v>
      </c>
      <c r="L2868" s="16" t="s">
        <v>76</v>
      </c>
      <c r="M2868" s="19">
        <v>0.01376737189320339</v>
      </c>
      <c r="N2868" s="19">
        <v>0.01157821256610893</v>
      </c>
      <c r="O2868" s="19">
        <v>0.8075454920307139</v>
      </c>
      <c r="P2868" s="19">
        <v>0.8075454920307139</v>
      </c>
      <c r="Q2868" s="17">
        <v>277.82</v>
      </c>
      <c r="R2868" s="17">
        <v>291.13</v>
      </c>
      <c r="S2868" s="14">
        <v>13.32</v>
      </c>
      <c r="T2868" s="16" t="s">
        <v>129</v>
      </c>
      <c r="U2868" s="24" t="s">
        <v>11</v>
      </c>
    </row>
    <row r="2869" spans="1:21">
      <c r="A2869" s="3" t="s">
        <v>3922</v>
      </c>
      <c r="B2869" s="3" t="s">
        <v>1747</v>
      </c>
      <c r="C2869" s="3" t="s">
        <v>127</v>
      </c>
      <c r="D2869" s="3"/>
      <c r="E2869" s="3" t="s">
        <v>128</v>
      </c>
      <c r="F2869" s="5">
        <v>1</v>
      </c>
      <c r="G2869" s="13">
        <v>15713.42</v>
      </c>
      <c r="H2869" s="5">
        <v>0</v>
      </c>
      <c r="I2869" s="3" t="s">
        <v>68</v>
      </c>
      <c r="J2869" s="5">
        <v>1</v>
      </c>
      <c r="K2869" s="22">
        <v>680.5775545222513</v>
      </c>
      <c r="L2869" s="3" t="s">
        <v>76</v>
      </c>
      <c r="M2869" s="18">
        <v>0.01171977526513414</v>
      </c>
      <c r="N2869" s="18">
        <v>0.01111393848640456</v>
      </c>
      <c r="O2869" s="18">
        <v>0.8156247119625113</v>
      </c>
      <c r="P2869" s="18">
        <v>0.8156247119625113</v>
      </c>
      <c r="Q2869" s="13">
        <v>194</v>
      </c>
      <c r="R2869" s="13">
        <v>207.32</v>
      </c>
      <c r="S2869" s="14">
        <v>13.31</v>
      </c>
      <c r="T2869" s="3" t="s">
        <v>129</v>
      </c>
      <c r="U2869" s="4" t="s">
        <v>11</v>
      </c>
    </row>
    <row r="2870" spans="1:21">
      <c r="A2870" s="16" t="s">
        <v>3923</v>
      </c>
      <c r="B2870" s="16" t="s">
        <v>939</v>
      </c>
      <c r="C2870" s="16" t="s">
        <v>127</v>
      </c>
      <c r="D2870" s="16"/>
      <c r="E2870" s="16" t="s">
        <v>128</v>
      </c>
      <c r="F2870" s="21">
        <v>1</v>
      </c>
      <c r="G2870" s="17">
        <v>11387.88</v>
      </c>
      <c r="H2870" s="21">
        <v>0</v>
      </c>
      <c r="I2870" s="16" t="s">
        <v>68</v>
      </c>
      <c r="J2870" s="21">
        <v>1</v>
      </c>
      <c r="K2870" s="23">
        <v>636.2868167669601</v>
      </c>
      <c r="L2870" s="16" t="s">
        <v>77</v>
      </c>
      <c r="M2870" s="19">
        <v>0.01785761671543957</v>
      </c>
      <c r="N2870" s="19">
        <v>0.02240105838666481</v>
      </c>
      <c r="O2870" s="19">
        <v>0.8095059560795701</v>
      </c>
      <c r="P2870" s="19">
        <v>0.8095059560795701</v>
      </c>
      <c r="Q2870" s="17">
        <v>227.29</v>
      </c>
      <c r="R2870" s="17">
        <v>240.59</v>
      </c>
      <c r="S2870" s="14">
        <v>13.3</v>
      </c>
      <c r="T2870" s="16" t="s">
        <v>129</v>
      </c>
      <c r="U2870" s="24" t="s">
        <v>11</v>
      </c>
    </row>
    <row r="2871" spans="1:21">
      <c r="A2871" s="3" t="s">
        <v>3924</v>
      </c>
      <c r="B2871" s="3" t="s">
        <v>2721</v>
      </c>
      <c r="C2871" s="3" t="s">
        <v>127</v>
      </c>
      <c r="D2871" s="3"/>
      <c r="E2871" s="3" t="s">
        <v>128</v>
      </c>
      <c r="F2871" s="5">
        <v>1</v>
      </c>
      <c r="G2871" s="13">
        <v>5858.84</v>
      </c>
      <c r="H2871" s="5">
        <v>0</v>
      </c>
      <c r="I2871" s="3" t="s">
        <v>68</v>
      </c>
      <c r="J2871" s="5">
        <v>1</v>
      </c>
      <c r="K2871" s="22">
        <v>681.1546325386068</v>
      </c>
      <c r="L2871" s="3" t="s">
        <v>76</v>
      </c>
      <c r="M2871" s="18">
        <v>0.009045849368014067</v>
      </c>
      <c r="N2871" s="18">
        <v>0.01159731398360116</v>
      </c>
      <c r="O2871" s="18">
        <v>0.8159319020750861</v>
      </c>
      <c r="P2871" s="18">
        <v>0.8159319020750861</v>
      </c>
      <c r="Q2871" s="13">
        <v>105.79</v>
      </c>
      <c r="R2871" s="13">
        <v>119.08</v>
      </c>
      <c r="S2871" s="14">
        <v>13.29</v>
      </c>
      <c r="T2871" s="3" t="s">
        <v>129</v>
      </c>
      <c r="U2871" s="4" t="s">
        <v>11</v>
      </c>
    </row>
    <row r="2872" spans="1:21">
      <c r="A2872" s="16" t="s">
        <v>3925</v>
      </c>
      <c r="B2872" s="16" t="s">
        <v>1112</v>
      </c>
      <c r="C2872" s="16" t="s">
        <v>127</v>
      </c>
      <c r="D2872" s="16"/>
      <c r="E2872" s="16" t="s">
        <v>128</v>
      </c>
      <c r="F2872" s="21">
        <v>1</v>
      </c>
      <c r="G2872" s="17">
        <v>14118.2</v>
      </c>
      <c r="H2872" s="21">
        <v>0</v>
      </c>
      <c r="I2872" s="16" t="s">
        <v>68</v>
      </c>
      <c r="J2872" s="21">
        <v>1</v>
      </c>
      <c r="K2872" s="23">
        <v>689.8108027839406</v>
      </c>
      <c r="L2872" s="16" t="s">
        <v>76</v>
      </c>
      <c r="M2872" s="19">
        <v>0.01032519078441057</v>
      </c>
      <c r="N2872" s="19">
        <v>0.009501648533091364</v>
      </c>
      <c r="O2872" s="19">
        <v>0.818890687897709</v>
      </c>
      <c r="P2872" s="19">
        <v>0.818890687897709</v>
      </c>
      <c r="Q2872" s="17">
        <v>219.92</v>
      </c>
      <c r="R2872" s="17">
        <v>233.19</v>
      </c>
      <c r="S2872" s="14">
        <v>13.27</v>
      </c>
      <c r="T2872" s="16" t="s">
        <v>129</v>
      </c>
      <c r="U2872" s="24" t="s">
        <v>11</v>
      </c>
    </row>
    <row r="2873" spans="1:21">
      <c r="A2873" s="3" t="s">
        <v>3926</v>
      </c>
      <c r="B2873" s="3" t="s">
        <v>1763</v>
      </c>
      <c r="C2873" s="3" t="s">
        <v>127</v>
      </c>
      <c r="D2873" s="3"/>
      <c r="E2873" s="3" t="s">
        <v>128</v>
      </c>
      <c r="F2873" s="5">
        <v>1</v>
      </c>
      <c r="G2873" s="13">
        <v>11012.62</v>
      </c>
      <c r="H2873" s="5">
        <v>0</v>
      </c>
      <c r="I2873" s="3" t="s">
        <v>68</v>
      </c>
      <c r="J2873" s="5">
        <v>1</v>
      </c>
      <c r="K2873" s="22">
        <v>658.5043203966501</v>
      </c>
      <c r="L2873" s="3" t="s">
        <v>77</v>
      </c>
      <c r="M2873" s="18">
        <v>0.01250982009184458</v>
      </c>
      <c r="N2873" s="18">
        <v>0.01594341394538706</v>
      </c>
      <c r="O2873" s="18">
        <v>0.8100617870963517</v>
      </c>
      <c r="P2873" s="18">
        <v>0.8100617870963517</v>
      </c>
      <c r="Q2873" s="13">
        <v>177.12</v>
      </c>
      <c r="R2873" s="13">
        <v>190.39</v>
      </c>
      <c r="S2873" s="14">
        <v>13.27</v>
      </c>
      <c r="T2873" s="3" t="s">
        <v>129</v>
      </c>
      <c r="U2873" s="4" t="s">
        <v>11</v>
      </c>
    </row>
    <row r="2874" spans="1:21">
      <c r="A2874" s="16" t="s">
        <v>3927</v>
      </c>
      <c r="B2874" s="16" t="s">
        <v>1867</v>
      </c>
      <c r="C2874" s="16" t="s">
        <v>127</v>
      </c>
      <c r="D2874" s="16"/>
      <c r="E2874" s="16" t="s">
        <v>128</v>
      </c>
      <c r="F2874" s="21">
        <v>1</v>
      </c>
      <c r="G2874" s="17">
        <v>5144.13</v>
      </c>
      <c r="H2874" s="21">
        <v>0</v>
      </c>
      <c r="I2874" s="16" t="s">
        <v>68</v>
      </c>
      <c r="J2874" s="21">
        <v>1</v>
      </c>
      <c r="K2874" s="23">
        <v>677.9807034486512</v>
      </c>
      <c r="L2874" s="16" t="s">
        <v>76</v>
      </c>
      <c r="M2874" s="19">
        <v>0.013607816757407</v>
      </c>
      <c r="N2874" s="19">
        <v>0.01185100670114257</v>
      </c>
      <c r="O2874" s="19">
        <v>0.8149306013926827</v>
      </c>
      <c r="P2874" s="19">
        <v>0.8149306013926827</v>
      </c>
      <c r="Q2874" s="17">
        <v>143.28</v>
      </c>
      <c r="R2874" s="17">
        <v>156.55</v>
      </c>
      <c r="S2874" s="14">
        <v>13.27</v>
      </c>
      <c r="T2874" s="16" t="s">
        <v>129</v>
      </c>
      <c r="U2874" s="24" t="s">
        <v>11</v>
      </c>
    </row>
    <row r="2875" spans="1:21">
      <c r="A2875" s="3" t="s">
        <v>3928</v>
      </c>
      <c r="B2875" s="3" t="s">
        <v>298</v>
      </c>
      <c r="C2875" s="3" t="s">
        <v>127</v>
      </c>
      <c r="D2875" s="3"/>
      <c r="E2875" s="3" t="s">
        <v>128</v>
      </c>
      <c r="F2875" s="5">
        <v>1</v>
      </c>
      <c r="G2875" s="13">
        <v>10386.25</v>
      </c>
      <c r="H2875" s="5">
        <v>0</v>
      </c>
      <c r="I2875" s="3" t="s">
        <v>68</v>
      </c>
      <c r="J2875" s="5">
        <v>2</v>
      </c>
      <c r="K2875" s="22">
        <v>651.0023061840275</v>
      </c>
      <c r="L2875" s="3" t="s">
        <v>77</v>
      </c>
      <c r="M2875" s="18">
        <v>0.01469206802205729</v>
      </c>
      <c r="N2875" s="18">
        <v>0.01713224716640336</v>
      </c>
      <c r="O2875" s="18">
        <v>0.8101181950907115</v>
      </c>
      <c r="P2875" s="18">
        <v>0.8101181950907115</v>
      </c>
      <c r="Q2875" s="13">
        <v>554.66</v>
      </c>
      <c r="R2875" s="13">
        <v>567.92</v>
      </c>
      <c r="S2875" s="14">
        <v>13.26</v>
      </c>
      <c r="T2875" s="3" t="s">
        <v>129</v>
      </c>
      <c r="U2875" s="4" t="s">
        <v>11</v>
      </c>
    </row>
    <row r="2876" spans="1:21">
      <c r="A2876" s="16" t="s">
        <v>3929</v>
      </c>
      <c r="B2876" s="16" t="s">
        <v>2339</v>
      </c>
      <c r="C2876" s="16" t="s">
        <v>127</v>
      </c>
      <c r="D2876" s="16"/>
      <c r="E2876" s="16" t="s">
        <v>128</v>
      </c>
      <c r="F2876" s="21">
        <v>1</v>
      </c>
      <c r="G2876" s="17">
        <v>5648.74</v>
      </c>
      <c r="H2876" s="21">
        <v>0</v>
      </c>
      <c r="I2876" s="16" t="s">
        <v>68</v>
      </c>
      <c r="J2876" s="21">
        <v>1</v>
      </c>
      <c r="K2876" s="23">
        <v>677.2593559282066</v>
      </c>
      <c r="L2876" s="16" t="s">
        <v>76</v>
      </c>
      <c r="M2876" s="19">
        <v>0.009250195412677346</v>
      </c>
      <c r="N2876" s="19">
        <v>0.01198739897914502</v>
      </c>
      <c r="O2876" s="19">
        <v>0.8189331668522933</v>
      </c>
      <c r="P2876" s="19">
        <v>0.8189331668522933</v>
      </c>
      <c r="Q2876" s="17">
        <v>143.03</v>
      </c>
      <c r="R2876" s="17">
        <v>156.29</v>
      </c>
      <c r="S2876" s="14">
        <v>13.26</v>
      </c>
      <c r="T2876" s="16" t="s">
        <v>129</v>
      </c>
      <c r="U2876" s="24" t="s">
        <v>11</v>
      </c>
    </row>
    <row r="2877" spans="1:21">
      <c r="A2877" s="3" t="s">
        <v>3930</v>
      </c>
      <c r="B2877" s="3" t="s">
        <v>1893</v>
      </c>
      <c r="C2877" s="3" t="s">
        <v>127</v>
      </c>
      <c r="D2877" s="3"/>
      <c r="E2877" s="3" t="s">
        <v>128</v>
      </c>
      <c r="F2877" s="5">
        <v>1</v>
      </c>
      <c r="G2877" s="13">
        <v>12971.85</v>
      </c>
      <c r="H2877" s="5">
        <v>0</v>
      </c>
      <c r="I2877" s="3" t="s">
        <v>68</v>
      </c>
      <c r="J2877" s="5">
        <v>1</v>
      </c>
      <c r="K2877" s="22">
        <v>678.9905899772734</v>
      </c>
      <c r="L2877" s="3" t="s">
        <v>76</v>
      </c>
      <c r="M2877" s="18">
        <v>0.0111935908814772</v>
      </c>
      <c r="N2877" s="18">
        <v>0.01144354511218558</v>
      </c>
      <c r="O2877" s="18">
        <v>0.8143985201313488</v>
      </c>
      <c r="P2877" s="18">
        <v>0.8143985201313488</v>
      </c>
      <c r="Q2877" s="13">
        <v>182.69</v>
      </c>
      <c r="R2877" s="13">
        <v>195.94</v>
      </c>
      <c r="S2877" s="14">
        <v>13.25</v>
      </c>
      <c r="T2877" s="3" t="s">
        <v>129</v>
      </c>
      <c r="U2877" s="4" t="s">
        <v>11</v>
      </c>
    </row>
    <row r="2878" spans="1:21">
      <c r="A2878" s="16" t="s">
        <v>3931</v>
      </c>
      <c r="B2878" s="16" t="s">
        <v>1705</v>
      </c>
      <c r="C2878" s="16" t="s">
        <v>127</v>
      </c>
      <c r="D2878" s="16"/>
      <c r="E2878" s="16" t="s">
        <v>128</v>
      </c>
      <c r="F2878" s="21">
        <v>1</v>
      </c>
      <c r="G2878" s="17">
        <v>11125.76</v>
      </c>
      <c r="H2878" s="21">
        <v>0</v>
      </c>
      <c r="I2878" s="16" t="s">
        <v>68</v>
      </c>
      <c r="J2878" s="21">
        <v>1</v>
      </c>
      <c r="K2878" s="23">
        <v>644.0773699877606</v>
      </c>
      <c r="L2878" s="16" t="s">
        <v>77</v>
      </c>
      <c r="M2878" s="19">
        <v>0.0157663438682917</v>
      </c>
      <c r="N2878" s="19">
        <v>0.01965064594019306</v>
      </c>
      <c r="O2878" s="19">
        <v>0.8076496386210137</v>
      </c>
      <c r="P2878" s="19">
        <v>0.8076496386210137</v>
      </c>
      <c r="Q2878" s="17">
        <v>257.11</v>
      </c>
      <c r="R2878" s="17">
        <v>270.35</v>
      </c>
      <c r="S2878" s="14">
        <v>13.25</v>
      </c>
      <c r="T2878" s="16" t="s">
        <v>129</v>
      </c>
      <c r="U2878" s="24" t="s">
        <v>11</v>
      </c>
    </row>
    <row r="2879" spans="1:21">
      <c r="A2879" s="3" t="s">
        <v>3932</v>
      </c>
      <c r="B2879" s="3" t="s">
        <v>250</v>
      </c>
      <c r="C2879" s="3" t="s">
        <v>127</v>
      </c>
      <c r="D2879" s="3"/>
      <c r="E2879" s="3" t="s">
        <v>128</v>
      </c>
      <c r="F2879" s="5">
        <v>1</v>
      </c>
      <c r="G2879" s="13">
        <v>4006.63</v>
      </c>
      <c r="H2879" s="5">
        <v>0</v>
      </c>
      <c r="I2879" s="3" t="s">
        <v>68</v>
      </c>
      <c r="J2879" s="5">
        <v>1</v>
      </c>
      <c r="K2879" s="22">
        <v>660.8126324620725</v>
      </c>
      <c r="L2879" s="3" t="s">
        <v>76</v>
      </c>
      <c r="M2879" s="18">
        <v>0.01399072150950268</v>
      </c>
      <c r="N2879" s="18">
        <v>0.01540113473293734</v>
      </c>
      <c r="O2879" s="18">
        <v>0.8148051423648953</v>
      </c>
      <c r="P2879" s="18">
        <v>0.8148051423648953</v>
      </c>
      <c r="Q2879" s="13">
        <v>170.89</v>
      </c>
      <c r="R2879" s="13">
        <v>184.14</v>
      </c>
      <c r="S2879" s="14">
        <v>13.25</v>
      </c>
      <c r="T2879" s="3" t="s">
        <v>129</v>
      </c>
      <c r="U2879" s="4" t="s">
        <v>11</v>
      </c>
    </row>
    <row r="2880" spans="1:21">
      <c r="A2880" s="16" t="s">
        <v>3933</v>
      </c>
      <c r="B2880" s="16" t="s">
        <v>3934</v>
      </c>
      <c r="C2880" s="16" t="s">
        <v>127</v>
      </c>
      <c r="D2880" s="16"/>
      <c r="E2880" s="16" t="s">
        <v>128</v>
      </c>
      <c r="F2880" s="21">
        <v>1</v>
      </c>
      <c r="G2880" s="17">
        <v>14862.29</v>
      </c>
      <c r="H2880" s="21">
        <v>0</v>
      </c>
      <c r="I2880" s="16" t="s">
        <v>68</v>
      </c>
      <c r="J2880" s="21">
        <v>1</v>
      </c>
      <c r="K2880" s="23">
        <v>672.498462293273</v>
      </c>
      <c r="L2880" s="16" t="s">
        <v>76</v>
      </c>
      <c r="M2880" s="19">
        <v>0.01242705018234722</v>
      </c>
      <c r="N2880" s="19">
        <v>0.01245230419720254</v>
      </c>
      <c r="O2880" s="19">
        <v>0.8128838349449485</v>
      </c>
      <c r="P2880" s="19">
        <v>0.8128838349449485</v>
      </c>
      <c r="Q2880" s="17">
        <v>258.49</v>
      </c>
      <c r="R2880" s="17">
        <v>271.73</v>
      </c>
      <c r="S2880" s="14">
        <v>13.24</v>
      </c>
      <c r="T2880" s="16" t="s">
        <v>129</v>
      </c>
      <c r="U2880" s="24" t="s">
        <v>11</v>
      </c>
    </row>
    <row r="2881" spans="1:21">
      <c r="A2881" s="3" t="s">
        <v>3935</v>
      </c>
      <c r="B2881" s="3" t="s">
        <v>3936</v>
      </c>
      <c r="C2881" s="3" t="s">
        <v>127</v>
      </c>
      <c r="D2881" s="3"/>
      <c r="E2881" s="3" t="s">
        <v>128</v>
      </c>
      <c r="F2881" s="5">
        <v>1</v>
      </c>
      <c r="G2881" s="13">
        <v>12579.17</v>
      </c>
      <c r="H2881" s="5">
        <v>0</v>
      </c>
      <c r="I2881" s="3" t="s">
        <v>68</v>
      </c>
      <c r="J2881" s="5">
        <v>1</v>
      </c>
      <c r="K2881" s="22">
        <v>626.4764904889151</v>
      </c>
      <c r="L2881" s="3" t="s">
        <v>77</v>
      </c>
      <c r="M2881" s="18">
        <v>0.02327380092060976</v>
      </c>
      <c r="N2881" s="18">
        <v>0.0257000942144465</v>
      </c>
      <c r="O2881" s="18">
        <v>0.8187948608793842</v>
      </c>
      <c r="P2881" s="18">
        <v>0.8187948608793842</v>
      </c>
      <c r="Q2881" s="13">
        <v>341.14</v>
      </c>
      <c r="R2881" s="13">
        <v>354.38</v>
      </c>
      <c r="S2881" s="14">
        <v>13.24</v>
      </c>
      <c r="T2881" s="3" t="s">
        <v>129</v>
      </c>
      <c r="U2881" s="4" t="s">
        <v>11</v>
      </c>
    </row>
    <row r="2882" spans="1:21">
      <c r="A2882" s="16" t="s">
        <v>3937</v>
      </c>
      <c r="B2882" s="16" t="s">
        <v>2436</v>
      </c>
      <c r="C2882" s="16" t="s">
        <v>127</v>
      </c>
      <c r="D2882" s="16"/>
      <c r="E2882" s="16" t="s">
        <v>128</v>
      </c>
      <c r="F2882" s="21">
        <v>1</v>
      </c>
      <c r="G2882" s="17">
        <v>7501.76</v>
      </c>
      <c r="H2882" s="21">
        <v>0</v>
      </c>
      <c r="I2882" s="16" t="s">
        <v>68</v>
      </c>
      <c r="J2882" s="21">
        <v>1</v>
      </c>
      <c r="K2882" s="23">
        <v>669.4688027074062</v>
      </c>
      <c r="L2882" s="16" t="s">
        <v>76</v>
      </c>
      <c r="M2882" s="19">
        <v>0.01048733294004195</v>
      </c>
      <c r="N2882" s="19">
        <v>0.0136720996418236</v>
      </c>
      <c r="O2882" s="19">
        <v>0.8080978719589231</v>
      </c>
      <c r="P2882" s="19">
        <v>0.8080978719589231</v>
      </c>
      <c r="Q2882" s="17">
        <v>133.21</v>
      </c>
      <c r="R2882" s="17">
        <v>146.45</v>
      </c>
      <c r="S2882" s="14">
        <v>13.24</v>
      </c>
      <c r="T2882" s="16" t="s">
        <v>129</v>
      </c>
      <c r="U2882" s="24" t="s">
        <v>11</v>
      </c>
    </row>
    <row r="2883" spans="1:21">
      <c r="A2883" s="3" t="s">
        <v>3938</v>
      </c>
      <c r="B2883" s="3" t="s">
        <v>3393</v>
      </c>
      <c r="C2883" s="3" t="s">
        <v>127</v>
      </c>
      <c r="D2883" s="3"/>
      <c r="E2883" s="3" t="s">
        <v>128</v>
      </c>
      <c r="F2883" s="5">
        <v>1</v>
      </c>
      <c r="G2883" s="13">
        <v>7534.42</v>
      </c>
      <c r="H2883" s="5">
        <v>0</v>
      </c>
      <c r="I2883" s="3" t="s">
        <v>68</v>
      </c>
      <c r="J2883" s="5">
        <v>1</v>
      </c>
      <c r="K2883" s="22">
        <v>689.5222637757628</v>
      </c>
      <c r="L2883" s="3" t="s">
        <v>76</v>
      </c>
      <c r="M2883" s="18">
        <v>0.007589304132036632</v>
      </c>
      <c r="N2883" s="18">
        <v>0.009817198260014223</v>
      </c>
      <c r="O2883" s="18">
        <v>0.8073348473343698</v>
      </c>
      <c r="P2883" s="18">
        <v>0.8073348473343698</v>
      </c>
      <c r="Q2883" s="13">
        <v>146.23</v>
      </c>
      <c r="R2883" s="13">
        <v>159.47</v>
      </c>
      <c r="S2883" s="14">
        <v>13.24</v>
      </c>
      <c r="T2883" s="3" t="s">
        <v>129</v>
      </c>
      <c r="U2883" s="4" t="s">
        <v>11</v>
      </c>
    </row>
    <row r="2884" spans="1:21">
      <c r="A2884" s="16" t="s">
        <v>3939</v>
      </c>
      <c r="B2884" s="16" t="s">
        <v>1887</v>
      </c>
      <c r="C2884" s="16" t="s">
        <v>127</v>
      </c>
      <c r="D2884" s="16"/>
      <c r="E2884" s="16" t="s">
        <v>128</v>
      </c>
      <c r="F2884" s="21">
        <v>1</v>
      </c>
      <c r="G2884" s="17">
        <v>10844.05</v>
      </c>
      <c r="H2884" s="21">
        <v>0</v>
      </c>
      <c r="I2884" s="16" t="s">
        <v>68</v>
      </c>
      <c r="J2884" s="21">
        <v>1</v>
      </c>
      <c r="K2884" s="23">
        <v>659.6584764293613</v>
      </c>
      <c r="L2884" s="16" t="s">
        <v>77</v>
      </c>
      <c r="M2884" s="19">
        <v>0.01395897253595933</v>
      </c>
      <c r="N2884" s="19">
        <v>0.01531805140959591</v>
      </c>
      <c r="O2884" s="19">
        <v>0.811460304691427</v>
      </c>
      <c r="P2884" s="19">
        <v>0.811460304691427</v>
      </c>
      <c r="Q2884" s="17">
        <v>254.19</v>
      </c>
      <c r="R2884" s="17">
        <v>267.41</v>
      </c>
      <c r="S2884" s="14">
        <v>13.22</v>
      </c>
      <c r="T2884" s="16" t="s">
        <v>129</v>
      </c>
      <c r="U2884" s="24" t="s">
        <v>11</v>
      </c>
    </row>
    <row r="2885" spans="1:21">
      <c r="A2885" s="3" t="s">
        <v>3940</v>
      </c>
      <c r="B2885" s="3" t="s">
        <v>3941</v>
      </c>
      <c r="C2885" s="3" t="s">
        <v>127</v>
      </c>
      <c r="D2885" s="3"/>
      <c r="E2885" s="3" t="s">
        <v>128</v>
      </c>
      <c r="F2885" s="5">
        <v>1</v>
      </c>
      <c r="G2885" s="13">
        <v>12062.31</v>
      </c>
      <c r="H2885" s="5">
        <v>0</v>
      </c>
      <c r="I2885" s="3" t="s">
        <v>68</v>
      </c>
      <c r="J2885" s="5">
        <v>1</v>
      </c>
      <c r="K2885" s="22">
        <v>680.7218240263401</v>
      </c>
      <c r="L2885" s="3" t="s">
        <v>76</v>
      </c>
      <c r="M2885" s="18">
        <v>0.01293074372124252</v>
      </c>
      <c r="N2885" s="18">
        <v>0.01098324823505425</v>
      </c>
      <c r="O2885" s="18">
        <v>0.8138764377124444</v>
      </c>
      <c r="P2885" s="18">
        <v>0.8138764377124444</v>
      </c>
      <c r="Q2885" s="13">
        <v>226.08</v>
      </c>
      <c r="R2885" s="13">
        <v>239.3</v>
      </c>
      <c r="S2885" s="14">
        <v>13.22</v>
      </c>
      <c r="T2885" s="3" t="s">
        <v>129</v>
      </c>
      <c r="U2885" s="4" t="s">
        <v>11</v>
      </c>
    </row>
    <row r="2886" spans="1:21">
      <c r="A2886" s="16" t="s">
        <v>3942</v>
      </c>
      <c r="B2886" s="16" t="s">
        <v>1408</v>
      </c>
      <c r="C2886" s="16" t="s">
        <v>127</v>
      </c>
      <c r="D2886" s="16"/>
      <c r="E2886" s="16" t="s">
        <v>128</v>
      </c>
      <c r="F2886" s="21">
        <v>1</v>
      </c>
      <c r="G2886" s="17">
        <v>11036.07</v>
      </c>
      <c r="H2886" s="21">
        <v>0</v>
      </c>
      <c r="I2886" s="16" t="s">
        <v>68</v>
      </c>
      <c r="J2886" s="21">
        <v>1</v>
      </c>
      <c r="K2886" s="23">
        <v>658.7928594048278</v>
      </c>
      <c r="L2886" s="16" t="s">
        <v>77</v>
      </c>
      <c r="M2886" s="19">
        <v>0.01245196521162486</v>
      </c>
      <c r="N2886" s="19">
        <v>0.01588666493985226</v>
      </c>
      <c r="O2886" s="19">
        <v>0.8186045246839043</v>
      </c>
      <c r="P2886" s="19">
        <v>0.8186045246839043</v>
      </c>
      <c r="Q2886" s="17">
        <v>173.56</v>
      </c>
      <c r="R2886" s="17">
        <v>186.77</v>
      </c>
      <c r="S2886" s="14">
        <v>13.21</v>
      </c>
      <c r="T2886" s="16" t="s">
        <v>129</v>
      </c>
      <c r="U2886" s="24" t="s">
        <v>11</v>
      </c>
    </row>
    <row r="2887" spans="1:21">
      <c r="A2887" s="3" t="s">
        <v>3943</v>
      </c>
      <c r="B2887" s="3" t="s">
        <v>1531</v>
      </c>
      <c r="C2887" s="3" t="s">
        <v>127</v>
      </c>
      <c r="D2887" s="3"/>
      <c r="E2887" s="3" t="s">
        <v>128</v>
      </c>
      <c r="F2887" s="5">
        <v>1</v>
      </c>
      <c r="G2887" s="13">
        <v>13587.21</v>
      </c>
      <c r="H2887" s="5">
        <v>0</v>
      </c>
      <c r="I2887" s="3" t="s">
        <v>68</v>
      </c>
      <c r="J2887" s="5">
        <v>1</v>
      </c>
      <c r="K2887" s="22">
        <v>616.6661642108703</v>
      </c>
      <c r="L2887" s="3" t="s">
        <v>78</v>
      </c>
      <c r="M2887" s="18">
        <v>0.03631653205487081</v>
      </c>
      <c r="N2887" s="18">
        <v>0.02948366287313823</v>
      </c>
      <c r="O2887" s="18">
        <v>0.8151479133432484</v>
      </c>
      <c r="P2887" s="18">
        <v>0.8151479133432484</v>
      </c>
      <c r="Q2887" s="13">
        <v>660.63</v>
      </c>
      <c r="R2887" s="13">
        <v>673.84</v>
      </c>
      <c r="S2887" s="14">
        <v>13.21</v>
      </c>
      <c r="T2887" s="3" t="s">
        <v>129</v>
      </c>
      <c r="U2887" s="4" t="s">
        <v>11</v>
      </c>
    </row>
    <row r="2888" spans="1:21">
      <c r="A2888" s="16" t="s">
        <v>3944</v>
      </c>
      <c r="B2888" s="16" t="s">
        <v>2944</v>
      </c>
      <c r="C2888" s="16" t="s">
        <v>127</v>
      </c>
      <c r="D2888" s="16"/>
      <c r="E2888" s="16" t="s">
        <v>128</v>
      </c>
      <c r="F2888" s="21">
        <v>1</v>
      </c>
      <c r="G2888" s="17">
        <v>8870.450000000001</v>
      </c>
      <c r="H2888" s="21">
        <v>0</v>
      </c>
      <c r="I2888" s="16" t="s">
        <v>68</v>
      </c>
      <c r="J2888" s="21">
        <v>1</v>
      </c>
      <c r="K2888" s="23">
        <v>611.616731567759</v>
      </c>
      <c r="L2888" s="16" t="s">
        <v>78</v>
      </c>
      <c r="M2888" s="19">
        <v>0.02643301529198844</v>
      </c>
      <c r="N2888" s="19">
        <v>0.03251793334555456</v>
      </c>
      <c r="O2888" s="19">
        <v>0.8138759344044696</v>
      </c>
      <c r="P2888" s="19">
        <v>0.8138759344044696</v>
      </c>
      <c r="Q2888" s="17">
        <v>340.08</v>
      </c>
      <c r="R2888" s="17">
        <v>353.29</v>
      </c>
      <c r="S2888" s="14">
        <v>13.21</v>
      </c>
      <c r="T2888" s="16" t="s">
        <v>129</v>
      </c>
      <c r="U2888" s="24" t="s">
        <v>11</v>
      </c>
    </row>
    <row r="2889" spans="1:21">
      <c r="A2889" s="3" t="s">
        <v>3945</v>
      </c>
      <c r="B2889" s="3" t="s">
        <v>3664</v>
      </c>
      <c r="C2889" s="3" t="s">
        <v>127</v>
      </c>
      <c r="D2889" s="3"/>
      <c r="E2889" s="3" t="s">
        <v>128</v>
      </c>
      <c r="F2889" s="5">
        <v>1</v>
      </c>
      <c r="G2889" s="13">
        <v>11047.26</v>
      </c>
      <c r="H2889" s="5">
        <v>0</v>
      </c>
      <c r="I2889" s="3" t="s">
        <v>68</v>
      </c>
      <c r="J2889" s="5">
        <v>1</v>
      </c>
      <c r="K2889" s="22">
        <v>671.3443062605618</v>
      </c>
      <c r="L2889" s="3" t="s">
        <v>76</v>
      </c>
      <c r="M2889" s="18">
        <v>0.01017532301991735</v>
      </c>
      <c r="N2889" s="18">
        <v>0.01319596010220512</v>
      </c>
      <c r="O2889" s="18">
        <v>0.8089740777385861</v>
      </c>
      <c r="P2889" s="18">
        <v>0.8089740777385861</v>
      </c>
      <c r="Q2889" s="13">
        <v>141.09</v>
      </c>
      <c r="R2889" s="13">
        <v>154.29</v>
      </c>
      <c r="S2889" s="14">
        <v>13.2</v>
      </c>
      <c r="T2889" s="3" t="s">
        <v>129</v>
      </c>
      <c r="U2889" s="4" t="s">
        <v>11</v>
      </c>
    </row>
    <row r="2890" spans="1:21">
      <c r="A2890" s="16" t="s">
        <v>3946</v>
      </c>
      <c r="B2890" s="16" t="s">
        <v>976</v>
      </c>
      <c r="C2890" s="16" t="s">
        <v>127</v>
      </c>
      <c r="D2890" s="16"/>
      <c r="E2890" s="16" t="s">
        <v>128</v>
      </c>
      <c r="F2890" s="21">
        <v>1</v>
      </c>
      <c r="G2890" s="17">
        <v>6062.03</v>
      </c>
      <c r="H2890" s="21">
        <v>0</v>
      </c>
      <c r="I2890" s="16" t="s">
        <v>68</v>
      </c>
      <c r="J2890" s="21">
        <v>1</v>
      </c>
      <c r="K2890" s="23">
        <v>683.4629446040292</v>
      </c>
      <c r="L2890" s="16" t="s">
        <v>76</v>
      </c>
      <c r="M2890" s="19">
        <v>0.009515988679813823</v>
      </c>
      <c r="N2890" s="19">
        <v>0.01138594553299779</v>
      </c>
      <c r="O2890" s="19">
        <v>0.8186089755370689</v>
      </c>
      <c r="P2890" s="19">
        <v>0.8186089755370689</v>
      </c>
      <c r="Q2890" s="17">
        <v>89.79000000000001</v>
      </c>
      <c r="R2890" s="17">
        <v>102.99</v>
      </c>
      <c r="S2890" s="14">
        <v>13.2</v>
      </c>
      <c r="T2890" s="16" t="s">
        <v>129</v>
      </c>
      <c r="U2890" s="24" t="s">
        <v>11</v>
      </c>
    </row>
    <row r="2891" spans="1:21">
      <c r="A2891" s="3" t="s">
        <v>3947</v>
      </c>
      <c r="B2891" s="3" t="s">
        <v>1590</v>
      </c>
      <c r="C2891" s="3" t="s">
        <v>127</v>
      </c>
      <c r="D2891" s="3"/>
      <c r="E2891" s="3" t="s">
        <v>128</v>
      </c>
      <c r="F2891" s="5">
        <v>1</v>
      </c>
      <c r="G2891" s="13">
        <v>2793.2</v>
      </c>
      <c r="H2891" s="5">
        <v>0</v>
      </c>
      <c r="I2891" s="3" t="s">
        <v>68</v>
      </c>
      <c r="J2891" s="5">
        <v>1</v>
      </c>
      <c r="K2891" s="22"/>
      <c r="L2891" s="3"/>
      <c r="M2891" s="18">
        <v>0.01989204468985913</v>
      </c>
      <c r="N2891" s="18">
        <v>0.01770295480714007</v>
      </c>
      <c r="O2891" s="18">
        <v>0.8137476762579349</v>
      </c>
      <c r="P2891" s="18">
        <v>0.8137476762579349</v>
      </c>
      <c r="Q2891" s="13">
        <v>286.81</v>
      </c>
      <c r="R2891" s="13">
        <v>300.01</v>
      </c>
      <c r="S2891" s="14">
        <v>13.2</v>
      </c>
      <c r="T2891" s="3" t="s">
        <v>129</v>
      </c>
      <c r="U2891" s="4" t="s">
        <v>11</v>
      </c>
    </row>
    <row r="2892" spans="1:21">
      <c r="A2892" s="16" t="s">
        <v>3948</v>
      </c>
      <c r="B2892" s="16" t="s">
        <v>2576</v>
      </c>
      <c r="C2892" s="16" t="s">
        <v>127</v>
      </c>
      <c r="D2892" s="16"/>
      <c r="E2892" s="16" t="s">
        <v>128</v>
      </c>
      <c r="F2892" s="21">
        <v>1</v>
      </c>
      <c r="G2892" s="17">
        <v>10076.31</v>
      </c>
      <c r="H2892" s="21">
        <v>0</v>
      </c>
      <c r="I2892" s="16" t="s">
        <v>68</v>
      </c>
      <c r="J2892" s="21">
        <v>1</v>
      </c>
      <c r="K2892" s="23">
        <v>663.6980225438504</v>
      </c>
      <c r="L2892" s="16" t="s">
        <v>76</v>
      </c>
      <c r="M2892" s="19">
        <v>0.01261139254795355</v>
      </c>
      <c r="N2892" s="19">
        <v>0.01458608807719668</v>
      </c>
      <c r="O2892" s="19">
        <v>0.8184843681432786</v>
      </c>
      <c r="P2892" s="19">
        <v>0.8184843681432786</v>
      </c>
      <c r="Q2892" s="17">
        <v>191.39</v>
      </c>
      <c r="R2892" s="17">
        <v>204.58</v>
      </c>
      <c r="S2892" s="14">
        <v>13.19</v>
      </c>
      <c r="T2892" s="16" t="s">
        <v>129</v>
      </c>
      <c r="U2892" s="24" t="s">
        <v>11</v>
      </c>
    </row>
    <row r="2893" spans="1:21">
      <c r="A2893" s="3" t="s">
        <v>3949</v>
      </c>
      <c r="B2893" s="3" t="s">
        <v>1019</v>
      </c>
      <c r="C2893" s="3" t="s">
        <v>127</v>
      </c>
      <c r="D2893" s="3"/>
      <c r="E2893" s="3" t="s">
        <v>128</v>
      </c>
      <c r="F2893" s="5">
        <v>1</v>
      </c>
      <c r="G2893" s="13">
        <v>7370.63</v>
      </c>
      <c r="H2893" s="5">
        <v>14</v>
      </c>
      <c r="I2893" s="3" t="s">
        <v>69</v>
      </c>
      <c r="J2893" s="5">
        <v>2</v>
      </c>
      <c r="K2893" s="22">
        <v>621.4270578458038</v>
      </c>
      <c r="L2893" s="3" t="s">
        <v>77</v>
      </c>
      <c r="M2893" s="18">
        <v>0.03300748122348791</v>
      </c>
      <c r="N2893" s="18">
        <v>0.02736927208917594</v>
      </c>
      <c r="O2893" s="18">
        <v>0.8110400804415565</v>
      </c>
      <c r="P2893" s="18">
        <v>0.8110400804415565</v>
      </c>
      <c r="Q2893" s="13">
        <v>639.72</v>
      </c>
      <c r="R2893" s="13">
        <v>652.9</v>
      </c>
      <c r="S2893" s="14">
        <v>13.18</v>
      </c>
      <c r="T2893" s="3" t="s">
        <v>129</v>
      </c>
      <c r="U2893" s="4" t="s">
        <v>11</v>
      </c>
    </row>
    <row r="2894" spans="1:21">
      <c r="A2894" s="16" t="s">
        <v>3950</v>
      </c>
      <c r="B2894" s="16" t="s">
        <v>531</v>
      </c>
      <c r="C2894" s="16" t="s">
        <v>127</v>
      </c>
      <c r="D2894" s="16"/>
      <c r="E2894" s="16" t="s">
        <v>128</v>
      </c>
      <c r="F2894" s="21">
        <v>1</v>
      </c>
      <c r="G2894" s="17">
        <v>13026.9</v>
      </c>
      <c r="H2894" s="21">
        <v>0</v>
      </c>
      <c r="I2894" s="16" t="s">
        <v>68</v>
      </c>
      <c r="J2894" s="21">
        <v>2</v>
      </c>
      <c r="K2894" s="23">
        <v>576.8477810823349</v>
      </c>
      <c r="L2894" s="16" t="s">
        <v>79</v>
      </c>
      <c r="M2894" s="19">
        <v>0.0455621893498392</v>
      </c>
      <c r="N2894" s="19">
        <v>0.05442275834496697</v>
      </c>
      <c r="O2894" s="19">
        <v>0.8113974527852674</v>
      </c>
      <c r="P2894" s="19">
        <v>0.8113974527852674</v>
      </c>
      <c r="Q2894" s="17">
        <v>1316.49</v>
      </c>
      <c r="R2894" s="17">
        <v>1329.66</v>
      </c>
      <c r="S2894" s="14">
        <v>13.17</v>
      </c>
      <c r="T2894" s="16" t="s">
        <v>129</v>
      </c>
      <c r="U2894" s="24" t="s">
        <v>11</v>
      </c>
    </row>
    <row r="2895" spans="1:21">
      <c r="A2895" s="3" t="s">
        <v>3951</v>
      </c>
      <c r="B2895" s="3" t="s">
        <v>2227</v>
      </c>
      <c r="C2895" s="3" t="s">
        <v>127</v>
      </c>
      <c r="D2895" s="3"/>
      <c r="E2895" s="3" t="s">
        <v>128</v>
      </c>
      <c r="F2895" s="5">
        <v>1</v>
      </c>
      <c r="G2895" s="13">
        <v>22137.61</v>
      </c>
      <c r="H2895" s="5">
        <v>0</v>
      </c>
      <c r="I2895" s="3" t="s">
        <v>68</v>
      </c>
      <c r="J2895" s="5">
        <v>1</v>
      </c>
      <c r="K2895" s="22">
        <v>673.6526183259841</v>
      </c>
      <c r="L2895" s="3" t="s">
        <v>76</v>
      </c>
      <c r="M2895" s="18">
        <v>0.009808962665918134</v>
      </c>
      <c r="N2895" s="18">
        <v>0.01220580819508067</v>
      </c>
      <c r="O2895" s="18">
        <v>0.8138421022372583</v>
      </c>
      <c r="P2895" s="18">
        <v>0.8138421022372583</v>
      </c>
      <c r="Q2895" s="13">
        <v>264.36</v>
      </c>
      <c r="R2895" s="13">
        <v>277.53</v>
      </c>
      <c r="S2895" s="14">
        <v>13.17</v>
      </c>
      <c r="T2895" s="3" t="s">
        <v>129</v>
      </c>
      <c r="U2895" s="4" t="s">
        <v>11</v>
      </c>
    </row>
    <row r="2896" spans="1:21">
      <c r="A2896" s="16" t="s">
        <v>3952</v>
      </c>
      <c r="B2896" s="16" t="s">
        <v>226</v>
      </c>
      <c r="C2896" s="16" t="s">
        <v>127</v>
      </c>
      <c r="D2896" s="16"/>
      <c r="E2896" s="16" t="s">
        <v>128</v>
      </c>
      <c r="F2896" s="21">
        <v>1</v>
      </c>
      <c r="G2896" s="17">
        <v>9410.620000000001</v>
      </c>
      <c r="H2896" s="21">
        <v>0</v>
      </c>
      <c r="I2896" s="16" t="s">
        <v>68</v>
      </c>
      <c r="J2896" s="21">
        <v>1</v>
      </c>
      <c r="K2896" s="23">
        <v>684.6171006367404</v>
      </c>
      <c r="L2896" s="16" t="s">
        <v>76</v>
      </c>
      <c r="M2896" s="19">
        <v>0.008423088538498257</v>
      </c>
      <c r="N2896" s="19">
        <v>0.010593132943439</v>
      </c>
      <c r="O2896" s="19">
        <v>0.8112778808072172</v>
      </c>
      <c r="P2896" s="19">
        <v>0.8112778808072172</v>
      </c>
      <c r="Q2896" s="17">
        <v>150.74</v>
      </c>
      <c r="R2896" s="17">
        <v>163.89</v>
      </c>
      <c r="S2896" s="14">
        <v>13.15</v>
      </c>
      <c r="T2896" s="16" t="s">
        <v>129</v>
      </c>
      <c r="U2896" s="24" t="s">
        <v>11</v>
      </c>
    </row>
    <row r="2897" spans="1:21">
      <c r="A2897" s="3" t="s">
        <v>3953</v>
      </c>
      <c r="B2897" s="3" t="s">
        <v>510</v>
      </c>
      <c r="C2897" s="3" t="s">
        <v>127</v>
      </c>
      <c r="D2897" s="3"/>
      <c r="E2897" s="3" t="s">
        <v>128</v>
      </c>
      <c r="F2897" s="5">
        <v>1</v>
      </c>
      <c r="G2897" s="13">
        <v>17087.38</v>
      </c>
      <c r="H2897" s="5">
        <v>0</v>
      </c>
      <c r="I2897" s="3" t="s">
        <v>68</v>
      </c>
      <c r="J2897" s="5">
        <v>1</v>
      </c>
      <c r="K2897" s="22">
        <v>672.6427317973619</v>
      </c>
      <c r="L2897" s="3" t="s">
        <v>76</v>
      </c>
      <c r="M2897" s="18">
        <v>0.01487952254224113</v>
      </c>
      <c r="N2897" s="18">
        <v>0.01231111319763003</v>
      </c>
      <c r="O2897" s="18">
        <v>0.8141737092446232</v>
      </c>
      <c r="P2897" s="18">
        <v>0.8141737092446232</v>
      </c>
      <c r="Q2897" s="13">
        <v>315.44</v>
      </c>
      <c r="R2897" s="13">
        <v>328.59</v>
      </c>
      <c r="S2897" s="14">
        <v>13.15</v>
      </c>
      <c r="T2897" s="3" t="s">
        <v>129</v>
      </c>
      <c r="U2897" s="4" t="s">
        <v>11</v>
      </c>
    </row>
    <row r="2898" spans="1:21">
      <c r="A2898" s="16" t="s">
        <v>3954</v>
      </c>
      <c r="B2898" s="16" t="s">
        <v>3955</v>
      </c>
      <c r="C2898" s="16" t="s">
        <v>127</v>
      </c>
      <c r="D2898" s="16"/>
      <c r="E2898" s="16" t="s">
        <v>128</v>
      </c>
      <c r="F2898" s="21">
        <v>1</v>
      </c>
      <c r="G2898" s="17">
        <v>28392.92</v>
      </c>
      <c r="H2898" s="21">
        <v>0</v>
      </c>
      <c r="I2898" s="16" t="s">
        <v>68</v>
      </c>
      <c r="J2898" s="21">
        <v>1</v>
      </c>
      <c r="K2898" s="23">
        <v>664.2751005602059</v>
      </c>
      <c r="L2898" s="16" t="s">
        <v>76</v>
      </c>
      <c r="M2898" s="19">
        <v>0.01140155509186567</v>
      </c>
      <c r="N2898" s="19">
        <v>0.01404049346662092</v>
      </c>
      <c r="O2898" s="19">
        <v>0.8076911248061752</v>
      </c>
      <c r="P2898" s="19">
        <v>0.8076911248061752</v>
      </c>
      <c r="Q2898" s="17">
        <v>341</v>
      </c>
      <c r="R2898" s="17">
        <v>354.13</v>
      </c>
      <c r="S2898" s="14">
        <v>13.14</v>
      </c>
      <c r="T2898" s="16" t="s">
        <v>129</v>
      </c>
      <c r="U2898" s="24" t="s">
        <v>11</v>
      </c>
    </row>
    <row r="2899" spans="1:21">
      <c r="A2899" s="3" t="s">
        <v>3956</v>
      </c>
      <c r="B2899" s="3" t="s">
        <v>789</v>
      </c>
      <c r="C2899" s="3" t="s">
        <v>127</v>
      </c>
      <c r="D2899" s="3"/>
      <c r="E2899" s="3" t="s">
        <v>128</v>
      </c>
      <c r="F2899" s="5">
        <v>1</v>
      </c>
      <c r="G2899" s="13">
        <v>6672.93</v>
      </c>
      <c r="H2899" s="5">
        <v>0</v>
      </c>
      <c r="I2899" s="3" t="s">
        <v>68</v>
      </c>
      <c r="J2899" s="5">
        <v>1</v>
      </c>
      <c r="K2899" s="22">
        <v>689.8108027839405</v>
      </c>
      <c r="L2899" s="3" t="s">
        <v>76</v>
      </c>
      <c r="M2899" s="18">
        <v>0.01091002677216634</v>
      </c>
      <c r="N2899" s="18">
        <v>0.009680411291933411</v>
      </c>
      <c r="O2899" s="18">
        <v>0.8146786606097607</v>
      </c>
      <c r="P2899" s="18">
        <v>0.8146786606097607</v>
      </c>
      <c r="Q2899" s="13">
        <v>163.74</v>
      </c>
      <c r="R2899" s="13">
        <v>176.88</v>
      </c>
      <c r="S2899" s="14">
        <v>13.14</v>
      </c>
      <c r="T2899" s="3" t="s">
        <v>129</v>
      </c>
      <c r="U2899" s="4" t="s">
        <v>11</v>
      </c>
    </row>
    <row r="2900" spans="1:21">
      <c r="A2900" s="16" t="s">
        <v>3957</v>
      </c>
      <c r="B2900" s="16" t="s">
        <v>2276</v>
      </c>
      <c r="C2900" s="16" t="s">
        <v>127</v>
      </c>
      <c r="D2900" s="16"/>
      <c r="E2900" s="16" t="s">
        <v>132</v>
      </c>
      <c r="F2900" s="21">
        <v>1</v>
      </c>
      <c r="G2900" s="17">
        <v>13444.81</v>
      </c>
      <c r="H2900" s="21">
        <v>0</v>
      </c>
      <c r="I2900" s="16" t="s">
        <v>68</v>
      </c>
      <c r="J2900" s="21">
        <v>1</v>
      </c>
      <c r="K2900" s="23">
        <v>663.6980225438504</v>
      </c>
      <c r="L2900" s="16" t="s">
        <v>76</v>
      </c>
      <c r="M2900" s="19">
        <v>0.01150787132950738</v>
      </c>
      <c r="N2900" s="19">
        <v>0.01463732354289624</v>
      </c>
      <c r="O2900" s="19">
        <v>0.8179165902161373</v>
      </c>
      <c r="P2900" s="19">
        <v>0.8179165902161373</v>
      </c>
      <c r="Q2900" s="17">
        <v>180.67</v>
      </c>
      <c r="R2900" s="17">
        <v>193.81</v>
      </c>
      <c r="S2900" s="14">
        <v>13.14</v>
      </c>
      <c r="T2900" s="16" t="s">
        <v>129</v>
      </c>
      <c r="U2900" s="24" t="s">
        <v>11</v>
      </c>
    </row>
    <row r="2901" spans="1:21">
      <c r="A2901" s="3" t="s">
        <v>3958</v>
      </c>
      <c r="B2901" s="3" t="s">
        <v>1306</v>
      </c>
      <c r="C2901" s="3" t="s">
        <v>127</v>
      </c>
      <c r="D2901" s="3"/>
      <c r="E2901" s="3" t="s">
        <v>128</v>
      </c>
      <c r="F2901" s="5">
        <v>1</v>
      </c>
      <c r="G2901" s="13">
        <v>19986.83</v>
      </c>
      <c r="H2901" s="5">
        <v>0</v>
      </c>
      <c r="I2901" s="3" t="s">
        <v>68</v>
      </c>
      <c r="J2901" s="5">
        <v>2</v>
      </c>
      <c r="K2901" s="22">
        <v>668.6031856828729</v>
      </c>
      <c r="L2901" s="3" t="s">
        <v>76</v>
      </c>
      <c r="M2901" s="18">
        <v>0.01388312469228357</v>
      </c>
      <c r="N2901" s="18">
        <v>0.01285723076080478</v>
      </c>
      <c r="O2901" s="18">
        <v>0.8089380217275141</v>
      </c>
      <c r="P2901" s="18">
        <v>0.8089380217275141</v>
      </c>
      <c r="Q2901" s="13">
        <v>678.38</v>
      </c>
      <c r="R2901" s="13">
        <v>691.49</v>
      </c>
      <c r="S2901" s="14">
        <v>13.11</v>
      </c>
      <c r="T2901" s="3" t="s">
        <v>129</v>
      </c>
      <c r="U2901" s="4" t="s">
        <v>11</v>
      </c>
    </row>
    <row r="2902" spans="1:21">
      <c r="A2902" s="16" t="s">
        <v>3959</v>
      </c>
      <c r="B2902" s="16" t="s">
        <v>976</v>
      </c>
      <c r="C2902" s="16" t="s">
        <v>127</v>
      </c>
      <c r="D2902" s="16"/>
      <c r="E2902" s="16" t="s">
        <v>128</v>
      </c>
      <c r="F2902" s="21">
        <v>1</v>
      </c>
      <c r="G2902" s="17">
        <v>17466.53</v>
      </c>
      <c r="H2902" s="21">
        <v>0</v>
      </c>
      <c r="I2902" s="16" t="s">
        <v>68</v>
      </c>
      <c r="J2902" s="21">
        <v>1</v>
      </c>
      <c r="K2902" s="23">
        <v>658.5043203966501</v>
      </c>
      <c r="L2902" s="16" t="s">
        <v>77</v>
      </c>
      <c r="M2902" s="19">
        <v>0.0170846469134139</v>
      </c>
      <c r="N2902" s="19">
        <v>0.0153385717544932</v>
      </c>
      <c r="O2902" s="19">
        <v>0.8143337029409684</v>
      </c>
      <c r="P2902" s="19">
        <v>0.8143337029409684</v>
      </c>
      <c r="Q2902" s="17">
        <v>384.95</v>
      </c>
      <c r="R2902" s="17">
        <v>398.06</v>
      </c>
      <c r="S2902" s="14">
        <v>13.11</v>
      </c>
      <c r="T2902" s="16" t="s">
        <v>129</v>
      </c>
      <c r="U2902" s="24" t="s">
        <v>11</v>
      </c>
    </row>
    <row r="2903" spans="1:21">
      <c r="A2903" s="3" t="s">
        <v>3960</v>
      </c>
      <c r="B2903" s="3" t="s">
        <v>672</v>
      </c>
      <c r="C2903" s="3" t="s">
        <v>127</v>
      </c>
      <c r="D2903" s="3"/>
      <c r="E2903" s="3" t="s">
        <v>128</v>
      </c>
      <c r="F2903" s="5">
        <v>1</v>
      </c>
      <c r="G2903" s="13">
        <v>19240.3</v>
      </c>
      <c r="H2903" s="5">
        <v>0</v>
      </c>
      <c r="I2903" s="3" t="s">
        <v>68</v>
      </c>
      <c r="J2903" s="5">
        <v>1</v>
      </c>
      <c r="K2903" s="22">
        <v>588.6778804176244</v>
      </c>
      <c r="L2903" s="3" t="s">
        <v>78</v>
      </c>
      <c r="M2903" s="18">
        <v>0.03790899641986334</v>
      </c>
      <c r="N2903" s="18">
        <v>0.04559395800371151</v>
      </c>
      <c r="O2903" s="18">
        <v>0.8130442598584544</v>
      </c>
      <c r="P2903" s="18">
        <v>0.8130442598584544</v>
      </c>
      <c r="Q2903" s="13">
        <v>787.0700000000001</v>
      </c>
      <c r="R2903" s="13">
        <v>800.1799999999999</v>
      </c>
      <c r="S2903" s="14">
        <v>13.11</v>
      </c>
      <c r="T2903" s="3" t="s">
        <v>129</v>
      </c>
      <c r="U2903" s="4" t="s">
        <v>11</v>
      </c>
    </row>
    <row r="2904" spans="1:21">
      <c r="A2904" s="16" t="s">
        <v>3961</v>
      </c>
      <c r="B2904" s="16" t="s">
        <v>964</v>
      </c>
      <c r="C2904" s="16" t="s">
        <v>127</v>
      </c>
      <c r="D2904" s="16"/>
      <c r="E2904" s="16" t="s">
        <v>128</v>
      </c>
      <c r="F2904" s="21">
        <v>1</v>
      </c>
      <c r="G2904" s="17">
        <v>9269.870000000001</v>
      </c>
      <c r="H2904" s="21">
        <v>0</v>
      </c>
      <c r="I2904" s="16" t="s">
        <v>68</v>
      </c>
      <c r="J2904" s="21">
        <v>1</v>
      </c>
      <c r="K2904" s="23">
        <v>676.82654741594</v>
      </c>
      <c r="L2904" s="16" t="s">
        <v>76</v>
      </c>
      <c r="M2904" s="19">
        <v>0.01362781797479005</v>
      </c>
      <c r="N2904" s="19">
        <v>0.01184975590335624</v>
      </c>
      <c r="O2904" s="19">
        <v>0.8136890323139999</v>
      </c>
      <c r="P2904" s="19">
        <v>0.8136890323139999</v>
      </c>
      <c r="Q2904" s="17">
        <v>180.89</v>
      </c>
      <c r="R2904" s="17">
        <v>194</v>
      </c>
      <c r="S2904" s="14">
        <v>13.11</v>
      </c>
      <c r="T2904" s="16" t="s">
        <v>129</v>
      </c>
      <c r="U2904" s="24" t="s">
        <v>11</v>
      </c>
    </row>
    <row r="2905" spans="1:21">
      <c r="A2905" s="3" t="s">
        <v>3962</v>
      </c>
      <c r="B2905" s="3" t="s">
        <v>1044</v>
      </c>
      <c r="C2905" s="3" t="s">
        <v>127</v>
      </c>
      <c r="D2905" s="3"/>
      <c r="E2905" s="3" t="s">
        <v>128</v>
      </c>
      <c r="F2905" s="5">
        <v>1</v>
      </c>
      <c r="G2905" s="13">
        <v>41719.48</v>
      </c>
      <c r="H2905" s="5">
        <v>0</v>
      </c>
      <c r="I2905" s="3" t="s">
        <v>68</v>
      </c>
      <c r="J2905" s="5">
        <v>1</v>
      </c>
      <c r="K2905" s="22"/>
      <c r="L2905" s="3"/>
      <c r="M2905" s="18">
        <v>0.02055088831285432</v>
      </c>
      <c r="N2905" s="18">
        <v>0.01816966774153506</v>
      </c>
      <c r="O2905" s="18">
        <v>0.8153772283673493</v>
      </c>
      <c r="P2905" s="18">
        <v>0.8153772283673493</v>
      </c>
      <c r="Q2905" s="13">
        <v>723.2</v>
      </c>
      <c r="R2905" s="13">
        <v>736.3</v>
      </c>
      <c r="S2905" s="14">
        <v>13.1</v>
      </c>
      <c r="T2905" s="3" t="s">
        <v>129</v>
      </c>
      <c r="U2905" s="4" t="s">
        <v>11</v>
      </c>
    </row>
    <row r="2906" spans="1:21">
      <c r="A2906" s="16" t="s">
        <v>3963</v>
      </c>
      <c r="B2906" s="16" t="s">
        <v>1137</v>
      </c>
      <c r="C2906" s="16" t="s">
        <v>127</v>
      </c>
      <c r="D2906" s="16"/>
      <c r="E2906" s="16" t="s">
        <v>128</v>
      </c>
      <c r="F2906" s="21">
        <v>1</v>
      </c>
      <c r="G2906" s="17">
        <v>8258.959999999999</v>
      </c>
      <c r="H2906" s="21">
        <v>0</v>
      </c>
      <c r="I2906" s="16" t="s">
        <v>68</v>
      </c>
      <c r="J2906" s="21">
        <v>1</v>
      </c>
      <c r="K2906" s="23">
        <v>683.7514836122069</v>
      </c>
      <c r="L2906" s="16" t="s">
        <v>76</v>
      </c>
      <c r="M2906" s="19">
        <v>0.008367568295430314</v>
      </c>
      <c r="N2906" s="19">
        <v>0.01085865497912763</v>
      </c>
      <c r="O2906" s="19">
        <v>0.8170349083424138</v>
      </c>
      <c r="P2906" s="19">
        <v>0.8170349083424138</v>
      </c>
      <c r="Q2906" s="17">
        <v>132.31</v>
      </c>
      <c r="R2906" s="17">
        <v>145.41</v>
      </c>
      <c r="S2906" s="14">
        <v>13.1</v>
      </c>
      <c r="T2906" s="16" t="s">
        <v>129</v>
      </c>
      <c r="U2906" s="24" t="s">
        <v>11</v>
      </c>
    </row>
    <row r="2907" spans="1:21">
      <c r="A2907" s="3" t="s">
        <v>3964</v>
      </c>
      <c r="B2907" s="3" t="s">
        <v>3787</v>
      </c>
      <c r="C2907" s="3" t="s">
        <v>127</v>
      </c>
      <c r="D2907" s="3"/>
      <c r="E2907" s="3" t="s">
        <v>128</v>
      </c>
      <c r="F2907" s="5">
        <v>1</v>
      </c>
      <c r="G2907" s="13">
        <v>13247.69</v>
      </c>
      <c r="H2907" s="5">
        <v>0</v>
      </c>
      <c r="I2907" s="3" t="s">
        <v>68</v>
      </c>
      <c r="J2907" s="5">
        <v>1</v>
      </c>
      <c r="K2907" s="22">
        <v>598.7767457038472</v>
      </c>
      <c r="L2907" s="3" t="s">
        <v>78</v>
      </c>
      <c r="M2907" s="18">
        <v>0.0323633658136525</v>
      </c>
      <c r="N2907" s="18">
        <v>0.03959679598119437</v>
      </c>
      <c r="O2907" s="18">
        <v>0.8078282194256678</v>
      </c>
      <c r="P2907" s="18">
        <v>0.8078282194256678</v>
      </c>
      <c r="Q2907" s="13">
        <v>387.86</v>
      </c>
      <c r="R2907" s="13">
        <v>400.95</v>
      </c>
      <c r="S2907" s="14">
        <v>13.09</v>
      </c>
      <c r="T2907" s="3" t="s">
        <v>129</v>
      </c>
      <c r="U2907" s="4" t="s">
        <v>11</v>
      </c>
    </row>
    <row r="2908" spans="1:21">
      <c r="A2908" s="16" t="s">
        <v>3965</v>
      </c>
      <c r="B2908" s="16" t="s">
        <v>783</v>
      </c>
      <c r="C2908" s="16" t="s">
        <v>127</v>
      </c>
      <c r="D2908" s="16"/>
      <c r="E2908" s="16" t="s">
        <v>132</v>
      </c>
      <c r="F2908" s="21">
        <v>1</v>
      </c>
      <c r="G2908" s="17">
        <v>17629.6</v>
      </c>
      <c r="H2908" s="21">
        <v>0</v>
      </c>
      <c r="I2908" s="16" t="s">
        <v>68</v>
      </c>
      <c r="J2908" s="21">
        <v>1</v>
      </c>
      <c r="K2908" s="23">
        <v>643.7888309795827</v>
      </c>
      <c r="L2908" s="16" t="s">
        <v>77</v>
      </c>
      <c r="M2908" s="19">
        <v>0.02247552888132638</v>
      </c>
      <c r="N2908" s="19">
        <v>0.01935883648860004</v>
      </c>
      <c r="O2908" s="19">
        <v>0.8178275864937938</v>
      </c>
      <c r="P2908" s="19">
        <v>0.8178275864937938</v>
      </c>
      <c r="Q2908" s="17">
        <v>422.11</v>
      </c>
      <c r="R2908" s="17">
        <v>435.2</v>
      </c>
      <c r="S2908" s="14">
        <v>13.09</v>
      </c>
      <c r="T2908" s="16" t="s">
        <v>129</v>
      </c>
      <c r="U2908" s="24" t="s">
        <v>11</v>
      </c>
    </row>
    <row r="2909" spans="1:21">
      <c r="A2909" s="3" t="s">
        <v>3966</v>
      </c>
      <c r="B2909" s="3" t="s">
        <v>2069</v>
      </c>
      <c r="C2909" s="3" t="s">
        <v>127</v>
      </c>
      <c r="D2909" s="3"/>
      <c r="E2909" s="3" t="s">
        <v>128</v>
      </c>
      <c r="F2909" s="5">
        <v>1</v>
      </c>
      <c r="G2909" s="13">
        <v>14265.67</v>
      </c>
      <c r="H2909" s="5">
        <v>0</v>
      </c>
      <c r="I2909" s="3" t="s">
        <v>68</v>
      </c>
      <c r="J2909" s="5">
        <v>1</v>
      </c>
      <c r="K2909" s="22">
        <v>675.2395828709621</v>
      </c>
      <c r="L2909" s="3" t="s">
        <v>76</v>
      </c>
      <c r="M2909" s="18">
        <v>0.009556712519352261</v>
      </c>
      <c r="N2909" s="18">
        <v>0.01202869947774475</v>
      </c>
      <c r="O2909" s="18">
        <v>0.8136265196340193</v>
      </c>
      <c r="P2909" s="18">
        <v>0.8136265196340193</v>
      </c>
      <c r="Q2909" s="13">
        <v>213.28</v>
      </c>
      <c r="R2909" s="13">
        <v>226.36</v>
      </c>
      <c r="S2909" s="14">
        <v>13.09</v>
      </c>
      <c r="T2909" s="3" t="s">
        <v>129</v>
      </c>
      <c r="U2909" s="4" t="s">
        <v>11</v>
      </c>
    </row>
    <row r="2910" spans="1:21">
      <c r="A2910" s="16" t="s">
        <v>3967</v>
      </c>
      <c r="B2910" s="16" t="s">
        <v>1082</v>
      </c>
      <c r="C2910" s="16" t="s">
        <v>127</v>
      </c>
      <c r="D2910" s="16"/>
      <c r="E2910" s="16" t="s">
        <v>128</v>
      </c>
      <c r="F2910" s="21">
        <v>1</v>
      </c>
      <c r="G2910" s="17">
        <v>14326.21</v>
      </c>
      <c r="H2910" s="21">
        <v>0</v>
      </c>
      <c r="I2910" s="16" t="s">
        <v>68</v>
      </c>
      <c r="J2910" s="21">
        <v>1</v>
      </c>
      <c r="K2910" s="23">
        <v>648.982533126783</v>
      </c>
      <c r="L2910" s="16" t="s">
        <v>77</v>
      </c>
      <c r="M2910" s="19">
        <v>0.01532888790171004</v>
      </c>
      <c r="N2910" s="19">
        <v>0.01817203593181675</v>
      </c>
      <c r="O2910" s="19">
        <v>0.8114543631675757</v>
      </c>
      <c r="P2910" s="19">
        <v>0.8114543631675757</v>
      </c>
      <c r="Q2910" s="17">
        <v>252.46</v>
      </c>
      <c r="R2910" s="17">
        <v>265.53</v>
      </c>
      <c r="S2910" s="14">
        <v>13.07</v>
      </c>
      <c r="T2910" s="16" t="s">
        <v>129</v>
      </c>
      <c r="U2910" s="24" t="s">
        <v>11</v>
      </c>
    </row>
    <row r="2911" spans="1:21">
      <c r="A2911" s="3" t="s">
        <v>3968</v>
      </c>
      <c r="B2911" s="3" t="s">
        <v>411</v>
      </c>
      <c r="C2911" s="3" t="s">
        <v>127</v>
      </c>
      <c r="D2911" s="3"/>
      <c r="E2911" s="3" t="s">
        <v>128</v>
      </c>
      <c r="F2911" s="5">
        <v>1</v>
      </c>
      <c r="G2911" s="13">
        <v>13777.7</v>
      </c>
      <c r="H2911" s="5">
        <v>0</v>
      </c>
      <c r="I2911" s="3" t="s">
        <v>68</v>
      </c>
      <c r="J2911" s="5">
        <v>1</v>
      </c>
      <c r="K2911" s="22">
        <v>672.9312708055397</v>
      </c>
      <c r="L2911" s="3" t="s">
        <v>76</v>
      </c>
      <c r="M2911" s="18">
        <v>0.009918507413715661</v>
      </c>
      <c r="N2911" s="18">
        <v>0.01260195810736262</v>
      </c>
      <c r="O2911" s="18">
        <v>0.8180697523147333</v>
      </c>
      <c r="P2911" s="18">
        <v>0.8180697523147333</v>
      </c>
      <c r="Q2911" s="13">
        <v>183.04</v>
      </c>
      <c r="R2911" s="13">
        <v>196.1</v>
      </c>
      <c r="S2911" s="14">
        <v>13.06</v>
      </c>
      <c r="T2911" s="3" t="s">
        <v>129</v>
      </c>
      <c r="U2911" s="4" t="s">
        <v>11</v>
      </c>
    </row>
    <row r="2912" spans="1:21">
      <c r="A2912" s="16" t="s">
        <v>3969</v>
      </c>
      <c r="B2912" s="16" t="s">
        <v>271</v>
      </c>
      <c r="C2912" s="16" t="s">
        <v>127</v>
      </c>
      <c r="D2912" s="16"/>
      <c r="E2912" s="16" t="s">
        <v>128</v>
      </c>
      <c r="F2912" s="21">
        <v>1</v>
      </c>
      <c r="G2912" s="17">
        <v>22136.47</v>
      </c>
      <c r="H2912" s="21">
        <v>0</v>
      </c>
      <c r="I2912" s="16" t="s">
        <v>68</v>
      </c>
      <c r="J2912" s="21">
        <v>1</v>
      </c>
      <c r="K2912" s="23">
        <v>666.5834126256283</v>
      </c>
      <c r="L2912" s="16" t="s">
        <v>76</v>
      </c>
      <c r="M2912" s="19">
        <v>0.01623096577319471</v>
      </c>
      <c r="N2912" s="19">
        <v>0.01342809241234035</v>
      </c>
      <c r="O2912" s="19">
        <v>0.8089803250227467</v>
      </c>
      <c r="P2912" s="19">
        <v>0.8089803250227467</v>
      </c>
      <c r="Q2912" s="17">
        <v>424.8</v>
      </c>
      <c r="R2912" s="17">
        <v>437.84</v>
      </c>
      <c r="S2912" s="14">
        <v>13.04</v>
      </c>
      <c r="T2912" s="16" t="s">
        <v>129</v>
      </c>
      <c r="U2912" s="24" t="s">
        <v>11</v>
      </c>
    </row>
    <row r="2913" spans="1:21">
      <c r="A2913" s="3" t="s">
        <v>3970</v>
      </c>
      <c r="B2913" s="3" t="s">
        <v>3971</v>
      </c>
      <c r="C2913" s="3" t="s">
        <v>127</v>
      </c>
      <c r="D2913" s="3"/>
      <c r="E2913" s="3" t="s">
        <v>128</v>
      </c>
      <c r="F2913" s="5">
        <v>1</v>
      </c>
      <c r="G2913" s="13">
        <v>15453.11</v>
      </c>
      <c r="H2913" s="5">
        <v>0</v>
      </c>
      <c r="I2913" s="3" t="s">
        <v>68</v>
      </c>
      <c r="J2913" s="5">
        <v>1</v>
      </c>
      <c r="K2913" s="22">
        <v>660.0912849416279</v>
      </c>
      <c r="L2913" s="3" t="s">
        <v>76</v>
      </c>
      <c r="M2913" s="18">
        <v>0.01219486868420878</v>
      </c>
      <c r="N2913" s="18">
        <v>0.01533887461796873</v>
      </c>
      <c r="O2913" s="18">
        <v>0.8129341225239348</v>
      </c>
      <c r="P2913" s="18">
        <v>0.8129341225239348</v>
      </c>
      <c r="Q2913" s="13">
        <v>214.03</v>
      </c>
      <c r="R2913" s="13">
        <v>227.06</v>
      </c>
      <c r="S2913" s="14">
        <v>13.03</v>
      </c>
      <c r="T2913" s="3" t="s">
        <v>129</v>
      </c>
      <c r="U2913" s="4" t="s">
        <v>11</v>
      </c>
    </row>
    <row r="2914" spans="1:21">
      <c r="A2914" s="16" t="s">
        <v>3972</v>
      </c>
      <c r="B2914" s="16" t="s">
        <v>3973</v>
      </c>
      <c r="C2914" s="16" t="s">
        <v>127</v>
      </c>
      <c r="D2914" s="16"/>
      <c r="E2914" s="16" t="s">
        <v>128</v>
      </c>
      <c r="F2914" s="21">
        <v>1</v>
      </c>
      <c r="G2914" s="17">
        <v>7439.22</v>
      </c>
      <c r="H2914" s="21">
        <v>0</v>
      </c>
      <c r="I2914" s="16" t="s">
        <v>68</v>
      </c>
      <c r="J2914" s="21">
        <v>1</v>
      </c>
      <c r="K2914" s="23">
        <v>689.5222637757628</v>
      </c>
      <c r="L2914" s="16" t="s">
        <v>76</v>
      </c>
      <c r="M2914" s="19">
        <v>0.009445251455026739</v>
      </c>
      <c r="N2914" s="19">
        <v>0.009835030925522669</v>
      </c>
      <c r="O2914" s="19">
        <v>0.8117935154118595</v>
      </c>
      <c r="P2914" s="19">
        <v>0.8117935154118595</v>
      </c>
      <c r="Q2914" s="17">
        <v>141</v>
      </c>
      <c r="R2914" s="17">
        <v>154.03</v>
      </c>
      <c r="S2914" s="14">
        <v>13.03</v>
      </c>
      <c r="T2914" s="16" t="s">
        <v>129</v>
      </c>
      <c r="U2914" s="24" t="s">
        <v>11</v>
      </c>
    </row>
    <row r="2915" spans="1:21">
      <c r="A2915" s="3" t="s">
        <v>3974</v>
      </c>
      <c r="B2915" s="3" t="s">
        <v>544</v>
      </c>
      <c r="C2915" s="3" t="s">
        <v>127</v>
      </c>
      <c r="D2915" s="3"/>
      <c r="E2915" s="3" t="s">
        <v>128</v>
      </c>
      <c r="F2915" s="5">
        <v>1</v>
      </c>
      <c r="G2915" s="13">
        <v>21553.82</v>
      </c>
      <c r="H2915" s="5">
        <v>0</v>
      </c>
      <c r="I2915" s="3" t="s">
        <v>68</v>
      </c>
      <c r="J2915" s="5">
        <v>2</v>
      </c>
      <c r="K2915" s="22">
        <v>661.6782494866059</v>
      </c>
      <c r="L2915" s="3" t="s">
        <v>76</v>
      </c>
      <c r="M2915" s="18">
        <v>0.01188774330775461</v>
      </c>
      <c r="N2915" s="18">
        <v>0.01443460827442949</v>
      </c>
      <c r="O2915" s="18">
        <v>0.8139741351434766</v>
      </c>
      <c r="P2915" s="18">
        <v>0.8139741351434766</v>
      </c>
      <c r="Q2915" s="13">
        <v>546.04</v>
      </c>
      <c r="R2915" s="13">
        <v>559.05</v>
      </c>
      <c r="S2915" s="14">
        <v>13.02</v>
      </c>
      <c r="T2915" s="3" t="s">
        <v>129</v>
      </c>
      <c r="U2915" s="4" t="s">
        <v>11</v>
      </c>
    </row>
    <row r="2916" spans="1:21">
      <c r="A2916" s="16" t="s">
        <v>3975</v>
      </c>
      <c r="B2916" s="16" t="s">
        <v>2544</v>
      </c>
      <c r="C2916" s="16" t="s">
        <v>127</v>
      </c>
      <c r="D2916" s="16"/>
      <c r="E2916" s="16" t="s">
        <v>132</v>
      </c>
      <c r="F2916" s="21">
        <v>1</v>
      </c>
      <c r="G2916" s="17">
        <v>16079.06</v>
      </c>
      <c r="H2916" s="21">
        <v>0</v>
      </c>
      <c r="I2916" s="16" t="s">
        <v>68</v>
      </c>
      <c r="J2916" s="21">
        <v>1</v>
      </c>
      <c r="K2916" s="23">
        <v>669.9016112196729</v>
      </c>
      <c r="L2916" s="16" t="s">
        <v>76</v>
      </c>
      <c r="M2916" s="19">
        <v>0.01161450922368383</v>
      </c>
      <c r="N2916" s="19">
        <v>0.01307645422340719</v>
      </c>
      <c r="O2916" s="19">
        <v>0.811513629136319</v>
      </c>
      <c r="P2916" s="19">
        <v>0.811513629136319</v>
      </c>
      <c r="Q2916" s="17">
        <v>221.38</v>
      </c>
      <c r="R2916" s="17">
        <v>234.39</v>
      </c>
      <c r="S2916" s="14">
        <v>13.02</v>
      </c>
      <c r="T2916" s="16" t="s">
        <v>129</v>
      </c>
      <c r="U2916" s="24" t="s">
        <v>11</v>
      </c>
    </row>
    <row r="2917" spans="1:21">
      <c r="A2917" s="3" t="s">
        <v>3976</v>
      </c>
      <c r="B2917" s="3" t="s">
        <v>1598</v>
      </c>
      <c r="C2917" s="3" t="s">
        <v>127</v>
      </c>
      <c r="D2917" s="3"/>
      <c r="E2917" s="3" t="s">
        <v>128</v>
      </c>
      <c r="F2917" s="5">
        <v>1</v>
      </c>
      <c r="G2917" s="13">
        <v>14318.46</v>
      </c>
      <c r="H2917" s="5">
        <v>0</v>
      </c>
      <c r="I2917" s="3" t="s">
        <v>68</v>
      </c>
      <c r="J2917" s="5">
        <v>1</v>
      </c>
      <c r="K2917" s="22">
        <v>675.2395828709621</v>
      </c>
      <c r="L2917" s="3" t="s">
        <v>76</v>
      </c>
      <c r="M2917" s="18">
        <v>0.009556334371822402</v>
      </c>
      <c r="N2917" s="18">
        <v>0.01214831051847352</v>
      </c>
      <c r="O2917" s="18">
        <v>0.8168572700605174</v>
      </c>
      <c r="P2917" s="18">
        <v>0.8168572700605174</v>
      </c>
      <c r="Q2917" s="13">
        <v>180.99</v>
      </c>
      <c r="R2917" s="13">
        <v>194.01</v>
      </c>
      <c r="S2917" s="14">
        <v>13.02</v>
      </c>
      <c r="T2917" s="3" t="s">
        <v>129</v>
      </c>
      <c r="U2917" s="4" t="s">
        <v>11</v>
      </c>
    </row>
    <row r="2918" spans="1:21">
      <c r="A2918" s="16" t="s">
        <v>3977</v>
      </c>
      <c r="B2918" s="16" t="s">
        <v>1173</v>
      </c>
      <c r="C2918" s="16" t="s">
        <v>127</v>
      </c>
      <c r="D2918" s="16"/>
      <c r="E2918" s="16" t="s">
        <v>128</v>
      </c>
      <c r="F2918" s="21">
        <v>1</v>
      </c>
      <c r="G2918" s="17">
        <v>15736.37</v>
      </c>
      <c r="H2918" s="21">
        <v>0</v>
      </c>
      <c r="I2918" s="16" t="s">
        <v>68</v>
      </c>
      <c r="J2918" s="21">
        <v>1</v>
      </c>
      <c r="K2918" s="23">
        <v>606.4230294205586</v>
      </c>
      <c r="L2918" s="16" t="s">
        <v>78</v>
      </c>
      <c r="M2918" s="19">
        <v>0.02881960079383369</v>
      </c>
      <c r="N2918" s="19">
        <v>0.03485987579603367</v>
      </c>
      <c r="O2918" s="19">
        <v>0.813844685385537</v>
      </c>
      <c r="P2918" s="19">
        <v>0.813844685385537</v>
      </c>
      <c r="Q2918" s="17">
        <v>497.36</v>
      </c>
      <c r="R2918" s="17">
        <v>510.36</v>
      </c>
      <c r="S2918" s="14">
        <v>13.01</v>
      </c>
      <c r="T2918" s="16" t="s">
        <v>129</v>
      </c>
      <c r="U2918" s="24" t="s">
        <v>11</v>
      </c>
    </row>
    <row r="2919" spans="1:21">
      <c r="A2919" s="3" t="s">
        <v>3978</v>
      </c>
      <c r="B2919" s="3" t="s">
        <v>2119</v>
      </c>
      <c r="C2919" s="3" t="s">
        <v>127</v>
      </c>
      <c r="D2919" s="3"/>
      <c r="E2919" s="3" t="s">
        <v>128</v>
      </c>
      <c r="F2919" s="5">
        <v>1</v>
      </c>
      <c r="G2919" s="13">
        <v>0</v>
      </c>
      <c r="H2919" s="5">
        <v>0</v>
      </c>
      <c r="I2919" s="3" t="s">
        <v>68</v>
      </c>
      <c r="J2919" s="5">
        <v>1</v>
      </c>
      <c r="K2919" s="22"/>
      <c r="L2919" s="3"/>
      <c r="M2919" s="18">
        <v>0.02055088831285432</v>
      </c>
      <c r="N2919" s="18">
        <v>0.01894889887143649</v>
      </c>
      <c r="O2919" s="18">
        <v>0.8073609138479256</v>
      </c>
      <c r="P2919" s="18">
        <v>0.8073609138479256</v>
      </c>
      <c r="Q2919" s="13">
        <v>210.96</v>
      </c>
      <c r="R2919" s="13">
        <v>223.98</v>
      </c>
      <c r="S2919" s="14">
        <v>13.01</v>
      </c>
      <c r="T2919" s="3" t="s">
        <v>129</v>
      </c>
      <c r="U2919" s="4" t="s">
        <v>11</v>
      </c>
    </row>
    <row r="2920" spans="1:21">
      <c r="A2920" s="16" t="s">
        <v>3979</v>
      </c>
      <c r="B2920" s="16" t="s">
        <v>1824</v>
      </c>
      <c r="C2920" s="16" t="s">
        <v>127</v>
      </c>
      <c r="D2920" s="16"/>
      <c r="E2920" s="16" t="s">
        <v>128</v>
      </c>
      <c r="F2920" s="21">
        <v>1</v>
      </c>
      <c r="G2920" s="17">
        <v>9104.85</v>
      </c>
      <c r="H2920" s="21">
        <v>0</v>
      </c>
      <c r="I2920" s="16" t="s">
        <v>68</v>
      </c>
      <c r="J2920" s="21">
        <v>1</v>
      </c>
      <c r="K2920" s="23">
        <v>662.3995970070505</v>
      </c>
      <c r="L2920" s="16" t="s">
        <v>76</v>
      </c>
      <c r="M2920" s="19">
        <v>0.01668725176348264</v>
      </c>
      <c r="N2920" s="19">
        <v>0.01490538511769678</v>
      </c>
      <c r="O2920" s="19">
        <v>0.8105624710681</v>
      </c>
      <c r="P2920" s="19">
        <v>0.8105624710681</v>
      </c>
      <c r="Q2920" s="17">
        <v>186.8</v>
      </c>
      <c r="R2920" s="17">
        <v>199.81</v>
      </c>
      <c r="S2920" s="14">
        <v>13</v>
      </c>
      <c r="T2920" s="16" t="s">
        <v>129</v>
      </c>
      <c r="U2920" s="24" t="s">
        <v>11</v>
      </c>
    </row>
    <row r="2921" spans="1:21">
      <c r="A2921" s="3" t="s">
        <v>3980</v>
      </c>
      <c r="B2921" s="3" t="s">
        <v>263</v>
      </c>
      <c r="C2921" s="3" t="s">
        <v>127</v>
      </c>
      <c r="D2921" s="3"/>
      <c r="E2921" s="3" t="s">
        <v>128</v>
      </c>
      <c r="F2921" s="5">
        <v>1</v>
      </c>
      <c r="G2921" s="13">
        <v>3278.13</v>
      </c>
      <c r="H2921" s="5">
        <v>0</v>
      </c>
      <c r="I2921" s="3" t="s">
        <v>68</v>
      </c>
      <c r="J2921" s="5">
        <v>1</v>
      </c>
      <c r="K2921" s="22">
        <v>663.2652140315837</v>
      </c>
      <c r="L2921" s="3" t="s">
        <v>76</v>
      </c>
      <c r="M2921" s="18">
        <v>0.01645711415550383</v>
      </c>
      <c r="N2921" s="18">
        <v>0.0145223933376076</v>
      </c>
      <c r="O2921" s="18">
        <v>0.8178806118360367</v>
      </c>
      <c r="P2921" s="18">
        <v>0.8178806118360367</v>
      </c>
      <c r="Q2921" s="13">
        <v>228.8</v>
      </c>
      <c r="R2921" s="13">
        <v>241.79</v>
      </c>
      <c r="S2921" s="14">
        <v>12.99</v>
      </c>
      <c r="T2921" s="3" t="s">
        <v>129</v>
      </c>
      <c r="U2921" s="4" t="s">
        <v>11</v>
      </c>
    </row>
    <row r="2922" spans="1:21">
      <c r="A2922" s="16" t="s">
        <v>3981</v>
      </c>
      <c r="B2922" s="16" t="s">
        <v>305</v>
      </c>
      <c r="C2922" s="16" t="s">
        <v>127</v>
      </c>
      <c r="D2922" s="16"/>
      <c r="E2922" s="16" t="s">
        <v>128</v>
      </c>
      <c r="F2922" s="21">
        <v>1</v>
      </c>
      <c r="G2922" s="17">
        <v>3558</v>
      </c>
      <c r="H2922" s="21">
        <v>0</v>
      </c>
      <c r="I2922" s="16" t="s">
        <v>68</v>
      </c>
      <c r="J2922" s="21">
        <v>2</v>
      </c>
      <c r="K2922" s="23">
        <v>697.3128169965632</v>
      </c>
      <c r="L2922" s="16" t="s">
        <v>76</v>
      </c>
      <c r="M2922" s="19">
        <v>0.006909434204314904</v>
      </c>
      <c r="N2922" s="19">
        <v>0.00844539654250856</v>
      </c>
      <c r="O2922" s="19">
        <v>0.808715157046259</v>
      </c>
      <c r="P2922" s="19">
        <v>0.808715157046259</v>
      </c>
      <c r="Q2922" s="17">
        <v>204.31</v>
      </c>
      <c r="R2922" s="17">
        <v>217.3</v>
      </c>
      <c r="S2922" s="14">
        <v>12.99</v>
      </c>
      <c r="T2922" s="16" t="s">
        <v>129</v>
      </c>
      <c r="U2922" s="24" t="s">
        <v>11</v>
      </c>
    </row>
    <row r="2923" spans="1:21">
      <c r="A2923" s="3" t="s">
        <v>3982</v>
      </c>
      <c r="B2923" s="3" t="s">
        <v>2294</v>
      </c>
      <c r="C2923" s="3" t="s">
        <v>127</v>
      </c>
      <c r="D2923" s="3"/>
      <c r="E2923" s="3" t="s">
        <v>128</v>
      </c>
      <c r="F2923" s="5">
        <v>1</v>
      </c>
      <c r="G2923" s="13">
        <v>6135.97</v>
      </c>
      <c r="H2923" s="5">
        <v>8</v>
      </c>
      <c r="I2923" s="3" t="s">
        <v>69</v>
      </c>
      <c r="J2923" s="5">
        <v>2</v>
      </c>
      <c r="K2923" s="22">
        <v>605.5574123960253</v>
      </c>
      <c r="L2923" s="3" t="s">
        <v>78</v>
      </c>
      <c r="M2923" s="18">
        <v>0.02908736346457385</v>
      </c>
      <c r="N2923" s="18">
        <v>0.03525214867135851</v>
      </c>
      <c r="O2923" s="18">
        <v>0.8083470017800485</v>
      </c>
      <c r="P2923" s="18">
        <v>0.8083470017800485</v>
      </c>
      <c r="Q2923" s="13">
        <v>561.92</v>
      </c>
      <c r="R2923" s="13">
        <v>574.9</v>
      </c>
      <c r="S2923" s="14">
        <v>12.99</v>
      </c>
      <c r="T2923" s="3" t="s">
        <v>129</v>
      </c>
      <c r="U2923" s="4" t="s">
        <v>11</v>
      </c>
    </row>
    <row r="2924" spans="1:21">
      <c r="A2924" s="16" t="s">
        <v>3983</v>
      </c>
      <c r="B2924" s="16" t="s">
        <v>2843</v>
      </c>
      <c r="C2924" s="16" t="s">
        <v>127</v>
      </c>
      <c r="D2924" s="16"/>
      <c r="E2924" s="16" t="s">
        <v>128</v>
      </c>
      <c r="F2924" s="21">
        <v>1</v>
      </c>
      <c r="G2924" s="17">
        <v>18074.4</v>
      </c>
      <c r="H2924" s="21">
        <v>0</v>
      </c>
      <c r="I2924" s="16" t="s">
        <v>68</v>
      </c>
      <c r="J2924" s="21">
        <v>1</v>
      </c>
      <c r="K2924" s="23">
        <v>673.2198098137175</v>
      </c>
      <c r="L2924" s="16" t="s">
        <v>76</v>
      </c>
      <c r="M2924" s="19">
        <v>0.009875923071848813</v>
      </c>
      <c r="N2924" s="19">
        <v>0.01242318351204654</v>
      </c>
      <c r="O2924" s="19">
        <v>0.8178431813443487</v>
      </c>
      <c r="P2924" s="19">
        <v>0.8178431813443487</v>
      </c>
      <c r="Q2924" s="17">
        <v>212.61</v>
      </c>
      <c r="R2924" s="17">
        <v>225.6</v>
      </c>
      <c r="S2924" s="14">
        <v>12.99</v>
      </c>
      <c r="T2924" s="16" t="s">
        <v>129</v>
      </c>
      <c r="U2924" s="24" t="s">
        <v>11</v>
      </c>
    </row>
    <row r="2925" spans="1:21">
      <c r="A2925" s="3" t="s">
        <v>3984</v>
      </c>
      <c r="B2925" s="3" t="s">
        <v>1213</v>
      </c>
      <c r="C2925" s="3" t="s">
        <v>127</v>
      </c>
      <c r="D2925" s="3"/>
      <c r="E2925" s="3" t="s">
        <v>128</v>
      </c>
      <c r="F2925" s="5">
        <v>1</v>
      </c>
      <c r="G2925" s="13">
        <v>13899.53</v>
      </c>
      <c r="H2925" s="5">
        <v>0</v>
      </c>
      <c r="I2925" s="3" t="s">
        <v>68</v>
      </c>
      <c r="J2925" s="5">
        <v>1</v>
      </c>
      <c r="K2925" s="22">
        <v>663.9865615520282</v>
      </c>
      <c r="L2925" s="3" t="s">
        <v>76</v>
      </c>
      <c r="M2925" s="18">
        <v>0.01145459143763729</v>
      </c>
      <c r="N2925" s="18">
        <v>0.01455223130162291</v>
      </c>
      <c r="O2925" s="18">
        <v>0.8117194434251612</v>
      </c>
      <c r="P2925" s="18">
        <v>0.8117194434251612</v>
      </c>
      <c r="Q2925" s="13">
        <v>181.85</v>
      </c>
      <c r="R2925" s="13">
        <v>194.83</v>
      </c>
      <c r="S2925" s="14">
        <v>12.99</v>
      </c>
      <c r="T2925" s="3" t="s">
        <v>129</v>
      </c>
      <c r="U2925" s="4" t="s">
        <v>11</v>
      </c>
    </row>
    <row r="2926" spans="1:21">
      <c r="A2926" s="16" t="s">
        <v>3985</v>
      </c>
      <c r="B2926" s="16" t="s">
        <v>2538</v>
      </c>
      <c r="C2926" s="16" t="s">
        <v>127</v>
      </c>
      <c r="D2926" s="16"/>
      <c r="E2926" s="16" t="s">
        <v>128</v>
      </c>
      <c r="F2926" s="21">
        <v>1</v>
      </c>
      <c r="G2926" s="17">
        <v>7192.21</v>
      </c>
      <c r="H2926" s="21">
        <v>0</v>
      </c>
      <c r="I2926" s="16" t="s">
        <v>68</v>
      </c>
      <c r="J2926" s="21">
        <v>1</v>
      </c>
      <c r="K2926" s="23">
        <v>677.2593559282066</v>
      </c>
      <c r="L2926" s="16" t="s">
        <v>76</v>
      </c>
      <c r="M2926" s="19">
        <v>0.013671834349573</v>
      </c>
      <c r="N2926" s="19">
        <v>0.0117362702873121</v>
      </c>
      <c r="O2926" s="19">
        <v>0.8116307290022835</v>
      </c>
      <c r="P2926" s="19">
        <v>0.8116307290022835</v>
      </c>
      <c r="Q2926" s="17">
        <v>186.43</v>
      </c>
      <c r="R2926" s="17">
        <v>199.41</v>
      </c>
      <c r="S2926" s="14">
        <v>12.98</v>
      </c>
      <c r="T2926" s="16" t="s">
        <v>129</v>
      </c>
      <c r="U2926" s="24" t="s">
        <v>11</v>
      </c>
    </row>
    <row r="2927" spans="1:21">
      <c r="A2927" s="3" t="s">
        <v>3986</v>
      </c>
      <c r="B2927" s="3" t="s">
        <v>3691</v>
      </c>
      <c r="C2927" s="3" t="s">
        <v>127</v>
      </c>
      <c r="D2927" s="3"/>
      <c r="E2927" s="3" t="s">
        <v>128</v>
      </c>
      <c r="F2927" s="5">
        <v>1</v>
      </c>
      <c r="G2927" s="13">
        <v>6526.7</v>
      </c>
      <c r="H2927" s="5">
        <v>0</v>
      </c>
      <c r="I2927" s="3" t="s">
        <v>68</v>
      </c>
      <c r="J2927" s="5">
        <v>1</v>
      </c>
      <c r="K2927" s="22">
        <v>643.3560224673161</v>
      </c>
      <c r="L2927" s="3" t="s">
        <v>77</v>
      </c>
      <c r="M2927" s="18">
        <v>0.01594936778336125</v>
      </c>
      <c r="N2927" s="18">
        <v>0.02052638778162116</v>
      </c>
      <c r="O2927" s="18">
        <v>0.8163976438401986</v>
      </c>
      <c r="P2927" s="18">
        <v>0.8163976438401986</v>
      </c>
      <c r="Q2927" s="13">
        <v>151.09</v>
      </c>
      <c r="R2927" s="13">
        <v>164.07</v>
      </c>
      <c r="S2927" s="14">
        <v>12.97</v>
      </c>
      <c r="T2927" s="3" t="s">
        <v>129</v>
      </c>
      <c r="U2927" s="4" t="s">
        <v>11</v>
      </c>
    </row>
    <row r="2928" spans="1:21">
      <c r="A2928" s="16" t="s">
        <v>3987</v>
      </c>
      <c r="B2928" s="16" t="s">
        <v>1092</v>
      </c>
      <c r="C2928" s="16" t="s">
        <v>127</v>
      </c>
      <c r="D2928" s="16"/>
      <c r="E2928" s="16" t="s">
        <v>128</v>
      </c>
      <c r="F2928" s="21">
        <v>1</v>
      </c>
      <c r="G2928" s="17">
        <v>21056.41</v>
      </c>
      <c r="H2928" s="21">
        <v>0</v>
      </c>
      <c r="I2928" s="16" t="s">
        <v>68</v>
      </c>
      <c r="J2928" s="21">
        <v>1</v>
      </c>
      <c r="K2928" s="23">
        <v>677.2593559282066</v>
      </c>
      <c r="L2928" s="16" t="s">
        <v>76</v>
      </c>
      <c r="M2928" s="19">
        <v>0.009250195412677324</v>
      </c>
      <c r="N2928" s="19">
        <v>0.01157553474565002</v>
      </c>
      <c r="O2928" s="19">
        <v>0.8177789968470786</v>
      </c>
      <c r="P2928" s="19">
        <v>0.8177789968470786</v>
      </c>
      <c r="Q2928" s="17">
        <v>235.22</v>
      </c>
      <c r="R2928" s="17">
        <v>248.2</v>
      </c>
      <c r="S2928" s="14">
        <v>12.97</v>
      </c>
      <c r="T2928" s="16" t="s">
        <v>129</v>
      </c>
      <c r="U2928" s="24" t="s">
        <v>11</v>
      </c>
    </row>
    <row r="2929" spans="1:21">
      <c r="A2929" s="3" t="s">
        <v>3988</v>
      </c>
      <c r="B2929" s="3" t="s">
        <v>1954</v>
      </c>
      <c r="C2929" s="3" t="s">
        <v>127</v>
      </c>
      <c r="D2929" s="3"/>
      <c r="E2929" s="3" t="s">
        <v>128</v>
      </c>
      <c r="F2929" s="5">
        <v>1</v>
      </c>
      <c r="G2929" s="13">
        <v>8085.56</v>
      </c>
      <c r="H2929" s="5">
        <v>0</v>
      </c>
      <c r="I2929" s="3" t="s">
        <v>68</v>
      </c>
      <c r="J2929" s="5">
        <v>1</v>
      </c>
      <c r="K2929" s="22">
        <v>659.0813984130057</v>
      </c>
      <c r="L2929" s="3" t="s">
        <v>77</v>
      </c>
      <c r="M2929" s="18">
        <v>0.01759916391335413</v>
      </c>
      <c r="N2929" s="18">
        <v>0.01554989282589379</v>
      </c>
      <c r="O2929" s="18">
        <v>0.8124874957927449</v>
      </c>
      <c r="P2929" s="18">
        <v>0.8124874957927449</v>
      </c>
      <c r="Q2929" s="13">
        <v>223.69</v>
      </c>
      <c r="R2929" s="13">
        <v>236.66</v>
      </c>
      <c r="S2929" s="14">
        <v>12.97</v>
      </c>
      <c r="T2929" s="3" t="s">
        <v>129</v>
      </c>
      <c r="U2929" s="4" t="s">
        <v>11</v>
      </c>
    </row>
    <row r="2930" spans="1:21">
      <c r="A2930" s="16" t="s">
        <v>3989</v>
      </c>
      <c r="B2930" s="16" t="s">
        <v>1576</v>
      </c>
      <c r="C2930" s="16" t="s">
        <v>127</v>
      </c>
      <c r="D2930" s="16"/>
      <c r="E2930" s="16" t="s">
        <v>128</v>
      </c>
      <c r="F2930" s="21">
        <v>1</v>
      </c>
      <c r="G2930" s="17">
        <v>8029.84</v>
      </c>
      <c r="H2930" s="21">
        <v>0</v>
      </c>
      <c r="I2930" s="16" t="s">
        <v>68</v>
      </c>
      <c r="J2930" s="21">
        <v>2</v>
      </c>
      <c r="K2930" s="23">
        <v>629.2176110666043</v>
      </c>
      <c r="L2930" s="16" t="s">
        <v>77</v>
      </c>
      <c r="M2930" s="19">
        <v>0.02007766506785281</v>
      </c>
      <c r="N2930" s="19">
        <v>0.02429659718207024</v>
      </c>
      <c r="O2930" s="19">
        <v>0.8177215093625112</v>
      </c>
      <c r="P2930" s="19">
        <v>0.8177215093625112</v>
      </c>
      <c r="Q2930" s="17">
        <v>508.85</v>
      </c>
      <c r="R2930" s="17">
        <v>521.8</v>
      </c>
      <c r="S2930" s="14">
        <v>12.95</v>
      </c>
      <c r="T2930" s="16" t="s">
        <v>129</v>
      </c>
      <c r="U2930" s="24" t="s">
        <v>11</v>
      </c>
    </row>
    <row r="2931" spans="1:21">
      <c r="A2931" s="3" t="s">
        <v>3990</v>
      </c>
      <c r="B2931" s="3" t="s">
        <v>1044</v>
      </c>
      <c r="C2931" s="3" t="s">
        <v>127</v>
      </c>
      <c r="D2931" s="3"/>
      <c r="E2931" s="3" t="s">
        <v>128</v>
      </c>
      <c r="F2931" s="5">
        <v>1</v>
      </c>
      <c r="G2931" s="13">
        <v>4533.06</v>
      </c>
      <c r="H2931" s="5">
        <v>0</v>
      </c>
      <c r="I2931" s="3" t="s">
        <v>68</v>
      </c>
      <c r="J2931" s="5">
        <v>1</v>
      </c>
      <c r="K2931" s="22"/>
      <c r="L2931" s="3"/>
      <c r="M2931" s="18">
        <v>0.01994400435611909</v>
      </c>
      <c r="N2931" s="18">
        <v>0.01836157038124229</v>
      </c>
      <c r="O2931" s="18">
        <v>0.817319030464621</v>
      </c>
      <c r="P2931" s="18">
        <v>0.817319030464621</v>
      </c>
      <c r="Q2931" s="13">
        <v>215.28</v>
      </c>
      <c r="R2931" s="13">
        <v>228.23</v>
      </c>
      <c r="S2931" s="14">
        <v>12.95</v>
      </c>
      <c r="T2931" s="3" t="s">
        <v>129</v>
      </c>
      <c r="U2931" s="4" t="s">
        <v>11</v>
      </c>
    </row>
    <row r="2932" spans="1:21">
      <c r="A2932" s="16" t="s">
        <v>3991</v>
      </c>
      <c r="B2932" s="16" t="s">
        <v>1122</v>
      </c>
      <c r="C2932" s="16" t="s">
        <v>127</v>
      </c>
      <c r="D2932" s="16"/>
      <c r="E2932" s="16" t="s">
        <v>132</v>
      </c>
      <c r="F2932" s="21">
        <v>1</v>
      </c>
      <c r="G2932" s="17">
        <v>15753.31</v>
      </c>
      <c r="H2932" s="21">
        <v>0</v>
      </c>
      <c r="I2932" s="16" t="s">
        <v>68</v>
      </c>
      <c r="J2932" s="21">
        <v>1</v>
      </c>
      <c r="K2932" s="23">
        <v>644.3659089959382</v>
      </c>
      <c r="L2932" s="16" t="s">
        <v>77</v>
      </c>
      <c r="M2932" s="19">
        <v>0.02262784657999662</v>
      </c>
      <c r="N2932" s="19">
        <v>0.01911722066894327</v>
      </c>
      <c r="O2932" s="19">
        <v>0.8186731417504878</v>
      </c>
      <c r="P2932" s="19">
        <v>0.8186731417504878</v>
      </c>
      <c r="Q2932" s="17">
        <v>468.78</v>
      </c>
      <c r="R2932" s="17">
        <v>481.71</v>
      </c>
      <c r="S2932" s="14">
        <v>12.94</v>
      </c>
      <c r="T2932" s="16" t="s">
        <v>129</v>
      </c>
      <c r="U2932" s="24" t="s">
        <v>11</v>
      </c>
    </row>
    <row r="2933" spans="1:21">
      <c r="A2933" s="3" t="s">
        <v>3992</v>
      </c>
      <c r="B2933" s="3" t="s">
        <v>3993</v>
      </c>
      <c r="C2933" s="3" t="s">
        <v>127</v>
      </c>
      <c r="D2933" s="3"/>
      <c r="E2933" s="3" t="s">
        <v>128</v>
      </c>
      <c r="F2933" s="5">
        <v>1</v>
      </c>
      <c r="G2933" s="13">
        <v>9281.58</v>
      </c>
      <c r="H2933" s="5">
        <v>0</v>
      </c>
      <c r="I2933" s="3" t="s">
        <v>68</v>
      </c>
      <c r="J2933" s="5">
        <v>1</v>
      </c>
      <c r="K2933" s="22">
        <v>669.0359941951396</v>
      </c>
      <c r="L2933" s="3" t="s">
        <v>76</v>
      </c>
      <c r="M2933" s="18">
        <v>0.01571233350356609</v>
      </c>
      <c r="N2933" s="18">
        <v>0.01312231087156833</v>
      </c>
      <c r="O2933" s="18">
        <v>0.8178299085978409</v>
      </c>
      <c r="P2933" s="18">
        <v>0.8178299085978409</v>
      </c>
      <c r="Q2933" s="13">
        <v>271.35</v>
      </c>
      <c r="R2933" s="13">
        <v>284.3</v>
      </c>
      <c r="S2933" s="14">
        <v>12.94</v>
      </c>
      <c r="T2933" s="3" t="s">
        <v>129</v>
      </c>
      <c r="U2933" s="4" t="s">
        <v>11</v>
      </c>
    </row>
    <row r="2934" spans="1:21">
      <c r="A2934" s="16" t="s">
        <v>3994</v>
      </c>
      <c r="B2934" s="16" t="s">
        <v>2608</v>
      </c>
      <c r="C2934" s="16" t="s">
        <v>127</v>
      </c>
      <c r="D2934" s="16"/>
      <c r="E2934" s="16" t="s">
        <v>128</v>
      </c>
      <c r="F2934" s="21">
        <v>1</v>
      </c>
      <c r="G2934" s="17">
        <v>11721.81</v>
      </c>
      <c r="H2934" s="21">
        <v>0</v>
      </c>
      <c r="I2934" s="16" t="s">
        <v>68</v>
      </c>
      <c r="J2934" s="21">
        <v>1</v>
      </c>
      <c r="K2934" s="23">
        <v>656.7730863475833</v>
      </c>
      <c r="L2934" s="16" t="s">
        <v>77</v>
      </c>
      <c r="M2934" s="19">
        <v>0.01286255355435543</v>
      </c>
      <c r="N2934" s="19">
        <v>0.0160220159050598</v>
      </c>
      <c r="O2934" s="19">
        <v>0.8177975198735039</v>
      </c>
      <c r="P2934" s="19">
        <v>0.8177975198735039</v>
      </c>
      <c r="Q2934" s="17">
        <v>255.49</v>
      </c>
      <c r="R2934" s="17">
        <v>268.43</v>
      </c>
      <c r="S2934" s="14">
        <v>12.94</v>
      </c>
      <c r="T2934" s="16" t="s">
        <v>129</v>
      </c>
      <c r="U2934" s="24" t="s">
        <v>11</v>
      </c>
    </row>
    <row r="2935" spans="1:21">
      <c r="A2935" s="3" t="s">
        <v>3995</v>
      </c>
      <c r="B2935" s="3" t="s">
        <v>1691</v>
      </c>
      <c r="C2935" s="3" t="s">
        <v>127</v>
      </c>
      <c r="D2935" s="3"/>
      <c r="E2935" s="3" t="s">
        <v>128</v>
      </c>
      <c r="F2935" s="5">
        <v>1</v>
      </c>
      <c r="G2935" s="13">
        <v>23401.47</v>
      </c>
      <c r="H2935" s="5">
        <v>24</v>
      </c>
      <c r="I2935" s="3" t="s">
        <v>69</v>
      </c>
      <c r="J2935" s="5">
        <v>1</v>
      </c>
      <c r="K2935" s="22">
        <v>619.840093300826</v>
      </c>
      <c r="L2935" s="3" t="s">
        <v>78</v>
      </c>
      <c r="M2935" s="18">
        <v>0.0232037575839402</v>
      </c>
      <c r="N2935" s="18">
        <v>0.02817698519416394</v>
      </c>
      <c r="O2935" s="18">
        <v>0.8151360835518084</v>
      </c>
      <c r="P2935" s="18">
        <v>0.8151360835518084</v>
      </c>
      <c r="Q2935" s="13">
        <v>514.45</v>
      </c>
      <c r="R2935" s="13">
        <v>527.39</v>
      </c>
      <c r="S2935" s="14">
        <v>12.94</v>
      </c>
      <c r="T2935" s="3" t="s">
        <v>129</v>
      </c>
      <c r="U2935" s="4" t="s">
        <v>11</v>
      </c>
    </row>
    <row r="2936" spans="1:21">
      <c r="A2936" s="16" t="s">
        <v>3996</v>
      </c>
      <c r="B2936" s="16" t="s">
        <v>1099</v>
      </c>
      <c r="C2936" s="16" t="s">
        <v>127</v>
      </c>
      <c r="D2936" s="16"/>
      <c r="E2936" s="16" t="s">
        <v>128</v>
      </c>
      <c r="F2936" s="21">
        <v>1</v>
      </c>
      <c r="G2936" s="17">
        <v>14918.27</v>
      </c>
      <c r="H2936" s="21">
        <v>0</v>
      </c>
      <c r="I2936" s="16" t="s">
        <v>68</v>
      </c>
      <c r="J2936" s="21">
        <v>1</v>
      </c>
      <c r="K2936" s="23">
        <v>619.9843628049148</v>
      </c>
      <c r="L2936" s="16" t="s">
        <v>78</v>
      </c>
      <c r="M2936" s="19">
        <v>0.02315075659531746</v>
      </c>
      <c r="N2936" s="19">
        <v>0.02840637992122124</v>
      </c>
      <c r="O2936" s="19">
        <v>0.8118839864005318</v>
      </c>
      <c r="P2936" s="19">
        <v>0.8118839864005318</v>
      </c>
      <c r="Q2936" s="17">
        <v>360.89</v>
      </c>
      <c r="R2936" s="17">
        <v>373.83</v>
      </c>
      <c r="S2936" s="14">
        <v>12.94</v>
      </c>
      <c r="T2936" s="16" t="s">
        <v>129</v>
      </c>
      <c r="U2936" s="24" t="s">
        <v>11</v>
      </c>
    </row>
    <row r="2937" spans="1:21">
      <c r="A2937" s="3" t="s">
        <v>3997</v>
      </c>
      <c r="B2937" s="3" t="s">
        <v>587</v>
      </c>
      <c r="C2937" s="3" t="s">
        <v>127</v>
      </c>
      <c r="D2937" s="3"/>
      <c r="E2937" s="3" t="s">
        <v>128</v>
      </c>
      <c r="F2937" s="5">
        <v>1</v>
      </c>
      <c r="G2937" s="13">
        <v>10121.81</v>
      </c>
      <c r="H2937" s="5">
        <v>0</v>
      </c>
      <c r="I2937" s="3" t="s">
        <v>68</v>
      </c>
      <c r="J2937" s="5">
        <v>1</v>
      </c>
      <c r="K2937" s="22">
        <v>649.9924196554051</v>
      </c>
      <c r="L2937" s="3" t="s">
        <v>77</v>
      </c>
      <c r="M2937" s="18">
        <v>0.0143409492342882</v>
      </c>
      <c r="N2937" s="18">
        <v>0.01811381102475944</v>
      </c>
      <c r="O2937" s="18">
        <v>0.8177163876681892</v>
      </c>
      <c r="P2937" s="18">
        <v>0.8177163876681892</v>
      </c>
      <c r="Q2937" s="13">
        <v>197.4</v>
      </c>
      <c r="R2937" s="13">
        <v>210.33</v>
      </c>
      <c r="S2937" s="14">
        <v>12.93</v>
      </c>
      <c r="T2937" s="3" t="s">
        <v>129</v>
      </c>
      <c r="U2937" s="4" t="s">
        <v>11</v>
      </c>
    </row>
    <row r="2938" spans="1:21">
      <c r="A2938" s="16" t="s">
        <v>3998</v>
      </c>
      <c r="B2938" s="16" t="s">
        <v>639</v>
      </c>
      <c r="C2938" s="16" t="s">
        <v>127</v>
      </c>
      <c r="D2938" s="16"/>
      <c r="E2938" s="16" t="s">
        <v>128</v>
      </c>
      <c r="F2938" s="21">
        <v>1</v>
      </c>
      <c r="G2938" s="17">
        <v>9647.84</v>
      </c>
      <c r="H2938" s="21">
        <v>0</v>
      </c>
      <c r="I2938" s="16" t="s">
        <v>68</v>
      </c>
      <c r="J2938" s="21">
        <v>1</v>
      </c>
      <c r="K2938" s="23">
        <v>677.4036254322955</v>
      </c>
      <c r="L2938" s="16" t="s">
        <v>76</v>
      </c>
      <c r="M2938" s="19">
        <v>0.009228703524452113</v>
      </c>
      <c r="N2938" s="19">
        <v>0.01212389882066014</v>
      </c>
      <c r="O2938" s="19">
        <v>0.8146686493723099</v>
      </c>
      <c r="P2938" s="19">
        <v>0.8146686493723099</v>
      </c>
      <c r="Q2938" s="17">
        <v>119.98</v>
      </c>
      <c r="R2938" s="17">
        <v>132.9</v>
      </c>
      <c r="S2938" s="14">
        <v>12.93</v>
      </c>
      <c r="T2938" s="16" t="s">
        <v>129</v>
      </c>
      <c r="U2938" s="24" t="s">
        <v>11</v>
      </c>
    </row>
    <row r="2939" spans="1:21">
      <c r="A2939" s="3" t="s">
        <v>3999</v>
      </c>
      <c r="B2939" s="3" t="s">
        <v>1520</v>
      </c>
      <c r="C2939" s="3" t="s">
        <v>127</v>
      </c>
      <c r="D2939" s="3"/>
      <c r="E2939" s="3" t="s">
        <v>128</v>
      </c>
      <c r="F2939" s="5">
        <v>1</v>
      </c>
      <c r="G2939" s="13">
        <v>6507.43</v>
      </c>
      <c r="H2939" s="5">
        <v>0</v>
      </c>
      <c r="I2939" s="3" t="s">
        <v>68</v>
      </c>
      <c r="J2939" s="5">
        <v>1</v>
      </c>
      <c r="K2939" s="22">
        <v>564.8734122429564</v>
      </c>
      <c r="L2939" s="3" t="s">
        <v>79</v>
      </c>
      <c r="M2939" s="18">
        <v>0.07713937672814142</v>
      </c>
      <c r="N2939" s="18">
        <v>0.06605866799946448</v>
      </c>
      <c r="O2939" s="18">
        <v>0.8105160381558711</v>
      </c>
      <c r="P2939" s="18">
        <v>0.8105160381558711</v>
      </c>
      <c r="Q2939" s="13">
        <v>629.59</v>
      </c>
      <c r="R2939" s="13">
        <v>642.52</v>
      </c>
      <c r="S2939" s="14">
        <v>12.93</v>
      </c>
      <c r="T2939" s="3" t="s">
        <v>129</v>
      </c>
      <c r="U2939" s="4" t="s">
        <v>11</v>
      </c>
    </row>
    <row r="2940" spans="1:21">
      <c r="A2940" s="16" t="s">
        <v>4000</v>
      </c>
      <c r="B2940" s="16" t="s">
        <v>493</v>
      </c>
      <c r="C2940" s="16" t="s">
        <v>127</v>
      </c>
      <c r="D2940" s="16"/>
      <c r="E2940" s="16" t="s">
        <v>128</v>
      </c>
      <c r="F2940" s="21">
        <v>1</v>
      </c>
      <c r="G2940" s="17">
        <v>3536.55</v>
      </c>
      <c r="H2940" s="21">
        <v>0</v>
      </c>
      <c r="I2940" s="16" t="s">
        <v>68</v>
      </c>
      <c r="J2940" s="21">
        <v>1</v>
      </c>
      <c r="K2940" s="23">
        <v>689.0894552634961</v>
      </c>
      <c r="L2940" s="16" t="s">
        <v>76</v>
      </c>
      <c r="M2940" s="19">
        <v>0.01118507463828167</v>
      </c>
      <c r="N2940" s="19">
        <v>0.01049413695095607</v>
      </c>
      <c r="O2940" s="19">
        <v>0.8091919110980381</v>
      </c>
      <c r="P2940" s="19">
        <v>0.8091919110980381</v>
      </c>
      <c r="Q2940" s="17">
        <v>82.02</v>
      </c>
      <c r="R2940" s="17">
        <v>94.92</v>
      </c>
      <c r="S2940" s="14">
        <v>12.91</v>
      </c>
      <c r="T2940" s="16" t="s">
        <v>129</v>
      </c>
      <c r="U2940" s="24" t="s">
        <v>11</v>
      </c>
    </row>
    <row r="2941" spans="1:21">
      <c r="A2941" s="3" t="s">
        <v>4001</v>
      </c>
      <c r="B2941" s="3" t="s">
        <v>2714</v>
      </c>
      <c r="C2941" s="3" t="s">
        <v>127</v>
      </c>
      <c r="D2941" s="3"/>
      <c r="E2941" s="3" t="s">
        <v>128</v>
      </c>
      <c r="F2941" s="5">
        <v>1</v>
      </c>
      <c r="G2941" s="13">
        <v>3186.01</v>
      </c>
      <c r="H2941" s="5">
        <v>19</v>
      </c>
      <c r="I2941" s="3" t="s">
        <v>69</v>
      </c>
      <c r="J2941" s="5">
        <v>1</v>
      </c>
      <c r="K2941" s="22">
        <v>645.0872565163828</v>
      </c>
      <c r="L2941" s="3" t="s">
        <v>77</v>
      </c>
      <c r="M2941" s="18">
        <v>0.01551344758730005</v>
      </c>
      <c r="N2941" s="18">
        <v>0.01953248846108924</v>
      </c>
      <c r="O2941" s="18">
        <v>0.8138316215653607</v>
      </c>
      <c r="P2941" s="18">
        <v>0.8138316215653607</v>
      </c>
      <c r="Q2941" s="13">
        <v>207.36</v>
      </c>
      <c r="R2941" s="13">
        <v>220.26</v>
      </c>
      <c r="S2941" s="14">
        <v>12.9</v>
      </c>
      <c r="T2941" s="3" t="s">
        <v>129</v>
      </c>
      <c r="U2941" s="4" t="s">
        <v>11</v>
      </c>
    </row>
    <row r="2942" spans="1:21">
      <c r="A2942" s="16" t="s">
        <v>4002</v>
      </c>
      <c r="B2942" s="16" t="s">
        <v>142</v>
      </c>
      <c r="C2942" s="16" t="s">
        <v>127</v>
      </c>
      <c r="D2942" s="16"/>
      <c r="E2942" s="16" t="s">
        <v>128</v>
      </c>
      <c r="F2942" s="21">
        <v>1</v>
      </c>
      <c r="G2942" s="17">
        <v>4336.92</v>
      </c>
      <c r="H2942" s="21">
        <v>0</v>
      </c>
      <c r="I2942" s="16" t="s">
        <v>68</v>
      </c>
      <c r="J2942" s="21">
        <v>1</v>
      </c>
      <c r="K2942" s="23">
        <v>674.0854268382509</v>
      </c>
      <c r="L2942" s="16" t="s">
        <v>76</v>
      </c>
      <c r="M2942" s="19">
        <v>0.01036247505204338</v>
      </c>
      <c r="N2942" s="19">
        <v>0.01402274366351601</v>
      </c>
      <c r="O2942" s="19">
        <v>0.8134718493535701</v>
      </c>
      <c r="P2942" s="19">
        <v>0.8134718493535701</v>
      </c>
      <c r="Q2942" s="17">
        <v>60.11</v>
      </c>
      <c r="R2942" s="17">
        <v>73.01000000000001</v>
      </c>
      <c r="S2942" s="14">
        <v>12.9</v>
      </c>
      <c r="T2942" s="16" t="s">
        <v>129</v>
      </c>
      <c r="U2942" s="24" t="s">
        <v>11</v>
      </c>
    </row>
    <row r="2943" spans="1:21">
      <c r="A2943" s="3" t="s">
        <v>4003</v>
      </c>
      <c r="B2943" s="3" t="s">
        <v>388</v>
      </c>
      <c r="C2943" s="3" t="s">
        <v>127</v>
      </c>
      <c r="D2943" s="3"/>
      <c r="E2943" s="3" t="s">
        <v>128</v>
      </c>
      <c r="F2943" s="5">
        <v>1</v>
      </c>
      <c r="G2943" s="13">
        <v>11299.04</v>
      </c>
      <c r="H2943" s="5">
        <v>0</v>
      </c>
      <c r="I2943" s="3" t="s">
        <v>68</v>
      </c>
      <c r="J2943" s="5">
        <v>1</v>
      </c>
      <c r="K2943" s="22">
        <v>670.1901502278506</v>
      </c>
      <c r="L2943" s="3" t="s">
        <v>76</v>
      </c>
      <c r="M2943" s="18">
        <v>0.01445580864884826</v>
      </c>
      <c r="N2943" s="18">
        <v>0.01288798120871617</v>
      </c>
      <c r="O2943" s="18">
        <v>0.8164183339907195</v>
      </c>
      <c r="P2943" s="18">
        <v>0.8164183339907195</v>
      </c>
      <c r="Q2943" s="13">
        <v>267.06</v>
      </c>
      <c r="R2943" s="13">
        <v>279.96</v>
      </c>
      <c r="S2943" s="14">
        <v>12.9</v>
      </c>
      <c r="T2943" s="3" t="s">
        <v>129</v>
      </c>
      <c r="U2943" s="4" t="s">
        <v>11</v>
      </c>
    </row>
    <row r="2944" spans="1:21">
      <c r="A2944" s="16" t="s">
        <v>4004</v>
      </c>
      <c r="B2944" s="16" t="s">
        <v>2082</v>
      </c>
      <c r="C2944" s="16" t="s">
        <v>127</v>
      </c>
      <c r="D2944" s="16"/>
      <c r="E2944" s="16" t="s">
        <v>128</v>
      </c>
      <c r="F2944" s="21">
        <v>1</v>
      </c>
      <c r="G2944" s="17">
        <v>13578.56</v>
      </c>
      <c r="H2944" s="21">
        <v>0</v>
      </c>
      <c r="I2944" s="16" t="s">
        <v>68</v>
      </c>
      <c r="J2944" s="21">
        <v>2</v>
      </c>
      <c r="K2944" s="23">
        <v>663.2652140315836</v>
      </c>
      <c r="L2944" s="16" t="s">
        <v>76</v>
      </c>
      <c r="M2944" s="19">
        <v>0.01176018981971848</v>
      </c>
      <c r="N2944" s="19">
        <v>0.01422771536095177</v>
      </c>
      <c r="O2944" s="19">
        <v>0.8095317879508244</v>
      </c>
      <c r="P2944" s="19">
        <v>0.8095317879508244</v>
      </c>
      <c r="Q2944" s="17">
        <v>367.07</v>
      </c>
      <c r="R2944" s="17">
        <v>379.96</v>
      </c>
      <c r="S2944" s="14">
        <v>12.89</v>
      </c>
      <c r="T2944" s="16" t="s">
        <v>129</v>
      </c>
      <c r="U2944" s="24" t="s">
        <v>11</v>
      </c>
    </row>
    <row r="2945" spans="1:21">
      <c r="A2945" s="3" t="s">
        <v>4005</v>
      </c>
      <c r="B2945" s="3" t="s">
        <v>471</v>
      </c>
      <c r="C2945" s="3" t="s">
        <v>127</v>
      </c>
      <c r="D2945" s="3"/>
      <c r="E2945" s="3" t="s">
        <v>128</v>
      </c>
      <c r="F2945" s="5">
        <v>1</v>
      </c>
      <c r="G2945" s="13">
        <v>5617.93</v>
      </c>
      <c r="H2945" s="5">
        <v>0</v>
      </c>
      <c r="I2945" s="3" t="s">
        <v>68</v>
      </c>
      <c r="J2945" s="5">
        <v>1</v>
      </c>
      <c r="K2945" s="22">
        <v>686.0597956776293</v>
      </c>
      <c r="L2945" s="3" t="s">
        <v>76</v>
      </c>
      <c r="M2945" s="18">
        <v>0.008025751655454796</v>
      </c>
      <c r="N2945" s="18">
        <v>0.01049073317207317</v>
      </c>
      <c r="O2945" s="18">
        <v>0.8168688536796296</v>
      </c>
      <c r="P2945" s="18">
        <v>0.8168688536796296</v>
      </c>
      <c r="Q2945" s="13">
        <v>126.29</v>
      </c>
      <c r="R2945" s="13">
        <v>139.18</v>
      </c>
      <c r="S2945" s="14">
        <v>12.89</v>
      </c>
      <c r="T2945" s="3" t="s">
        <v>129</v>
      </c>
      <c r="U2945" s="4" t="s">
        <v>11</v>
      </c>
    </row>
    <row r="2946" spans="1:21">
      <c r="A2946" s="16" t="s">
        <v>4006</v>
      </c>
      <c r="B2946" s="16" t="s">
        <v>3826</v>
      </c>
      <c r="C2946" s="16" t="s">
        <v>127</v>
      </c>
      <c r="D2946" s="16"/>
      <c r="E2946" s="16" t="s">
        <v>128</v>
      </c>
      <c r="F2946" s="21">
        <v>1</v>
      </c>
      <c r="G2946" s="17">
        <v>8791.17</v>
      </c>
      <c r="H2946" s="21">
        <v>0</v>
      </c>
      <c r="I2946" s="16" t="s">
        <v>68</v>
      </c>
      <c r="J2946" s="21">
        <v>1</v>
      </c>
      <c r="K2946" s="23">
        <v>703.5164056723856</v>
      </c>
      <c r="L2946" s="16" t="s">
        <v>75</v>
      </c>
      <c r="M2946" s="19">
        <v>0.006052638317200871</v>
      </c>
      <c r="N2946" s="19">
        <v>0.007898304285879305</v>
      </c>
      <c r="O2946" s="19">
        <v>0.8145502215041598</v>
      </c>
      <c r="P2946" s="19">
        <v>0.8145502215041598</v>
      </c>
      <c r="Q2946" s="17">
        <v>128.92</v>
      </c>
      <c r="R2946" s="17">
        <v>141.81</v>
      </c>
      <c r="S2946" s="14">
        <v>12.89</v>
      </c>
      <c r="T2946" s="16" t="s">
        <v>129</v>
      </c>
      <c r="U2946" s="24" t="s">
        <v>11</v>
      </c>
    </row>
    <row r="2947" spans="1:21">
      <c r="A2947" s="3" t="s">
        <v>4007</v>
      </c>
      <c r="B2947" s="3" t="s">
        <v>966</v>
      </c>
      <c r="C2947" s="3" t="s">
        <v>127</v>
      </c>
      <c r="D2947" s="3"/>
      <c r="E2947" s="3" t="s">
        <v>128</v>
      </c>
      <c r="F2947" s="5">
        <v>1</v>
      </c>
      <c r="G2947" s="13">
        <v>5746.73</v>
      </c>
      <c r="H2947" s="5">
        <v>0</v>
      </c>
      <c r="I2947" s="3" t="s">
        <v>68</v>
      </c>
      <c r="J2947" s="5">
        <v>1</v>
      </c>
      <c r="K2947" s="22">
        <v>692.119114849363</v>
      </c>
      <c r="L2947" s="3" t="s">
        <v>76</v>
      </c>
      <c r="M2947" s="18">
        <v>0.01076086902940779</v>
      </c>
      <c r="N2947" s="18">
        <v>0.009291000172640002</v>
      </c>
      <c r="O2947" s="18">
        <v>0.8156403984799243</v>
      </c>
      <c r="P2947" s="18">
        <v>0.8156403984799243</v>
      </c>
      <c r="Q2947" s="13">
        <v>169.14</v>
      </c>
      <c r="R2947" s="13">
        <v>182.02</v>
      </c>
      <c r="S2947" s="14">
        <v>12.88</v>
      </c>
      <c r="T2947" s="3" t="s">
        <v>129</v>
      </c>
      <c r="U2947" s="4" t="s">
        <v>11</v>
      </c>
    </row>
    <row r="2948" spans="1:21">
      <c r="A2948" s="16" t="s">
        <v>4008</v>
      </c>
      <c r="B2948" s="16" t="s">
        <v>1080</v>
      </c>
      <c r="C2948" s="16" t="s">
        <v>127</v>
      </c>
      <c r="D2948" s="16"/>
      <c r="E2948" s="16" t="s">
        <v>128</v>
      </c>
      <c r="F2948" s="21">
        <v>1</v>
      </c>
      <c r="G2948" s="17">
        <v>5796.49</v>
      </c>
      <c r="H2948" s="21">
        <v>0</v>
      </c>
      <c r="I2948" s="16" t="s">
        <v>68</v>
      </c>
      <c r="J2948" s="21">
        <v>2</v>
      </c>
      <c r="K2948" s="23">
        <v>685.7712566694515</v>
      </c>
      <c r="L2948" s="16" t="s">
        <v>76</v>
      </c>
      <c r="M2948" s="19">
        <v>0.008063225897498728</v>
      </c>
      <c r="N2948" s="19">
        <v>0.01017765228345389</v>
      </c>
      <c r="O2948" s="19">
        <v>0.8110689121068104</v>
      </c>
      <c r="P2948" s="19">
        <v>0.8110689121068104</v>
      </c>
      <c r="Q2948" s="17">
        <v>202.07</v>
      </c>
      <c r="R2948" s="17">
        <v>214.95</v>
      </c>
      <c r="S2948" s="14">
        <v>12.88</v>
      </c>
      <c r="T2948" s="16" t="s">
        <v>129</v>
      </c>
      <c r="U2948" s="24" t="s">
        <v>11</v>
      </c>
    </row>
    <row r="2949" spans="1:21">
      <c r="A2949" s="3" t="s">
        <v>4009</v>
      </c>
      <c r="B2949" s="3" t="s">
        <v>745</v>
      </c>
      <c r="C2949" s="3" t="s">
        <v>127</v>
      </c>
      <c r="D2949" s="3"/>
      <c r="E2949" s="3" t="s">
        <v>128</v>
      </c>
      <c r="F2949" s="5">
        <v>1</v>
      </c>
      <c r="G2949" s="13">
        <v>18599.58</v>
      </c>
      <c r="H2949" s="5">
        <v>0</v>
      </c>
      <c r="I2949" s="3" t="s">
        <v>68</v>
      </c>
      <c r="J2949" s="5">
        <v>1</v>
      </c>
      <c r="K2949" s="22">
        <v>667.0162211378949</v>
      </c>
      <c r="L2949" s="3" t="s">
        <v>76</v>
      </c>
      <c r="M2949" s="18">
        <v>0.01090965119874135</v>
      </c>
      <c r="N2949" s="18">
        <v>0.01372457677049361</v>
      </c>
      <c r="O2949" s="18">
        <v>0.8113729867711688</v>
      </c>
      <c r="P2949" s="18">
        <v>0.8113729867711688</v>
      </c>
      <c r="Q2949" s="13">
        <v>211.38</v>
      </c>
      <c r="R2949" s="13">
        <v>224.26</v>
      </c>
      <c r="S2949" s="14">
        <v>12.88</v>
      </c>
      <c r="T2949" s="3" t="s">
        <v>129</v>
      </c>
      <c r="U2949" s="4" t="s">
        <v>11</v>
      </c>
    </row>
    <row r="2950" spans="1:21">
      <c r="A2950" s="16" t="s">
        <v>4010</v>
      </c>
      <c r="B2950" s="16" t="s">
        <v>668</v>
      </c>
      <c r="C2950" s="16" t="s">
        <v>127</v>
      </c>
      <c r="D2950" s="16"/>
      <c r="E2950" s="16" t="s">
        <v>128</v>
      </c>
      <c r="F2950" s="21">
        <v>1</v>
      </c>
      <c r="G2950" s="17">
        <v>7898.45</v>
      </c>
      <c r="H2950" s="21">
        <v>0</v>
      </c>
      <c r="I2950" s="16" t="s">
        <v>68</v>
      </c>
      <c r="J2950" s="21">
        <v>1</v>
      </c>
      <c r="K2950" s="23">
        <v>655.7631998189611</v>
      </c>
      <c r="L2950" s="16" t="s">
        <v>77</v>
      </c>
      <c r="M2950" s="19">
        <v>0.01885922961180065</v>
      </c>
      <c r="N2950" s="19">
        <v>0.01630761979993411</v>
      </c>
      <c r="O2950" s="19">
        <v>0.8097296558468301</v>
      </c>
      <c r="P2950" s="19">
        <v>0.8097296558468301</v>
      </c>
      <c r="Q2950" s="17">
        <v>247.34</v>
      </c>
      <c r="R2950" s="17">
        <v>260.21</v>
      </c>
      <c r="S2950" s="14">
        <v>12.87</v>
      </c>
      <c r="T2950" s="16" t="s">
        <v>129</v>
      </c>
      <c r="U2950" s="24" t="s">
        <v>11</v>
      </c>
    </row>
    <row r="2951" spans="1:21">
      <c r="A2951" s="3" t="s">
        <v>4011</v>
      </c>
      <c r="B2951" s="3" t="s">
        <v>1011</v>
      </c>
      <c r="C2951" s="3" t="s">
        <v>127</v>
      </c>
      <c r="D2951" s="3"/>
      <c r="E2951" s="3" t="s">
        <v>128</v>
      </c>
      <c r="F2951" s="5">
        <v>1</v>
      </c>
      <c r="G2951" s="13">
        <v>9768.790000000001</v>
      </c>
      <c r="H2951" s="5">
        <v>24</v>
      </c>
      <c r="I2951" s="3" t="s">
        <v>69</v>
      </c>
      <c r="J2951" s="5">
        <v>1</v>
      </c>
      <c r="K2951" s="22">
        <v>594.3043910770914</v>
      </c>
      <c r="L2951" s="3" t="s">
        <v>78</v>
      </c>
      <c r="M2951" s="18">
        <v>0.0347157326498322</v>
      </c>
      <c r="N2951" s="18">
        <v>0.04254441497260654</v>
      </c>
      <c r="O2951" s="18">
        <v>0.8167015158370582</v>
      </c>
      <c r="P2951" s="18">
        <v>0.8167015158370582</v>
      </c>
      <c r="Q2951" s="13">
        <v>360.66</v>
      </c>
      <c r="R2951" s="13">
        <v>373.52</v>
      </c>
      <c r="S2951" s="14">
        <v>12.86</v>
      </c>
      <c r="T2951" s="3" t="s">
        <v>129</v>
      </c>
      <c r="U2951" s="4" t="s">
        <v>11</v>
      </c>
    </row>
    <row r="2952" spans="1:21">
      <c r="A2952" s="16" t="s">
        <v>4012</v>
      </c>
      <c r="B2952" s="16" t="s">
        <v>4013</v>
      </c>
      <c r="C2952" s="16" t="s">
        <v>127</v>
      </c>
      <c r="D2952" s="16"/>
      <c r="E2952" s="16" t="s">
        <v>128</v>
      </c>
      <c r="F2952" s="21">
        <v>1</v>
      </c>
      <c r="G2952" s="17">
        <v>7291.35</v>
      </c>
      <c r="H2952" s="21">
        <v>0</v>
      </c>
      <c r="I2952" s="16" t="s">
        <v>68</v>
      </c>
      <c r="J2952" s="21">
        <v>1</v>
      </c>
      <c r="K2952" s="23">
        <v>654.8975827944276</v>
      </c>
      <c r="L2952" s="16" t="s">
        <v>77</v>
      </c>
      <c r="M2952" s="19">
        <v>0.01329813077413132</v>
      </c>
      <c r="N2952" s="19">
        <v>0.01699296349397384</v>
      </c>
      <c r="O2952" s="19">
        <v>0.817090255827239</v>
      </c>
      <c r="P2952" s="19">
        <v>0.817090255827239</v>
      </c>
      <c r="Q2952" s="17">
        <v>158.05</v>
      </c>
      <c r="R2952" s="17">
        <v>170.9</v>
      </c>
      <c r="S2952" s="14">
        <v>12.85</v>
      </c>
      <c r="T2952" s="16" t="s">
        <v>129</v>
      </c>
      <c r="U2952" s="24" t="s">
        <v>11</v>
      </c>
    </row>
    <row r="2953" spans="1:21">
      <c r="A2953" s="3" t="s">
        <v>4014</v>
      </c>
      <c r="B2953" s="3" t="s">
        <v>1637</v>
      </c>
      <c r="C2953" s="3" t="s">
        <v>127</v>
      </c>
      <c r="D2953" s="3"/>
      <c r="E2953" s="3" t="s">
        <v>128</v>
      </c>
      <c r="F2953" s="5">
        <v>1</v>
      </c>
      <c r="G2953" s="13">
        <v>14332.91</v>
      </c>
      <c r="H2953" s="5">
        <v>0</v>
      </c>
      <c r="I2953" s="3" t="s">
        <v>68</v>
      </c>
      <c r="J2953" s="5">
        <v>1</v>
      </c>
      <c r="K2953" s="22">
        <v>667.1604906419839</v>
      </c>
      <c r="L2953" s="3" t="s">
        <v>76</v>
      </c>
      <c r="M2953" s="18">
        <v>0.01237361763347474</v>
      </c>
      <c r="N2953" s="18">
        <v>0.01374401395150089</v>
      </c>
      <c r="O2953" s="18">
        <v>0.8108720084239133</v>
      </c>
      <c r="P2953" s="18">
        <v>0.8108720084239133</v>
      </c>
      <c r="Q2953" s="13">
        <v>198.02</v>
      </c>
      <c r="R2953" s="13">
        <v>210.86</v>
      </c>
      <c r="S2953" s="14">
        <v>12.84</v>
      </c>
      <c r="T2953" s="3" t="s">
        <v>129</v>
      </c>
      <c r="U2953" s="4" t="s">
        <v>11</v>
      </c>
    </row>
    <row r="2954" spans="1:21">
      <c r="A2954" s="16" t="s">
        <v>4015</v>
      </c>
      <c r="B2954" s="16" t="s">
        <v>1991</v>
      </c>
      <c r="C2954" s="16" t="s">
        <v>127</v>
      </c>
      <c r="D2954" s="16"/>
      <c r="E2954" s="16" t="s">
        <v>128</v>
      </c>
      <c r="F2954" s="21">
        <v>1</v>
      </c>
      <c r="G2954" s="17">
        <v>16949.28</v>
      </c>
      <c r="H2954" s="21">
        <v>0</v>
      </c>
      <c r="I2954" s="16" t="s">
        <v>68</v>
      </c>
      <c r="J2954" s="21">
        <v>1</v>
      </c>
      <c r="K2954" s="23">
        <v>632.1030011483822</v>
      </c>
      <c r="L2954" s="16" t="s">
        <v>77</v>
      </c>
      <c r="M2954" s="19">
        <v>0.01909178236299885</v>
      </c>
      <c r="N2954" s="19">
        <v>0.0232416136953948</v>
      </c>
      <c r="O2954" s="19">
        <v>0.8073397760142913</v>
      </c>
      <c r="P2954" s="19">
        <v>0.8073397760142913</v>
      </c>
      <c r="Q2954" s="17">
        <v>467.87</v>
      </c>
      <c r="R2954" s="17">
        <v>480.69</v>
      </c>
      <c r="S2954" s="14">
        <v>12.82</v>
      </c>
      <c r="T2954" s="16" t="s">
        <v>129</v>
      </c>
      <c r="U2954" s="24" t="s">
        <v>11</v>
      </c>
    </row>
    <row r="2955" spans="1:21">
      <c r="A2955" s="3" t="s">
        <v>4016</v>
      </c>
      <c r="B2955" s="3" t="s">
        <v>3165</v>
      </c>
      <c r="C2955" s="3" t="s">
        <v>127</v>
      </c>
      <c r="D2955" s="3"/>
      <c r="E2955" s="3" t="s">
        <v>128</v>
      </c>
      <c r="F2955" s="5">
        <v>1</v>
      </c>
      <c r="G2955" s="13">
        <v>19106.56</v>
      </c>
      <c r="H2955" s="5">
        <v>0</v>
      </c>
      <c r="I2955" s="3" t="s">
        <v>68</v>
      </c>
      <c r="J2955" s="5">
        <v>1</v>
      </c>
      <c r="K2955" s="22">
        <v>578.2904761232238</v>
      </c>
      <c r="L2955" s="3" t="s">
        <v>79</v>
      </c>
      <c r="M2955" s="18">
        <v>0.04455579054607205</v>
      </c>
      <c r="N2955" s="18">
        <v>0.0534064255207909</v>
      </c>
      <c r="O2955" s="18">
        <v>0.8186696893849863</v>
      </c>
      <c r="P2955" s="18">
        <v>0.8186696893849863</v>
      </c>
      <c r="Q2955" s="13">
        <v>928.04</v>
      </c>
      <c r="R2955" s="13">
        <v>940.86</v>
      </c>
      <c r="S2955" s="14">
        <v>12.81</v>
      </c>
      <c r="T2955" s="3" t="s">
        <v>129</v>
      </c>
      <c r="U2955" s="4" t="s">
        <v>11</v>
      </c>
    </row>
    <row r="2956" spans="1:21">
      <c r="A2956" s="16" t="s">
        <v>4017</v>
      </c>
      <c r="B2956" s="16" t="s">
        <v>740</v>
      </c>
      <c r="C2956" s="16" t="s">
        <v>127</v>
      </c>
      <c r="D2956" s="16"/>
      <c r="E2956" s="16" t="s">
        <v>128</v>
      </c>
      <c r="F2956" s="21">
        <v>1</v>
      </c>
      <c r="G2956" s="17">
        <v>7701.8</v>
      </c>
      <c r="H2956" s="21">
        <v>0</v>
      </c>
      <c r="I2956" s="16" t="s">
        <v>68</v>
      </c>
      <c r="J2956" s="21">
        <v>2</v>
      </c>
      <c r="K2956" s="23">
        <v>678.2692424568288</v>
      </c>
      <c r="L2956" s="16" t="s">
        <v>76</v>
      </c>
      <c r="M2956" s="19">
        <v>0.00910550044266039</v>
      </c>
      <c r="N2956" s="19">
        <v>0.01134305186238859</v>
      </c>
      <c r="O2956" s="19">
        <v>0.8081926043488494</v>
      </c>
      <c r="P2956" s="19">
        <v>0.8081926043488494</v>
      </c>
      <c r="Q2956" s="17">
        <v>253.5</v>
      </c>
      <c r="R2956" s="17">
        <v>266.31</v>
      </c>
      <c r="S2956" s="14">
        <v>12.81</v>
      </c>
      <c r="T2956" s="16" t="s">
        <v>129</v>
      </c>
      <c r="U2956" s="24" t="s">
        <v>11</v>
      </c>
    </row>
    <row r="2957" spans="1:21">
      <c r="A2957" s="3" t="s">
        <v>4018</v>
      </c>
      <c r="B2957" s="3" t="s">
        <v>1773</v>
      </c>
      <c r="C2957" s="3" t="s">
        <v>127</v>
      </c>
      <c r="D2957" s="3"/>
      <c r="E2957" s="3" t="s">
        <v>128</v>
      </c>
      <c r="F2957" s="5">
        <v>1</v>
      </c>
      <c r="G2957" s="13">
        <v>7756.05</v>
      </c>
      <c r="H2957" s="5">
        <v>0</v>
      </c>
      <c r="I2957" s="3" t="s">
        <v>68</v>
      </c>
      <c r="J2957" s="5">
        <v>1</v>
      </c>
      <c r="K2957" s="22">
        <v>684.7613701408292</v>
      </c>
      <c r="L2957" s="3" t="s">
        <v>76</v>
      </c>
      <c r="M2957" s="18">
        <v>0.01183531411332163</v>
      </c>
      <c r="N2957" s="18">
        <v>0.01058460197529851</v>
      </c>
      <c r="O2957" s="18">
        <v>0.8133308226620608</v>
      </c>
      <c r="P2957" s="18">
        <v>0.8133308226620608</v>
      </c>
      <c r="Q2957" s="13">
        <v>144.26</v>
      </c>
      <c r="R2957" s="13">
        <v>157.05</v>
      </c>
      <c r="S2957" s="14">
        <v>12.8</v>
      </c>
      <c r="T2957" s="3" t="s">
        <v>129</v>
      </c>
      <c r="U2957" s="4" t="s">
        <v>11</v>
      </c>
    </row>
    <row r="2958" spans="1:21">
      <c r="A2958" s="16" t="s">
        <v>4019</v>
      </c>
      <c r="B2958" s="16" t="s">
        <v>789</v>
      </c>
      <c r="C2958" s="16" t="s">
        <v>127</v>
      </c>
      <c r="D2958" s="16"/>
      <c r="E2958" s="16" t="s">
        <v>128</v>
      </c>
      <c r="F2958" s="21">
        <v>1</v>
      </c>
      <c r="G2958" s="17">
        <v>13903.82</v>
      </c>
      <c r="H2958" s="21">
        <v>0</v>
      </c>
      <c r="I2958" s="16" t="s">
        <v>68</v>
      </c>
      <c r="J2958" s="21">
        <v>1</v>
      </c>
      <c r="K2958" s="23">
        <v>650.8580366799386</v>
      </c>
      <c r="L2958" s="16" t="s">
        <v>77</v>
      </c>
      <c r="M2958" s="19">
        <v>0.01414653315180359</v>
      </c>
      <c r="N2958" s="19">
        <v>0.01752763089140482</v>
      </c>
      <c r="O2958" s="19">
        <v>0.8124112908081875</v>
      </c>
      <c r="P2958" s="19">
        <v>0.8124112908081875</v>
      </c>
      <c r="Q2958" s="17">
        <v>281.98</v>
      </c>
      <c r="R2958" s="17">
        <v>294.78</v>
      </c>
      <c r="S2958" s="14">
        <v>12.8</v>
      </c>
      <c r="T2958" s="16" t="s">
        <v>129</v>
      </c>
      <c r="U2958" s="24" t="s">
        <v>11</v>
      </c>
    </row>
    <row r="2959" spans="1:21">
      <c r="A2959" s="3" t="s">
        <v>4020</v>
      </c>
      <c r="B2959" s="3" t="s">
        <v>4021</v>
      </c>
      <c r="C2959" s="3" t="s">
        <v>127</v>
      </c>
      <c r="D2959" s="3"/>
      <c r="E2959" s="3" t="s">
        <v>132</v>
      </c>
      <c r="F2959" s="5">
        <v>1</v>
      </c>
      <c r="G2959" s="13">
        <v>9050.700000000001</v>
      </c>
      <c r="H2959" s="5">
        <v>0</v>
      </c>
      <c r="I2959" s="3" t="s">
        <v>68</v>
      </c>
      <c r="J2959" s="5">
        <v>1</v>
      </c>
      <c r="K2959" s="22">
        <v>668.6031856828729</v>
      </c>
      <c r="L2959" s="3" t="s">
        <v>76</v>
      </c>
      <c r="M2959" s="18">
        <v>0.01571302948768242</v>
      </c>
      <c r="N2959" s="18">
        <v>0.01328637339230488</v>
      </c>
      <c r="O2959" s="18">
        <v>0.8186797652894251</v>
      </c>
      <c r="P2959" s="18">
        <v>0.8186797652894251</v>
      </c>
      <c r="Q2959" s="13">
        <v>239.12</v>
      </c>
      <c r="R2959" s="13">
        <v>251.9</v>
      </c>
      <c r="S2959" s="14">
        <v>12.78</v>
      </c>
      <c r="T2959" s="3" t="s">
        <v>129</v>
      </c>
      <c r="U2959" s="4" t="s">
        <v>11</v>
      </c>
    </row>
    <row r="2960" spans="1:21">
      <c r="A2960" s="16" t="s">
        <v>4022</v>
      </c>
      <c r="B2960" s="16" t="s">
        <v>766</v>
      </c>
      <c r="C2960" s="16" t="s">
        <v>127</v>
      </c>
      <c r="D2960" s="16"/>
      <c r="E2960" s="16" t="s">
        <v>128</v>
      </c>
      <c r="F2960" s="21">
        <v>1</v>
      </c>
      <c r="G2960" s="17">
        <v>5162.91</v>
      </c>
      <c r="H2960" s="21">
        <v>0</v>
      </c>
      <c r="I2960" s="16" t="s">
        <v>68</v>
      </c>
      <c r="J2960" s="21">
        <v>2</v>
      </c>
      <c r="K2960" s="23">
        <v>689.5222637757628</v>
      </c>
      <c r="L2960" s="16" t="s">
        <v>76</v>
      </c>
      <c r="M2960" s="19">
        <v>0.00758930413203663</v>
      </c>
      <c r="N2960" s="19">
        <v>0.009630905703973998</v>
      </c>
      <c r="O2960" s="19">
        <v>0.8158741435720019</v>
      </c>
      <c r="P2960" s="19">
        <v>0.8158741435720019</v>
      </c>
      <c r="Q2960" s="17">
        <v>183.88</v>
      </c>
      <c r="R2960" s="17">
        <v>196.65</v>
      </c>
      <c r="S2960" s="14">
        <v>12.77</v>
      </c>
      <c r="T2960" s="16" t="s">
        <v>129</v>
      </c>
      <c r="U2960" s="24" t="s">
        <v>11</v>
      </c>
    </row>
    <row r="2961" spans="1:21">
      <c r="A2961" s="3" t="s">
        <v>4023</v>
      </c>
      <c r="B2961" s="3" t="s">
        <v>1243</v>
      </c>
      <c r="C2961" s="3" t="s">
        <v>127</v>
      </c>
      <c r="D2961" s="3"/>
      <c r="E2961" s="3" t="s">
        <v>128</v>
      </c>
      <c r="F2961" s="5">
        <v>1</v>
      </c>
      <c r="G2961" s="13">
        <v>22201.43</v>
      </c>
      <c r="H2961" s="5">
        <v>0</v>
      </c>
      <c r="I2961" s="3" t="s">
        <v>68</v>
      </c>
      <c r="J2961" s="5">
        <v>1</v>
      </c>
      <c r="K2961" s="22">
        <v>679.5676679936289</v>
      </c>
      <c r="L2961" s="3" t="s">
        <v>76</v>
      </c>
      <c r="M2961" s="18">
        <v>0.0121788121597815</v>
      </c>
      <c r="N2961" s="18">
        <v>0.01099138939092047</v>
      </c>
      <c r="O2961" s="18">
        <v>0.810283364598174</v>
      </c>
      <c r="P2961" s="18">
        <v>0.810283364598174</v>
      </c>
      <c r="Q2961" s="13">
        <v>320.98</v>
      </c>
      <c r="R2961" s="13">
        <v>333.75</v>
      </c>
      <c r="S2961" s="14">
        <v>12.77</v>
      </c>
      <c r="T2961" s="3" t="s">
        <v>129</v>
      </c>
      <c r="U2961" s="4" t="s">
        <v>11</v>
      </c>
    </row>
    <row r="2962" spans="1:21">
      <c r="A2962" s="16" t="s">
        <v>4024</v>
      </c>
      <c r="B2962" s="16" t="s">
        <v>2182</v>
      </c>
      <c r="C2962" s="16" t="s">
        <v>127</v>
      </c>
      <c r="D2962" s="16"/>
      <c r="E2962" s="16" t="s">
        <v>128</v>
      </c>
      <c r="F2962" s="21">
        <v>1</v>
      </c>
      <c r="G2962" s="17">
        <v>7150.18</v>
      </c>
      <c r="H2962" s="21">
        <v>0</v>
      </c>
      <c r="I2962" s="16" t="s">
        <v>68</v>
      </c>
      <c r="J2962" s="21">
        <v>1</v>
      </c>
      <c r="K2962" s="23">
        <v>669.3245332033173</v>
      </c>
      <c r="L2962" s="16" t="s">
        <v>76</v>
      </c>
      <c r="M2962" s="19">
        <v>0.01066776749569717</v>
      </c>
      <c r="N2962" s="19">
        <v>0.01362077470287161</v>
      </c>
      <c r="O2962" s="19">
        <v>0.8080807471754643</v>
      </c>
      <c r="P2962" s="19">
        <v>0.8080807471754643</v>
      </c>
      <c r="Q2962" s="17">
        <v>137.81</v>
      </c>
      <c r="R2962" s="17">
        <v>150.58</v>
      </c>
      <c r="S2962" s="14">
        <v>12.77</v>
      </c>
      <c r="T2962" s="16" t="s">
        <v>129</v>
      </c>
      <c r="U2962" s="24" t="s">
        <v>11</v>
      </c>
    </row>
    <row r="2963" spans="1:21">
      <c r="A2963" s="3" t="s">
        <v>4025</v>
      </c>
      <c r="B2963" s="3" t="s">
        <v>1678</v>
      </c>
      <c r="C2963" s="3" t="s">
        <v>127</v>
      </c>
      <c r="D2963" s="3"/>
      <c r="E2963" s="3" t="s">
        <v>128</v>
      </c>
      <c r="F2963" s="5">
        <v>1</v>
      </c>
      <c r="G2963" s="13">
        <v>10097.57</v>
      </c>
      <c r="H2963" s="5">
        <v>0</v>
      </c>
      <c r="I2963" s="3" t="s">
        <v>68</v>
      </c>
      <c r="J2963" s="5">
        <v>2</v>
      </c>
      <c r="K2963" s="22">
        <v>678.9905899772733</v>
      </c>
      <c r="L2963" s="3" t="s">
        <v>76</v>
      </c>
      <c r="M2963" s="18">
        <v>0.008995530251810433</v>
      </c>
      <c r="N2963" s="18">
        <v>0.01113218919632044</v>
      </c>
      <c r="O2963" s="18">
        <v>0.8079788072367065</v>
      </c>
      <c r="P2963" s="18">
        <v>0.8079788072367065</v>
      </c>
      <c r="Q2963" s="13">
        <v>295.9</v>
      </c>
      <c r="R2963" s="13">
        <v>308.66</v>
      </c>
      <c r="S2963" s="14">
        <v>12.76</v>
      </c>
      <c r="T2963" s="3" t="s">
        <v>129</v>
      </c>
      <c r="U2963" s="4" t="s">
        <v>11</v>
      </c>
    </row>
    <row r="2964" spans="1:21">
      <c r="A2964" s="16" t="s">
        <v>4026</v>
      </c>
      <c r="B2964" s="16" t="s">
        <v>740</v>
      </c>
      <c r="C2964" s="16" t="s">
        <v>127</v>
      </c>
      <c r="D2964" s="16"/>
      <c r="E2964" s="16" t="s">
        <v>128</v>
      </c>
      <c r="F2964" s="21">
        <v>1</v>
      </c>
      <c r="G2964" s="17">
        <v>3842.62</v>
      </c>
      <c r="H2964" s="21">
        <v>0</v>
      </c>
      <c r="I2964" s="16" t="s">
        <v>68</v>
      </c>
      <c r="J2964" s="21">
        <v>2</v>
      </c>
      <c r="K2964" s="23">
        <v>628.6405330502487</v>
      </c>
      <c r="L2964" s="16" t="s">
        <v>77</v>
      </c>
      <c r="M2964" s="19">
        <v>0.02248643053722944</v>
      </c>
      <c r="N2964" s="19">
        <v>0.02496811252190283</v>
      </c>
      <c r="O2964" s="19">
        <v>0.8076139537211182</v>
      </c>
      <c r="P2964" s="19">
        <v>0.8076139537211182</v>
      </c>
      <c r="Q2964" s="17">
        <v>291.23</v>
      </c>
      <c r="R2964" s="17">
        <v>303.99</v>
      </c>
      <c r="S2964" s="14">
        <v>12.76</v>
      </c>
      <c r="T2964" s="16" t="s">
        <v>129</v>
      </c>
      <c r="U2964" s="24" t="s">
        <v>11</v>
      </c>
    </row>
    <row r="2965" spans="1:21">
      <c r="A2965" s="3" t="s">
        <v>4027</v>
      </c>
      <c r="B2965" s="3" t="s">
        <v>1001</v>
      </c>
      <c r="C2965" s="3" t="s">
        <v>127</v>
      </c>
      <c r="D2965" s="3"/>
      <c r="E2965" s="3" t="s">
        <v>128</v>
      </c>
      <c r="F2965" s="5">
        <v>1</v>
      </c>
      <c r="G2965" s="13">
        <v>6036.55</v>
      </c>
      <c r="H2965" s="5">
        <v>0</v>
      </c>
      <c r="I2965" s="3" t="s">
        <v>68</v>
      </c>
      <c r="J2965" s="5">
        <v>1</v>
      </c>
      <c r="K2965" s="22">
        <v>687.2139517103403</v>
      </c>
      <c r="L2965" s="3" t="s">
        <v>76</v>
      </c>
      <c r="M2965" s="18">
        <v>0.00787757830905433</v>
      </c>
      <c r="N2965" s="18">
        <v>0.01103859174772119</v>
      </c>
      <c r="O2965" s="18">
        <v>0.8162040126785089</v>
      </c>
      <c r="P2965" s="18">
        <v>0.8162040126785089</v>
      </c>
      <c r="Q2965" s="13">
        <v>70.28</v>
      </c>
      <c r="R2965" s="13">
        <v>83.03</v>
      </c>
      <c r="S2965" s="14">
        <v>12.75</v>
      </c>
      <c r="T2965" s="3" t="s">
        <v>129</v>
      </c>
      <c r="U2965" s="4" t="s">
        <v>11</v>
      </c>
    </row>
    <row r="2966" spans="1:21">
      <c r="A2966" s="16" t="s">
        <v>4028</v>
      </c>
      <c r="B2966" s="16" t="s">
        <v>337</v>
      </c>
      <c r="C2966" s="16" t="s">
        <v>127</v>
      </c>
      <c r="D2966" s="16"/>
      <c r="E2966" s="16" t="s">
        <v>128</v>
      </c>
      <c r="F2966" s="21">
        <v>1</v>
      </c>
      <c r="G2966" s="17">
        <v>14526.99</v>
      </c>
      <c r="H2966" s="21">
        <v>0</v>
      </c>
      <c r="I2966" s="16" t="s">
        <v>68</v>
      </c>
      <c r="J2966" s="21">
        <v>1</v>
      </c>
      <c r="K2966" s="23">
        <v>648.6939941186051</v>
      </c>
      <c r="L2966" s="16" t="s">
        <v>77</v>
      </c>
      <c r="M2966" s="19">
        <v>0.01604442609690747</v>
      </c>
      <c r="N2966" s="19">
        <v>0.01817227809130629</v>
      </c>
      <c r="O2966" s="19">
        <v>0.8147620692951721</v>
      </c>
      <c r="P2966" s="19">
        <v>0.8147620692951721</v>
      </c>
      <c r="Q2966" s="17">
        <v>271.71</v>
      </c>
      <c r="R2966" s="17">
        <v>284.45</v>
      </c>
      <c r="S2966" s="14">
        <v>12.74</v>
      </c>
      <c r="T2966" s="16" t="s">
        <v>129</v>
      </c>
      <c r="U2966" s="24" t="s">
        <v>11</v>
      </c>
    </row>
    <row r="2967" spans="1:21">
      <c r="A2967" s="3" t="s">
        <v>4029</v>
      </c>
      <c r="B2967" s="3" t="s">
        <v>939</v>
      </c>
      <c r="C2967" s="3" t="s">
        <v>127</v>
      </c>
      <c r="D2967" s="3"/>
      <c r="E2967" s="3" t="s">
        <v>128</v>
      </c>
      <c r="F2967" s="5">
        <v>1</v>
      </c>
      <c r="G2967" s="13">
        <v>17082.49</v>
      </c>
      <c r="H2967" s="5">
        <v>0</v>
      </c>
      <c r="I2967" s="3" t="s">
        <v>68</v>
      </c>
      <c r="J2967" s="5">
        <v>1</v>
      </c>
      <c r="K2967" s="22">
        <v>671.200036756473</v>
      </c>
      <c r="L2967" s="3" t="s">
        <v>76</v>
      </c>
      <c r="M2967" s="18">
        <v>0.01021530772992019</v>
      </c>
      <c r="N2967" s="18">
        <v>0.01285979495992256</v>
      </c>
      <c r="O2967" s="18">
        <v>0.8152980852397619</v>
      </c>
      <c r="P2967" s="18">
        <v>0.8152980852397619</v>
      </c>
      <c r="Q2967" s="13">
        <v>201.28</v>
      </c>
      <c r="R2967" s="13">
        <v>214.02</v>
      </c>
      <c r="S2967" s="14">
        <v>12.74</v>
      </c>
      <c r="T2967" s="3" t="s">
        <v>129</v>
      </c>
      <c r="U2967" s="4" t="s">
        <v>11</v>
      </c>
    </row>
    <row r="2968" spans="1:21">
      <c r="A2968" s="16" t="s">
        <v>4030</v>
      </c>
      <c r="B2968" s="16" t="s">
        <v>1082</v>
      </c>
      <c r="C2968" s="16" t="s">
        <v>127</v>
      </c>
      <c r="D2968" s="16"/>
      <c r="E2968" s="16" t="s">
        <v>128</v>
      </c>
      <c r="F2968" s="21">
        <v>1</v>
      </c>
      <c r="G2968" s="17">
        <v>16949.32</v>
      </c>
      <c r="H2968" s="21">
        <v>0</v>
      </c>
      <c r="I2968" s="16" t="s">
        <v>68</v>
      </c>
      <c r="J2968" s="21">
        <v>1</v>
      </c>
      <c r="K2968" s="23">
        <v>649.5596111431386</v>
      </c>
      <c r="L2968" s="16" t="s">
        <v>77</v>
      </c>
      <c r="M2968" s="19">
        <v>0.01444087613056382</v>
      </c>
      <c r="N2968" s="19">
        <v>0.01794848979429763</v>
      </c>
      <c r="O2968" s="19">
        <v>0.8160651788483549</v>
      </c>
      <c r="P2968" s="19">
        <v>0.8160651788483549</v>
      </c>
      <c r="Q2968" s="17">
        <v>262.58</v>
      </c>
      <c r="R2968" s="17">
        <v>275.3</v>
      </c>
      <c r="S2968" s="14">
        <v>12.73</v>
      </c>
      <c r="T2968" s="16" t="s">
        <v>129</v>
      </c>
      <c r="U2968" s="24" t="s">
        <v>11</v>
      </c>
    </row>
    <row r="2969" spans="1:21">
      <c r="A2969" s="3" t="s">
        <v>4031</v>
      </c>
      <c r="B2969" s="3" t="s">
        <v>226</v>
      </c>
      <c r="C2969" s="3" t="s">
        <v>127</v>
      </c>
      <c r="D2969" s="3"/>
      <c r="E2969" s="3" t="s">
        <v>128</v>
      </c>
      <c r="F2969" s="5">
        <v>1</v>
      </c>
      <c r="G2969" s="13">
        <v>17768.43</v>
      </c>
      <c r="H2969" s="5">
        <v>0</v>
      </c>
      <c r="I2969" s="3" t="s">
        <v>68</v>
      </c>
      <c r="J2969" s="5">
        <v>1</v>
      </c>
      <c r="K2969" s="22">
        <v>646.9627600695385</v>
      </c>
      <c r="L2969" s="3" t="s">
        <v>77</v>
      </c>
      <c r="M2969" s="18">
        <v>0.01505440917457059</v>
      </c>
      <c r="N2969" s="18">
        <v>0.01855820764732236</v>
      </c>
      <c r="O2969" s="18">
        <v>0.8112690673684683</v>
      </c>
      <c r="P2969" s="18">
        <v>0.8112690673684683</v>
      </c>
      <c r="Q2969" s="13">
        <v>318.54</v>
      </c>
      <c r="R2969" s="13">
        <v>331.27</v>
      </c>
      <c r="S2969" s="14">
        <v>12.73</v>
      </c>
      <c r="T2969" s="3" t="s">
        <v>129</v>
      </c>
      <c r="U2969" s="4" t="s">
        <v>11</v>
      </c>
    </row>
    <row r="2970" spans="1:21">
      <c r="A2970" s="16" t="s">
        <v>4032</v>
      </c>
      <c r="B2970" s="16" t="s">
        <v>2965</v>
      </c>
      <c r="C2970" s="16" t="s">
        <v>127</v>
      </c>
      <c r="D2970" s="16"/>
      <c r="E2970" s="16" t="s">
        <v>128</v>
      </c>
      <c r="F2970" s="21">
        <v>1</v>
      </c>
      <c r="G2970" s="17">
        <v>7534.49</v>
      </c>
      <c r="H2970" s="21">
        <v>0</v>
      </c>
      <c r="I2970" s="16" t="s">
        <v>68</v>
      </c>
      <c r="J2970" s="21">
        <v>1</v>
      </c>
      <c r="K2970" s="23">
        <v>669.3245332033173</v>
      </c>
      <c r="L2970" s="16" t="s">
        <v>76</v>
      </c>
      <c r="M2970" s="19">
        <v>0.01051172170604001</v>
      </c>
      <c r="N2970" s="19">
        <v>0.01360227938348583</v>
      </c>
      <c r="O2970" s="19">
        <v>0.8075595524013596</v>
      </c>
      <c r="P2970" s="19">
        <v>0.8075595524013596</v>
      </c>
      <c r="Q2970" s="17">
        <v>139.61</v>
      </c>
      <c r="R2970" s="17">
        <v>152.34</v>
      </c>
      <c r="S2970" s="14">
        <v>12.73</v>
      </c>
      <c r="T2970" s="16" t="s">
        <v>129</v>
      </c>
      <c r="U2970" s="24" t="s">
        <v>11</v>
      </c>
    </row>
    <row r="2971" spans="1:21">
      <c r="A2971" s="3" t="s">
        <v>4033</v>
      </c>
      <c r="B2971" s="3" t="s">
        <v>2731</v>
      </c>
      <c r="C2971" s="3" t="s">
        <v>127</v>
      </c>
      <c r="D2971" s="3"/>
      <c r="E2971" s="3" t="s">
        <v>128</v>
      </c>
      <c r="F2971" s="5">
        <v>1</v>
      </c>
      <c r="G2971" s="13">
        <v>6360.34</v>
      </c>
      <c r="H2971" s="5">
        <v>0</v>
      </c>
      <c r="I2971" s="3" t="s">
        <v>68</v>
      </c>
      <c r="J2971" s="5">
        <v>1</v>
      </c>
      <c r="K2971" s="22">
        <v>691.9748453452742</v>
      </c>
      <c r="L2971" s="3" t="s">
        <v>76</v>
      </c>
      <c r="M2971" s="18">
        <v>0.008469260773450272</v>
      </c>
      <c r="N2971" s="18">
        <v>0.009503557708446447</v>
      </c>
      <c r="O2971" s="18">
        <v>0.8166052516000993</v>
      </c>
      <c r="P2971" s="18">
        <v>0.8166052516000993</v>
      </c>
      <c r="Q2971" s="13">
        <v>129.43</v>
      </c>
      <c r="R2971" s="13">
        <v>142.15</v>
      </c>
      <c r="S2971" s="14">
        <v>12.72</v>
      </c>
      <c r="T2971" s="3" t="s">
        <v>129</v>
      </c>
      <c r="U2971" s="4" t="s">
        <v>11</v>
      </c>
    </row>
    <row r="2972" spans="1:21">
      <c r="A2972" s="16" t="s">
        <v>4034</v>
      </c>
      <c r="B2972" s="16" t="s">
        <v>442</v>
      </c>
      <c r="C2972" s="16" t="s">
        <v>127</v>
      </c>
      <c r="D2972" s="16"/>
      <c r="E2972" s="16" t="s">
        <v>128</v>
      </c>
      <c r="F2972" s="21">
        <v>1</v>
      </c>
      <c r="G2972" s="17">
        <v>10412.62</v>
      </c>
      <c r="H2972" s="21">
        <v>0</v>
      </c>
      <c r="I2972" s="16" t="s">
        <v>68</v>
      </c>
      <c r="J2972" s="21">
        <v>1</v>
      </c>
      <c r="K2972" s="23">
        <v>620.5614408212705</v>
      </c>
      <c r="L2972" s="16" t="s">
        <v>77</v>
      </c>
      <c r="M2972" s="19">
        <v>0.02293954654745935</v>
      </c>
      <c r="N2972" s="19">
        <v>0.02841400844348379</v>
      </c>
      <c r="O2972" s="19">
        <v>0.808769928205011</v>
      </c>
      <c r="P2972" s="19">
        <v>0.808769928205011</v>
      </c>
      <c r="Q2972" s="17">
        <v>278.63</v>
      </c>
      <c r="R2972" s="17">
        <v>291.35</v>
      </c>
      <c r="S2972" s="14">
        <v>12.72</v>
      </c>
      <c r="T2972" s="16" t="s">
        <v>129</v>
      </c>
      <c r="U2972" s="24" t="s">
        <v>11</v>
      </c>
    </row>
    <row r="2973" spans="1:21">
      <c r="A2973" s="3" t="s">
        <v>4035</v>
      </c>
      <c r="B2973" s="3" t="s">
        <v>417</v>
      </c>
      <c r="C2973" s="3" t="s">
        <v>127</v>
      </c>
      <c r="D2973" s="3"/>
      <c r="E2973" s="3" t="s">
        <v>128</v>
      </c>
      <c r="F2973" s="5">
        <v>1</v>
      </c>
      <c r="G2973" s="13">
        <v>8272.559999999999</v>
      </c>
      <c r="H2973" s="5">
        <v>0</v>
      </c>
      <c r="I2973" s="3" t="s">
        <v>68</v>
      </c>
      <c r="J2973" s="5">
        <v>1</v>
      </c>
      <c r="K2973" s="22">
        <v>674.5182353505177</v>
      </c>
      <c r="L2973" s="3" t="s">
        <v>76</v>
      </c>
      <c r="M2973" s="18">
        <v>0.009668114071727997</v>
      </c>
      <c r="N2973" s="18">
        <v>0.01252086677726084</v>
      </c>
      <c r="O2973" s="18">
        <v>0.8083967890514605</v>
      </c>
      <c r="P2973" s="18">
        <v>0.8083967890514605</v>
      </c>
      <c r="Q2973" s="13">
        <v>138.19</v>
      </c>
      <c r="R2973" s="13">
        <v>150.9</v>
      </c>
      <c r="S2973" s="14">
        <v>12.72</v>
      </c>
      <c r="T2973" s="3" t="s">
        <v>129</v>
      </c>
      <c r="U2973" s="4" t="s">
        <v>11</v>
      </c>
    </row>
    <row r="2974" spans="1:21">
      <c r="A2974" s="16" t="s">
        <v>4036</v>
      </c>
      <c r="B2974" s="16" t="s">
        <v>512</v>
      </c>
      <c r="C2974" s="16" t="s">
        <v>127</v>
      </c>
      <c r="D2974" s="16"/>
      <c r="E2974" s="16" t="s">
        <v>128</v>
      </c>
      <c r="F2974" s="21">
        <v>1</v>
      </c>
      <c r="G2974" s="17">
        <v>18910.5</v>
      </c>
      <c r="H2974" s="21">
        <v>0</v>
      </c>
      <c r="I2974" s="16" t="s">
        <v>68</v>
      </c>
      <c r="J2974" s="21">
        <v>1</v>
      </c>
      <c r="K2974" s="23">
        <v>652.7335402330942</v>
      </c>
      <c r="L2974" s="16" t="s">
        <v>77</v>
      </c>
      <c r="M2974" s="19">
        <v>0.02005944753359499</v>
      </c>
      <c r="N2974" s="19">
        <v>0.01676105300747256</v>
      </c>
      <c r="O2974" s="19">
        <v>0.8101068053518264</v>
      </c>
      <c r="P2974" s="19">
        <v>0.8101068053518264</v>
      </c>
      <c r="Q2974" s="17">
        <v>422.81</v>
      </c>
      <c r="R2974" s="17">
        <v>435.52</v>
      </c>
      <c r="S2974" s="14">
        <v>12.71</v>
      </c>
      <c r="T2974" s="16" t="s">
        <v>129</v>
      </c>
      <c r="U2974" s="24" t="s">
        <v>11</v>
      </c>
    </row>
    <row r="2975" spans="1:21">
      <c r="A2975" s="3" t="s">
        <v>4037</v>
      </c>
      <c r="B2975" s="3" t="s">
        <v>2168</v>
      </c>
      <c r="C2975" s="3" t="s">
        <v>127</v>
      </c>
      <c r="D2975" s="3"/>
      <c r="E2975" s="3" t="s">
        <v>128</v>
      </c>
      <c r="F2975" s="5">
        <v>1</v>
      </c>
      <c r="G2975" s="13">
        <v>14811.96</v>
      </c>
      <c r="H2975" s="5">
        <v>0</v>
      </c>
      <c r="I2975" s="3" t="s">
        <v>68</v>
      </c>
      <c r="J2975" s="5">
        <v>1</v>
      </c>
      <c r="K2975" s="22">
        <v>647.1070295736274</v>
      </c>
      <c r="L2975" s="3" t="s">
        <v>77</v>
      </c>
      <c r="M2975" s="18">
        <v>0.02240167303667309</v>
      </c>
      <c r="N2975" s="18">
        <v>0.01830151124710941</v>
      </c>
      <c r="O2975" s="18">
        <v>0.8169269062358592</v>
      </c>
      <c r="P2975" s="18">
        <v>0.8169269062358592</v>
      </c>
      <c r="Q2975" s="13">
        <v>456.34</v>
      </c>
      <c r="R2975" s="13">
        <v>469.04</v>
      </c>
      <c r="S2975" s="14">
        <v>12.7</v>
      </c>
      <c r="T2975" s="3" t="s">
        <v>129</v>
      </c>
      <c r="U2975" s="4" t="s">
        <v>11</v>
      </c>
    </row>
    <row r="2976" spans="1:21">
      <c r="A2976" s="16" t="s">
        <v>4038</v>
      </c>
      <c r="B2976" s="16" t="s">
        <v>3807</v>
      </c>
      <c r="C2976" s="16" t="s">
        <v>127</v>
      </c>
      <c r="D2976" s="16"/>
      <c r="E2976" s="16" t="s">
        <v>128</v>
      </c>
      <c r="F2976" s="21">
        <v>1</v>
      </c>
      <c r="G2976" s="17">
        <v>3793.06</v>
      </c>
      <c r="H2976" s="21">
        <v>0</v>
      </c>
      <c r="I2976" s="16" t="s">
        <v>68</v>
      </c>
      <c r="J2976" s="21">
        <v>1</v>
      </c>
      <c r="K2976" s="23">
        <v>698.0341645170076</v>
      </c>
      <c r="L2976" s="16" t="s">
        <v>76</v>
      </c>
      <c r="M2976" s="19">
        <v>0.006614538057832997</v>
      </c>
      <c r="N2976" s="19">
        <v>0.009519879645270957</v>
      </c>
      <c r="O2976" s="19">
        <v>0.8109917089561987</v>
      </c>
      <c r="P2976" s="19">
        <v>0.8109917089561987</v>
      </c>
      <c r="Q2976" s="17">
        <v>59.49</v>
      </c>
      <c r="R2976" s="17">
        <v>72.19</v>
      </c>
      <c r="S2976" s="14">
        <v>12.7</v>
      </c>
      <c r="T2976" s="16" t="s">
        <v>129</v>
      </c>
      <c r="U2976" s="24" t="s">
        <v>11</v>
      </c>
    </row>
    <row r="2977" spans="1:21">
      <c r="A2977" s="3" t="s">
        <v>4039</v>
      </c>
      <c r="B2977" s="3" t="s">
        <v>2357</v>
      </c>
      <c r="C2977" s="3" t="s">
        <v>127</v>
      </c>
      <c r="D2977" s="3"/>
      <c r="E2977" s="3" t="s">
        <v>132</v>
      </c>
      <c r="F2977" s="5">
        <v>1</v>
      </c>
      <c r="G2977" s="13">
        <v>17679.69</v>
      </c>
      <c r="H2977" s="5">
        <v>0</v>
      </c>
      <c r="I2977" s="3" t="s">
        <v>68</v>
      </c>
      <c r="J2977" s="5">
        <v>1</v>
      </c>
      <c r="K2977" s="22">
        <v>682.308788571318</v>
      </c>
      <c r="L2977" s="3" t="s">
        <v>76</v>
      </c>
      <c r="M2977" s="18">
        <v>0.01211643086773504</v>
      </c>
      <c r="N2977" s="18">
        <v>0.01056723773434885</v>
      </c>
      <c r="O2977" s="18">
        <v>0.8180535045760216</v>
      </c>
      <c r="P2977" s="18">
        <v>0.8180535045760216</v>
      </c>
      <c r="Q2977" s="13">
        <v>283.35</v>
      </c>
      <c r="R2977" s="13">
        <v>296.04</v>
      </c>
      <c r="S2977" s="14">
        <v>12.7</v>
      </c>
      <c r="T2977" s="3" t="s">
        <v>129</v>
      </c>
      <c r="U2977" s="4" t="s">
        <v>11</v>
      </c>
    </row>
    <row r="2978" spans="1:21">
      <c r="A2978" s="16" t="s">
        <v>4040</v>
      </c>
      <c r="B2978" s="16" t="s">
        <v>1159</v>
      </c>
      <c r="C2978" s="16" t="s">
        <v>127</v>
      </c>
      <c r="D2978" s="16"/>
      <c r="E2978" s="16" t="s">
        <v>128</v>
      </c>
      <c r="F2978" s="21">
        <v>1</v>
      </c>
      <c r="G2978" s="17">
        <v>8835.370000000001</v>
      </c>
      <c r="H2978" s="21">
        <v>0</v>
      </c>
      <c r="I2978" s="16" t="s">
        <v>68</v>
      </c>
      <c r="J2978" s="21">
        <v>1</v>
      </c>
      <c r="K2978" s="23">
        <v>665.8620651051838</v>
      </c>
      <c r="L2978" s="16" t="s">
        <v>76</v>
      </c>
      <c r="M2978" s="19">
        <v>0.01578529440311339</v>
      </c>
      <c r="N2978" s="19">
        <v>0.01399848170659921</v>
      </c>
      <c r="O2978" s="19">
        <v>0.817734551696651</v>
      </c>
      <c r="P2978" s="19">
        <v>0.817734551696651</v>
      </c>
      <c r="Q2978" s="17">
        <v>204.72</v>
      </c>
      <c r="R2978" s="17">
        <v>217.42</v>
      </c>
      <c r="S2978" s="14">
        <v>12.7</v>
      </c>
      <c r="T2978" s="16" t="s">
        <v>129</v>
      </c>
      <c r="U2978" s="24" t="s">
        <v>11</v>
      </c>
    </row>
    <row r="2979" spans="1:21">
      <c r="A2979" s="3" t="s">
        <v>4041</v>
      </c>
      <c r="B2979" s="3" t="s">
        <v>933</v>
      </c>
      <c r="C2979" s="3" t="s">
        <v>127</v>
      </c>
      <c r="D2979" s="3"/>
      <c r="E2979" s="3" t="s">
        <v>128</v>
      </c>
      <c r="F2979" s="5">
        <v>1</v>
      </c>
      <c r="G2979" s="13">
        <v>6242.18</v>
      </c>
      <c r="H2979" s="5">
        <v>0</v>
      </c>
      <c r="I2979" s="3" t="s">
        <v>68</v>
      </c>
      <c r="J2979" s="5">
        <v>1</v>
      </c>
      <c r="K2979" s="22">
        <v>659.8027459334502</v>
      </c>
      <c r="L2979" s="3" t="s">
        <v>77</v>
      </c>
      <c r="M2979" s="18">
        <v>0.01809578260456705</v>
      </c>
      <c r="N2979" s="18">
        <v>0.01538224330771121</v>
      </c>
      <c r="O2979" s="18">
        <v>0.8121641010007841</v>
      </c>
      <c r="P2979" s="18">
        <v>0.8121641010007841</v>
      </c>
      <c r="Q2979" s="13">
        <v>216.28</v>
      </c>
      <c r="R2979" s="13">
        <v>228.98</v>
      </c>
      <c r="S2979" s="14">
        <v>12.7</v>
      </c>
      <c r="T2979" s="3" t="s">
        <v>129</v>
      </c>
      <c r="U2979" s="4" t="s">
        <v>11</v>
      </c>
    </row>
    <row r="2980" spans="1:21">
      <c r="A2980" s="16" t="s">
        <v>4042</v>
      </c>
      <c r="B2980" s="16" t="s">
        <v>697</v>
      </c>
      <c r="C2980" s="16" t="s">
        <v>127</v>
      </c>
      <c r="D2980" s="16"/>
      <c r="E2980" s="16" t="s">
        <v>128</v>
      </c>
      <c r="F2980" s="21">
        <v>1</v>
      </c>
      <c r="G2980" s="17">
        <v>8388.99</v>
      </c>
      <c r="H2980" s="21">
        <v>0</v>
      </c>
      <c r="I2980" s="16" t="s">
        <v>68</v>
      </c>
      <c r="J2980" s="21">
        <v>1</v>
      </c>
      <c r="K2980" s="23">
        <v>681.8759800590512</v>
      </c>
      <c r="L2980" s="16" t="s">
        <v>76</v>
      </c>
      <c r="M2980" s="19">
        <v>0.01256392260418776</v>
      </c>
      <c r="N2980" s="19">
        <v>0.01083348131321855</v>
      </c>
      <c r="O2980" s="19">
        <v>0.8093471104516053</v>
      </c>
      <c r="P2980" s="19">
        <v>0.8093471104516053</v>
      </c>
      <c r="Q2980" s="17">
        <v>199.41</v>
      </c>
      <c r="R2980" s="17">
        <v>212.1</v>
      </c>
      <c r="S2980" s="14">
        <v>12.69</v>
      </c>
      <c r="T2980" s="16" t="s">
        <v>129</v>
      </c>
      <c r="U2980" s="24" t="s">
        <v>11</v>
      </c>
    </row>
    <row r="2981" spans="1:21">
      <c r="A2981" s="3" t="s">
        <v>4043</v>
      </c>
      <c r="B2981" s="3" t="s">
        <v>298</v>
      </c>
      <c r="C2981" s="3" t="s">
        <v>127</v>
      </c>
      <c r="D2981" s="3"/>
      <c r="E2981" s="3" t="s">
        <v>128</v>
      </c>
      <c r="F2981" s="5">
        <v>1</v>
      </c>
      <c r="G2981" s="13">
        <v>7104.1</v>
      </c>
      <c r="H2981" s="5">
        <v>0</v>
      </c>
      <c r="I2981" s="3" t="s">
        <v>68</v>
      </c>
      <c r="J2981" s="5">
        <v>1</v>
      </c>
      <c r="K2981" s="22">
        <v>661.389710478428</v>
      </c>
      <c r="L2981" s="3" t="s">
        <v>76</v>
      </c>
      <c r="M2981" s="18">
        <v>0.01386166009176594</v>
      </c>
      <c r="N2981" s="18">
        <v>0.01562663657924623</v>
      </c>
      <c r="O2981" s="18">
        <v>0.8180087173267587</v>
      </c>
      <c r="P2981" s="18">
        <v>0.8180087173267587</v>
      </c>
      <c r="Q2981" s="13">
        <v>122.68</v>
      </c>
      <c r="R2981" s="13">
        <v>135.37</v>
      </c>
      <c r="S2981" s="14">
        <v>12.69</v>
      </c>
      <c r="T2981" s="3" t="s">
        <v>129</v>
      </c>
      <c r="U2981" s="4" t="s">
        <v>11</v>
      </c>
    </row>
    <row r="2982" spans="1:21">
      <c r="A2982" s="16" t="s">
        <v>4044</v>
      </c>
      <c r="B2982" s="16" t="s">
        <v>924</v>
      </c>
      <c r="C2982" s="16" t="s">
        <v>127</v>
      </c>
      <c r="D2982" s="16"/>
      <c r="E2982" s="16" t="s">
        <v>128</v>
      </c>
      <c r="F2982" s="21">
        <v>1</v>
      </c>
      <c r="G2982" s="17">
        <v>9745.23</v>
      </c>
      <c r="H2982" s="21">
        <v>5</v>
      </c>
      <c r="I2982" s="16" t="s">
        <v>69</v>
      </c>
      <c r="J2982" s="21">
        <v>1</v>
      </c>
      <c r="K2982" s="23">
        <v>636.7196252792269</v>
      </c>
      <c r="L2982" s="16" t="s">
        <v>77</v>
      </c>
      <c r="M2982" s="19">
        <v>0.01773461073080772</v>
      </c>
      <c r="N2982" s="19">
        <v>0.02194985995480041</v>
      </c>
      <c r="O2982" s="19">
        <v>0.818186444750552</v>
      </c>
      <c r="P2982" s="19">
        <v>0.818186444750552</v>
      </c>
      <c r="Q2982" s="17">
        <v>285.86</v>
      </c>
      <c r="R2982" s="17">
        <v>298.54</v>
      </c>
      <c r="S2982" s="14">
        <v>12.69</v>
      </c>
      <c r="T2982" s="16" t="s">
        <v>129</v>
      </c>
      <c r="U2982" s="24" t="s">
        <v>11</v>
      </c>
    </row>
    <row r="2983" spans="1:21">
      <c r="A2983" s="3" t="s">
        <v>4045</v>
      </c>
      <c r="B2983" s="3" t="s">
        <v>351</v>
      </c>
      <c r="C2983" s="3" t="s">
        <v>127</v>
      </c>
      <c r="D2983" s="3"/>
      <c r="E2983" s="3" t="s">
        <v>128</v>
      </c>
      <c r="F2983" s="5">
        <v>1</v>
      </c>
      <c r="G2983" s="13">
        <v>9632.860000000001</v>
      </c>
      <c r="H2983" s="5">
        <v>0</v>
      </c>
      <c r="I2983" s="3" t="s">
        <v>68</v>
      </c>
      <c r="J2983" s="5">
        <v>1</v>
      </c>
      <c r="K2983" s="22">
        <v>638.7393983364714</v>
      </c>
      <c r="L2983" s="3" t="s">
        <v>77</v>
      </c>
      <c r="M2983" s="18">
        <v>0.02550964668321888</v>
      </c>
      <c r="N2983" s="18">
        <v>0.02115733307185319</v>
      </c>
      <c r="O2983" s="18">
        <v>0.8157663818231913</v>
      </c>
      <c r="P2983" s="18">
        <v>0.8157663818231913</v>
      </c>
      <c r="Q2983" s="13">
        <v>321.49</v>
      </c>
      <c r="R2983" s="13">
        <v>334.17</v>
      </c>
      <c r="S2983" s="14">
        <v>12.68</v>
      </c>
      <c r="T2983" s="3" t="s">
        <v>129</v>
      </c>
      <c r="U2983" s="4" t="s">
        <v>11</v>
      </c>
    </row>
    <row r="2984" spans="1:21">
      <c r="A2984" s="16" t="s">
        <v>4046</v>
      </c>
      <c r="B2984" s="16" t="s">
        <v>2806</v>
      </c>
      <c r="C2984" s="16" t="s">
        <v>127</v>
      </c>
      <c r="D2984" s="16"/>
      <c r="E2984" s="16" t="s">
        <v>132</v>
      </c>
      <c r="F2984" s="21">
        <v>1</v>
      </c>
      <c r="G2984" s="17">
        <v>2839.14</v>
      </c>
      <c r="H2984" s="21">
        <v>0</v>
      </c>
      <c r="I2984" s="16" t="s">
        <v>68</v>
      </c>
      <c r="J2984" s="21">
        <v>1</v>
      </c>
      <c r="K2984" s="23">
        <v>672.3541927891841</v>
      </c>
      <c r="L2984" s="16" t="s">
        <v>76</v>
      </c>
      <c r="M2984" s="19">
        <v>0.01001264806516711</v>
      </c>
      <c r="N2984" s="19">
        <v>0.01329748287542781</v>
      </c>
      <c r="O2984" s="19">
        <v>0.8113294532504631</v>
      </c>
      <c r="P2984" s="19">
        <v>0.8113294532504631</v>
      </c>
      <c r="Q2984" s="17">
        <v>105.44</v>
      </c>
      <c r="R2984" s="17">
        <v>118.1</v>
      </c>
      <c r="S2984" s="14">
        <v>12.66</v>
      </c>
      <c r="T2984" s="16" t="s">
        <v>129</v>
      </c>
      <c r="U2984" s="24" t="s">
        <v>11</v>
      </c>
    </row>
    <row r="2985" spans="1:21">
      <c r="A2985" s="3" t="s">
        <v>4047</v>
      </c>
      <c r="B2985" s="3" t="s">
        <v>218</v>
      </c>
      <c r="C2985" s="3" t="s">
        <v>127</v>
      </c>
      <c r="D2985" s="3"/>
      <c r="E2985" s="3" t="s">
        <v>128</v>
      </c>
      <c r="F2985" s="5">
        <v>1</v>
      </c>
      <c r="G2985" s="13">
        <v>5953.95</v>
      </c>
      <c r="H2985" s="5">
        <v>0</v>
      </c>
      <c r="I2985" s="3" t="s">
        <v>68</v>
      </c>
      <c r="J2985" s="5">
        <v>1</v>
      </c>
      <c r="K2985" s="22">
        <v>604.4032563633141</v>
      </c>
      <c r="L2985" s="3" t="s">
        <v>78</v>
      </c>
      <c r="M2985" s="18">
        <v>0.04314627653059599</v>
      </c>
      <c r="N2985" s="18">
        <v>0.03634110642321655</v>
      </c>
      <c r="O2985" s="18">
        <v>0.8166638912156563</v>
      </c>
      <c r="P2985" s="18">
        <v>0.8166638912156563</v>
      </c>
      <c r="Q2985" s="13">
        <v>350.68</v>
      </c>
      <c r="R2985" s="13">
        <v>363.33</v>
      </c>
      <c r="S2985" s="14">
        <v>12.65</v>
      </c>
      <c r="T2985" s="3" t="s">
        <v>129</v>
      </c>
      <c r="U2985" s="4" t="s">
        <v>11</v>
      </c>
    </row>
    <row r="2986" spans="1:21">
      <c r="A2986" s="16" t="s">
        <v>4048</v>
      </c>
      <c r="B2986" s="16" t="s">
        <v>862</v>
      </c>
      <c r="C2986" s="16" t="s">
        <v>127</v>
      </c>
      <c r="D2986" s="16"/>
      <c r="E2986" s="16" t="s">
        <v>128</v>
      </c>
      <c r="F2986" s="21">
        <v>1</v>
      </c>
      <c r="G2986" s="17">
        <v>4762.19</v>
      </c>
      <c r="H2986" s="21">
        <v>0</v>
      </c>
      <c r="I2986" s="16" t="s">
        <v>68</v>
      </c>
      <c r="J2986" s="21">
        <v>1</v>
      </c>
      <c r="K2986" s="23">
        <v>644.6544480041161</v>
      </c>
      <c r="L2986" s="16" t="s">
        <v>77</v>
      </c>
      <c r="M2986" s="19">
        <v>0.02176311039622284</v>
      </c>
      <c r="N2986" s="19">
        <v>0.0196296517291559</v>
      </c>
      <c r="O2986" s="19">
        <v>0.8146741822442141</v>
      </c>
      <c r="P2986" s="19">
        <v>0.8146741822442141</v>
      </c>
      <c r="Q2986" s="17">
        <v>211.11</v>
      </c>
      <c r="R2986" s="17">
        <v>223.76</v>
      </c>
      <c r="S2986" s="14">
        <v>12.65</v>
      </c>
      <c r="T2986" s="16" t="s">
        <v>129</v>
      </c>
      <c r="U2986" s="24" t="s">
        <v>11</v>
      </c>
    </row>
    <row r="2987" spans="1:21">
      <c r="A2987" s="3" t="s">
        <v>4049</v>
      </c>
      <c r="B2987" s="3" t="s">
        <v>434</v>
      </c>
      <c r="C2987" s="3" t="s">
        <v>127</v>
      </c>
      <c r="D2987" s="3"/>
      <c r="E2987" s="3" t="s">
        <v>128</v>
      </c>
      <c r="F2987" s="5">
        <v>1</v>
      </c>
      <c r="G2987" s="13">
        <v>13165.81</v>
      </c>
      <c r="H2987" s="5">
        <v>0</v>
      </c>
      <c r="I2987" s="3" t="s">
        <v>68</v>
      </c>
      <c r="J2987" s="5">
        <v>1</v>
      </c>
      <c r="K2987" s="22">
        <v>687.6467602226072</v>
      </c>
      <c r="L2987" s="3" t="s">
        <v>76</v>
      </c>
      <c r="M2987" s="18">
        <v>0.01168676841444276</v>
      </c>
      <c r="N2987" s="18">
        <v>0.009833390233431468</v>
      </c>
      <c r="O2987" s="18">
        <v>0.807449290066388</v>
      </c>
      <c r="P2987" s="18">
        <v>0.807449290066388</v>
      </c>
      <c r="Q2987" s="13">
        <v>211.94</v>
      </c>
      <c r="R2987" s="13">
        <v>224.58</v>
      </c>
      <c r="S2987" s="14">
        <v>12.64</v>
      </c>
      <c r="T2987" s="3" t="s">
        <v>129</v>
      </c>
      <c r="U2987" s="4" t="s">
        <v>11</v>
      </c>
    </row>
    <row r="2988" spans="1:21">
      <c r="A2988" s="16" t="s">
        <v>4050</v>
      </c>
      <c r="B2988" s="16" t="s">
        <v>658</v>
      </c>
      <c r="C2988" s="16" t="s">
        <v>127</v>
      </c>
      <c r="D2988" s="16"/>
      <c r="E2988" s="16" t="s">
        <v>128</v>
      </c>
      <c r="F2988" s="21">
        <v>1</v>
      </c>
      <c r="G2988" s="17">
        <v>15493.77</v>
      </c>
      <c r="H2988" s="21">
        <v>0</v>
      </c>
      <c r="I2988" s="16" t="s">
        <v>68</v>
      </c>
      <c r="J2988" s="21">
        <v>2</v>
      </c>
      <c r="K2988" s="23">
        <v>632.1030011483822</v>
      </c>
      <c r="L2988" s="16" t="s">
        <v>77</v>
      </c>
      <c r="M2988" s="19">
        <v>0.02707180309368711</v>
      </c>
      <c r="N2988" s="19">
        <v>0.02296426636709084</v>
      </c>
      <c r="O2988" s="19">
        <v>0.8075542743482385</v>
      </c>
      <c r="P2988" s="19">
        <v>0.8075542743482385</v>
      </c>
      <c r="Q2988" s="17">
        <v>852.46</v>
      </c>
      <c r="R2988" s="17">
        <v>865.1</v>
      </c>
      <c r="S2988" s="14">
        <v>12.64</v>
      </c>
      <c r="T2988" s="16" t="s">
        <v>129</v>
      </c>
      <c r="U2988" s="24" t="s">
        <v>11</v>
      </c>
    </row>
    <row r="2989" spans="1:21">
      <c r="A2989" s="3" t="s">
        <v>4051</v>
      </c>
      <c r="B2989" s="3" t="s">
        <v>670</v>
      </c>
      <c r="C2989" s="3" t="s">
        <v>127</v>
      </c>
      <c r="D2989" s="3"/>
      <c r="E2989" s="3" t="s">
        <v>128</v>
      </c>
      <c r="F2989" s="5">
        <v>1</v>
      </c>
      <c r="G2989" s="13">
        <v>11753</v>
      </c>
      <c r="H2989" s="5">
        <v>0</v>
      </c>
      <c r="I2989" s="3" t="s">
        <v>68</v>
      </c>
      <c r="J2989" s="5">
        <v>1</v>
      </c>
      <c r="K2989" s="22">
        <v>664.7079090724726</v>
      </c>
      <c r="L2989" s="3" t="s">
        <v>76</v>
      </c>
      <c r="M2989" s="18">
        <v>0.01684282242515362</v>
      </c>
      <c r="N2989" s="18">
        <v>0.01406124232917493</v>
      </c>
      <c r="O2989" s="18">
        <v>0.8107460262699647</v>
      </c>
      <c r="P2989" s="18">
        <v>0.8107460262699647</v>
      </c>
      <c r="Q2989" s="13">
        <v>267.77</v>
      </c>
      <c r="R2989" s="13">
        <v>280.41</v>
      </c>
      <c r="S2989" s="14">
        <v>12.64</v>
      </c>
      <c r="T2989" s="3" t="s">
        <v>129</v>
      </c>
      <c r="U2989" s="4" t="s">
        <v>11</v>
      </c>
    </row>
    <row r="2990" spans="1:21">
      <c r="A2990" s="16" t="s">
        <v>4052</v>
      </c>
      <c r="B2990" s="16" t="s">
        <v>3691</v>
      </c>
      <c r="C2990" s="16" t="s">
        <v>127</v>
      </c>
      <c r="D2990" s="16"/>
      <c r="E2990" s="16" t="s">
        <v>128</v>
      </c>
      <c r="F2990" s="21">
        <v>1</v>
      </c>
      <c r="G2990" s="17">
        <v>10110.48</v>
      </c>
      <c r="H2990" s="21">
        <v>0</v>
      </c>
      <c r="I2990" s="16" t="s">
        <v>68</v>
      </c>
      <c r="J2990" s="21">
        <v>1</v>
      </c>
      <c r="K2990" s="23">
        <v>678.4135119609177</v>
      </c>
      <c r="L2990" s="16" t="s">
        <v>76</v>
      </c>
      <c r="M2990" s="19">
        <v>0.009309686882391482</v>
      </c>
      <c r="N2990" s="19">
        <v>0.01184376963421132</v>
      </c>
      <c r="O2990" s="19">
        <v>0.8103054719826354</v>
      </c>
      <c r="P2990" s="19">
        <v>0.8103054719826354</v>
      </c>
      <c r="Q2990" s="17">
        <v>126.54</v>
      </c>
      <c r="R2990" s="17">
        <v>139.17</v>
      </c>
      <c r="S2990" s="14">
        <v>12.64</v>
      </c>
      <c r="T2990" s="16" t="s">
        <v>129</v>
      </c>
      <c r="U2990" s="24" t="s">
        <v>11</v>
      </c>
    </row>
    <row r="2991" spans="1:21">
      <c r="A2991" s="3" t="s">
        <v>4053</v>
      </c>
      <c r="B2991" s="3" t="s">
        <v>3736</v>
      </c>
      <c r="C2991" s="3" t="s">
        <v>127</v>
      </c>
      <c r="D2991" s="3"/>
      <c r="E2991" s="3" t="s">
        <v>128</v>
      </c>
      <c r="F2991" s="5">
        <v>1</v>
      </c>
      <c r="G2991" s="13">
        <v>14692.27</v>
      </c>
      <c r="H2991" s="5">
        <v>0</v>
      </c>
      <c r="I2991" s="3" t="s">
        <v>68</v>
      </c>
      <c r="J2991" s="5">
        <v>1</v>
      </c>
      <c r="K2991" s="22">
        <v>627.9191855298042</v>
      </c>
      <c r="L2991" s="3" t="s">
        <v>77</v>
      </c>
      <c r="M2991" s="18">
        <v>0.02040675341470265</v>
      </c>
      <c r="N2991" s="18">
        <v>0.02510259217669811</v>
      </c>
      <c r="O2991" s="18">
        <v>0.8089306583879051</v>
      </c>
      <c r="P2991" s="18">
        <v>0.8089306583879051</v>
      </c>
      <c r="Q2991" s="13">
        <v>330.27</v>
      </c>
      <c r="R2991" s="13">
        <v>342.9</v>
      </c>
      <c r="S2991" s="14">
        <v>12.63</v>
      </c>
      <c r="T2991" s="3" t="s">
        <v>129</v>
      </c>
      <c r="U2991" s="4" t="s">
        <v>11</v>
      </c>
    </row>
    <row r="2992" spans="1:21">
      <c r="A2992" s="16" t="s">
        <v>4054</v>
      </c>
      <c r="B2992" s="16" t="s">
        <v>298</v>
      </c>
      <c r="C2992" s="16" t="s">
        <v>127</v>
      </c>
      <c r="D2992" s="16"/>
      <c r="E2992" s="16" t="s">
        <v>128</v>
      </c>
      <c r="F2992" s="21">
        <v>1</v>
      </c>
      <c r="G2992" s="17">
        <v>11679.06</v>
      </c>
      <c r="H2992" s="21">
        <v>0</v>
      </c>
      <c r="I2992" s="16" t="s">
        <v>68</v>
      </c>
      <c r="J2992" s="21">
        <v>1</v>
      </c>
      <c r="K2992" s="23">
        <v>640.0378238732715</v>
      </c>
      <c r="L2992" s="16" t="s">
        <v>77</v>
      </c>
      <c r="M2992" s="19">
        <v>0.02386082197571587</v>
      </c>
      <c r="N2992" s="19">
        <v>0.02069511731337966</v>
      </c>
      <c r="O2992" s="19">
        <v>0.8131819765960591</v>
      </c>
      <c r="P2992" s="19">
        <v>0.8131819765960591</v>
      </c>
      <c r="Q2992" s="17">
        <v>331.03</v>
      </c>
      <c r="R2992" s="17">
        <v>343.64</v>
      </c>
      <c r="S2992" s="14">
        <v>12.6</v>
      </c>
      <c r="T2992" s="16" t="s">
        <v>129</v>
      </c>
      <c r="U2992" s="24" t="s">
        <v>11</v>
      </c>
    </row>
    <row r="2993" spans="1:21">
      <c r="A2993" s="3" t="s">
        <v>4055</v>
      </c>
      <c r="B2993" s="3" t="s">
        <v>1759</v>
      </c>
      <c r="C2993" s="3" t="s">
        <v>127</v>
      </c>
      <c r="D2993" s="3"/>
      <c r="E2993" s="3" t="s">
        <v>128</v>
      </c>
      <c r="F2993" s="5">
        <v>1</v>
      </c>
      <c r="G2993" s="13">
        <v>7240.71</v>
      </c>
      <c r="H2993" s="5">
        <v>0</v>
      </c>
      <c r="I2993" s="3" t="s">
        <v>68</v>
      </c>
      <c r="J2993" s="5">
        <v>2</v>
      </c>
      <c r="K2993" s="22">
        <v>685.0499091490069</v>
      </c>
      <c r="L2993" s="3" t="s">
        <v>76</v>
      </c>
      <c r="M2993" s="18">
        <v>0.008163901060954298</v>
      </c>
      <c r="N2993" s="18">
        <v>0.0103675801125771</v>
      </c>
      <c r="O2993" s="18">
        <v>0.8095699217550067</v>
      </c>
      <c r="P2993" s="18">
        <v>0.8095699217550067</v>
      </c>
      <c r="Q2993" s="13">
        <v>177.46</v>
      </c>
      <c r="R2993" s="13">
        <v>190.07</v>
      </c>
      <c r="S2993" s="14">
        <v>12.6</v>
      </c>
      <c r="T2993" s="3" t="s">
        <v>129</v>
      </c>
      <c r="U2993" s="4" t="s">
        <v>11</v>
      </c>
    </row>
    <row r="2994" spans="1:21">
      <c r="A2994" s="16" t="s">
        <v>4056</v>
      </c>
      <c r="B2994" s="16" t="s">
        <v>4057</v>
      </c>
      <c r="C2994" s="16" t="s">
        <v>127</v>
      </c>
      <c r="D2994" s="16"/>
      <c r="E2994" s="16" t="s">
        <v>128</v>
      </c>
      <c r="F2994" s="21">
        <v>1</v>
      </c>
      <c r="G2994" s="17">
        <v>18101.88</v>
      </c>
      <c r="H2994" s="21">
        <v>0</v>
      </c>
      <c r="I2994" s="16" t="s">
        <v>68</v>
      </c>
      <c r="J2994" s="21">
        <v>1</v>
      </c>
      <c r="K2994" s="23">
        <v>655.3303913066943</v>
      </c>
      <c r="L2994" s="16" t="s">
        <v>77</v>
      </c>
      <c r="M2994" s="19">
        <v>0.01943951412715172</v>
      </c>
      <c r="N2994" s="19">
        <v>0.01609136534449841</v>
      </c>
      <c r="O2994" s="19">
        <v>0.8105472413109157</v>
      </c>
      <c r="P2994" s="19">
        <v>0.8105472413109157</v>
      </c>
      <c r="Q2994" s="17">
        <v>407.23</v>
      </c>
      <c r="R2994" s="17">
        <v>419.82</v>
      </c>
      <c r="S2994" s="14">
        <v>12.59</v>
      </c>
      <c r="T2994" s="16" t="s">
        <v>129</v>
      </c>
      <c r="U2994" s="24" t="s">
        <v>11</v>
      </c>
    </row>
    <row r="2995" spans="1:21">
      <c r="A2995" s="3" t="s">
        <v>4058</v>
      </c>
      <c r="B2995" s="3" t="s">
        <v>294</v>
      </c>
      <c r="C2995" s="3" t="s">
        <v>127</v>
      </c>
      <c r="D2995" s="3"/>
      <c r="E2995" s="3" t="s">
        <v>128</v>
      </c>
      <c r="F2995" s="5">
        <v>1</v>
      </c>
      <c r="G2995" s="13">
        <v>3692.57</v>
      </c>
      <c r="H2995" s="5">
        <v>0</v>
      </c>
      <c r="I2995" s="3" t="s">
        <v>68</v>
      </c>
      <c r="J2995" s="5">
        <v>1</v>
      </c>
      <c r="K2995" s="22">
        <v>687.791029726696</v>
      </c>
      <c r="L2995" s="3" t="s">
        <v>76</v>
      </c>
      <c r="M2995" s="18">
        <v>0.00780450399255363</v>
      </c>
      <c r="N2995" s="18">
        <v>0.01075780892847767</v>
      </c>
      <c r="O2995" s="18">
        <v>0.8078046775516569</v>
      </c>
      <c r="P2995" s="18">
        <v>0.8078046775516569</v>
      </c>
      <c r="Q2995" s="13">
        <v>77.64</v>
      </c>
      <c r="R2995" s="13">
        <v>90.23</v>
      </c>
      <c r="S2995" s="14">
        <v>12.59</v>
      </c>
      <c r="T2995" s="3" t="s">
        <v>129</v>
      </c>
      <c r="U2995" s="4" t="s">
        <v>11</v>
      </c>
    </row>
    <row r="2996" spans="1:21">
      <c r="A2996" s="16" t="s">
        <v>4059</v>
      </c>
      <c r="B2996" s="16" t="s">
        <v>2245</v>
      </c>
      <c r="C2996" s="16" t="s">
        <v>127</v>
      </c>
      <c r="D2996" s="16"/>
      <c r="E2996" s="16" t="s">
        <v>128</v>
      </c>
      <c r="F2996" s="21">
        <v>1</v>
      </c>
      <c r="G2996" s="17">
        <v>10373.69</v>
      </c>
      <c r="H2996" s="21">
        <v>0</v>
      </c>
      <c r="I2996" s="16" t="s">
        <v>68</v>
      </c>
      <c r="J2996" s="21">
        <v>1</v>
      </c>
      <c r="K2996" s="23">
        <v>687.2139517103404</v>
      </c>
      <c r="L2996" s="16" t="s">
        <v>76</v>
      </c>
      <c r="M2996" s="19">
        <v>0.007877885124971899</v>
      </c>
      <c r="N2996" s="19">
        <v>0.01008236095279466</v>
      </c>
      <c r="O2996" s="19">
        <v>0.8173902948620413</v>
      </c>
      <c r="P2996" s="19">
        <v>0.8173902948620413</v>
      </c>
      <c r="Q2996" s="17">
        <v>159.08</v>
      </c>
      <c r="R2996" s="17">
        <v>171.66</v>
      </c>
      <c r="S2996" s="14">
        <v>12.58</v>
      </c>
      <c r="T2996" s="16" t="s">
        <v>129</v>
      </c>
      <c r="U2996" s="24" t="s">
        <v>11</v>
      </c>
    </row>
    <row r="2997" spans="1:21">
      <c r="A2997" s="3" t="s">
        <v>4060</v>
      </c>
      <c r="B2997" s="3" t="s">
        <v>292</v>
      </c>
      <c r="C2997" s="3" t="s">
        <v>127</v>
      </c>
      <c r="D2997" s="3"/>
      <c r="E2997" s="3" t="s">
        <v>128</v>
      </c>
      <c r="F2997" s="5">
        <v>1</v>
      </c>
      <c r="G2997" s="13">
        <v>20748.4</v>
      </c>
      <c r="H2997" s="5">
        <v>0</v>
      </c>
      <c r="I2997" s="3" t="s">
        <v>68</v>
      </c>
      <c r="J2997" s="5">
        <v>1</v>
      </c>
      <c r="K2997" s="22">
        <v>660.0912849416279</v>
      </c>
      <c r="L2997" s="3" t="s">
        <v>76</v>
      </c>
      <c r="M2997" s="18">
        <v>0.01219486868321309</v>
      </c>
      <c r="N2997" s="18">
        <v>0.01521543566282117</v>
      </c>
      <c r="O2997" s="18">
        <v>0.8098012686490341</v>
      </c>
      <c r="P2997" s="18">
        <v>0.8098012686490341</v>
      </c>
      <c r="Q2997" s="13">
        <v>240.25</v>
      </c>
      <c r="R2997" s="13">
        <v>252.82</v>
      </c>
      <c r="S2997" s="14">
        <v>12.57</v>
      </c>
      <c r="T2997" s="3" t="s">
        <v>129</v>
      </c>
      <c r="U2997" s="4" t="s">
        <v>11</v>
      </c>
    </row>
    <row r="2998" spans="1:21">
      <c r="A2998" s="16" t="s">
        <v>4061</v>
      </c>
      <c r="B2998" s="16" t="s">
        <v>1737</v>
      </c>
      <c r="C2998" s="16" t="s">
        <v>127</v>
      </c>
      <c r="D2998" s="16"/>
      <c r="E2998" s="16" t="s">
        <v>128</v>
      </c>
      <c r="F2998" s="21">
        <v>1</v>
      </c>
      <c r="G2998" s="17">
        <v>11098.41</v>
      </c>
      <c r="H2998" s="21">
        <v>0</v>
      </c>
      <c r="I2998" s="16" t="s">
        <v>68</v>
      </c>
      <c r="J2998" s="21">
        <v>1</v>
      </c>
      <c r="K2998" s="23">
        <v>662.6881360152281</v>
      </c>
      <c r="L2998" s="16" t="s">
        <v>76</v>
      </c>
      <c r="M2998" s="19">
        <v>0.01710293176186803</v>
      </c>
      <c r="N2998" s="19">
        <v>0.01455570597701873</v>
      </c>
      <c r="O2998" s="19">
        <v>0.8156155669774632</v>
      </c>
      <c r="P2998" s="19">
        <v>0.8156155669774632</v>
      </c>
      <c r="Q2998" s="17">
        <v>254.15</v>
      </c>
      <c r="R2998" s="17">
        <v>266.71</v>
      </c>
      <c r="S2998" s="14">
        <v>12.56</v>
      </c>
      <c r="T2998" s="16" t="s">
        <v>129</v>
      </c>
      <c r="U2998" s="24" t="s">
        <v>11</v>
      </c>
    </row>
    <row r="2999" spans="1:21">
      <c r="A2999" s="3" t="s">
        <v>4062</v>
      </c>
      <c r="B2999" s="3" t="s">
        <v>429</v>
      </c>
      <c r="C2999" s="3" t="s">
        <v>127</v>
      </c>
      <c r="D2999" s="3"/>
      <c r="E2999" s="3" t="s">
        <v>128</v>
      </c>
      <c r="F2999" s="5">
        <v>1</v>
      </c>
      <c r="G2999" s="13">
        <v>15425.99</v>
      </c>
      <c r="H2999" s="5">
        <v>0</v>
      </c>
      <c r="I2999" s="3" t="s">
        <v>68</v>
      </c>
      <c r="J2999" s="5">
        <v>1</v>
      </c>
      <c r="K2999" s="22">
        <v>631.3816536279376</v>
      </c>
      <c r="L2999" s="3" t="s">
        <v>77</v>
      </c>
      <c r="M2999" s="18">
        <v>0.01931143773055044</v>
      </c>
      <c r="N2999" s="18">
        <v>0.02377026073396694</v>
      </c>
      <c r="O2999" s="18">
        <v>0.8077407112951664</v>
      </c>
      <c r="P2999" s="18">
        <v>0.8077407112951664</v>
      </c>
      <c r="Q2999" s="13">
        <v>323.53</v>
      </c>
      <c r="R2999" s="13">
        <v>336.08</v>
      </c>
      <c r="S2999" s="14">
        <v>12.55</v>
      </c>
      <c r="T2999" s="3" t="s">
        <v>129</v>
      </c>
      <c r="U2999" s="4" t="s">
        <v>11</v>
      </c>
    </row>
    <row r="3000" spans="1:21">
      <c r="A3000" s="16" t="s">
        <v>4063</v>
      </c>
      <c r="B3000" s="16" t="s">
        <v>1184</v>
      </c>
      <c r="C3000" s="16" t="s">
        <v>127</v>
      </c>
      <c r="D3000" s="16"/>
      <c r="E3000" s="16" t="s">
        <v>128</v>
      </c>
      <c r="F3000" s="21">
        <v>1</v>
      </c>
      <c r="G3000" s="17">
        <v>11646.27</v>
      </c>
      <c r="H3000" s="21">
        <v>0</v>
      </c>
      <c r="I3000" s="16" t="s">
        <v>68</v>
      </c>
      <c r="J3000" s="21">
        <v>1</v>
      </c>
      <c r="K3000" s="23">
        <v>680.1447460099846</v>
      </c>
      <c r="L3000" s="16" t="s">
        <v>76</v>
      </c>
      <c r="M3000" s="19">
        <v>0.00882962223889713</v>
      </c>
      <c r="N3000" s="19">
        <v>0.01115492254490823</v>
      </c>
      <c r="O3000" s="19">
        <v>0.8172713898695037</v>
      </c>
      <c r="P3000" s="19">
        <v>0.8172713898695037</v>
      </c>
      <c r="Q3000" s="17">
        <v>192.45</v>
      </c>
      <c r="R3000" s="17">
        <v>205</v>
      </c>
      <c r="S3000" s="14">
        <v>12.55</v>
      </c>
      <c r="T3000" s="16" t="s">
        <v>129</v>
      </c>
      <c r="U3000" s="24" t="s">
        <v>11</v>
      </c>
    </row>
    <row r="3001" spans="1:21">
      <c r="A3001" s="3" t="s">
        <v>4064</v>
      </c>
      <c r="B3001" s="3" t="s">
        <v>4065</v>
      </c>
      <c r="C3001" s="3" t="s">
        <v>127</v>
      </c>
      <c r="D3001" s="3"/>
      <c r="E3001" s="3" t="s">
        <v>128</v>
      </c>
      <c r="F3001" s="5">
        <v>1</v>
      </c>
      <c r="G3001" s="13">
        <v>5295.49</v>
      </c>
      <c r="H3001" s="5">
        <v>0</v>
      </c>
      <c r="I3001" s="3" t="s">
        <v>68</v>
      </c>
      <c r="J3001" s="5">
        <v>1</v>
      </c>
      <c r="K3001" s="22">
        <v>665.717795601095</v>
      </c>
      <c r="L3001" s="3" t="s">
        <v>76</v>
      </c>
      <c r="M3001" s="18">
        <v>0.01113998879145822</v>
      </c>
      <c r="N3001" s="18">
        <v>0.01440281213856388</v>
      </c>
      <c r="O3001" s="18">
        <v>0.8123647468679805</v>
      </c>
      <c r="P3001" s="18">
        <v>0.8123647468679805</v>
      </c>
      <c r="Q3001" s="13">
        <v>138.73</v>
      </c>
      <c r="R3001" s="13">
        <v>151.26</v>
      </c>
      <c r="S3001" s="14">
        <v>12.54</v>
      </c>
      <c r="T3001" s="3" t="s">
        <v>129</v>
      </c>
      <c r="U3001" s="4" t="s">
        <v>11</v>
      </c>
    </row>
    <row r="3002" spans="1:21">
      <c r="A3002" s="16" t="s">
        <v>4066</v>
      </c>
      <c r="B3002" s="16" t="s">
        <v>506</v>
      </c>
      <c r="C3002" s="16" t="s">
        <v>127</v>
      </c>
      <c r="D3002" s="16"/>
      <c r="E3002" s="16" t="s">
        <v>128</v>
      </c>
      <c r="F3002" s="21">
        <v>1</v>
      </c>
      <c r="G3002" s="17">
        <v>8344.57</v>
      </c>
      <c r="H3002" s="21">
        <v>0</v>
      </c>
      <c r="I3002" s="16" t="s">
        <v>68</v>
      </c>
      <c r="J3002" s="21">
        <v>1</v>
      </c>
      <c r="K3002" s="23">
        <v>663.2652140315836</v>
      </c>
      <c r="L3002" s="16" t="s">
        <v>76</v>
      </c>
      <c r="M3002" s="19">
        <v>0.01206636023364129</v>
      </c>
      <c r="N3002" s="19">
        <v>0.01486114592571368</v>
      </c>
      <c r="O3002" s="19">
        <v>0.8121977468097644</v>
      </c>
      <c r="P3002" s="19">
        <v>0.8121977468097644</v>
      </c>
      <c r="Q3002" s="17">
        <v>153.78</v>
      </c>
      <c r="R3002" s="17">
        <v>166.32</v>
      </c>
      <c r="S3002" s="14">
        <v>12.54</v>
      </c>
      <c r="T3002" s="16" t="s">
        <v>129</v>
      </c>
      <c r="U3002" s="24" t="s">
        <v>11</v>
      </c>
    </row>
    <row r="3003" spans="1:21">
      <c r="A3003" s="3" t="s">
        <v>4067</v>
      </c>
      <c r="B3003" s="3" t="s">
        <v>1353</v>
      </c>
      <c r="C3003" s="3" t="s">
        <v>127</v>
      </c>
      <c r="D3003" s="3"/>
      <c r="E3003" s="3" t="s">
        <v>132</v>
      </c>
      <c r="F3003" s="5">
        <v>1</v>
      </c>
      <c r="G3003" s="13">
        <v>10492.43</v>
      </c>
      <c r="H3003" s="5">
        <v>0</v>
      </c>
      <c r="I3003" s="3" t="s">
        <v>68</v>
      </c>
      <c r="J3003" s="5">
        <v>1</v>
      </c>
      <c r="K3003" s="22">
        <v>659.6584764293613</v>
      </c>
      <c r="L3003" s="3" t="s">
        <v>77</v>
      </c>
      <c r="M3003" s="18">
        <v>0.01238203094622233</v>
      </c>
      <c r="N3003" s="18">
        <v>0.01560858595102693</v>
      </c>
      <c r="O3003" s="18">
        <v>0.8187369032063074</v>
      </c>
      <c r="P3003" s="18">
        <v>0.8187369032063074</v>
      </c>
      <c r="Q3003" s="13">
        <v>174.07</v>
      </c>
      <c r="R3003" s="13">
        <v>186.61</v>
      </c>
      <c r="S3003" s="14">
        <v>12.54</v>
      </c>
      <c r="T3003" s="3" t="s">
        <v>129</v>
      </c>
      <c r="U3003" s="4" t="s">
        <v>11</v>
      </c>
    </row>
    <row r="3004" spans="1:21">
      <c r="A3004" s="16" t="s">
        <v>4068</v>
      </c>
      <c r="B3004" s="16" t="s">
        <v>427</v>
      </c>
      <c r="C3004" s="16" t="s">
        <v>127</v>
      </c>
      <c r="D3004" s="16"/>
      <c r="E3004" s="16" t="s">
        <v>128</v>
      </c>
      <c r="F3004" s="21">
        <v>1</v>
      </c>
      <c r="G3004" s="17">
        <v>12899.77</v>
      </c>
      <c r="H3004" s="21">
        <v>0</v>
      </c>
      <c r="I3004" s="16" t="s">
        <v>68</v>
      </c>
      <c r="J3004" s="21">
        <v>1</v>
      </c>
      <c r="K3004" s="23">
        <v>655.0418522985167</v>
      </c>
      <c r="L3004" s="16" t="s">
        <v>77</v>
      </c>
      <c r="M3004" s="19">
        <v>0.01644877365274694</v>
      </c>
      <c r="N3004" s="19">
        <v>0.01643008389292227</v>
      </c>
      <c r="O3004" s="19">
        <v>0.8176618542008864</v>
      </c>
      <c r="P3004" s="19">
        <v>0.8176618542008864</v>
      </c>
      <c r="Q3004" s="17">
        <v>262.18</v>
      </c>
      <c r="R3004" s="17">
        <v>274.72</v>
      </c>
      <c r="S3004" s="14">
        <v>12.53</v>
      </c>
      <c r="T3004" s="16" t="s">
        <v>129</v>
      </c>
      <c r="U3004" s="24" t="s">
        <v>11</v>
      </c>
    </row>
    <row r="3005" spans="1:21">
      <c r="A3005" s="3" t="s">
        <v>4069</v>
      </c>
      <c r="B3005" s="3" t="s">
        <v>2094</v>
      </c>
      <c r="C3005" s="3" t="s">
        <v>127</v>
      </c>
      <c r="D3005" s="3"/>
      <c r="E3005" s="3" t="s">
        <v>128</v>
      </c>
      <c r="F3005" s="5">
        <v>1</v>
      </c>
      <c r="G3005" s="13">
        <v>8960.99</v>
      </c>
      <c r="H3005" s="5">
        <v>0</v>
      </c>
      <c r="I3005" s="3" t="s">
        <v>68</v>
      </c>
      <c r="J3005" s="5">
        <v>1</v>
      </c>
      <c r="K3005" s="22">
        <v>642.4904054427826</v>
      </c>
      <c r="L3005" s="3" t="s">
        <v>77</v>
      </c>
      <c r="M3005" s="18">
        <v>0.02386527731683317</v>
      </c>
      <c r="N3005" s="18">
        <v>0.02019681493634823</v>
      </c>
      <c r="O3005" s="18">
        <v>0.8114532981824244</v>
      </c>
      <c r="P3005" s="18">
        <v>0.8114532981824244</v>
      </c>
      <c r="Q3005" s="13">
        <v>234.35</v>
      </c>
      <c r="R3005" s="13">
        <v>246.88</v>
      </c>
      <c r="S3005" s="14">
        <v>12.53</v>
      </c>
      <c r="T3005" s="3" t="s">
        <v>129</v>
      </c>
      <c r="U3005" s="4" t="s">
        <v>11</v>
      </c>
    </row>
    <row r="3006" spans="1:21">
      <c r="A3006" s="16" t="s">
        <v>4070</v>
      </c>
      <c r="B3006" s="16" t="s">
        <v>1590</v>
      </c>
      <c r="C3006" s="16" t="s">
        <v>127</v>
      </c>
      <c r="D3006" s="16"/>
      <c r="E3006" s="16" t="s">
        <v>128</v>
      </c>
      <c r="F3006" s="21">
        <v>1</v>
      </c>
      <c r="G3006" s="17">
        <v>24536.23</v>
      </c>
      <c r="H3006" s="21">
        <v>0</v>
      </c>
      <c r="I3006" s="16" t="s">
        <v>68</v>
      </c>
      <c r="J3006" s="21">
        <v>1</v>
      </c>
      <c r="K3006" s="23">
        <v>651.4351146962941</v>
      </c>
      <c r="L3006" s="16" t="s">
        <v>77</v>
      </c>
      <c r="M3006" s="19">
        <v>0.02090508838540332</v>
      </c>
      <c r="N3006" s="19">
        <v>0.01707156454433164</v>
      </c>
      <c r="O3006" s="19">
        <v>0.8164624208673078</v>
      </c>
      <c r="P3006" s="19">
        <v>0.8164624208673078</v>
      </c>
      <c r="Q3006" s="17">
        <v>454.61</v>
      </c>
      <c r="R3006" s="17">
        <v>467.13</v>
      </c>
      <c r="S3006" s="14">
        <v>12.52</v>
      </c>
      <c r="T3006" s="16" t="s">
        <v>129</v>
      </c>
      <c r="U3006" s="24" t="s">
        <v>11</v>
      </c>
    </row>
    <row r="3007" spans="1:21">
      <c r="A3007" s="3" t="s">
        <v>4071</v>
      </c>
      <c r="B3007" s="3" t="s">
        <v>949</v>
      </c>
      <c r="C3007" s="3" t="s">
        <v>127</v>
      </c>
      <c r="D3007" s="3"/>
      <c r="E3007" s="3" t="s">
        <v>128</v>
      </c>
      <c r="F3007" s="5">
        <v>1</v>
      </c>
      <c r="G3007" s="13">
        <v>8151.31</v>
      </c>
      <c r="H3007" s="5">
        <v>0</v>
      </c>
      <c r="I3007" s="3" t="s">
        <v>68</v>
      </c>
      <c r="J3007" s="5">
        <v>1</v>
      </c>
      <c r="K3007" s="22">
        <v>672.7870013014508</v>
      </c>
      <c r="L3007" s="3" t="s">
        <v>76</v>
      </c>
      <c r="M3007" s="18">
        <v>0.01484505754756848</v>
      </c>
      <c r="N3007" s="18">
        <v>0.0124473646484412</v>
      </c>
      <c r="O3007" s="18">
        <v>0.814903136701763</v>
      </c>
      <c r="P3007" s="18">
        <v>0.814903136701763</v>
      </c>
      <c r="Q3007" s="13">
        <v>225</v>
      </c>
      <c r="R3007" s="13">
        <v>237.52</v>
      </c>
      <c r="S3007" s="14">
        <v>12.52</v>
      </c>
      <c r="T3007" s="3" t="s">
        <v>129</v>
      </c>
      <c r="U3007" s="4" t="s">
        <v>11</v>
      </c>
    </row>
    <row r="3008" spans="1:21">
      <c r="A3008" s="16" t="s">
        <v>4072</v>
      </c>
      <c r="B3008" s="16" t="s">
        <v>1784</v>
      </c>
      <c r="C3008" s="16" t="s">
        <v>127</v>
      </c>
      <c r="D3008" s="16"/>
      <c r="E3008" s="16" t="s">
        <v>128</v>
      </c>
      <c r="F3008" s="21">
        <v>1</v>
      </c>
      <c r="G3008" s="17">
        <v>11457.37</v>
      </c>
      <c r="H3008" s="21">
        <v>0</v>
      </c>
      <c r="I3008" s="16" t="s">
        <v>68</v>
      </c>
      <c r="J3008" s="21">
        <v>1</v>
      </c>
      <c r="K3008" s="23">
        <v>657.3501643639388</v>
      </c>
      <c r="L3008" s="16" t="s">
        <v>77</v>
      </c>
      <c r="M3008" s="19">
        <v>0.01863060982779514</v>
      </c>
      <c r="N3008" s="19">
        <v>0.01597429745978364</v>
      </c>
      <c r="O3008" s="19">
        <v>0.8108684192830355</v>
      </c>
      <c r="P3008" s="19">
        <v>0.8108684192830355</v>
      </c>
      <c r="Q3008" s="17">
        <v>219.31</v>
      </c>
      <c r="R3008" s="17">
        <v>231.83</v>
      </c>
      <c r="S3008" s="14">
        <v>12.52</v>
      </c>
      <c r="T3008" s="16" t="s">
        <v>129</v>
      </c>
      <c r="U3008" s="24" t="s">
        <v>11</v>
      </c>
    </row>
    <row r="3009" spans="1:21">
      <c r="A3009" s="3" t="s">
        <v>4073</v>
      </c>
      <c r="B3009" s="3" t="s">
        <v>3271</v>
      </c>
      <c r="C3009" s="3" t="s">
        <v>127</v>
      </c>
      <c r="D3009" s="3"/>
      <c r="E3009" s="3" t="s">
        <v>132</v>
      </c>
      <c r="F3009" s="5">
        <v>1</v>
      </c>
      <c r="G3009" s="13">
        <v>12504.64</v>
      </c>
      <c r="H3009" s="5">
        <v>0</v>
      </c>
      <c r="I3009" s="3" t="s">
        <v>68</v>
      </c>
      <c r="J3009" s="5">
        <v>1</v>
      </c>
      <c r="K3009" s="22">
        <v>657.9272423802945</v>
      </c>
      <c r="L3009" s="3" t="s">
        <v>77</v>
      </c>
      <c r="M3009" s="18">
        <v>0.01724341629541684</v>
      </c>
      <c r="N3009" s="18">
        <v>0.01567705952351192</v>
      </c>
      <c r="O3009" s="18">
        <v>0.8105323783203197</v>
      </c>
      <c r="P3009" s="18">
        <v>0.8105323783203197</v>
      </c>
      <c r="Q3009" s="13">
        <v>265.58</v>
      </c>
      <c r="R3009" s="13">
        <v>278.09</v>
      </c>
      <c r="S3009" s="14">
        <v>12.51</v>
      </c>
      <c r="T3009" s="3" t="s">
        <v>129</v>
      </c>
      <c r="U3009" s="4" t="s">
        <v>11</v>
      </c>
    </row>
    <row r="3010" spans="1:21">
      <c r="A3010" s="16" t="s">
        <v>4074</v>
      </c>
      <c r="B3010" s="16" t="s">
        <v>1698</v>
      </c>
      <c r="C3010" s="16" t="s">
        <v>127</v>
      </c>
      <c r="D3010" s="16"/>
      <c r="E3010" s="16" t="s">
        <v>128</v>
      </c>
      <c r="F3010" s="21">
        <v>1</v>
      </c>
      <c r="G3010" s="17">
        <v>9933.66</v>
      </c>
      <c r="H3010" s="21">
        <v>0</v>
      </c>
      <c r="I3010" s="16" t="s">
        <v>68</v>
      </c>
      <c r="J3010" s="21">
        <v>1</v>
      </c>
      <c r="K3010" s="23">
        <v>682.4530580754068</v>
      </c>
      <c r="L3010" s="16" t="s">
        <v>76</v>
      </c>
      <c r="M3010" s="19">
        <v>0.008506843257002603</v>
      </c>
      <c r="N3010" s="19">
        <v>0.0107866620747569</v>
      </c>
      <c r="O3010" s="19">
        <v>0.8167037481234802</v>
      </c>
      <c r="P3010" s="19">
        <v>0.8167037481234802</v>
      </c>
      <c r="Q3010" s="17">
        <v>181.03</v>
      </c>
      <c r="R3010" s="17">
        <v>193.54</v>
      </c>
      <c r="S3010" s="14">
        <v>12.51</v>
      </c>
      <c r="T3010" s="16" t="s">
        <v>129</v>
      </c>
      <c r="U3010" s="24" t="s">
        <v>11</v>
      </c>
    </row>
    <row r="3011" spans="1:21">
      <c r="A3011" s="3" t="s">
        <v>4075</v>
      </c>
      <c r="B3011" s="3" t="s">
        <v>3002</v>
      </c>
      <c r="C3011" s="3" t="s">
        <v>127</v>
      </c>
      <c r="D3011" s="3"/>
      <c r="E3011" s="3" t="s">
        <v>128</v>
      </c>
      <c r="F3011" s="5">
        <v>1</v>
      </c>
      <c r="G3011" s="13">
        <v>12908.8</v>
      </c>
      <c r="H3011" s="5">
        <v>0</v>
      </c>
      <c r="I3011" s="3" t="s">
        <v>68</v>
      </c>
      <c r="J3011" s="5">
        <v>1</v>
      </c>
      <c r="K3011" s="22">
        <v>695.2930439393186</v>
      </c>
      <c r="L3011" s="3" t="s">
        <v>76</v>
      </c>
      <c r="M3011" s="18">
        <v>0.006913594499333437</v>
      </c>
      <c r="N3011" s="18">
        <v>0.008991023407198409</v>
      </c>
      <c r="O3011" s="18">
        <v>0.81279937819342</v>
      </c>
      <c r="P3011" s="18">
        <v>0.81279937819342</v>
      </c>
      <c r="Q3011" s="13">
        <v>129.76</v>
      </c>
      <c r="R3011" s="13">
        <v>142.26</v>
      </c>
      <c r="S3011" s="14">
        <v>12.5</v>
      </c>
      <c r="T3011" s="3" t="s">
        <v>129</v>
      </c>
      <c r="U3011" s="4" t="s">
        <v>11</v>
      </c>
    </row>
    <row r="3012" spans="1:21">
      <c r="A3012" s="16" t="s">
        <v>4076</v>
      </c>
      <c r="B3012" s="16" t="s">
        <v>1651</v>
      </c>
      <c r="C3012" s="16" t="s">
        <v>127</v>
      </c>
      <c r="D3012" s="16"/>
      <c r="E3012" s="16" t="s">
        <v>128</v>
      </c>
      <c r="F3012" s="21">
        <v>1</v>
      </c>
      <c r="G3012" s="17">
        <v>10891.42</v>
      </c>
      <c r="H3012" s="21">
        <v>0</v>
      </c>
      <c r="I3012" s="16" t="s">
        <v>68</v>
      </c>
      <c r="J3012" s="21">
        <v>1</v>
      </c>
      <c r="K3012" s="23">
        <v>672.0656537810063</v>
      </c>
      <c r="L3012" s="16" t="s">
        <v>76</v>
      </c>
      <c r="M3012" s="19">
        <v>0.01471220211256941</v>
      </c>
      <c r="N3012" s="19">
        <v>0.01252117886853546</v>
      </c>
      <c r="O3012" s="19">
        <v>0.8120657259510852</v>
      </c>
      <c r="P3012" s="19">
        <v>0.8120657259510852</v>
      </c>
      <c r="Q3012" s="17">
        <v>251.43</v>
      </c>
      <c r="R3012" s="17">
        <v>263.91</v>
      </c>
      <c r="S3012" s="14">
        <v>12.49</v>
      </c>
      <c r="T3012" s="16" t="s">
        <v>129</v>
      </c>
      <c r="U3012" s="24" t="s">
        <v>11</v>
      </c>
    </row>
    <row r="3013" spans="1:21">
      <c r="A3013" s="3" t="s">
        <v>4077</v>
      </c>
      <c r="B3013" s="3" t="s">
        <v>1438</v>
      </c>
      <c r="C3013" s="3" t="s">
        <v>127</v>
      </c>
      <c r="D3013" s="3"/>
      <c r="E3013" s="3" t="s">
        <v>128</v>
      </c>
      <c r="F3013" s="5">
        <v>1</v>
      </c>
      <c r="G3013" s="13">
        <v>10561.02</v>
      </c>
      <c r="H3013" s="5">
        <v>0</v>
      </c>
      <c r="I3013" s="3" t="s">
        <v>68</v>
      </c>
      <c r="J3013" s="5">
        <v>1</v>
      </c>
      <c r="K3013" s="22">
        <v>659.0813984130057</v>
      </c>
      <c r="L3013" s="3" t="s">
        <v>77</v>
      </c>
      <c r="M3013" s="18">
        <v>0.01541702055548662</v>
      </c>
      <c r="N3013" s="18">
        <v>0.01529849253219173</v>
      </c>
      <c r="O3013" s="18">
        <v>0.8164667136121551</v>
      </c>
      <c r="P3013" s="18">
        <v>0.8164667136121551</v>
      </c>
      <c r="Q3013" s="13">
        <v>304.69</v>
      </c>
      <c r="R3013" s="13">
        <v>317.18</v>
      </c>
      <c r="S3013" s="14">
        <v>12.49</v>
      </c>
      <c r="T3013" s="3" t="s">
        <v>129</v>
      </c>
      <c r="U3013" s="4" t="s">
        <v>11</v>
      </c>
    </row>
    <row r="3014" spans="1:21">
      <c r="A3014" s="16" t="s">
        <v>4078</v>
      </c>
      <c r="B3014" s="16" t="s">
        <v>1164</v>
      </c>
      <c r="C3014" s="16" t="s">
        <v>127</v>
      </c>
      <c r="D3014" s="16"/>
      <c r="E3014" s="16" t="s">
        <v>128</v>
      </c>
      <c r="F3014" s="21">
        <v>1</v>
      </c>
      <c r="G3014" s="17">
        <v>5532.24</v>
      </c>
      <c r="H3014" s="21">
        <v>0</v>
      </c>
      <c r="I3014" s="16" t="s">
        <v>68</v>
      </c>
      <c r="J3014" s="21">
        <v>1</v>
      </c>
      <c r="K3014" s="23">
        <v>691.5420368330074</v>
      </c>
      <c r="L3014" s="16" t="s">
        <v>76</v>
      </c>
      <c r="M3014" s="19">
        <v>0.009594068751462197</v>
      </c>
      <c r="N3014" s="19">
        <v>0.00960399854232101</v>
      </c>
      <c r="O3014" s="19">
        <v>0.8092332281493591</v>
      </c>
      <c r="P3014" s="19">
        <v>0.8092332281493591</v>
      </c>
      <c r="Q3014" s="17">
        <v>122.39</v>
      </c>
      <c r="R3014" s="17">
        <v>134.88</v>
      </c>
      <c r="S3014" s="14">
        <v>12.49</v>
      </c>
      <c r="T3014" s="16" t="s">
        <v>129</v>
      </c>
      <c r="U3014" s="24" t="s">
        <v>11</v>
      </c>
    </row>
    <row r="3015" spans="1:21">
      <c r="A3015" s="3" t="s">
        <v>4079</v>
      </c>
      <c r="B3015" s="3" t="s">
        <v>831</v>
      </c>
      <c r="C3015" s="3" t="s">
        <v>127</v>
      </c>
      <c r="D3015" s="3"/>
      <c r="E3015" s="3" t="s">
        <v>132</v>
      </c>
      <c r="F3015" s="5">
        <v>1</v>
      </c>
      <c r="G3015" s="13">
        <v>13752.07</v>
      </c>
      <c r="H3015" s="5">
        <v>0</v>
      </c>
      <c r="I3015" s="3" t="s">
        <v>68</v>
      </c>
      <c r="J3015" s="5">
        <v>1</v>
      </c>
      <c r="K3015" s="22">
        <v>664.8521785765615</v>
      </c>
      <c r="L3015" s="3" t="s">
        <v>76</v>
      </c>
      <c r="M3015" s="18">
        <v>0.0114223982776129</v>
      </c>
      <c r="N3015" s="18">
        <v>0.01426525842690837</v>
      </c>
      <c r="O3015" s="18">
        <v>0.8129037446749622</v>
      </c>
      <c r="P3015" s="18">
        <v>0.8129037446749622</v>
      </c>
      <c r="Q3015" s="13">
        <v>192.2</v>
      </c>
      <c r="R3015" s="13">
        <v>204.69</v>
      </c>
      <c r="S3015" s="14">
        <v>12.49</v>
      </c>
      <c r="T3015" s="3" t="s">
        <v>129</v>
      </c>
      <c r="U3015" s="4" t="s">
        <v>11</v>
      </c>
    </row>
    <row r="3016" spans="1:21">
      <c r="A3016" s="16" t="s">
        <v>4080</v>
      </c>
      <c r="B3016" s="16" t="s">
        <v>1872</v>
      </c>
      <c r="C3016" s="16" t="s">
        <v>127</v>
      </c>
      <c r="D3016" s="16"/>
      <c r="E3016" s="16" t="s">
        <v>128</v>
      </c>
      <c r="F3016" s="21">
        <v>1</v>
      </c>
      <c r="G3016" s="17">
        <v>6807.82</v>
      </c>
      <c r="H3016" s="21">
        <v>0</v>
      </c>
      <c r="I3016" s="16" t="s">
        <v>68</v>
      </c>
      <c r="J3016" s="21">
        <v>2</v>
      </c>
      <c r="K3016" s="23">
        <v>670.7672282442063</v>
      </c>
      <c r="L3016" s="16" t="s">
        <v>76</v>
      </c>
      <c r="M3016" s="19">
        <v>0.01027033578784729</v>
      </c>
      <c r="N3016" s="19">
        <v>0.01271473602972282</v>
      </c>
      <c r="O3016" s="19">
        <v>0.8108979229941898</v>
      </c>
      <c r="P3016" s="19">
        <v>0.8108979229941898</v>
      </c>
      <c r="Q3016" s="17">
        <v>286.35</v>
      </c>
      <c r="R3016" s="17">
        <v>298.83</v>
      </c>
      <c r="S3016" s="14">
        <v>12.49</v>
      </c>
      <c r="T3016" s="16" t="s">
        <v>129</v>
      </c>
      <c r="U3016" s="24" t="s">
        <v>11</v>
      </c>
    </row>
    <row r="3017" spans="1:21">
      <c r="A3017" s="3" t="s">
        <v>4081</v>
      </c>
      <c r="B3017" s="3" t="s">
        <v>1761</v>
      </c>
      <c r="C3017" s="3" t="s">
        <v>127</v>
      </c>
      <c r="D3017" s="3"/>
      <c r="E3017" s="3" t="s">
        <v>128</v>
      </c>
      <c r="F3017" s="5">
        <v>1</v>
      </c>
      <c r="G3017" s="13">
        <v>10173.7</v>
      </c>
      <c r="H3017" s="5">
        <v>0</v>
      </c>
      <c r="I3017" s="3" t="s">
        <v>68</v>
      </c>
      <c r="J3017" s="5">
        <v>1</v>
      </c>
      <c r="K3017" s="22">
        <v>663.4094835356725</v>
      </c>
      <c r="L3017" s="3" t="s">
        <v>76</v>
      </c>
      <c r="M3017" s="18">
        <v>0.0128927654610633</v>
      </c>
      <c r="N3017" s="18">
        <v>0.01462077673766666</v>
      </c>
      <c r="O3017" s="18">
        <v>0.81063710281819</v>
      </c>
      <c r="P3017" s="18">
        <v>0.81063710281819</v>
      </c>
      <c r="Q3017" s="13">
        <v>187.45</v>
      </c>
      <c r="R3017" s="13">
        <v>199.92</v>
      </c>
      <c r="S3017" s="14">
        <v>12.47</v>
      </c>
      <c r="T3017" s="3" t="s">
        <v>129</v>
      </c>
      <c r="U3017" s="4" t="s">
        <v>11</v>
      </c>
    </row>
    <row r="3018" spans="1:21">
      <c r="A3018" s="16" t="s">
        <v>4082</v>
      </c>
      <c r="B3018" s="16" t="s">
        <v>436</v>
      </c>
      <c r="C3018" s="16" t="s">
        <v>127</v>
      </c>
      <c r="D3018" s="16"/>
      <c r="E3018" s="16" t="s">
        <v>128</v>
      </c>
      <c r="F3018" s="21">
        <v>1</v>
      </c>
      <c r="G3018" s="17">
        <v>17104.28</v>
      </c>
      <c r="H3018" s="21">
        <v>0</v>
      </c>
      <c r="I3018" s="16" t="s">
        <v>68</v>
      </c>
      <c r="J3018" s="21">
        <v>1</v>
      </c>
      <c r="K3018" s="23">
        <v>676.9708169200288</v>
      </c>
      <c r="L3018" s="16" t="s">
        <v>76</v>
      </c>
      <c r="M3018" s="19">
        <v>0.01103066421475914</v>
      </c>
      <c r="N3018" s="19">
        <v>0.01163107600474912</v>
      </c>
      <c r="O3018" s="19">
        <v>0.8167584300352549</v>
      </c>
      <c r="P3018" s="19">
        <v>0.8167584300352549</v>
      </c>
      <c r="Q3018" s="17">
        <v>225.52</v>
      </c>
      <c r="R3018" s="17">
        <v>237.97</v>
      </c>
      <c r="S3018" s="14">
        <v>12.46</v>
      </c>
      <c r="T3018" s="16" t="s">
        <v>129</v>
      </c>
      <c r="U3018" s="24" t="s">
        <v>11</v>
      </c>
    </row>
    <row r="3019" spans="1:21">
      <c r="A3019" s="3" t="s">
        <v>4083</v>
      </c>
      <c r="B3019" s="3" t="s">
        <v>493</v>
      </c>
      <c r="C3019" s="3" t="s">
        <v>127</v>
      </c>
      <c r="D3019" s="3"/>
      <c r="E3019" s="3" t="s">
        <v>128</v>
      </c>
      <c r="F3019" s="5">
        <v>1</v>
      </c>
      <c r="G3019" s="13">
        <v>11515.44</v>
      </c>
      <c r="H3019" s="5">
        <v>0</v>
      </c>
      <c r="I3019" s="3" t="s">
        <v>68</v>
      </c>
      <c r="J3019" s="5">
        <v>1</v>
      </c>
      <c r="K3019" s="22">
        <v>670.0458807237617</v>
      </c>
      <c r="L3019" s="3" t="s">
        <v>76</v>
      </c>
      <c r="M3019" s="18">
        <v>0.01039034277574425</v>
      </c>
      <c r="N3019" s="18">
        <v>0.01319704581281159</v>
      </c>
      <c r="O3019" s="18">
        <v>0.8135152360340496</v>
      </c>
      <c r="P3019" s="18">
        <v>0.8135152360340496</v>
      </c>
      <c r="Q3019" s="13">
        <v>175.35</v>
      </c>
      <c r="R3019" s="13">
        <v>187.8</v>
      </c>
      <c r="S3019" s="14">
        <v>12.46</v>
      </c>
      <c r="T3019" s="3" t="s">
        <v>129</v>
      </c>
      <c r="U3019" s="4" t="s">
        <v>11</v>
      </c>
    </row>
    <row r="3020" spans="1:21">
      <c r="A3020" s="16" t="s">
        <v>4084</v>
      </c>
      <c r="B3020" s="16" t="s">
        <v>1813</v>
      </c>
      <c r="C3020" s="16" t="s">
        <v>127</v>
      </c>
      <c r="D3020" s="16"/>
      <c r="E3020" s="16" t="s">
        <v>128</v>
      </c>
      <c r="F3020" s="21">
        <v>1</v>
      </c>
      <c r="G3020" s="17">
        <v>14756.04</v>
      </c>
      <c r="H3020" s="21">
        <v>0</v>
      </c>
      <c r="I3020" s="16" t="s">
        <v>68</v>
      </c>
      <c r="J3020" s="21">
        <v>1</v>
      </c>
      <c r="K3020" s="23">
        <v>685.6269871653626</v>
      </c>
      <c r="L3020" s="16" t="s">
        <v>76</v>
      </c>
      <c r="M3020" s="19">
        <v>0.0108037869597505</v>
      </c>
      <c r="N3020" s="19">
        <v>0.01029565793881179</v>
      </c>
      <c r="O3020" s="19">
        <v>0.8157298383416383</v>
      </c>
      <c r="P3020" s="19">
        <v>0.8157298383416383</v>
      </c>
      <c r="Q3020" s="17">
        <v>168.57</v>
      </c>
      <c r="R3020" s="17">
        <v>181.03</v>
      </c>
      <c r="S3020" s="14">
        <v>12.46</v>
      </c>
      <c r="T3020" s="16" t="s">
        <v>129</v>
      </c>
      <c r="U3020" s="24" t="s">
        <v>11</v>
      </c>
    </row>
    <row r="3021" spans="1:21">
      <c r="A3021" s="3" t="s">
        <v>4085</v>
      </c>
      <c r="B3021" s="3" t="s">
        <v>4086</v>
      </c>
      <c r="C3021" s="3" t="s">
        <v>127</v>
      </c>
      <c r="D3021" s="3"/>
      <c r="E3021" s="3" t="s">
        <v>128</v>
      </c>
      <c r="F3021" s="5">
        <v>1</v>
      </c>
      <c r="G3021" s="13">
        <v>4513.27</v>
      </c>
      <c r="H3021" s="5">
        <v>0</v>
      </c>
      <c r="I3021" s="3" t="s">
        <v>68</v>
      </c>
      <c r="J3021" s="5">
        <v>1</v>
      </c>
      <c r="K3021" s="22">
        <v>695.5815829474964</v>
      </c>
      <c r="L3021" s="3" t="s">
        <v>76</v>
      </c>
      <c r="M3021" s="18">
        <v>0.006884990713593166</v>
      </c>
      <c r="N3021" s="18">
        <v>0.009699185234716853</v>
      </c>
      <c r="O3021" s="18">
        <v>0.8180490887771443</v>
      </c>
      <c r="P3021" s="18">
        <v>0.8180490887771443</v>
      </c>
      <c r="Q3021" s="13">
        <v>66.18000000000001</v>
      </c>
      <c r="R3021" s="13">
        <v>78.64</v>
      </c>
      <c r="S3021" s="14">
        <v>12.46</v>
      </c>
      <c r="T3021" s="3" t="s">
        <v>129</v>
      </c>
      <c r="U3021" s="4" t="s">
        <v>11</v>
      </c>
    </row>
    <row r="3022" spans="1:21">
      <c r="A3022" s="16" t="s">
        <v>4087</v>
      </c>
      <c r="B3022" s="16" t="s">
        <v>1838</v>
      </c>
      <c r="C3022" s="16" t="s">
        <v>127</v>
      </c>
      <c r="D3022" s="16"/>
      <c r="E3022" s="16" t="s">
        <v>132</v>
      </c>
      <c r="F3022" s="21">
        <v>1</v>
      </c>
      <c r="G3022" s="17">
        <v>9204.52</v>
      </c>
      <c r="H3022" s="21">
        <v>0</v>
      </c>
      <c r="I3022" s="16" t="s">
        <v>68</v>
      </c>
      <c r="J3022" s="21">
        <v>1</v>
      </c>
      <c r="K3022" s="23">
        <v>653.0220792412721</v>
      </c>
      <c r="L3022" s="16" t="s">
        <v>77</v>
      </c>
      <c r="M3022" s="19">
        <v>0.01824540219122498</v>
      </c>
      <c r="N3022" s="19">
        <v>0.01694496616588836</v>
      </c>
      <c r="O3022" s="19">
        <v>0.8159902986634655</v>
      </c>
      <c r="P3022" s="19">
        <v>0.8159902986634655</v>
      </c>
      <c r="Q3022" s="17">
        <v>269.59</v>
      </c>
      <c r="R3022" s="17">
        <v>282.04</v>
      </c>
      <c r="S3022" s="14">
        <v>12.45</v>
      </c>
      <c r="T3022" s="16" t="s">
        <v>129</v>
      </c>
      <c r="U3022" s="24" t="s">
        <v>11</v>
      </c>
    </row>
    <row r="3023" spans="1:21">
      <c r="A3023" s="3" t="s">
        <v>4088</v>
      </c>
      <c r="B3023" s="3" t="s">
        <v>2632</v>
      </c>
      <c r="C3023" s="3" t="s">
        <v>127</v>
      </c>
      <c r="D3023" s="3"/>
      <c r="E3023" s="3" t="s">
        <v>128</v>
      </c>
      <c r="F3023" s="5">
        <v>1</v>
      </c>
      <c r="G3023" s="13">
        <v>20872.45</v>
      </c>
      <c r="H3023" s="5">
        <v>0</v>
      </c>
      <c r="I3023" s="3" t="s">
        <v>68</v>
      </c>
      <c r="J3023" s="5">
        <v>1</v>
      </c>
      <c r="K3023" s="22">
        <v>619.840093300826</v>
      </c>
      <c r="L3023" s="3" t="s">
        <v>78</v>
      </c>
      <c r="M3023" s="18">
        <v>0.02320375770301613</v>
      </c>
      <c r="N3023" s="18">
        <v>0.02812239058249031</v>
      </c>
      <c r="O3023" s="18">
        <v>0.8120234857466166</v>
      </c>
      <c r="P3023" s="18">
        <v>0.8120234857466166</v>
      </c>
      <c r="Q3023" s="13">
        <v>537.4400000000001</v>
      </c>
      <c r="R3023" s="13">
        <v>549.89</v>
      </c>
      <c r="S3023" s="14">
        <v>12.45</v>
      </c>
      <c r="T3023" s="3" t="s">
        <v>129</v>
      </c>
      <c r="U3023" s="4" t="s">
        <v>11</v>
      </c>
    </row>
    <row r="3024" spans="1:21">
      <c r="A3024" s="16" t="s">
        <v>4089</v>
      </c>
      <c r="B3024" s="16" t="s">
        <v>1011</v>
      </c>
      <c r="C3024" s="16" t="s">
        <v>127</v>
      </c>
      <c r="D3024" s="16"/>
      <c r="E3024" s="16" t="s">
        <v>132</v>
      </c>
      <c r="F3024" s="21">
        <v>1</v>
      </c>
      <c r="G3024" s="17">
        <v>15527.59</v>
      </c>
      <c r="H3024" s="21">
        <v>0</v>
      </c>
      <c r="I3024" s="16" t="s">
        <v>68</v>
      </c>
      <c r="J3024" s="21">
        <v>1</v>
      </c>
      <c r="K3024" s="23">
        <v>627.0535685052707</v>
      </c>
      <c r="L3024" s="16" t="s">
        <v>77</v>
      </c>
      <c r="M3024" s="19">
        <v>0.02510715474466203</v>
      </c>
      <c r="N3024" s="19">
        <v>0.0252120122380738</v>
      </c>
      <c r="O3024" s="19">
        <v>0.817209257032516</v>
      </c>
      <c r="P3024" s="19">
        <v>0.817209257032516</v>
      </c>
      <c r="Q3024" s="17">
        <v>437.82</v>
      </c>
      <c r="R3024" s="17">
        <v>450.26</v>
      </c>
      <c r="S3024" s="14">
        <v>12.45</v>
      </c>
      <c r="T3024" s="16" t="s">
        <v>129</v>
      </c>
      <c r="U3024" s="24" t="s">
        <v>11</v>
      </c>
    </row>
    <row r="3025" spans="1:21">
      <c r="A3025" s="3" t="s">
        <v>4090</v>
      </c>
      <c r="B3025" s="3" t="s">
        <v>1047</v>
      </c>
      <c r="C3025" s="3" t="s">
        <v>127</v>
      </c>
      <c r="D3025" s="3"/>
      <c r="E3025" s="3" t="s">
        <v>128</v>
      </c>
      <c r="F3025" s="5">
        <v>1</v>
      </c>
      <c r="G3025" s="13">
        <v>13914.8</v>
      </c>
      <c r="H3025" s="5">
        <v>0</v>
      </c>
      <c r="I3025" s="3" t="s">
        <v>68</v>
      </c>
      <c r="J3025" s="5">
        <v>1</v>
      </c>
      <c r="K3025" s="22">
        <v>680.866093530429</v>
      </c>
      <c r="L3025" s="3" t="s">
        <v>76</v>
      </c>
      <c r="M3025" s="18">
        <v>0.008727472091852862</v>
      </c>
      <c r="N3025" s="18">
        <v>0.01103864028660048</v>
      </c>
      <c r="O3025" s="18">
        <v>0.8181743964607933</v>
      </c>
      <c r="P3025" s="18">
        <v>0.8181743964607933</v>
      </c>
      <c r="Q3025" s="13">
        <v>187.42</v>
      </c>
      <c r="R3025" s="13">
        <v>199.87</v>
      </c>
      <c r="S3025" s="14">
        <v>12.45</v>
      </c>
      <c r="T3025" s="3" t="s">
        <v>129</v>
      </c>
      <c r="U3025" s="4" t="s">
        <v>11</v>
      </c>
    </row>
    <row r="3026" spans="1:21">
      <c r="A3026" s="16" t="s">
        <v>4091</v>
      </c>
      <c r="B3026" s="16" t="s">
        <v>826</v>
      </c>
      <c r="C3026" s="16" t="s">
        <v>127</v>
      </c>
      <c r="D3026" s="16"/>
      <c r="E3026" s="16" t="s">
        <v>132</v>
      </c>
      <c r="F3026" s="21">
        <v>1</v>
      </c>
      <c r="G3026" s="17">
        <v>10482.91</v>
      </c>
      <c r="H3026" s="21">
        <v>0</v>
      </c>
      <c r="I3026" s="16" t="s">
        <v>68</v>
      </c>
      <c r="J3026" s="21">
        <v>1</v>
      </c>
      <c r="K3026" s="23">
        <v>609.8854975186921</v>
      </c>
      <c r="L3026" s="16" t="s">
        <v>78</v>
      </c>
      <c r="M3026" s="19">
        <v>0.0271664554546196</v>
      </c>
      <c r="N3026" s="19">
        <v>0.03350295792319533</v>
      </c>
      <c r="O3026" s="19">
        <v>0.8150580848690807</v>
      </c>
      <c r="P3026" s="19">
        <v>0.8150580848690807</v>
      </c>
      <c r="Q3026" s="17">
        <v>299.93</v>
      </c>
      <c r="R3026" s="17">
        <v>312.38</v>
      </c>
      <c r="S3026" s="14">
        <v>12.44</v>
      </c>
      <c r="T3026" s="16" t="s">
        <v>129</v>
      </c>
      <c r="U3026" s="24" t="s">
        <v>11</v>
      </c>
    </row>
    <row r="3027" spans="1:21">
      <c r="A3027" s="3" t="s">
        <v>4092</v>
      </c>
      <c r="B3027" s="3" t="s">
        <v>1148</v>
      </c>
      <c r="C3027" s="3" t="s">
        <v>127</v>
      </c>
      <c r="D3027" s="3"/>
      <c r="E3027" s="3" t="s">
        <v>128</v>
      </c>
      <c r="F3027" s="5">
        <v>1</v>
      </c>
      <c r="G3027" s="13">
        <v>6026.83</v>
      </c>
      <c r="H3027" s="5">
        <v>0</v>
      </c>
      <c r="I3027" s="3" t="s">
        <v>68</v>
      </c>
      <c r="J3027" s="5">
        <v>2</v>
      </c>
      <c r="K3027" s="22">
        <v>667.4490296501616</v>
      </c>
      <c r="L3027" s="3" t="s">
        <v>76</v>
      </c>
      <c r="M3027" s="18">
        <v>0.01285755279317283</v>
      </c>
      <c r="N3027" s="18">
        <v>0.0136164569009834</v>
      </c>
      <c r="O3027" s="18">
        <v>0.8163450666349108</v>
      </c>
      <c r="P3027" s="18">
        <v>0.8163450666349108</v>
      </c>
      <c r="Q3027" s="13">
        <v>209.65</v>
      </c>
      <c r="R3027" s="13">
        <v>222.09</v>
      </c>
      <c r="S3027" s="14">
        <v>12.44</v>
      </c>
      <c r="T3027" s="3" t="s">
        <v>129</v>
      </c>
      <c r="U3027" s="4" t="s">
        <v>11</v>
      </c>
    </row>
    <row r="3028" spans="1:21">
      <c r="A3028" s="16" t="s">
        <v>4093</v>
      </c>
      <c r="B3028" s="16" t="s">
        <v>4094</v>
      </c>
      <c r="C3028" s="16" t="s">
        <v>127</v>
      </c>
      <c r="D3028" s="16"/>
      <c r="E3028" s="16" t="s">
        <v>128</v>
      </c>
      <c r="F3028" s="21">
        <v>1</v>
      </c>
      <c r="G3028" s="17">
        <v>4721.24</v>
      </c>
      <c r="H3028" s="21">
        <v>0</v>
      </c>
      <c r="I3028" s="16" t="s">
        <v>68</v>
      </c>
      <c r="J3028" s="21">
        <v>1</v>
      </c>
      <c r="K3028" s="23">
        <v>686.9254127021627</v>
      </c>
      <c r="L3028" s="16" t="s">
        <v>76</v>
      </c>
      <c r="M3028" s="19">
        <v>0.01057993196477017</v>
      </c>
      <c r="N3028" s="19">
        <v>0.01016533381724724</v>
      </c>
      <c r="O3028" s="19">
        <v>0.8096262332193807</v>
      </c>
      <c r="P3028" s="19">
        <v>0.8096262332193807</v>
      </c>
      <c r="Q3028" s="17">
        <v>150.09</v>
      </c>
      <c r="R3028" s="17">
        <v>162.51</v>
      </c>
      <c r="S3028" s="14">
        <v>12.42</v>
      </c>
      <c r="T3028" s="16" t="s">
        <v>129</v>
      </c>
      <c r="U3028" s="24" t="s">
        <v>11</v>
      </c>
    </row>
    <row r="3029" spans="1:21">
      <c r="A3029" s="3" t="s">
        <v>4095</v>
      </c>
      <c r="B3029" s="3" t="s">
        <v>3787</v>
      </c>
      <c r="C3029" s="3" t="s">
        <v>127</v>
      </c>
      <c r="D3029" s="3"/>
      <c r="E3029" s="3" t="s">
        <v>128</v>
      </c>
      <c r="F3029" s="5">
        <v>1</v>
      </c>
      <c r="G3029" s="13">
        <v>21630.64</v>
      </c>
      <c r="H3029" s="5">
        <v>0</v>
      </c>
      <c r="I3029" s="3" t="s">
        <v>68</v>
      </c>
      <c r="J3029" s="5">
        <v>1</v>
      </c>
      <c r="K3029" s="22">
        <v>670.4786892360285</v>
      </c>
      <c r="L3029" s="3" t="s">
        <v>76</v>
      </c>
      <c r="M3029" s="18">
        <v>0.01509225109341716</v>
      </c>
      <c r="N3029" s="18">
        <v>0.01262830715707867</v>
      </c>
      <c r="O3029" s="18">
        <v>0.812087337744275</v>
      </c>
      <c r="P3029" s="18">
        <v>0.812087337744275</v>
      </c>
      <c r="Q3029" s="13">
        <v>388.38</v>
      </c>
      <c r="R3029" s="13">
        <v>400.8</v>
      </c>
      <c r="S3029" s="14">
        <v>12.42</v>
      </c>
      <c r="T3029" s="3" t="s">
        <v>129</v>
      </c>
      <c r="U3029" s="4" t="s">
        <v>11</v>
      </c>
    </row>
    <row r="3030" spans="1:21">
      <c r="A3030" s="16" t="s">
        <v>4096</v>
      </c>
      <c r="B3030" s="16" t="s">
        <v>3002</v>
      </c>
      <c r="C3030" s="16" t="s">
        <v>127</v>
      </c>
      <c r="D3030" s="16"/>
      <c r="E3030" s="16" t="s">
        <v>128</v>
      </c>
      <c r="F3030" s="21">
        <v>1</v>
      </c>
      <c r="G3030" s="17">
        <v>8382.549999999999</v>
      </c>
      <c r="H3030" s="21">
        <v>0</v>
      </c>
      <c r="I3030" s="16" t="s">
        <v>68</v>
      </c>
      <c r="J3030" s="21">
        <v>1</v>
      </c>
      <c r="K3030" s="23">
        <v>678.413511960918</v>
      </c>
      <c r="L3030" s="16" t="s">
        <v>76</v>
      </c>
      <c r="M3030" s="19">
        <v>0.00907963789513527</v>
      </c>
      <c r="N3030" s="19">
        <v>0.01159455747906197</v>
      </c>
      <c r="O3030" s="19">
        <v>0.8080550715056407</v>
      </c>
      <c r="P3030" s="19">
        <v>0.8080550715056407</v>
      </c>
      <c r="Q3030" s="17">
        <v>161.52</v>
      </c>
      <c r="R3030" s="17">
        <v>173.92</v>
      </c>
      <c r="S3030" s="14">
        <v>12.4</v>
      </c>
      <c r="T3030" s="16" t="s">
        <v>129</v>
      </c>
      <c r="U3030" s="24" t="s">
        <v>11</v>
      </c>
    </row>
    <row r="3031" spans="1:21">
      <c r="A3031" s="3" t="s">
        <v>4097</v>
      </c>
      <c r="B3031" s="3" t="s">
        <v>2201</v>
      </c>
      <c r="C3031" s="3" t="s">
        <v>127</v>
      </c>
      <c r="D3031" s="3"/>
      <c r="E3031" s="3" t="s">
        <v>128</v>
      </c>
      <c r="F3031" s="5">
        <v>1</v>
      </c>
      <c r="G3031" s="13">
        <v>9310.860000000001</v>
      </c>
      <c r="H3031" s="5">
        <v>0</v>
      </c>
      <c r="I3031" s="3" t="s">
        <v>68</v>
      </c>
      <c r="J3031" s="5">
        <v>1</v>
      </c>
      <c r="K3031" s="22">
        <v>672.9312708055397</v>
      </c>
      <c r="L3031" s="3" t="s">
        <v>76</v>
      </c>
      <c r="M3031" s="18">
        <v>0.01383257840101674</v>
      </c>
      <c r="N3031" s="18">
        <v>0.01250212537577138</v>
      </c>
      <c r="O3031" s="18">
        <v>0.8119943395616902</v>
      </c>
      <c r="P3031" s="18">
        <v>0.8119943395616902</v>
      </c>
      <c r="Q3031" s="13">
        <v>197.62</v>
      </c>
      <c r="R3031" s="13">
        <v>210.02</v>
      </c>
      <c r="S3031" s="14">
        <v>12.4</v>
      </c>
      <c r="T3031" s="3" t="s">
        <v>129</v>
      </c>
      <c r="U3031" s="4" t="s">
        <v>11</v>
      </c>
    </row>
    <row r="3032" spans="1:21">
      <c r="A3032" s="16" t="s">
        <v>4098</v>
      </c>
      <c r="B3032" s="16" t="s">
        <v>432</v>
      </c>
      <c r="C3032" s="16" t="s">
        <v>127</v>
      </c>
      <c r="D3032" s="16"/>
      <c r="E3032" s="16" t="s">
        <v>128</v>
      </c>
      <c r="F3032" s="21">
        <v>1</v>
      </c>
      <c r="G3032" s="17">
        <v>15101.85</v>
      </c>
      <c r="H3032" s="21">
        <v>0</v>
      </c>
      <c r="I3032" s="16" t="s">
        <v>68</v>
      </c>
      <c r="J3032" s="21">
        <v>1</v>
      </c>
      <c r="K3032" s="23">
        <v>658.5043203966501</v>
      </c>
      <c r="L3032" s="16" t="s">
        <v>77</v>
      </c>
      <c r="M3032" s="19">
        <v>0.01302572222129474</v>
      </c>
      <c r="N3032" s="19">
        <v>0.01564829115501039</v>
      </c>
      <c r="O3032" s="19">
        <v>0.8125972722285426</v>
      </c>
      <c r="P3032" s="19">
        <v>0.8125972722285426</v>
      </c>
      <c r="Q3032" s="17">
        <v>225.04</v>
      </c>
      <c r="R3032" s="17">
        <v>237.42</v>
      </c>
      <c r="S3032" s="14">
        <v>12.38</v>
      </c>
      <c r="T3032" s="16" t="s">
        <v>129</v>
      </c>
      <c r="U3032" s="24" t="s">
        <v>11</v>
      </c>
    </row>
    <row r="3033" spans="1:21">
      <c r="A3033" s="3" t="s">
        <v>4099</v>
      </c>
      <c r="B3033" s="3" t="s">
        <v>1763</v>
      </c>
      <c r="C3033" s="3" t="s">
        <v>127</v>
      </c>
      <c r="D3033" s="3"/>
      <c r="E3033" s="3" t="s">
        <v>132</v>
      </c>
      <c r="F3033" s="5">
        <v>1</v>
      </c>
      <c r="G3033" s="13">
        <v>9113.34</v>
      </c>
      <c r="H3033" s="5">
        <v>0</v>
      </c>
      <c r="I3033" s="3" t="s">
        <v>68</v>
      </c>
      <c r="J3033" s="5">
        <v>2</v>
      </c>
      <c r="K3033" s="22">
        <v>686.6368736939849</v>
      </c>
      <c r="L3033" s="3" t="s">
        <v>76</v>
      </c>
      <c r="M3033" s="18">
        <v>0.007951320247623458</v>
      </c>
      <c r="N3033" s="18">
        <v>0.009874336106802084</v>
      </c>
      <c r="O3033" s="18">
        <v>0.8101630222230265</v>
      </c>
      <c r="P3033" s="18">
        <v>0.8101630222230265</v>
      </c>
      <c r="Q3033" s="13">
        <v>264.87</v>
      </c>
      <c r="R3033" s="13">
        <v>277.24</v>
      </c>
      <c r="S3033" s="14">
        <v>12.37</v>
      </c>
      <c r="T3033" s="3" t="s">
        <v>129</v>
      </c>
      <c r="U3033" s="4" t="s">
        <v>11</v>
      </c>
    </row>
    <row r="3034" spans="1:21">
      <c r="A3034" s="16" t="s">
        <v>4100</v>
      </c>
      <c r="B3034" s="16" t="s">
        <v>363</v>
      </c>
      <c r="C3034" s="16" t="s">
        <v>127</v>
      </c>
      <c r="D3034" s="16"/>
      <c r="E3034" s="16" t="s">
        <v>128</v>
      </c>
      <c r="F3034" s="21">
        <v>1</v>
      </c>
      <c r="G3034" s="17">
        <v>18221.92</v>
      </c>
      <c r="H3034" s="21">
        <v>0</v>
      </c>
      <c r="I3034" s="16" t="s">
        <v>68</v>
      </c>
      <c r="J3034" s="21">
        <v>1</v>
      </c>
      <c r="K3034" s="23">
        <v>601.6621357856251</v>
      </c>
      <c r="L3034" s="16" t="s">
        <v>78</v>
      </c>
      <c r="M3034" s="19">
        <v>0.04549085927230185</v>
      </c>
      <c r="N3034" s="19">
        <v>0.0372200565563677</v>
      </c>
      <c r="O3034" s="19">
        <v>0.8082174958295671</v>
      </c>
      <c r="P3034" s="19">
        <v>0.8082174958295671</v>
      </c>
      <c r="Q3034" s="17">
        <v>748.86</v>
      </c>
      <c r="R3034" s="17">
        <v>761.23</v>
      </c>
      <c r="S3034" s="14">
        <v>12.37</v>
      </c>
      <c r="T3034" s="16" t="s">
        <v>129</v>
      </c>
      <c r="U3034" s="24" t="s">
        <v>11</v>
      </c>
    </row>
    <row r="3035" spans="1:21">
      <c r="A3035" s="3" t="s">
        <v>4101</v>
      </c>
      <c r="B3035" s="3" t="s">
        <v>954</v>
      </c>
      <c r="C3035" s="3" t="s">
        <v>127</v>
      </c>
      <c r="D3035" s="3"/>
      <c r="E3035" s="3" t="s">
        <v>128</v>
      </c>
      <c r="F3035" s="5">
        <v>1</v>
      </c>
      <c r="G3035" s="13">
        <v>7867.48</v>
      </c>
      <c r="H3035" s="5">
        <v>0</v>
      </c>
      <c r="I3035" s="3" t="s">
        <v>68</v>
      </c>
      <c r="J3035" s="5">
        <v>1</v>
      </c>
      <c r="K3035" s="22">
        <v>646.0971430450049</v>
      </c>
      <c r="L3035" s="3" t="s">
        <v>77</v>
      </c>
      <c r="M3035" s="18">
        <v>0.01701903949608935</v>
      </c>
      <c r="N3035" s="18">
        <v>0.01943077170147176</v>
      </c>
      <c r="O3035" s="18">
        <v>0.808026462054277</v>
      </c>
      <c r="P3035" s="18">
        <v>0.808026462054277</v>
      </c>
      <c r="Q3035" s="13">
        <v>167.28</v>
      </c>
      <c r="R3035" s="13">
        <v>179.63</v>
      </c>
      <c r="S3035" s="14">
        <v>12.35</v>
      </c>
      <c r="T3035" s="3" t="s">
        <v>129</v>
      </c>
      <c r="U3035" s="4" t="s">
        <v>11</v>
      </c>
    </row>
    <row r="3036" spans="1:21">
      <c r="A3036" s="16" t="s">
        <v>4102</v>
      </c>
      <c r="B3036" s="16" t="s">
        <v>1860</v>
      </c>
      <c r="C3036" s="16" t="s">
        <v>127</v>
      </c>
      <c r="D3036" s="16"/>
      <c r="E3036" s="16" t="s">
        <v>128</v>
      </c>
      <c r="F3036" s="21">
        <v>1</v>
      </c>
      <c r="G3036" s="17">
        <v>13866.12</v>
      </c>
      <c r="H3036" s="21">
        <v>0</v>
      </c>
      <c r="I3036" s="16" t="s">
        <v>68</v>
      </c>
      <c r="J3036" s="21">
        <v>1</v>
      </c>
      <c r="K3036" s="23">
        <v>669.1802636992284</v>
      </c>
      <c r="L3036" s="16" t="s">
        <v>76</v>
      </c>
      <c r="M3036" s="19">
        <v>0.01250450192155733</v>
      </c>
      <c r="N3036" s="19">
        <v>0.01317772621670382</v>
      </c>
      <c r="O3036" s="19">
        <v>0.8181490458924406</v>
      </c>
      <c r="P3036" s="19">
        <v>0.8181490458924406</v>
      </c>
      <c r="Q3036" s="17">
        <v>226.1</v>
      </c>
      <c r="R3036" s="17">
        <v>238.45</v>
      </c>
      <c r="S3036" s="14">
        <v>12.35</v>
      </c>
      <c r="T3036" s="16" t="s">
        <v>129</v>
      </c>
      <c r="U3036" s="24" t="s">
        <v>11</v>
      </c>
    </row>
    <row r="3037" spans="1:21">
      <c r="A3037" s="3" t="s">
        <v>4103</v>
      </c>
      <c r="B3037" s="3" t="s">
        <v>2193</v>
      </c>
      <c r="C3037" s="3" t="s">
        <v>127</v>
      </c>
      <c r="D3037" s="3"/>
      <c r="E3037" s="3" t="s">
        <v>128</v>
      </c>
      <c r="F3037" s="5">
        <v>1</v>
      </c>
      <c r="G3037" s="13">
        <v>12116.02</v>
      </c>
      <c r="H3037" s="5">
        <v>0</v>
      </c>
      <c r="I3037" s="3" t="s">
        <v>68</v>
      </c>
      <c r="J3037" s="5">
        <v>1</v>
      </c>
      <c r="K3037" s="22">
        <v>666.1506041133616</v>
      </c>
      <c r="L3037" s="3" t="s">
        <v>76</v>
      </c>
      <c r="M3037" s="18">
        <v>0.01109808758643518</v>
      </c>
      <c r="N3037" s="18">
        <v>0.0139725300961597</v>
      </c>
      <c r="O3037" s="18">
        <v>0.8144606090799269</v>
      </c>
      <c r="P3037" s="18">
        <v>0.8144606090799269</v>
      </c>
      <c r="Q3037" s="13">
        <v>189.61</v>
      </c>
      <c r="R3037" s="13">
        <v>201.96</v>
      </c>
      <c r="S3037" s="14">
        <v>12.35</v>
      </c>
      <c r="T3037" s="3" t="s">
        <v>129</v>
      </c>
      <c r="U3037" s="4" t="s">
        <v>11</v>
      </c>
    </row>
    <row r="3038" spans="1:21">
      <c r="A3038" s="16" t="s">
        <v>4104</v>
      </c>
      <c r="B3038" s="16" t="s">
        <v>745</v>
      </c>
      <c r="C3038" s="16" t="s">
        <v>127</v>
      </c>
      <c r="D3038" s="16"/>
      <c r="E3038" s="16" t="s">
        <v>128</v>
      </c>
      <c r="F3038" s="21">
        <v>1</v>
      </c>
      <c r="G3038" s="17">
        <v>7150.46</v>
      </c>
      <c r="H3038" s="21">
        <v>0</v>
      </c>
      <c r="I3038" s="16" t="s">
        <v>68</v>
      </c>
      <c r="J3038" s="21">
        <v>1</v>
      </c>
      <c r="K3038" s="23">
        <v>664.1308310561171</v>
      </c>
      <c r="L3038" s="16" t="s">
        <v>76</v>
      </c>
      <c r="M3038" s="19">
        <v>0.0169994836050219</v>
      </c>
      <c r="N3038" s="19">
        <v>0.01436725916682402</v>
      </c>
      <c r="O3038" s="19">
        <v>0.8155379652522228</v>
      </c>
      <c r="P3038" s="19">
        <v>0.8155379652522228</v>
      </c>
      <c r="Q3038" s="17">
        <v>205.29</v>
      </c>
      <c r="R3038" s="17">
        <v>217.62</v>
      </c>
      <c r="S3038" s="14">
        <v>12.34</v>
      </c>
      <c r="T3038" s="16" t="s">
        <v>129</v>
      </c>
      <c r="U3038" s="24" t="s">
        <v>11</v>
      </c>
    </row>
    <row r="3039" spans="1:21">
      <c r="A3039" s="3" t="s">
        <v>4105</v>
      </c>
      <c r="B3039" s="3" t="s">
        <v>933</v>
      </c>
      <c r="C3039" s="3" t="s">
        <v>127</v>
      </c>
      <c r="D3039" s="3"/>
      <c r="E3039" s="3" t="s">
        <v>128</v>
      </c>
      <c r="F3039" s="5">
        <v>1</v>
      </c>
      <c r="G3039" s="13">
        <v>11408.82</v>
      </c>
      <c r="H3039" s="5">
        <v>0</v>
      </c>
      <c r="I3039" s="3" t="s">
        <v>68</v>
      </c>
      <c r="J3039" s="5">
        <v>1</v>
      </c>
      <c r="K3039" s="22">
        <v>657.0616253557612</v>
      </c>
      <c r="L3039" s="3" t="s">
        <v>77</v>
      </c>
      <c r="M3039" s="18">
        <v>0.01910541351459308</v>
      </c>
      <c r="N3039" s="18">
        <v>0.0158746089464933</v>
      </c>
      <c r="O3039" s="18">
        <v>0.8134763603625854</v>
      </c>
      <c r="P3039" s="18">
        <v>0.8134763603625854</v>
      </c>
      <c r="Q3039" s="13">
        <v>270.49</v>
      </c>
      <c r="R3039" s="13">
        <v>282.83</v>
      </c>
      <c r="S3039" s="14">
        <v>12.34</v>
      </c>
      <c r="T3039" s="3" t="s">
        <v>129</v>
      </c>
      <c r="U3039" s="4" t="s">
        <v>11</v>
      </c>
    </row>
    <row r="3040" spans="1:21">
      <c r="A3040" s="16" t="s">
        <v>4106</v>
      </c>
      <c r="B3040" s="16" t="s">
        <v>592</v>
      </c>
      <c r="C3040" s="16" t="s">
        <v>127</v>
      </c>
      <c r="D3040" s="16"/>
      <c r="E3040" s="16" t="s">
        <v>128</v>
      </c>
      <c r="F3040" s="21">
        <v>1</v>
      </c>
      <c r="G3040" s="17">
        <v>7367.66</v>
      </c>
      <c r="H3040" s="21">
        <v>28</v>
      </c>
      <c r="I3040" s="16" t="s">
        <v>69</v>
      </c>
      <c r="J3040" s="21">
        <v>1</v>
      </c>
      <c r="K3040" s="23">
        <v>608.0099939655364</v>
      </c>
      <c r="L3040" s="16" t="s">
        <v>78</v>
      </c>
      <c r="M3040" s="19">
        <v>0.03064409486317683</v>
      </c>
      <c r="N3040" s="19">
        <v>0.03416179732991414</v>
      </c>
      <c r="O3040" s="19">
        <v>0.8115953251680696</v>
      </c>
      <c r="P3040" s="19">
        <v>0.8115953251680696</v>
      </c>
      <c r="Q3040" s="17">
        <v>398.21</v>
      </c>
      <c r="R3040" s="17">
        <v>410.55</v>
      </c>
      <c r="S3040" s="14">
        <v>12.34</v>
      </c>
      <c r="T3040" s="16" t="s">
        <v>129</v>
      </c>
      <c r="U3040" s="24" t="s">
        <v>11</v>
      </c>
    </row>
    <row r="3041" spans="1:21">
      <c r="A3041" s="3" t="s">
        <v>4107</v>
      </c>
      <c r="B3041" s="3" t="s">
        <v>480</v>
      </c>
      <c r="C3041" s="3" t="s">
        <v>127</v>
      </c>
      <c r="D3041" s="3"/>
      <c r="E3041" s="3" t="s">
        <v>128</v>
      </c>
      <c r="F3041" s="5">
        <v>1</v>
      </c>
      <c r="G3041" s="13">
        <v>20097.19</v>
      </c>
      <c r="H3041" s="5">
        <v>9</v>
      </c>
      <c r="I3041" s="3" t="s">
        <v>69</v>
      </c>
      <c r="J3041" s="5">
        <v>1</v>
      </c>
      <c r="K3041" s="22">
        <v>647.9726465981607</v>
      </c>
      <c r="L3041" s="3" t="s">
        <v>77</v>
      </c>
      <c r="M3041" s="18">
        <v>0.01481279293773971</v>
      </c>
      <c r="N3041" s="18">
        <v>0.01813016508606987</v>
      </c>
      <c r="O3041" s="18">
        <v>0.8089202520318802</v>
      </c>
      <c r="P3041" s="18">
        <v>0.8089202520318802</v>
      </c>
      <c r="Q3041" s="13">
        <v>379.73</v>
      </c>
      <c r="R3041" s="13">
        <v>392.08</v>
      </c>
      <c r="S3041" s="14">
        <v>12.34</v>
      </c>
      <c r="T3041" s="3" t="s">
        <v>129</v>
      </c>
      <c r="U3041" s="4" t="s">
        <v>11</v>
      </c>
    </row>
    <row r="3042" spans="1:21">
      <c r="A3042" s="16" t="s">
        <v>4108</v>
      </c>
      <c r="B3042" s="16" t="s">
        <v>1006</v>
      </c>
      <c r="C3042" s="16" t="s">
        <v>127</v>
      </c>
      <c r="D3042" s="16"/>
      <c r="E3042" s="16" t="s">
        <v>128</v>
      </c>
      <c r="F3042" s="21">
        <v>1</v>
      </c>
      <c r="G3042" s="17">
        <v>5617.22</v>
      </c>
      <c r="H3042" s="21">
        <v>0</v>
      </c>
      <c r="I3042" s="16" t="s">
        <v>68</v>
      </c>
      <c r="J3042" s="21">
        <v>1</v>
      </c>
      <c r="K3042" s="23"/>
      <c r="L3042" s="16"/>
      <c r="M3042" s="19">
        <v>0.0221677103365764</v>
      </c>
      <c r="N3042" s="19">
        <v>0.01977851392876248</v>
      </c>
      <c r="O3042" s="19">
        <v>0.8164151168816941</v>
      </c>
      <c r="P3042" s="19">
        <v>0.8164151168816941</v>
      </c>
      <c r="Q3042" s="17">
        <v>254.29</v>
      </c>
      <c r="R3042" s="17">
        <v>266.62</v>
      </c>
      <c r="S3042" s="14">
        <v>12.33</v>
      </c>
      <c r="T3042" s="16" t="s">
        <v>129</v>
      </c>
      <c r="U3042" s="24" t="s">
        <v>11</v>
      </c>
    </row>
    <row r="3043" spans="1:21">
      <c r="A3043" s="3" t="s">
        <v>4109</v>
      </c>
      <c r="B3043" s="3" t="s">
        <v>1155</v>
      </c>
      <c r="C3043" s="3" t="s">
        <v>127</v>
      </c>
      <c r="D3043" s="3"/>
      <c r="E3043" s="3" t="s">
        <v>128</v>
      </c>
      <c r="F3043" s="5">
        <v>1</v>
      </c>
      <c r="G3043" s="13">
        <v>8071.85</v>
      </c>
      <c r="H3043" s="5">
        <v>0</v>
      </c>
      <c r="I3043" s="3" t="s">
        <v>68</v>
      </c>
      <c r="J3043" s="5">
        <v>1</v>
      </c>
      <c r="K3043" s="22"/>
      <c r="L3043" s="3"/>
      <c r="M3043" s="18">
        <v>0.044145219213115</v>
      </c>
      <c r="N3043" s="18">
        <v>0.03860645265799185</v>
      </c>
      <c r="O3043" s="18">
        <v>0.8136253729023005</v>
      </c>
      <c r="P3043" s="18">
        <v>0.8136253729023005</v>
      </c>
      <c r="Q3043" s="13">
        <v>472.05</v>
      </c>
      <c r="R3043" s="13">
        <v>484.38</v>
      </c>
      <c r="S3043" s="14">
        <v>12.32</v>
      </c>
      <c r="T3043" s="3" t="s">
        <v>129</v>
      </c>
      <c r="U3043" s="4" t="s">
        <v>11</v>
      </c>
    </row>
    <row r="3044" spans="1:21">
      <c r="A3044" s="16" t="s">
        <v>4110</v>
      </c>
      <c r="B3044" s="16" t="s">
        <v>1826</v>
      </c>
      <c r="C3044" s="16" t="s">
        <v>127</v>
      </c>
      <c r="D3044" s="16"/>
      <c r="E3044" s="16" t="s">
        <v>128</v>
      </c>
      <c r="F3044" s="21">
        <v>1</v>
      </c>
      <c r="G3044" s="17">
        <v>14509.32</v>
      </c>
      <c r="H3044" s="21">
        <v>0</v>
      </c>
      <c r="I3044" s="16" t="s">
        <v>68</v>
      </c>
      <c r="J3044" s="21">
        <v>1</v>
      </c>
      <c r="K3044" s="23">
        <v>686.9254127021627</v>
      </c>
      <c r="L3044" s="16" t="s">
        <v>76</v>
      </c>
      <c r="M3044" s="19">
        <v>0.007914361523730061</v>
      </c>
      <c r="N3044" s="19">
        <v>0.01002034921640377</v>
      </c>
      <c r="O3044" s="19">
        <v>0.8122497805420221</v>
      </c>
      <c r="P3044" s="19">
        <v>0.8122497805420221</v>
      </c>
      <c r="Q3044" s="17">
        <v>182.53</v>
      </c>
      <c r="R3044" s="17">
        <v>194.84</v>
      </c>
      <c r="S3044" s="14">
        <v>12.31</v>
      </c>
      <c r="T3044" s="16" t="s">
        <v>129</v>
      </c>
      <c r="U3044" s="24" t="s">
        <v>11</v>
      </c>
    </row>
    <row r="3045" spans="1:21">
      <c r="A3045" s="3" t="s">
        <v>4111</v>
      </c>
      <c r="B3045" s="3" t="s">
        <v>821</v>
      </c>
      <c r="C3045" s="3" t="s">
        <v>127</v>
      </c>
      <c r="D3045" s="3"/>
      <c r="E3045" s="3" t="s">
        <v>128</v>
      </c>
      <c r="F3045" s="5">
        <v>1</v>
      </c>
      <c r="G3045" s="13">
        <v>10489.45</v>
      </c>
      <c r="H3045" s="5">
        <v>0</v>
      </c>
      <c r="I3045" s="3" t="s">
        <v>68</v>
      </c>
      <c r="J3045" s="5">
        <v>1</v>
      </c>
      <c r="K3045" s="22">
        <v>691.2534978248295</v>
      </c>
      <c r="L3045" s="3" t="s">
        <v>76</v>
      </c>
      <c r="M3045" s="18">
        <v>0.01048933674979564</v>
      </c>
      <c r="N3045" s="18">
        <v>0.009445221886283776</v>
      </c>
      <c r="O3045" s="18">
        <v>0.8178005772350805</v>
      </c>
      <c r="P3045" s="18">
        <v>0.8178005772350805</v>
      </c>
      <c r="Q3045" s="13">
        <v>155.99</v>
      </c>
      <c r="R3045" s="13">
        <v>168.29</v>
      </c>
      <c r="S3045" s="14">
        <v>12.3</v>
      </c>
      <c r="T3045" s="3" t="s">
        <v>129</v>
      </c>
      <c r="U3045" s="4" t="s">
        <v>11</v>
      </c>
    </row>
    <row r="3046" spans="1:21">
      <c r="A3046" s="16" t="s">
        <v>4112</v>
      </c>
      <c r="B3046" s="16" t="s">
        <v>286</v>
      </c>
      <c r="C3046" s="16" t="s">
        <v>127</v>
      </c>
      <c r="D3046" s="16"/>
      <c r="E3046" s="16" t="s">
        <v>128</v>
      </c>
      <c r="F3046" s="21">
        <v>1</v>
      </c>
      <c r="G3046" s="17">
        <v>6274.59</v>
      </c>
      <c r="H3046" s="21">
        <v>0</v>
      </c>
      <c r="I3046" s="16" t="s">
        <v>68</v>
      </c>
      <c r="J3046" s="21">
        <v>1</v>
      </c>
      <c r="K3046" s="23">
        <v>649.2710721349607</v>
      </c>
      <c r="L3046" s="16" t="s">
        <v>77</v>
      </c>
      <c r="M3046" s="19">
        <v>0.01450775719529118</v>
      </c>
      <c r="N3046" s="19">
        <v>0.01922070581236526</v>
      </c>
      <c r="O3046" s="19">
        <v>0.8184938767606709</v>
      </c>
      <c r="P3046" s="19">
        <v>0.8184938767606709</v>
      </c>
      <c r="Q3046" s="17">
        <v>104.55</v>
      </c>
      <c r="R3046" s="17">
        <v>116.86</v>
      </c>
      <c r="S3046" s="14">
        <v>12.3</v>
      </c>
      <c r="T3046" s="16" t="s">
        <v>129</v>
      </c>
      <c r="U3046" s="24" t="s">
        <v>11</v>
      </c>
    </row>
    <row r="3047" spans="1:21">
      <c r="A3047" s="3" t="s">
        <v>4113</v>
      </c>
      <c r="B3047" s="3" t="s">
        <v>2252</v>
      </c>
      <c r="C3047" s="3" t="s">
        <v>127</v>
      </c>
      <c r="D3047" s="3"/>
      <c r="E3047" s="3" t="s">
        <v>128</v>
      </c>
      <c r="F3047" s="5">
        <v>1</v>
      </c>
      <c r="G3047" s="13">
        <v>6131.64</v>
      </c>
      <c r="H3047" s="5">
        <v>0</v>
      </c>
      <c r="I3047" s="3" t="s">
        <v>68</v>
      </c>
      <c r="J3047" s="5">
        <v>1</v>
      </c>
      <c r="K3047" s="22">
        <v>687.5024907185183</v>
      </c>
      <c r="L3047" s="3" t="s">
        <v>76</v>
      </c>
      <c r="M3047" s="18">
        <v>0.01024024281578002</v>
      </c>
      <c r="N3047" s="18">
        <v>0.01016754631642983</v>
      </c>
      <c r="O3047" s="18">
        <v>0.8076097689625173</v>
      </c>
      <c r="P3047" s="18">
        <v>0.8076097689625173</v>
      </c>
      <c r="Q3047" s="13">
        <v>132.15</v>
      </c>
      <c r="R3047" s="13">
        <v>144.45</v>
      </c>
      <c r="S3047" s="14">
        <v>12.3</v>
      </c>
      <c r="T3047" s="3" t="s">
        <v>129</v>
      </c>
      <c r="U3047" s="4" t="s">
        <v>11</v>
      </c>
    </row>
    <row r="3048" spans="1:21">
      <c r="A3048" s="16" t="s">
        <v>4114</v>
      </c>
      <c r="B3048" s="16" t="s">
        <v>178</v>
      </c>
      <c r="C3048" s="16" t="s">
        <v>127</v>
      </c>
      <c r="D3048" s="16"/>
      <c r="E3048" s="16" t="s">
        <v>128</v>
      </c>
      <c r="F3048" s="21">
        <v>1</v>
      </c>
      <c r="G3048" s="17">
        <v>13092.51</v>
      </c>
      <c r="H3048" s="21">
        <v>0</v>
      </c>
      <c r="I3048" s="16" t="s">
        <v>68</v>
      </c>
      <c r="J3048" s="21">
        <v>1</v>
      </c>
      <c r="K3048" s="23">
        <v>661.8225189906947</v>
      </c>
      <c r="L3048" s="16" t="s">
        <v>76</v>
      </c>
      <c r="M3048" s="19">
        <v>0.01186020270405166</v>
      </c>
      <c r="N3048" s="19">
        <v>0.01489982146116587</v>
      </c>
      <c r="O3048" s="19">
        <v>0.8160592325751482</v>
      </c>
      <c r="P3048" s="19">
        <v>0.8160592325751482</v>
      </c>
      <c r="Q3048" s="17">
        <v>206.45</v>
      </c>
      <c r="R3048" s="17">
        <v>218.74</v>
      </c>
      <c r="S3048" s="14">
        <v>12.29</v>
      </c>
      <c r="T3048" s="16" t="s">
        <v>129</v>
      </c>
      <c r="U3048" s="24" t="s">
        <v>11</v>
      </c>
    </row>
    <row r="3049" spans="1:21">
      <c r="A3049" s="3" t="s">
        <v>4115</v>
      </c>
      <c r="B3049" s="3" t="s">
        <v>261</v>
      </c>
      <c r="C3049" s="3" t="s">
        <v>127</v>
      </c>
      <c r="D3049" s="3"/>
      <c r="E3049" s="3" t="s">
        <v>128</v>
      </c>
      <c r="F3049" s="5">
        <v>1</v>
      </c>
      <c r="G3049" s="13">
        <v>3568.9</v>
      </c>
      <c r="H3049" s="5">
        <v>0</v>
      </c>
      <c r="I3049" s="3" t="s">
        <v>68</v>
      </c>
      <c r="J3049" s="5">
        <v>1</v>
      </c>
      <c r="K3049" s="22">
        <v>694.5716964188741</v>
      </c>
      <c r="L3049" s="3" t="s">
        <v>76</v>
      </c>
      <c r="M3049" s="18">
        <v>0.006994679193617643</v>
      </c>
      <c r="N3049" s="18">
        <v>0.009117251793906784</v>
      </c>
      <c r="O3049" s="18">
        <v>0.8120647688807849</v>
      </c>
      <c r="P3049" s="18">
        <v>0.8120647688807849</v>
      </c>
      <c r="Q3049" s="13">
        <v>124.34</v>
      </c>
      <c r="R3049" s="13">
        <v>136.63</v>
      </c>
      <c r="S3049" s="14">
        <v>12.29</v>
      </c>
      <c r="T3049" s="3" t="s">
        <v>129</v>
      </c>
      <c r="U3049" s="4" t="s">
        <v>11</v>
      </c>
    </row>
    <row r="3050" spans="1:21">
      <c r="A3050" s="16" t="s">
        <v>4116</v>
      </c>
      <c r="B3050" s="16" t="s">
        <v>678</v>
      </c>
      <c r="C3050" s="16" t="s">
        <v>127</v>
      </c>
      <c r="D3050" s="16"/>
      <c r="E3050" s="16" t="s">
        <v>128</v>
      </c>
      <c r="F3050" s="21">
        <v>1</v>
      </c>
      <c r="G3050" s="17">
        <v>11850.24</v>
      </c>
      <c r="H3050" s="21">
        <v>0</v>
      </c>
      <c r="I3050" s="16" t="s">
        <v>68</v>
      </c>
      <c r="J3050" s="21">
        <v>1</v>
      </c>
      <c r="K3050" s="23">
        <v>664.7079090724726</v>
      </c>
      <c r="L3050" s="16" t="s">
        <v>76</v>
      </c>
      <c r="M3050" s="19">
        <v>0.01169042301896326</v>
      </c>
      <c r="N3050" s="19">
        <v>0.01428215274684744</v>
      </c>
      <c r="O3050" s="19">
        <v>0.8077145726658758</v>
      </c>
      <c r="P3050" s="19">
        <v>0.8077145726658758</v>
      </c>
      <c r="Q3050" s="17">
        <v>192.55</v>
      </c>
      <c r="R3050" s="17">
        <v>204.83</v>
      </c>
      <c r="S3050" s="14">
        <v>12.28</v>
      </c>
      <c r="T3050" s="16" t="s">
        <v>129</v>
      </c>
      <c r="U3050" s="24" t="s">
        <v>11</v>
      </c>
    </row>
    <row r="3051" spans="1:21">
      <c r="A3051" s="3" t="s">
        <v>4117</v>
      </c>
      <c r="B3051" s="3" t="s">
        <v>2384</v>
      </c>
      <c r="C3051" s="3" t="s">
        <v>127</v>
      </c>
      <c r="D3051" s="3"/>
      <c r="E3051" s="3" t="s">
        <v>128</v>
      </c>
      <c r="F3051" s="5">
        <v>1</v>
      </c>
      <c r="G3051" s="13">
        <v>13551.5</v>
      </c>
      <c r="H3051" s="5">
        <v>0</v>
      </c>
      <c r="I3051" s="3" t="s">
        <v>68</v>
      </c>
      <c r="J3051" s="5">
        <v>1</v>
      </c>
      <c r="K3051" s="22">
        <v>687.9352992307849</v>
      </c>
      <c r="L3051" s="3" t="s">
        <v>76</v>
      </c>
      <c r="M3051" s="18">
        <v>0.01159193058812876</v>
      </c>
      <c r="N3051" s="18">
        <v>0.009673908733796859</v>
      </c>
      <c r="O3051" s="18">
        <v>0.8155128487569004</v>
      </c>
      <c r="P3051" s="18">
        <v>0.8155128487569004</v>
      </c>
      <c r="Q3051" s="13">
        <v>259.18</v>
      </c>
      <c r="R3051" s="13">
        <v>271.45</v>
      </c>
      <c r="S3051" s="14">
        <v>12.27</v>
      </c>
      <c r="T3051" s="3" t="s">
        <v>129</v>
      </c>
      <c r="U3051" s="4" t="s">
        <v>11</v>
      </c>
    </row>
    <row r="3052" spans="1:21">
      <c r="A3052" s="16" t="s">
        <v>4118</v>
      </c>
      <c r="B3052" s="16" t="s">
        <v>231</v>
      </c>
      <c r="C3052" s="16" t="s">
        <v>127</v>
      </c>
      <c r="D3052" s="16"/>
      <c r="E3052" s="16" t="s">
        <v>132</v>
      </c>
      <c r="F3052" s="21">
        <v>1</v>
      </c>
      <c r="G3052" s="17">
        <v>4839.67</v>
      </c>
      <c r="H3052" s="21">
        <v>0</v>
      </c>
      <c r="I3052" s="16" t="s">
        <v>68</v>
      </c>
      <c r="J3052" s="21">
        <v>1</v>
      </c>
      <c r="K3052" s="23">
        <v>672.7870013014508</v>
      </c>
      <c r="L3052" s="16" t="s">
        <v>76</v>
      </c>
      <c r="M3052" s="19">
        <v>0.009941576537081588</v>
      </c>
      <c r="N3052" s="19">
        <v>0.01355373368270177</v>
      </c>
      <c r="O3052" s="19">
        <v>0.8157436115274754</v>
      </c>
      <c r="P3052" s="19">
        <v>0.8157436115274754</v>
      </c>
      <c r="Q3052" s="17">
        <v>81.95</v>
      </c>
      <c r="R3052" s="17">
        <v>94.22</v>
      </c>
      <c r="S3052" s="14">
        <v>12.27</v>
      </c>
      <c r="T3052" s="16" t="s">
        <v>129</v>
      </c>
      <c r="U3052" s="24" t="s">
        <v>11</v>
      </c>
    </row>
    <row r="3053" spans="1:21">
      <c r="A3053" s="3" t="s">
        <v>4119</v>
      </c>
      <c r="B3053" s="3" t="s">
        <v>1771</v>
      </c>
      <c r="C3053" s="3" t="s">
        <v>127</v>
      </c>
      <c r="D3053" s="3"/>
      <c r="E3053" s="3" t="s">
        <v>128</v>
      </c>
      <c r="F3053" s="5">
        <v>1</v>
      </c>
      <c r="G3053" s="13">
        <v>3437.88</v>
      </c>
      <c r="H3053" s="5">
        <v>0</v>
      </c>
      <c r="I3053" s="3" t="s">
        <v>68</v>
      </c>
      <c r="J3053" s="5">
        <v>1</v>
      </c>
      <c r="K3053" s="22">
        <v>680.7218240263401</v>
      </c>
      <c r="L3053" s="3" t="s">
        <v>76</v>
      </c>
      <c r="M3053" s="18">
        <v>0.008747808061648961</v>
      </c>
      <c r="N3053" s="18">
        <v>0.01143910260100477</v>
      </c>
      <c r="O3053" s="18">
        <v>0.8106893323195971</v>
      </c>
      <c r="P3053" s="18">
        <v>0.8106893323195971</v>
      </c>
      <c r="Q3053" s="13">
        <v>119.68</v>
      </c>
      <c r="R3053" s="13">
        <v>131.95</v>
      </c>
      <c r="S3053" s="14">
        <v>12.27</v>
      </c>
      <c r="T3053" s="3" t="s">
        <v>129</v>
      </c>
      <c r="U3053" s="4" t="s">
        <v>11</v>
      </c>
    </row>
    <row r="3054" spans="1:21">
      <c r="A3054" s="16" t="s">
        <v>4120</v>
      </c>
      <c r="B3054" s="16" t="s">
        <v>2173</v>
      </c>
      <c r="C3054" s="16" t="s">
        <v>127</v>
      </c>
      <c r="D3054" s="16"/>
      <c r="E3054" s="16" t="s">
        <v>132</v>
      </c>
      <c r="F3054" s="21">
        <v>1</v>
      </c>
      <c r="G3054" s="17">
        <v>16150.48</v>
      </c>
      <c r="H3054" s="21">
        <v>0</v>
      </c>
      <c r="I3054" s="16" t="s">
        <v>68</v>
      </c>
      <c r="J3054" s="21">
        <v>2</v>
      </c>
      <c r="K3054" s="23">
        <v>674.9510438627842</v>
      </c>
      <c r="L3054" s="16" t="s">
        <v>76</v>
      </c>
      <c r="M3054" s="19">
        <v>0.009600879039590698</v>
      </c>
      <c r="N3054" s="19">
        <v>0.01179013348340245</v>
      </c>
      <c r="O3054" s="19">
        <v>0.8080660742267251</v>
      </c>
      <c r="P3054" s="19">
        <v>0.8080660742267251</v>
      </c>
      <c r="Q3054" s="17">
        <v>348.18</v>
      </c>
      <c r="R3054" s="17">
        <v>360.45</v>
      </c>
      <c r="S3054" s="14">
        <v>12.26</v>
      </c>
      <c r="T3054" s="16" t="s">
        <v>129</v>
      </c>
      <c r="U3054" s="24" t="s">
        <v>11</v>
      </c>
    </row>
    <row r="3055" spans="1:21">
      <c r="A3055" s="3" t="s">
        <v>4121</v>
      </c>
      <c r="B3055" s="3" t="s">
        <v>2026</v>
      </c>
      <c r="C3055" s="3" t="s">
        <v>127</v>
      </c>
      <c r="D3055" s="3"/>
      <c r="E3055" s="3" t="s">
        <v>128</v>
      </c>
      <c r="F3055" s="5">
        <v>1</v>
      </c>
      <c r="G3055" s="13">
        <v>8671.780000000001</v>
      </c>
      <c r="H3055" s="5">
        <v>0</v>
      </c>
      <c r="I3055" s="3" t="s">
        <v>68</v>
      </c>
      <c r="J3055" s="5">
        <v>1</v>
      </c>
      <c r="K3055" s="22">
        <v>645.3757955245607</v>
      </c>
      <c r="L3055" s="3" t="s">
        <v>77</v>
      </c>
      <c r="M3055" s="18">
        <v>0.02226609355207783</v>
      </c>
      <c r="N3055" s="18">
        <v>0.01926091633399728</v>
      </c>
      <c r="O3055" s="18">
        <v>0.8174810212328707</v>
      </c>
      <c r="P3055" s="18">
        <v>0.8174810212328707</v>
      </c>
      <c r="Q3055" s="13">
        <v>235.45</v>
      </c>
      <c r="R3055" s="13">
        <v>247.71</v>
      </c>
      <c r="S3055" s="14">
        <v>12.26</v>
      </c>
      <c r="T3055" s="3" t="s">
        <v>129</v>
      </c>
      <c r="U3055" s="4" t="s">
        <v>11</v>
      </c>
    </row>
    <row r="3056" spans="1:21">
      <c r="A3056" s="16" t="s">
        <v>4122</v>
      </c>
      <c r="B3056" s="16" t="s">
        <v>1815</v>
      </c>
      <c r="C3056" s="16" t="s">
        <v>127</v>
      </c>
      <c r="D3056" s="16"/>
      <c r="E3056" s="16" t="s">
        <v>128</v>
      </c>
      <c r="F3056" s="21">
        <v>1</v>
      </c>
      <c r="G3056" s="17">
        <v>14499.49</v>
      </c>
      <c r="H3056" s="21">
        <v>0</v>
      </c>
      <c r="I3056" s="16" t="s">
        <v>68</v>
      </c>
      <c r="J3056" s="21">
        <v>1</v>
      </c>
      <c r="K3056" s="23">
        <v>678.9905899772733</v>
      </c>
      <c r="L3056" s="16" t="s">
        <v>76</v>
      </c>
      <c r="M3056" s="19">
        <v>0.00899553025181055</v>
      </c>
      <c r="N3056" s="19">
        <v>0.01146092925318599</v>
      </c>
      <c r="O3056" s="19">
        <v>0.8076076044844892</v>
      </c>
      <c r="P3056" s="19">
        <v>0.8076076044844892</v>
      </c>
      <c r="Q3056" s="17">
        <v>165.06</v>
      </c>
      <c r="R3056" s="17">
        <v>177.32</v>
      </c>
      <c r="S3056" s="14">
        <v>12.26</v>
      </c>
      <c r="T3056" s="16" t="s">
        <v>129</v>
      </c>
      <c r="U3056" s="24" t="s">
        <v>11</v>
      </c>
    </row>
    <row r="3057" spans="1:21">
      <c r="A3057" s="3" t="s">
        <v>4123</v>
      </c>
      <c r="B3057" s="3" t="s">
        <v>929</v>
      </c>
      <c r="C3057" s="3" t="s">
        <v>127</v>
      </c>
      <c r="D3057" s="3"/>
      <c r="E3057" s="3" t="s">
        <v>128</v>
      </c>
      <c r="F3057" s="5">
        <v>1</v>
      </c>
      <c r="G3057" s="13">
        <v>12109.75</v>
      </c>
      <c r="H3057" s="5">
        <v>0</v>
      </c>
      <c r="I3057" s="3" t="s">
        <v>68</v>
      </c>
      <c r="J3057" s="5">
        <v>1</v>
      </c>
      <c r="K3057" s="22">
        <v>657.7829728762057</v>
      </c>
      <c r="L3057" s="3" t="s">
        <v>77</v>
      </c>
      <c r="M3057" s="18">
        <v>0.01331084858174402</v>
      </c>
      <c r="N3057" s="18">
        <v>0.01572535649322042</v>
      </c>
      <c r="O3057" s="18">
        <v>0.812657540973114</v>
      </c>
      <c r="P3057" s="18">
        <v>0.812657540973114</v>
      </c>
      <c r="Q3057" s="13">
        <v>255.37</v>
      </c>
      <c r="R3057" s="13">
        <v>267.63</v>
      </c>
      <c r="S3057" s="14">
        <v>12.26</v>
      </c>
      <c r="T3057" s="3" t="s">
        <v>129</v>
      </c>
      <c r="U3057" s="4" t="s">
        <v>11</v>
      </c>
    </row>
    <row r="3058" spans="1:21">
      <c r="A3058" s="16" t="s">
        <v>4124</v>
      </c>
      <c r="B3058" s="16" t="s">
        <v>226</v>
      </c>
      <c r="C3058" s="16" t="s">
        <v>127</v>
      </c>
      <c r="D3058" s="16"/>
      <c r="E3058" s="16" t="s">
        <v>128</v>
      </c>
      <c r="F3058" s="21">
        <v>1</v>
      </c>
      <c r="G3058" s="17">
        <v>6987.84</v>
      </c>
      <c r="H3058" s="21">
        <v>0</v>
      </c>
      <c r="I3058" s="16" t="s">
        <v>68</v>
      </c>
      <c r="J3058" s="21">
        <v>1</v>
      </c>
      <c r="K3058" s="23">
        <v>667.8818381624283</v>
      </c>
      <c r="L3058" s="16" t="s">
        <v>76</v>
      </c>
      <c r="M3058" s="19">
        <v>0.01075871309842846</v>
      </c>
      <c r="N3058" s="19">
        <v>0.01393207813623296</v>
      </c>
      <c r="O3058" s="19">
        <v>0.8106469329461424</v>
      </c>
      <c r="P3058" s="19">
        <v>0.8106469329461424</v>
      </c>
      <c r="Q3058" s="17">
        <v>133.09</v>
      </c>
      <c r="R3058" s="17">
        <v>145.34</v>
      </c>
      <c r="S3058" s="14">
        <v>12.25</v>
      </c>
      <c r="T3058" s="16" t="s">
        <v>129</v>
      </c>
      <c r="U3058" s="24" t="s">
        <v>11</v>
      </c>
    </row>
    <row r="3059" spans="1:21">
      <c r="A3059" s="3" t="s">
        <v>4125</v>
      </c>
      <c r="B3059" s="3" t="s">
        <v>2092</v>
      </c>
      <c r="C3059" s="3" t="s">
        <v>127</v>
      </c>
      <c r="D3059" s="3"/>
      <c r="E3059" s="3" t="s">
        <v>128</v>
      </c>
      <c r="F3059" s="5">
        <v>1</v>
      </c>
      <c r="G3059" s="13">
        <v>9537.65</v>
      </c>
      <c r="H3059" s="5">
        <v>0</v>
      </c>
      <c r="I3059" s="3" t="s">
        <v>68</v>
      </c>
      <c r="J3059" s="5">
        <v>1</v>
      </c>
      <c r="K3059" s="22">
        <v>660.5240934538947</v>
      </c>
      <c r="L3059" s="3" t="s">
        <v>76</v>
      </c>
      <c r="M3059" s="18">
        <v>0.01801162562663666</v>
      </c>
      <c r="N3059" s="18">
        <v>0.01500172899552852</v>
      </c>
      <c r="O3059" s="18">
        <v>0.8107189365937404</v>
      </c>
      <c r="P3059" s="18">
        <v>0.8107189365937404</v>
      </c>
      <c r="Q3059" s="13">
        <v>274.63</v>
      </c>
      <c r="R3059" s="13">
        <v>286.89</v>
      </c>
      <c r="S3059" s="14">
        <v>12.25</v>
      </c>
      <c r="T3059" s="3" t="s">
        <v>129</v>
      </c>
      <c r="U3059" s="4" t="s">
        <v>11</v>
      </c>
    </row>
    <row r="3060" spans="1:21">
      <c r="A3060" s="16" t="s">
        <v>4126</v>
      </c>
      <c r="B3060" s="16" t="s">
        <v>2870</v>
      </c>
      <c r="C3060" s="16" t="s">
        <v>127</v>
      </c>
      <c r="D3060" s="16"/>
      <c r="E3060" s="16" t="s">
        <v>128</v>
      </c>
      <c r="F3060" s="21">
        <v>1</v>
      </c>
      <c r="G3060" s="17">
        <v>8404.99</v>
      </c>
      <c r="H3060" s="21">
        <v>0</v>
      </c>
      <c r="I3060" s="16" t="s">
        <v>68</v>
      </c>
      <c r="J3060" s="21">
        <v>1</v>
      </c>
      <c r="K3060" s="23">
        <v>669.4688027074062</v>
      </c>
      <c r="L3060" s="16" t="s">
        <v>76</v>
      </c>
      <c r="M3060" s="19">
        <v>0.01048733294004208</v>
      </c>
      <c r="N3060" s="19">
        <v>0.01335322943253239</v>
      </c>
      <c r="O3060" s="19">
        <v>0.8076001851461001</v>
      </c>
      <c r="P3060" s="19">
        <v>0.8076001851461001</v>
      </c>
      <c r="Q3060" s="17">
        <v>166.07</v>
      </c>
      <c r="R3060" s="17">
        <v>178.31</v>
      </c>
      <c r="S3060" s="14">
        <v>12.24</v>
      </c>
      <c r="T3060" s="16" t="s">
        <v>129</v>
      </c>
      <c r="U3060" s="24" t="s">
        <v>11</v>
      </c>
    </row>
    <row r="3061" spans="1:21">
      <c r="A3061" s="3" t="s">
        <v>4127</v>
      </c>
      <c r="B3061" s="3" t="s">
        <v>2349</v>
      </c>
      <c r="C3061" s="3" t="s">
        <v>127</v>
      </c>
      <c r="D3061" s="3"/>
      <c r="E3061" s="3" t="s">
        <v>128</v>
      </c>
      <c r="F3061" s="5">
        <v>1</v>
      </c>
      <c r="G3061" s="13">
        <v>10706.22</v>
      </c>
      <c r="H3061" s="5">
        <v>0</v>
      </c>
      <c r="I3061" s="3" t="s">
        <v>68</v>
      </c>
      <c r="J3061" s="5">
        <v>1</v>
      </c>
      <c r="K3061" s="22">
        <v>678.1249729527399</v>
      </c>
      <c r="L3061" s="3" t="s">
        <v>76</v>
      </c>
      <c r="M3061" s="18">
        <v>0.00912198317283301</v>
      </c>
      <c r="N3061" s="18">
        <v>0.01181925859877464</v>
      </c>
      <c r="O3061" s="18">
        <v>0.8152682014816111</v>
      </c>
      <c r="P3061" s="18">
        <v>0.8152682014816111</v>
      </c>
      <c r="Q3061" s="13">
        <v>132.16</v>
      </c>
      <c r="R3061" s="13">
        <v>144.39</v>
      </c>
      <c r="S3061" s="14">
        <v>12.23</v>
      </c>
      <c r="T3061" s="3" t="s">
        <v>129</v>
      </c>
      <c r="U3061" s="4" t="s">
        <v>11</v>
      </c>
    </row>
    <row r="3062" spans="1:21">
      <c r="A3062" s="16" t="s">
        <v>4128</v>
      </c>
      <c r="B3062" s="16" t="s">
        <v>1510</v>
      </c>
      <c r="C3062" s="16" t="s">
        <v>127</v>
      </c>
      <c r="D3062" s="16"/>
      <c r="E3062" s="16" t="s">
        <v>128</v>
      </c>
      <c r="F3062" s="21">
        <v>1</v>
      </c>
      <c r="G3062" s="17">
        <v>4655.68</v>
      </c>
      <c r="H3062" s="21">
        <v>0</v>
      </c>
      <c r="I3062" s="16" t="s">
        <v>68</v>
      </c>
      <c r="J3062" s="21">
        <v>2</v>
      </c>
      <c r="K3062" s="23">
        <v>626.6207599930042</v>
      </c>
      <c r="L3062" s="16" t="s">
        <v>77</v>
      </c>
      <c r="M3062" s="19">
        <v>0.0208329580242142</v>
      </c>
      <c r="N3062" s="19">
        <v>0.02572205333089756</v>
      </c>
      <c r="O3062" s="19">
        <v>0.8130544344019367</v>
      </c>
      <c r="P3062" s="19">
        <v>0.8130544344019367</v>
      </c>
      <c r="Q3062" s="17">
        <v>294.76</v>
      </c>
      <c r="R3062" s="17">
        <v>306.98</v>
      </c>
      <c r="S3062" s="14">
        <v>12.21</v>
      </c>
      <c r="T3062" s="16" t="s">
        <v>129</v>
      </c>
      <c r="U3062" s="24" t="s">
        <v>11</v>
      </c>
    </row>
    <row r="3063" spans="1:21">
      <c r="A3063" s="3" t="s">
        <v>4129</v>
      </c>
      <c r="B3063" s="3" t="s">
        <v>645</v>
      </c>
      <c r="C3063" s="3" t="s">
        <v>127</v>
      </c>
      <c r="D3063" s="3"/>
      <c r="E3063" s="3" t="s">
        <v>132</v>
      </c>
      <c r="F3063" s="5">
        <v>1</v>
      </c>
      <c r="G3063" s="13">
        <v>17114.34</v>
      </c>
      <c r="H3063" s="5">
        <v>0</v>
      </c>
      <c r="I3063" s="3" t="s">
        <v>68</v>
      </c>
      <c r="J3063" s="5">
        <v>2</v>
      </c>
      <c r="K3063" s="22">
        <v>644.798717508205</v>
      </c>
      <c r="L3063" s="3" t="s">
        <v>77</v>
      </c>
      <c r="M3063" s="18">
        <v>0.01558527922018736</v>
      </c>
      <c r="N3063" s="18">
        <v>0.01881489839789346</v>
      </c>
      <c r="O3063" s="18">
        <v>0.8119408514570219</v>
      </c>
      <c r="P3063" s="18">
        <v>0.8119408514570219</v>
      </c>
      <c r="Q3063" s="13">
        <v>668.8</v>
      </c>
      <c r="R3063" s="13">
        <v>681</v>
      </c>
      <c r="S3063" s="14">
        <v>12.2</v>
      </c>
      <c r="T3063" s="3" t="s">
        <v>129</v>
      </c>
      <c r="U3063" s="4" t="s">
        <v>11</v>
      </c>
    </row>
    <row r="3064" spans="1:21">
      <c r="A3064" s="16" t="s">
        <v>4130</v>
      </c>
      <c r="B3064" s="16" t="s">
        <v>252</v>
      </c>
      <c r="C3064" s="16" t="s">
        <v>127</v>
      </c>
      <c r="D3064" s="16"/>
      <c r="E3064" s="16" t="s">
        <v>128</v>
      </c>
      <c r="F3064" s="21">
        <v>1</v>
      </c>
      <c r="G3064" s="17">
        <v>9276.98</v>
      </c>
      <c r="H3064" s="21">
        <v>0</v>
      </c>
      <c r="I3064" s="16" t="s">
        <v>68</v>
      </c>
      <c r="J3064" s="21">
        <v>1</v>
      </c>
      <c r="K3064" s="23">
        <v>637.2967032955823</v>
      </c>
      <c r="L3064" s="16" t="s">
        <v>77</v>
      </c>
      <c r="M3064" s="19">
        <v>0.017767609391439</v>
      </c>
      <c r="N3064" s="19">
        <v>0.02185427017032041</v>
      </c>
      <c r="O3064" s="19">
        <v>0.8187905460917477</v>
      </c>
      <c r="P3064" s="19">
        <v>0.8187905460917477</v>
      </c>
      <c r="Q3064" s="17">
        <v>246.71</v>
      </c>
      <c r="R3064" s="17">
        <v>258.91</v>
      </c>
      <c r="S3064" s="14">
        <v>12.2</v>
      </c>
      <c r="T3064" s="16" t="s">
        <v>129</v>
      </c>
      <c r="U3064" s="24" t="s">
        <v>11</v>
      </c>
    </row>
    <row r="3065" spans="1:21">
      <c r="A3065" s="3" t="s">
        <v>4131</v>
      </c>
      <c r="B3065" s="3" t="s">
        <v>764</v>
      </c>
      <c r="C3065" s="3" t="s">
        <v>127</v>
      </c>
      <c r="D3065" s="3"/>
      <c r="E3065" s="3" t="s">
        <v>128</v>
      </c>
      <c r="F3065" s="5">
        <v>1</v>
      </c>
      <c r="G3065" s="13">
        <v>10947.38</v>
      </c>
      <c r="H3065" s="5">
        <v>0</v>
      </c>
      <c r="I3065" s="3" t="s">
        <v>68</v>
      </c>
      <c r="J3065" s="5">
        <v>1</v>
      </c>
      <c r="K3065" s="22">
        <v>665.1407175847394</v>
      </c>
      <c r="L3065" s="3" t="s">
        <v>76</v>
      </c>
      <c r="M3065" s="18">
        <v>0.01567721086692913</v>
      </c>
      <c r="N3065" s="18">
        <v>0.01379140856890515</v>
      </c>
      <c r="O3065" s="18">
        <v>0.8097857341522526</v>
      </c>
      <c r="P3065" s="18">
        <v>0.8097857341522526</v>
      </c>
      <c r="Q3065" s="13">
        <v>355.59</v>
      </c>
      <c r="R3065" s="13">
        <v>367.79</v>
      </c>
      <c r="S3065" s="14">
        <v>12.2</v>
      </c>
      <c r="T3065" s="3" t="s">
        <v>129</v>
      </c>
      <c r="U3065" s="4" t="s">
        <v>11</v>
      </c>
    </row>
    <row r="3066" spans="1:21">
      <c r="A3066" s="16" t="s">
        <v>4132</v>
      </c>
      <c r="B3066" s="16" t="s">
        <v>4133</v>
      </c>
      <c r="C3066" s="16" t="s">
        <v>127</v>
      </c>
      <c r="D3066" s="16"/>
      <c r="E3066" s="16" t="s">
        <v>132</v>
      </c>
      <c r="F3066" s="21">
        <v>1</v>
      </c>
      <c r="G3066" s="17">
        <v>3667.69</v>
      </c>
      <c r="H3066" s="21">
        <v>0</v>
      </c>
      <c r="I3066" s="16" t="s">
        <v>68</v>
      </c>
      <c r="J3066" s="21">
        <v>1</v>
      </c>
      <c r="K3066" s="23">
        <v>687.6467602226071</v>
      </c>
      <c r="L3066" s="16" t="s">
        <v>76</v>
      </c>
      <c r="M3066" s="19">
        <v>0.01069196788061066</v>
      </c>
      <c r="N3066" s="19">
        <v>0.01028481432884179</v>
      </c>
      <c r="O3066" s="19">
        <v>0.8128440108185182</v>
      </c>
      <c r="P3066" s="19">
        <v>0.8128440108185182</v>
      </c>
      <c r="Q3066" s="17">
        <v>112.69</v>
      </c>
      <c r="R3066" s="17">
        <v>124.89</v>
      </c>
      <c r="S3066" s="14">
        <v>12.2</v>
      </c>
      <c r="T3066" s="16" t="s">
        <v>129</v>
      </c>
      <c r="U3066" s="24" t="s">
        <v>11</v>
      </c>
    </row>
    <row r="3067" spans="1:21">
      <c r="A3067" s="3" t="s">
        <v>4134</v>
      </c>
      <c r="B3067" s="3" t="s">
        <v>1427</v>
      </c>
      <c r="C3067" s="3" t="s">
        <v>127</v>
      </c>
      <c r="D3067" s="3"/>
      <c r="E3067" s="3" t="s">
        <v>128</v>
      </c>
      <c r="F3067" s="5">
        <v>1</v>
      </c>
      <c r="G3067" s="13">
        <v>13020.01</v>
      </c>
      <c r="H3067" s="5">
        <v>0</v>
      </c>
      <c r="I3067" s="3" t="s">
        <v>68</v>
      </c>
      <c r="J3067" s="5">
        <v>1</v>
      </c>
      <c r="K3067" s="22">
        <v>660.9569019661615</v>
      </c>
      <c r="L3067" s="3" t="s">
        <v>76</v>
      </c>
      <c r="M3067" s="18">
        <v>0.01794957653994066</v>
      </c>
      <c r="N3067" s="18">
        <v>0.01484131150732061</v>
      </c>
      <c r="O3067" s="18">
        <v>0.818411768831812</v>
      </c>
      <c r="P3067" s="18">
        <v>0.818411768831812</v>
      </c>
      <c r="Q3067" s="13">
        <v>300.05</v>
      </c>
      <c r="R3067" s="13">
        <v>312.25</v>
      </c>
      <c r="S3067" s="14">
        <v>12.2</v>
      </c>
      <c r="T3067" s="3" t="s">
        <v>129</v>
      </c>
      <c r="U3067" s="4" t="s">
        <v>11</v>
      </c>
    </row>
    <row r="3068" spans="1:21">
      <c r="A3068" s="16" t="s">
        <v>4135</v>
      </c>
      <c r="B3068" s="16" t="s">
        <v>220</v>
      </c>
      <c r="C3068" s="16" t="s">
        <v>127</v>
      </c>
      <c r="D3068" s="16"/>
      <c r="E3068" s="16" t="s">
        <v>128</v>
      </c>
      <c r="F3068" s="21">
        <v>1</v>
      </c>
      <c r="G3068" s="17">
        <v>11879.3</v>
      </c>
      <c r="H3068" s="21">
        <v>0</v>
      </c>
      <c r="I3068" s="16" t="s">
        <v>68</v>
      </c>
      <c r="J3068" s="21">
        <v>1</v>
      </c>
      <c r="K3068" s="23">
        <v>681.5874410508734</v>
      </c>
      <c r="L3068" s="16" t="s">
        <v>76</v>
      </c>
      <c r="M3068" s="19">
        <v>0.008626492398014898</v>
      </c>
      <c r="N3068" s="19">
        <v>0.01104365321228105</v>
      </c>
      <c r="O3068" s="19">
        <v>0.8095196076519064</v>
      </c>
      <c r="P3068" s="19">
        <v>0.8095196076519064</v>
      </c>
      <c r="Q3068" s="17">
        <v>153.58</v>
      </c>
      <c r="R3068" s="17">
        <v>165.77</v>
      </c>
      <c r="S3068" s="14">
        <v>12.19</v>
      </c>
      <c r="T3068" s="16" t="s">
        <v>129</v>
      </c>
      <c r="U3068" s="24" t="s">
        <v>11</v>
      </c>
    </row>
    <row r="3069" spans="1:21">
      <c r="A3069" s="3" t="s">
        <v>4136</v>
      </c>
      <c r="B3069" s="3" t="s">
        <v>1763</v>
      </c>
      <c r="C3069" s="3" t="s">
        <v>127</v>
      </c>
      <c r="D3069" s="3"/>
      <c r="E3069" s="3" t="s">
        <v>128</v>
      </c>
      <c r="F3069" s="5">
        <v>1</v>
      </c>
      <c r="G3069" s="13">
        <v>14596.62</v>
      </c>
      <c r="H3069" s="5">
        <v>0</v>
      </c>
      <c r="I3069" s="3" t="s">
        <v>68</v>
      </c>
      <c r="J3069" s="5">
        <v>1</v>
      </c>
      <c r="K3069" s="22">
        <v>663.4094835356725</v>
      </c>
      <c r="L3069" s="3" t="s">
        <v>76</v>
      </c>
      <c r="M3069" s="18">
        <v>0.01372004530690824</v>
      </c>
      <c r="N3069" s="18">
        <v>0.01437166520632374</v>
      </c>
      <c r="O3069" s="18">
        <v>0.8121377954085574</v>
      </c>
      <c r="P3069" s="18">
        <v>0.8121377954085574</v>
      </c>
      <c r="Q3069" s="13">
        <v>252.37</v>
      </c>
      <c r="R3069" s="13">
        <v>264.56</v>
      </c>
      <c r="S3069" s="14">
        <v>12.19</v>
      </c>
      <c r="T3069" s="3" t="s">
        <v>129</v>
      </c>
      <c r="U3069" s="4" t="s">
        <v>11</v>
      </c>
    </row>
    <row r="3070" spans="1:21">
      <c r="A3070" s="16" t="s">
        <v>4137</v>
      </c>
      <c r="B3070" s="16" t="s">
        <v>1880</v>
      </c>
      <c r="C3070" s="16" t="s">
        <v>127</v>
      </c>
      <c r="D3070" s="16"/>
      <c r="E3070" s="16" t="s">
        <v>128</v>
      </c>
      <c r="F3070" s="21">
        <v>1</v>
      </c>
      <c r="G3070" s="17">
        <v>13616.63</v>
      </c>
      <c r="H3070" s="21">
        <v>0</v>
      </c>
      <c r="I3070" s="16" t="s">
        <v>68</v>
      </c>
      <c r="J3070" s="21">
        <v>1</v>
      </c>
      <c r="K3070" s="23"/>
      <c r="L3070" s="16"/>
      <c r="M3070" s="19">
        <v>0.01627441711833245</v>
      </c>
      <c r="N3070" s="19">
        <v>0.01461217283847798</v>
      </c>
      <c r="O3070" s="19">
        <v>0.8179724199337353</v>
      </c>
      <c r="P3070" s="19">
        <v>0.8179724199337353</v>
      </c>
      <c r="Q3070" s="17">
        <v>356.56</v>
      </c>
      <c r="R3070" s="17">
        <v>368.76</v>
      </c>
      <c r="S3070" s="14">
        <v>12.19</v>
      </c>
      <c r="T3070" s="16" t="s">
        <v>129</v>
      </c>
      <c r="U3070" s="24" t="s">
        <v>11</v>
      </c>
    </row>
    <row r="3071" spans="1:21">
      <c r="A3071" s="3" t="s">
        <v>4138</v>
      </c>
      <c r="B3071" s="3" t="s">
        <v>1739</v>
      </c>
      <c r="C3071" s="3" t="s">
        <v>127</v>
      </c>
      <c r="D3071" s="3"/>
      <c r="E3071" s="3" t="s">
        <v>128</v>
      </c>
      <c r="F3071" s="5">
        <v>1</v>
      </c>
      <c r="G3071" s="13">
        <v>9179.280000000001</v>
      </c>
      <c r="H3071" s="5">
        <v>0</v>
      </c>
      <c r="I3071" s="3" t="s">
        <v>68</v>
      </c>
      <c r="J3071" s="5">
        <v>1</v>
      </c>
      <c r="K3071" s="22">
        <v>658.2157813884724</v>
      </c>
      <c r="L3071" s="3" t="s">
        <v>77</v>
      </c>
      <c r="M3071" s="18">
        <v>0.01257751637958635</v>
      </c>
      <c r="N3071" s="18">
        <v>0.01616838631884186</v>
      </c>
      <c r="O3071" s="18">
        <v>0.818857050655313</v>
      </c>
      <c r="P3071" s="18">
        <v>0.818857050655313</v>
      </c>
      <c r="Q3071" s="13">
        <v>143.33</v>
      </c>
      <c r="R3071" s="13">
        <v>155.52</v>
      </c>
      <c r="S3071" s="14">
        <v>12.19</v>
      </c>
      <c r="T3071" s="3" t="s">
        <v>129</v>
      </c>
      <c r="U3071" s="4" t="s">
        <v>11</v>
      </c>
    </row>
    <row r="3072" spans="1:21">
      <c r="A3072" s="16" t="s">
        <v>4139</v>
      </c>
      <c r="B3072" s="16" t="s">
        <v>1569</v>
      </c>
      <c r="C3072" s="16" t="s">
        <v>127</v>
      </c>
      <c r="D3072" s="16"/>
      <c r="E3072" s="16" t="s">
        <v>128</v>
      </c>
      <c r="F3072" s="21">
        <v>1</v>
      </c>
      <c r="G3072" s="17">
        <v>2455.69</v>
      </c>
      <c r="H3072" s="21">
        <v>0</v>
      </c>
      <c r="I3072" s="16" t="s">
        <v>68</v>
      </c>
      <c r="J3072" s="21">
        <v>1</v>
      </c>
      <c r="K3072" s="23">
        <v>684.9056396449181</v>
      </c>
      <c r="L3072" s="16" t="s">
        <v>76</v>
      </c>
      <c r="M3072" s="19">
        <v>0.008176817273661168</v>
      </c>
      <c r="N3072" s="19">
        <v>0.01098843320440512</v>
      </c>
      <c r="O3072" s="19">
        <v>0.8126481566652943</v>
      </c>
      <c r="P3072" s="19">
        <v>0.8126481566652943</v>
      </c>
      <c r="Q3072" s="17">
        <v>91.65000000000001</v>
      </c>
      <c r="R3072" s="17">
        <v>103.84</v>
      </c>
      <c r="S3072" s="14">
        <v>12.19</v>
      </c>
      <c r="T3072" s="16" t="s">
        <v>129</v>
      </c>
      <c r="U3072" s="24" t="s">
        <v>11</v>
      </c>
    </row>
    <row r="3073" spans="1:21">
      <c r="A3073" s="3" t="s">
        <v>4140</v>
      </c>
      <c r="B3073" s="3" t="s">
        <v>960</v>
      </c>
      <c r="C3073" s="3" t="s">
        <v>127</v>
      </c>
      <c r="D3073" s="3"/>
      <c r="E3073" s="3" t="s">
        <v>128</v>
      </c>
      <c r="F3073" s="5">
        <v>1</v>
      </c>
      <c r="G3073" s="13">
        <v>9838.379999999999</v>
      </c>
      <c r="H3073" s="5">
        <v>0</v>
      </c>
      <c r="I3073" s="3" t="s">
        <v>68</v>
      </c>
      <c r="J3073" s="5">
        <v>1</v>
      </c>
      <c r="K3073" s="22">
        <v>680.0004765058957</v>
      </c>
      <c r="L3073" s="3" t="s">
        <v>76</v>
      </c>
      <c r="M3073" s="18">
        <v>0.01294914368958703</v>
      </c>
      <c r="N3073" s="18">
        <v>0.01116357420431256</v>
      </c>
      <c r="O3073" s="18">
        <v>0.8124818905256914</v>
      </c>
      <c r="P3073" s="18">
        <v>0.8124818905256914</v>
      </c>
      <c r="Q3073" s="13">
        <v>191.95</v>
      </c>
      <c r="R3073" s="13">
        <v>204.13</v>
      </c>
      <c r="S3073" s="14">
        <v>12.18</v>
      </c>
      <c r="T3073" s="3" t="s">
        <v>129</v>
      </c>
      <c r="U3073" s="4" t="s">
        <v>11</v>
      </c>
    </row>
    <row r="3074" spans="1:21">
      <c r="A3074" s="16" t="s">
        <v>4141</v>
      </c>
      <c r="B3074" s="16" t="s">
        <v>1810</v>
      </c>
      <c r="C3074" s="16" t="s">
        <v>127</v>
      </c>
      <c r="D3074" s="16"/>
      <c r="E3074" s="16" t="s">
        <v>128</v>
      </c>
      <c r="F3074" s="21">
        <v>1</v>
      </c>
      <c r="G3074" s="17">
        <v>453.28</v>
      </c>
      <c r="H3074" s="21">
        <v>0</v>
      </c>
      <c r="I3074" s="16" t="s">
        <v>68</v>
      </c>
      <c r="J3074" s="21">
        <v>1</v>
      </c>
      <c r="K3074" s="23"/>
      <c r="L3074" s="16"/>
      <c r="M3074" s="19">
        <v>0.02815233156772205</v>
      </c>
      <c r="N3074" s="19">
        <v>0.02548295077033879</v>
      </c>
      <c r="O3074" s="19">
        <v>0.8151871217854869</v>
      </c>
      <c r="P3074" s="19">
        <v>0.8151871217854869</v>
      </c>
      <c r="Q3074" s="17">
        <v>291.46</v>
      </c>
      <c r="R3074" s="17">
        <v>303.64</v>
      </c>
      <c r="S3074" s="14">
        <v>12.18</v>
      </c>
      <c r="T3074" s="16" t="s">
        <v>129</v>
      </c>
      <c r="U3074" s="24" t="s">
        <v>11</v>
      </c>
    </row>
    <row r="3075" spans="1:21">
      <c r="A3075" s="3" t="s">
        <v>4142</v>
      </c>
      <c r="B3075" s="3" t="s">
        <v>918</v>
      </c>
      <c r="C3075" s="3" t="s">
        <v>127</v>
      </c>
      <c r="D3075" s="3"/>
      <c r="E3075" s="3" t="s">
        <v>132</v>
      </c>
      <c r="F3075" s="5">
        <v>1</v>
      </c>
      <c r="G3075" s="13">
        <v>14311.67</v>
      </c>
      <c r="H3075" s="5">
        <v>0</v>
      </c>
      <c r="I3075" s="3" t="s">
        <v>68</v>
      </c>
      <c r="J3075" s="5">
        <v>1</v>
      </c>
      <c r="K3075" s="22">
        <v>680.7218240263402</v>
      </c>
      <c r="L3075" s="3" t="s">
        <v>76</v>
      </c>
      <c r="M3075" s="18">
        <v>0.01263108586773752</v>
      </c>
      <c r="N3075" s="18">
        <v>0.0109400737955364</v>
      </c>
      <c r="O3075" s="18">
        <v>0.8154018162501457</v>
      </c>
      <c r="P3075" s="18">
        <v>0.8154018162501457</v>
      </c>
      <c r="Q3075" s="13">
        <v>223.81</v>
      </c>
      <c r="R3075" s="13">
        <v>235.97</v>
      </c>
      <c r="S3075" s="14">
        <v>12.16</v>
      </c>
      <c r="T3075" s="3" t="s">
        <v>129</v>
      </c>
      <c r="U3075" s="4" t="s">
        <v>11</v>
      </c>
    </row>
    <row r="3076" spans="1:21">
      <c r="A3076" s="16" t="s">
        <v>4143</v>
      </c>
      <c r="B3076" s="16" t="s">
        <v>1285</v>
      </c>
      <c r="C3076" s="16" t="s">
        <v>127</v>
      </c>
      <c r="D3076" s="16"/>
      <c r="E3076" s="16" t="s">
        <v>132</v>
      </c>
      <c r="F3076" s="21">
        <v>1</v>
      </c>
      <c r="G3076" s="17">
        <v>4977.33</v>
      </c>
      <c r="H3076" s="21">
        <v>0</v>
      </c>
      <c r="I3076" s="16" t="s">
        <v>68</v>
      </c>
      <c r="J3076" s="21">
        <v>1</v>
      </c>
      <c r="K3076" s="23">
        <v>670.1901502278506</v>
      </c>
      <c r="L3076" s="16" t="s">
        <v>76</v>
      </c>
      <c r="M3076" s="19">
        <v>0.01037774218766076</v>
      </c>
      <c r="N3076" s="19">
        <v>0.01307693130668613</v>
      </c>
      <c r="O3076" s="19">
        <v>0.8180615843046483</v>
      </c>
      <c r="P3076" s="19">
        <v>0.8180615843046483</v>
      </c>
      <c r="Q3076" s="17">
        <v>190.6</v>
      </c>
      <c r="R3076" s="17">
        <v>202.76</v>
      </c>
      <c r="S3076" s="14">
        <v>12.16</v>
      </c>
      <c r="T3076" s="16" t="s">
        <v>129</v>
      </c>
      <c r="U3076" s="24" t="s">
        <v>11</v>
      </c>
    </row>
    <row r="3077" spans="1:21">
      <c r="A3077" s="3" t="s">
        <v>4144</v>
      </c>
      <c r="B3077" s="3" t="s">
        <v>1300</v>
      </c>
      <c r="C3077" s="3" t="s">
        <v>127</v>
      </c>
      <c r="D3077" s="3"/>
      <c r="E3077" s="3" t="s">
        <v>128</v>
      </c>
      <c r="F3077" s="5">
        <v>1</v>
      </c>
      <c r="G3077" s="13">
        <v>13993.05</v>
      </c>
      <c r="H3077" s="5">
        <v>0</v>
      </c>
      <c r="I3077" s="3" t="s">
        <v>68</v>
      </c>
      <c r="J3077" s="5">
        <v>1</v>
      </c>
      <c r="K3077" s="22">
        <v>678.8463204731845</v>
      </c>
      <c r="L3077" s="3" t="s">
        <v>76</v>
      </c>
      <c r="M3077" s="18">
        <v>0.009016484571279168</v>
      </c>
      <c r="N3077" s="18">
        <v>0.01144070022087701</v>
      </c>
      <c r="O3077" s="18">
        <v>0.8146768315795527</v>
      </c>
      <c r="P3077" s="18">
        <v>0.8146768315795527</v>
      </c>
      <c r="Q3077" s="13">
        <v>173.96</v>
      </c>
      <c r="R3077" s="13">
        <v>186.12</v>
      </c>
      <c r="S3077" s="14">
        <v>12.15</v>
      </c>
      <c r="T3077" s="3" t="s">
        <v>129</v>
      </c>
      <c r="U3077" s="4" t="s">
        <v>11</v>
      </c>
    </row>
    <row r="3078" spans="1:21">
      <c r="A3078" s="16" t="s">
        <v>4145</v>
      </c>
      <c r="B3078" s="16" t="s">
        <v>1761</v>
      </c>
      <c r="C3078" s="16" t="s">
        <v>127</v>
      </c>
      <c r="D3078" s="16"/>
      <c r="E3078" s="16" t="s">
        <v>128</v>
      </c>
      <c r="F3078" s="21">
        <v>1</v>
      </c>
      <c r="G3078" s="17">
        <v>13639.88</v>
      </c>
      <c r="H3078" s="21">
        <v>0</v>
      </c>
      <c r="I3078" s="16" t="s">
        <v>68</v>
      </c>
      <c r="J3078" s="21">
        <v>1</v>
      </c>
      <c r="K3078" s="23">
        <v>659.5142069252723</v>
      </c>
      <c r="L3078" s="16" t="s">
        <v>77</v>
      </c>
      <c r="M3078" s="19">
        <v>0.01230848094649033</v>
      </c>
      <c r="N3078" s="19">
        <v>0.01559600555463179</v>
      </c>
      <c r="O3078" s="19">
        <v>0.8182162856808068</v>
      </c>
      <c r="P3078" s="19">
        <v>0.8182162856808068</v>
      </c>
      <c r="Q3078" s="17">
        <v>176.88</v>
      </c>
      <c r="R3078" s="17">
        <v>189.03</v>
      </c>
      <c r="S3078" s="14">
        <v>12.15</v>
      </c>
      <c r="T3078" s="16" t="s">
        <v>129</v>
      </c>
      <c r="U3078" s="24" t="s">
        <v>11</v>
      </c>
    </row>
    <row r="3079" spans="1:21">
      <c r="A3079" s="3" t="s">
        <v>4146</v>
      </c>
      <c r="B3079" s="3" t="s">
        <v>374</v>
      </c>
      <c r="C3079" s="3" t="s">
        <v>127</v>
      </c>
      <c r="D3079" s="3"/>
      <c r="E3079" s="3" t="s">
        <v>128</v>
      </c>
      <c r="F3079" s="5">
        <v>1</v>
      </c>
      <c r="G3079" s="13">
        <v>16573.06</v>
      </c>
      <c r="H3079" s="5">
        <v>0</v>
      </c>
      <c r="I3079" s="3" t="s">
        <v>68</v>
      </c>
      <c r="J3079" s="5">
        <v>1</v>
      </c>
      <c r="K3079" s="22">
        <v>689.377994271674</v>
      </c>
      <c r="L3079" s="3" t="s">
        <v>76</v>
      </c>
      <c r="M3079" s="18">
        <v>0.007607010455309402</v>
      </c>
      <c r="N3079" s="18">
        <v>0.009711164856108033</v>
      </c>
      <c r="O3079" s="18">
        <v>0.8170634087798534</v>
      </c>
      <c r="P3079" s="18">
        <v>0.8170634087798534</v>
      </c>
      <c r="Q3079" s="13">
        <v>159.33</v>
      </c>
      <c r="R3079" s="13">
        <v>171.48</v>
      </c>
      <c r="S3079" s="14">
        <v>12.15</v>
      </c>
      <c r="T3079" s="3" t="s">
        <v>129</v>
      </c>
      <c r="U3079" s="4" t="s">
        <v>11</v>
      </c>
    </row>
    <row r="3080" spans="1:21">
      <c r="A3080" s="16" t="s">
        <v>4147</v>
      </c>
      <c r="B3080" s="16" t="s">
        <v>799</v>
      </c>
      <c r="C3080" s="16" t="s">
        <v>127</v>
      </c>
      <c r="D3080" s="16"/>
      <c r="E3080" s="16" t="s">
        <v>128</v>
      </c>
      <c r="F3080" s="21">
        <v>1</v>
      </c>
      <c r="G3080" s="17">
        <v>2533.73</v>
      </c>
      <c r="H3080" s="21">
        <v>0</v>
      </c>
      <c r="I3080" s="16" t="s">
        <v>68</v>
      </c>
      <c r="J3080" s="21">
        <v>1</v>
      </c>
      <c r="K3080" s="23">
        <v>697.3128169965632</v>
      </c>
      <c r="L3080" s="16" t="s">
        <v>76</v>
      </c>
      <c r="M3080" s="19">
        <v>0.006691486400116062</v>
      </c>
      <c r="N3080" s="19">
        <v>0.008824121869439263</v>
      </c>
      <c r="O3080" s="19">
        <v>0.8122007789082184</v>
      </c>
      <c r="P3080" s="19">
        <v>0.8122007789082184</v>
      </c>
      <c r="Q3080" s="17">
        <v>108.73</v>
      </c>
      <c r="R3080" s="17">
        <v>120.87</v>
      </c>
      <c r="S3080" s="14">
        <v>12.15</v>
      </c>
      <c r="T3080" s="16" t="s">
        <v>129</v>
      </c>
      <c r="U3080" s="24" t="s">
        <v>11</v>
      </c>
    </row>
    <row r="3081" spans="1:21">
      <c r="A3081" s="3" t="s">
        <v>4148</v>
      </c>
      <c r="B3081" s="3" t="s">
        <v>1042</v>
      </c>
      <c r="C3081" s="3" t="s">
        <v>127</v>
      </c>
      <c r="D3081" s="3"/>
      <c r="E3081" s="3" t="s">
        <v>128</v>
      </c>
      <c r="F3081" s="5">
        <v>1</v>
      </c>
      <c r="G3081" s="13">
        <v>549.8</v>
      </c>
      <c r="H3081" s="5">
        <v>0</v>
      </c>
      <c r="I3081" s="3" t="s">
        <v>68</v>
      </c>
      <c r="J3081" s="5">
        <v>1</v>
      </c>
      <c r="K3081" s="22">
        <v>697.4570865006521</v>
      </c>
      <c r="L3081" s="3" t="s">
        <v>76</v>
      </c>
      <c r="M3081" s="18">
        <v>0.006675917737849475</v>
      </c>
      <c r="N3081" s="18">
        <v>0.008941305301618879</v>
      </c>
      <c r="O3081" s="18">
        <v>0.8093631684567191</v>
      </c>
      <c r="P3081" s="18">
        <v>0.8093631684567191</v>
      </c>
      <c r="Q3081" s="13">
        <v>94.06999999999999</v>
      </c>
      <c r="R3081" s="13">
        <v>106.22</v>
      </c>
      <c r="S3081" s="14">
        <v>12.14</v>
      </c>
      <c r="T3081" s="3" t="s">
        <v>129</v>
      </c>
      <c r="U3081" s="4" t="s">
        <v>11</v>
      </c>
    </row>
    <row r="3082" spans="1:21">
      <c r="A3082" s="16" t="s">
        <v>4149</v>
      </c>
      <c r="B3082" s="16" t="s">
        <v>2660</v>
      </c>
      <c r="C3082" s="16" t="s">
        <v>127</v>
      </c>
      <c r="D3082" s="16"/>
      <c r="E3082" s="16" t="s">
        <v>128</v>
      </c>
      <c r="F3082" s="21">
        <v>1</v>
      </c>
      <c r="G3082" s="17">
        <v>13234.32</v>
      </c>
      <c r="H3082" s="21">
        <v>28</v>
      </c>
      <c r="I3082" s="16" t="s">
        <v>69</v>
      </c>
      <c r="J3082" s="21">
        <v>1</v>
      </c>
      <c r="K3082" s="23">
        <v>612.0495400800255</v>
      </c>
      <c r="L3082" s="16" t="s">
        <v>78</v>
      </c>
      <c r="M3082" s="19">
        <v>0.02625282452826769</v>
      </c>
      <c r="N3082" s="19">
        <v>0.03208437783432823</v>
      </c>
      <c r="O3082" s="19">
        <v>0.8107852579490947</v>
      </c>
      <c r="P3082" s="19">
        <v>0.8107852579490947</v>
      </c>
      <c r="Q3082" s="17">
        <v>379.26</v>
      </c>
      <c r="R3082" s="17">
        <v>391.4</v>
      </c>
      <c r="S3082" s="14">
        <v>12.14</v>
      </c>
      <c r="T3082" s="16" t="s">
        <v>129</v>
      </c>
      <c r="U3082" s="24" t="s">
        <v>11</v>
      </c>
    </row>
    <row r="3083" spans="1:21">
      <c r="A3083" s="3" t="s">
        <v>4150</v>
      </c>
      <c r="B3083" s="3" t="s">
        <v>1647</v>
      </c>
      <c r="C3083" s="3" t="s">
        <v>127</v>
      </c>
      <c r="D3083" s="3"/>
      <c r="E3083" s="3" t="s">
        <v>128</v>
      </c>
      <c r="F3083" s="5">
        <v>1</v>
      </c>
      <c r="G3083" s="13">
        <v>12562.32</v>
      </c>
      <c r="H3083" s="5">
        <v>0</v>
      </c>
      <c r="I3083" s="3" t="s">
        <v>68</v>
      </c>
      <c r="J3083" s="5">
        <v>1</v>
      </c>
      <c r="K3083" s="22">
        <v>663.9865615520282</v>
      </c>
      <c r="L3083" s="3" t="s">
        <v>76</v>
      </c>
      <c r="M3083" s="18">
        <v>0.01391291513230228</v>
      </c>
      <c r="N3083" s="18">
        <v>0.01437292089587998</v>
      </c>
      <c r="O3083" s="18">
        <v>0.8084796478114938</v>
      </c>
      <c r="P3083" s="18">
        <v>0.8084796478114938</v>
      </c>
      <c r="Q3083" s="13">
        <v>208.56</v>
      </c>
      <c r="R3083" s="13">
        <v>220.69</v>
      </c>
      <c r="S3083" s="14">
        <v>12.13</v>
      </c>
      <c r="T3083" s="3" t="s">
        <v>129</v>
      </c>
      <c r="U3083" s="4" t="s">
        <v>11</v>
      </c>
    </row>
    <row r="3084" spans="1:21">
      <c r="A3084" s="16" t="s">
        <v>4151</v>
      </c>
      <c r="B3084" s="16" t="s">
        <v>525</v>
      </c>
      <c r="C3084" s="16" t="s">
        <v>127</v>
      </c>
      <c r="D3084" s="16"/>
      <c r="E3084" s="16" t="s">
        <v>128</v>
      </c>
      <c r="F3084" s="21">
        <v>1</v>
      </c>
      <c r="G3084" s="17">
        <v>6165.88</v>
      </c>
      <c r="H3084" s="21">
        <v>0</v>
      </c>
      <c r="I3084" s="16" t="s">
        <v>68</v>
      </c>
      <c r="J3084" s="21">
        <v>2</v>
      </c>
      <c r="K3084" s="23">
        <v>678.9905899772734</v>
      </c>
      <c r="L3084" s="16" t="s">
        <v>76</v>
      </c>
      <c r="M3084" s="19">
        <v>0.01092877271989901</v>
      </c>
      <c r="N3084" s="19">
        <v>0.01115535370640569</v>
      </c>
      <c r="O3084" s="19">
        <v>0.8114403332377437</v>
      </c>
      <c r="P3084" s="19">
        <v>0.8114403332377437</v>
      </c>
      <c r="Q3084" s="17">
        <v>268.08</v>
      </c>
      <c r="R3084" s="17">
        <v>280.21</v>
      </c>
      <c r="S3084" s="14">
        <v>12.13</v>
      </c>
      <c r="T3084" s="16" t="s">
        <v>129</v>
      </c>
      <c r="U3084" s="24" t="s">
        <v>11</v>
      </c>
    </row>
    <row r="3085" spans="1:21">
      <c r="A3085" s="3" t="s">
        <v>4152</v>
      </c>
      <c r="B3085" s="3" t="s">
        <v>2020</v>
      </c>
      <c r="C3085" s="3" t="s">
        <v>127</v>
      </c>
      <c r="D3085" s="3"/>
      <c r="E3085" s="3" t="s">
        <v>128</v>
      </c>
      <c r="F3085" s="5">
        <v>1</v>
      </c>
      <c r="G3085" s="13">
        <v>9675.27</v>
      </c>
      <c r="H3085" s="5">
        <v>0</v>
      </c>
      <c r="I3085" s="3" t="s">
        <v>68</v>
      </c>
      <c r="J3085" s="5">
        <v>2</v>
      </c>
      <c r="K3085" s="22">
        <v>652.0121927126497</v>
      </c>
      <c r="L3085" s="3" t="s">
        <v>77</v>
      </c>
      <c r="M3085" s="18">
        <v>0.01388389648149259</v>
      </c>
      <c r="N3085" s="18">
        <v>0.01700484892113847</v>
      </c>
      <c r="O3085" s="18">
        <v>0.8175652596196361</v>
      </c>
      <c r="P3085" s="18">
        <v>0.8175652596196361</v>
      </c>
      <c r="Q3085" s="13">
        <v>369.72</v>
      </c>
      <c r="R3085" s="13">
        <v>381.84</v>
      </c>
      <c r="S3085" s="14">
        <v>12.13</v>
      </c>
      <c r="T3085" s="3" t="s">
        <v>129</v>
      </c>
      <c r="U3085" s="4" t="s">
        <v>11</v>
      </c>
    </row>
    <row r="3086" spans="1:21">
      <c r="A3086" s="16" t="s">
        <v>4153</v>
      </c>
      <c r="B3086" s="16" t="s">
        <v>973</v>
      </c>
      <c r="C3086" s="16" t="s">
        <v>127</v>
      </c>
      <c r="D3086" s="16"/>
      <c r="E3086" s="16" t="s">
        <v>128</v>
      </c>
      <c r="F3086" s="21">
        <v>1</v>
      </c>
      <c r="G3086" s="17">
        <v>9287.07</v>
      </c>
      <c r="H3086" s="21">
        <v>0</v>
      </c>
      <c r="I3086" s="16" t="s">
        <v>68</v>
      </c>
      <c r="J3086" s="21">
        <v>1</v>
      </c>
      <c r="K3086" s="23">
        <v>677.4036254322955</v>
      </c>
      <c r="L3086" s="16" t="s">
        <v>76</v>
      </c>
      <c r="M3086" s="19">
        <v>0.01350186189793997</v>
      </c>
      <c r="N3086" s="19">
        <v>0.01158976234286043</v>
      </c>
      <c r="O3086" s="19">
        <v>0.8149344128360176</v>
      </c>
      <c r="P3086" s="19">
        <v>0.8149344128360176</v>
      </c>
      <c r="Q3086" s="17">
        <v>205.9</v>
      </c>
      <c r="R3086" s="17">
        <v>218.01</v>
      </c>
      <c r="S3086" s="14">
        <v>12.1</v>
      </c>
      <c r="T3086" s="16" t="s">
        <v>129</v>
      </c>
      <c r="U3086" s="24" t="s">
        <v>11</v>
      </c>
    </row>
    <row r="3087" spans="1:21">
      <c r="A3087" s="3" t="s">
        <v>4154</v>
      </c>
      <c r="B3087" s="3" t="s">
        <v>587</v>
      </c>
      <c r="C3087" s="3" t="s">
        <v>127</v>
      </c>
      <c r="D3087" s="3"/>
      <c r="E3087" s="3" t="s">
        <v>128</v>
      </c>
      <c r="F3087" s="5">
        <v>1</v>
      </c>
      <c r="G3087" s="13">
        <v>8917.27</v>
      </c>
      <c r="H3087" s="5">
        <v>0</v>
      </c>
      <c r="I3087" s="3" t="s">
        <v>68</v>
      </c>
      <c r="J3087" s="5">
        <v>1</v>
      </c>
      <c r="K3087" s="22">
        <v>685.3384481571848</v>
      </c>
      <c r="L3087" s="3" t="s">
        <v>76</v>
      </c>
      <c r="M3087" s="18">
        <v>0.00811976263769517</v>
      </c>
      <c r="N3087" s="18">
        <v>0.01062700436214325</v>
      </c>
      <c r="O3087" s="18">
        <v>0.8082782918033762</v>
      </c>
      <c r="P3087" s="18">
        <v>0.8082782918033762</v>
      </c>
      <c r="Q3087" s="13">
        <v>116.95</v>
      </c>
      <c r="R3087" s="13">
        <v>129.05</v>
      </c>
      <c r="S3087" s="14">
        <v>12.1</v>
      </c>
      <c r="T3087" s="3" t="s">
        <v>129</v>
      </c>
      <c r="U3087" s="4" t="s">
        <v>11</v>
      </c>
    </row>
    <row r="3088" spans="1:21">
      <c r="A3088" s="16" t="s">
        <v>4155</v>
      </c>
      <c r="B3088" s="16" t="s">
        <v>3397</v>
      </c>
      <c r="C3088" s="16" t="s">
        <v>127</v>
      </c>
      <c r="D3088" s="16"/>
      <c r="E3088" s="16" t="s">
        <v>128</v>
      </c>
      <c r="F3088" s="21">
        <v>1</v>
      </c>
      <c r="G3088" s="17">
        <v>9443.83</v>
      </c>
      <c r="H3088" s="21">
        <v>0</v>
      </c>
      <c r="I3088" s="16" t="s">
        <v>68</v>
      </c>
      <c r="J3088" s="21">
        <v>1</v>
      </c>
      <c r="K3088" s="23">
        <v>696.0143914597631</v>
      </c>
      <c r="L3088" s="16" t="s">
        <v>76</v>
      </c>
      <c r="M3088" s="19">
        <v>0.009713551673755502</v>
      </c>
      <c r="N3088" s="19">
        <v>0.008735922272472073</v>
      </c>
      <c r="O3088" s="19">
        <v>0.813428450017422</v>
      </c>
      <c r="P3088" s="19">
        <v>0.813428450017422</v>
      </c>
      <c r="Q3088" s="17">
        <v>155.96</v>
      </c>
      <c r="R3088" s="17">
        <v>168.06</v>
      </c>
      <c r="S3088" s="14">
        <v>12.1</v>
      </c>
      <c r="T3088" s="16" t="s">
        <v>129</v>
      </c>
      <c r="U3088" s="24" t="s">
        <v>11</v>
      </c>
    </row>
    <row r="3089" spans="1:21">
      <c r="A3089" s="3" t="s">
        <v>4156</v>
      </c>
      <c r="B3089" s="3" t="s">
        <v>290</v>
      </c>
      <c r="C3089" s="3" t="s">
        <v>127</v>
      </c>
      <c r="D3089" s="3"/>
      <c r="E3089" s="3" t="s">
        <v>128</v>
      </c>
      <c r="F3089" s="5">
        <v>1</v>
      </c>
      <c r="G3089" s="13">
        <v>6028.25</v>
      </c>
      <c r="H3089" s="5">
        <v>0</v>
      </c>
      <c r="I3089" s="3" t="s">
        <v>68</v>
      </c>
      <c r="J3089" s="5">
        <v>1</v>
      </c>
      <c r="K3089" s="22">
        <v>683.3186750999403</v>
      </c>
      <c r="L3089" s="3" t="s">
        <v>76</v>
      </c>
      <c r="M3089" s="18">
        <v>0.008552562057224947</v>
      </c>
      <c r="N3089" s="18">
        <v>0.01123339224926576</v>
      </c>
      <c r="O3089" s="18">
        <v>0.8137555204130483</v>
      </c>
      <c r="P3089" s="18">
        <v>0.8137555204130483</v>
      </c>
      <c r="Q3089" s="13">
        <v>93.69</v>
      </c>
      <c r="R3089" s="13">
        <v>105.77</v>
      </c>
      <c r="S3089" s="14">
        <v>12.09</v>
      </c>
      <c r="T3089" s="3" t="s">
        <v>129</v>
      </c>
      <c r="U3089" s="4" t="s">
        <v>11</v>
      </c>
    </row>
    <row r="3090" spans="1:21">
      <c r="A3090" s="16" t="s">
        <v>4157</v>
      </c>
      <c r="B3090" s="16" t="s">
        <v>4158</v>
      </c>
      <c r="C3090" s="16" t="s">
        <v>127</v>
      </c>
      <c r="D3090" s="16"/>
      <c r="E3090" s="16" t="s">
        <v>132</v>
      </c>
      <c r="F3090" s="21">
        <v>1</v>
      </c>
      <c r="G3090" s="17">
        <v>13573.43</v>
      </c>
      <c r="H3090" s="21">
        <v>0</v>
      </c>
      <c r="I3090" s="16" t="s">
        <v>68</v>
      </c>
      <c r="J3090" s="21">
        <v>1</v>
      </c>
      <c r="K3090" s="23">
        <v>658.2157813884722</v>
      </c>
      <c r="L3090" s="16" t="s">
        <v>77</v>
      </c>
      <c r="M3090" s="19">
        <v>0.01256793913802524</v>
      </c>
      <c r="N3090" s="19">
        <v>0.01569192126944842</v>
      </c>
      <c r="O3090" s="19">
        <v>0.8165453447534647</v>
      </c>
      <c r="P3090" s="19">
        <v>0.8165453447534647</v>
      </c>
      <c r="Q3090" s="17">
        <v>227.61</v>
      </c>
      <c r="R3090" s="17">
        <v>239.69</v>
      </c>
      <c r="S3090" s="14">
        <v>12.09</v>
      </c>
      <c r="T3090" s="16" t="s">
        <v>129</v>
      </c>
      <c r="U3090" s="24" t="s">
        <v>11</v>
      </c>
    </row>
    <row r="3091" spans="1:21">
      <c r="A3091" s="3" t="s">
        <v>4159</v>
      </c>
      <c r="B3091" s="3" t="s">
        <v>4160</v>
      </c>
      <c r="C3091" s="3" t="s">
        <v>127</v>
      </c>
      <c r="D3091" s="3"/>
      <c r="E3091" s="3" t="s">
        <v>128</v>
      </c>
      <c r="F3091" s="5">
        <v>1</v>
      </c>
      <c r="G3091" s="13">
        <v>9694.76</v>
      </c>
      <c r="H3091" s="5">
        <v>0</v>
      </c>
      <c r="I3091" s="3" t="s">
        <v>68</v>
      </c>
      <c r="J3091" s="5">
        <v>2</v>
      </c>
      <c r="K3091" s="22">
        <v>631.0931146197599</v>
      </c>
      <c r="L3091" s="3" t="s">
        <v>77</v>
      </c>
      <c r="M3091" s="18">
        <v>0.01940047370867663</v>
      </c>
      <c r="N3091" s="18">
        <v>0.02352224972913022</v>
      </c>
      <c r="O3091" s="18">
        <v>0.8096516956937182</v>
      </c>
      <c r="P3091" s="18">
        <v>0.8096516956937182</v>
      </c>
      <c r="Q3091" s="13">
        <v>528.27</v>
      </c>
      <c r="R3091" s="13">
        <v>540.36</v>
      </c>
      <c r="S3091" s="14">
        <v>12.09</v>
      </c>
      <c r="T3091" s="3" t="s">
        <v>129</v>
      </c>
      <c r="U3091" s="4" t="s">
        <v>11</v>
      </c>
    </row>
    <row r="3092" spans="1:21">
      <c r="A3092" s="16" t="s">
        <v>4161</v>
      </c>
      <c r="B3092" s="16" t="s">
        <v>3488</v>
      </c>
      <c r="C3092" s="16" t="s">
        <v>127</v>
      </c>
      <c r="D3092" s="16"/>
      <c r="E3092" s="16" t="s">
        <v>128</v>
      </c>
      <c r="F3092" s="21">
        <v>1</v>
      </c>
      <c r="G3092" s="17">
        <v>4201.31</v>
      </c>
      <c r="H3092" s="21">
        <v>0</v>
      </c>
      <c r="I3092" s="16" t="s">
        <v>68</v>
      </c>
      <c r="J3092" s="21">
        <v>2</v>
      </c>
      <c r="K3092" s="23">
        <v>660.2355544457168</v>
      </c>
      <c r="L3092" s="16" t="s">
        <v>76</v>
      </c>
      <c r="M3092" s="19">
        <v>0.01216662762756696</v>
      </c>
      <c r="N3092" s="19">
        <v>0.01495614458185305</v>
      </c>
      <c r="O3092" s="19">
        <v>0.8077534417674761</v>
      </c>
      <c r="P3092" s="19">
        <v>0.8077534417674761</v>
      </c>
      <c r="Q3092" s="17">
        <v>331.86</v>
      </c>
      <c r="R3092" s="17">
        <v>343.94</v>
      </c>
      <c r="S3092" s="14">
        <v>12.08</v>
      </c>
      <c r="T3092" s="16" t="s">
        <v>129</v>
      </c>
      <c r="U3092" s="24" t="s">
        <v>11</v>
      </c>
    </row>
    <row r="3093" spans="1:21">
      <c r="A3093" s="3" t="s">
        <v>4162</v>
      </c>
      <c r="B3093" s="3" t="s">
        <v>1739</v>
      </c>
      <c r="C3093" s="3" t="s">
        <v>127</v>
      </c>
      <c r="D3093" s="3"/>
      <c r="E3093" s="3" t="s">
        <v>128</v>
      </c>
      <c r="F3093" s="5">
        <v>1</v>
      </c>
      <c r="G3093" s="13">
        <v>12061.15</v>
      </c>
      <c r="H3093" s="5">
        <v>0</v>
      </c>
      <c r="I3093" s="3" t="s">
        <v>68</v>
      </c>
      <c r="J3093" s="5">
        <v>1</v>
      </c>
      <c r="K3093" s="22">
        <v>668.7474551869618</v>
      </c>
      <c r="L3093" s="3" t="s">
        <v>76</v>
      </c>
      <c r="M3093" s="18">
        <v>0.01507049656790387</v>
      </c>
      <c r="N3093" s="18">
        <v>0.01327958330765784</v>
      </c>
      <c r="O3093" s="18">
        <v>0.8115330681762984</v>
      </c>
      <c r="P3093" s="18">
        <v>0.8115330681762984</v>
      </c>
      <c r="Q3093" s="13">
        <v>218.24</v>
      </c>
      <c r="R3093" s="13">
        <v>230.32</v>
      </c>
      <c r="S3093" s="14">
        <v>12.08</v>
      </c>
      <c r="T3093" s="3" t="s">
        <v>129</v>
      </c>
      <c r="U3093" s="4" t="s">
        <v>11</v>
      </c>
    </row>
    <row r="3094" spans="1:21">
      <c r="A3094" s="16" t="s">
        <v>4163</v>
      </c>
      <c r="B3094" s="16" t="s">
        <v>2469</v>
      </c>
      <c r="C3094" s="16" t="s">
        <v>127</v>
      </c>
      <c r="D3094" s="16"/>
      <c r="E3094" s="16" t="s">
        <v>128</v>
      </c>
      <c r="F3094" s="21">
        <v>1</v>
      </c>
      <c r="G3094" s="17">
        <v>6350.81</v>
      </c>
      <c r="H3094" s="21">
        <v>0</v>
      </c>
      <c r="I3094" s="16" t="s">
        <v>68</v>
      </c>
      <c r="J3094" s="21">
        <v>1</v>
      </c>
      <c r="K3094" s="23">
        <v>655.0418522985166</v>
      </c>
      <c r="L3094" s="16" t="s">
        <v>77</v>
      </c>
      <c r="M3094" s="19">
        <v>0.01322508669255982</v>
      </c>
      <c r="N3094" s="19">
        <v>0.01696377974784753</v>
      </c>
      <c r="O3094" s="19">
        <v>0.8170517875560869</v>
      </c>
      <c r="P3094" s="19">
        <v>0.8170517875560869</v>
      </c>
      <c r="Q3094" s="17">
        <v>147.2</v>
      </c>
      <c r="R3094" s="17">
        <v>159.26</v>
      </c>
      <c r="S3094" s="14">
        <v>12.07</v>
      </c>
      <c r="T3094" s="16" t="s">
        <v>129</v>
      </c>
      <c r="U3094" s="24" t="s">
        <v>11</v>
      </c>
    </row>
    <row r="3095" spans="1:21">
      <c r="A3095" s="3" t="s">
        <v>4164</v>
      </c>
      <c r="B3095" s="3" t="s">
        <v>1017</v>
      </c>
      <c r="C3095" s="3" t="s">
        <v>127</v>
      </c>
      <c r="D3095" s="3"/>
      <c r="E3095" s="3" t="s">
        <v>128</v>
      </c>
      <c r="F3095" s="5">
        <v>1</v>
      </c>
      <c r="G3095" s="13">
        <v>13469.96</v>
      </c>
      <c r="H3095" s="5">
        <v>0</v>
      </c>
      <c r="I3095" s="3" t="s">
        <v>68</v>
      </c>
      <c r="J3095" s="5">
        <v>1</v>
      </c>
      <c r="K3095" s="22">
        <v>679.5676679936289</v>
      </c>
      <c r="L3095" s="3" t="s">
        <v>76</v>
      </c>
      <c r="M3095" s="18">
        <v>0.009616910717821548</v>
      </c>
      <c r="N3095" s="18">
        <v>0.01134232168931819</v>
      </c>
      <c r="O3095" s="18">
        <v>0.8116420996222244</v>
      </c>
      <c r="P3095" s="18">
        <v>0.8116420996222244</v>
      </c>
      <c r="Q3095" s="13">
        <v>165.21</v>
      </c>
      <c r="R3095" s="13">
        <v>177.27</v>
      </c>
      <c r="S3095" s="14">
        <v>12.07</v>
      </c>
      <c r="T3095" s="3" t="s">
        <v>129</v>
      </c>
      <c r="U3095" s="4" t="s">
        <v>11</v>
      </c>
    </row>
    <row r="3096" spans="1:21">
      <c r="A3096" s="16" t="s">
        <v>4165</v>
      </c>
      <c r="B3096" s="16" t="s">
        <v>2639</v>
      </c>
      <c r="C3096" s="16" t="s">
        <v>127</v>
      </c>
      <c r="D3096" s="16"/>
      <c r="E3096" s="16" t="s">
        <v>132</v>
      </c>
      <c r="F3096" s="21">
        <v>1</v>
      </c>
      <c r="G3096" s="17">
        <v>7648.99</v>
      </c>
      <c r="H3096" s="21">
        <v>0</v>
      </c>
      <c r="I3096" s="16" t="s">
        <v>68</v>
      </c>
      <c r="J3096" s="21">
        <v>1</v>
      </c>
      <c r="K3096" s="23">
        <v>686.4926041898959</v>
      </c>
      <c r="L3096" s="16" t="s">
        <v>76</v>
      </c>
      <c r="M3096" s="19">
        <v>0.007988023075354071</v>
      </c>
      <c r="N3096" s="19">
        <v>0.0102074121951529</v>
      </c>
      <c r="O3096" s="19">
        <v>0.8108193964592627</v>
      </c>
      <c r="P3096" s="19">
        <v>0.8108193964592627</v>
      </c>
      <c r="Q3096" s="17">
        <v>151.15</v>
      </c>
      <c r="R3096" s="17">
        <v>163.21</v>
      </c>
      <c r="S3096" s="14">
        <v>12.06</v>
      </c>
      <c r="T3096" s="16" t="s">
        <v>129</v>
      </c>
      <c r="U3096" s="24" t="s">
        <v>11</v>
      </c>
    </row>
    <row r="3097" spans="1:21">
      <c r="A3097" s="3" t="s">
        <v>4166</v>
      </c>
      <c r="B3097" s="3" t="s">
        <v>3060</v>
      </c>
      <c r="C3097" s="3" t="s">
        <v>127</v>
      </c>
      <c r="D3097" s="3"/>
      <c r="E3097" s="3" t="s">
        <v>128</v>
      </c>
      <c r="F3097" s="5">
        <v>1</v>
      </c>
      <c r="G3097" s="13">
        <v>15604.6</v>
      </c>
      <c r="H3097" s="5">
        <v>0</v>
      </c>
      <c r="I3097" s="3" t="s">
        <v>68</v>
      </c>
      <c r="J3097" s="5">
        <v>1</v>
      </c>
      <c r="K3097" s="22">
        <v>665.429256592917</v>
      </c>
      <c r="L3097" s="3" t="s">
        <v>76</v>
      </c>
      <c r="M3097" s="18">
        <v>0.01119182355310043</v>
      </c>
      <c r="N3097" s="18">
        <v>0.01407057725178896</v>
      </c>
      <c r="O3097" s="18">
        <v>0.811425507047743</v>
      </c>
      <c r="P3097" s="18">
        <v>0.811425507047743</v>
      </c>
      <c r="Q3097" s="13">
        <v>200.18</v>
      </c>
      <c r="R3097" s="13">
        <v>212.24</v>
      </c>
      <c r="S3097" s="14">
        <v>12.06</v>
      </c>
      <c r="T3097" s="3" t="s">
        <v>129</v>
      </c>
      <c r="U3097" s="4" t="s">
        <v>11</v>
      </c>
    </row>
    <row r="3098" spans="1:21">
      <c r="A3098" s="16" t="s">
        <v>4167</v>
      </c>
      <c r="B3098" s="16" t="s">
        <v>4168</v>
      </c>
      <c r="C3098" s="16" t="s">
        <v>127</v>
      </c>
      <c r="D3098" s="16"/>
      <c r="E3098" s="16" t="s">
        <v>128</v>
      </c>
      <c r="F3098" s="21">
        <v>1</v>
      </c>
      <c r="G3098" s="17">
        <v>11761.69</v>
      </c>
      <c r="H3098" s="21">
        <v>0</v>
      </c>
      <c r="I3098" s="16" t="s">
        <v>68</v>
      </c>
      <c r="J3098" s="21">
        <v>1</v>
      </c>
      <c r="K3098" s="23">
        <v>642.3461359386937</v>
      </c>
      <c r="L3098" s="16" t="s">
        <v>77</v>
      </c>
      <c r="M3098" s="19">
        <v>0.01620918728842515</v>
      </c>
      <c r="N3098" s="19">
        <v>0.0204737635653875</v>
      </c>
      <c r="O3098" s="19">
        <v>0.8128828794893316</v>
      </c>
      <c r="P3098" s="19">
        <v>0.8128828794893316</v>
      </c>
      <c r="Q3098" s="17">
        <v>183.61</v>
      </c>
      <c r="R3098" s="17">
        <v>195.67</v>
      </c>
      <c r="S3098" s="14">
        <v>12.06</v>
      </c>
      <c r="T3098" s="16" t="s">
        <v>129</v>
      </c>
      <c r="U3098" s="24" t="s">
        <v>11</v>
      </c>
    </row>
    <row r="3099" spans="1:21">
      <c r="A3099" s="3" t="s">
        <v>4169</v>
      </c>
      <c r="B3099" s="3" t="s">
        <v>245</v>
      </c>
      <c r="C3099" s="3" t="s">
        <v>127</v>
      </c>
      <c r="D3099" s="3"/>
      <c r="E3099" s="3" t="s">
        <v>128</v>
      </c>
      <c r="F3099" s="5">
        <v>1</v>
      </c>
      <c r="G3099" s="13">
        <v>11027.13</v>
      </c>
      <c r="H3099" s="5">
        <v>0</v>
      </c>
      <c r="I3099" s="3" t="s">
        <v>68</v>
      </c>
      <c r="J3099" s="5">
        <v>1</v>
      </c>
      <c r="K3099" s="22">
        <v>664.9964480806505</v>
      </c>
      <c r="L3099" s="3" t="s">
        <v>76</v>
      </c>
      <c r="M3099" s="18">
        <v>0.01199496678677978</v>
      </c>
      <c r="N3099" s="18">
        <v>0.01438700848943544</v>
      </c>
      <c r="O3099" s="18">
        <v>0.8143276563827767</v>
      </c>
      <c r="P3099" s="18">
        <v>0.8143276563827767</v>
      </c>
      <c r="Q3099" s="13">
        <v>157.38</v>
      </c>
      <c r="R3099" s="13">
        <v>169.43</v>
      </c>
      <c r="S3099" s="14">
        <v>12.05</v>
      </c>
      <c r="T3099" s="3" t="s">
        <v>129</v>
      </c>
      <c r="U3099" s="4" t="s">
        <v>11</v>
      </c>
    </row>
    <row r="3100" spans="1:21">
      <c r="A3100" s="16" t="s">
        <v>4170</v>
      </c>
      <c r="B3100" s="16" t="s">
        <v>3843</v>
      </c>
      <c r="C3100" s="16" t="s">
        <v>127</v>
      </c>
      <c r="D3100" s="16"/>
      <c r="E3100" s="16" t="s">
        <v>128</v>
      </c>
      <c r="F3100" s="21">
        <v>1</v>
      </c>
      <c r="G3100" s="17">
        <v>10192.16</v>
      </c>
      <c r="H3100" s="21">
        <v>0</v>
      </c>
      <c r="I3100" s="16" t="s">
        <v>68</v>
      </c>
      <c r="J3100" s="21">
        <v>1</v>
      </c>
      <c r="K3100" s="23"/>
      <c r="L3100" s="16"/>
      <c r="M3100" s="19">
        <v>0.03751556881535023</v>
      </c>
      <c r="N3100" s="19">
        <v>0.03322177643197671</v>
      </c>
      <c r="O3100" s="19">
        <v>0.807684781714387</v>
      </c>
      <c r="P3100" s="19">
        <v>0.807684781714387</v>
      </c>
      <c r="Q3100" s="17">
        <v>646.72</v>
      </c>
      <c r="R3100" s="17">
        <v>658.78</v>
      </c>
      <c r="S3100" s="14">
        <v>12.05</v>
      </c>
      <c r="T3100" s="16" t="s">
        <v>129</v>
      </c>
      <c r="U3100" s="24" t="s">
        <v>11</v>
      </c>
    </row>
    <row r="3101" spans="1:21">
      <c r="A3101" s="3" t="s">
        <v>4171</v>
      </c>
      <c r="B3101" s="3" t="s">
        <v>2030</v>
      </c>
      <c r="C3101" s="3" t="s">
        <v>127</v>
      </c>
      <c r="D3101" s="3"/>
      <c r="E3101" s="3" t="s">
        <v>128</v>
      </c>
      <c r="F3101" s="5">
        <v>1</v>
      </c>
      <c r="G3101" s="13">
        <v>8748.889999999999</v>
      </c>
      <c r="H3101" s="5">
        <v>0</v>
      </c>
      <c r="I3101" s="3" t="s">
        <v>68</v>
      </c>
      <c r="J3101" s="5">
        <v>1</v>
      </c>
      <c r="K3101" s="22">
        <v>664.4193700642948</v>
      </c>
      <c r="L3101" s="3" t="s">
        <v>76</v>
      </c>
      <c r="M3101" s="18">
        <v>0.01137512790972984</v>
      </c>
      <c r="N3101" s="18">
        <v>0.01441483407963193</v>
      </c>
      <c r="O3101" s="18">
        <v>0.8081745655499948</v>
      </c>
      <c r="P3101" s="18">
        <v>0.8081745655499948</v>
      </c>
      <c r="Q3101" s="13">
        <v>175.34</v>
      </c>
      <c r="R3101" s="13">
        <v>187.39</v>
      </c>
      <c r="S3101" s="14">
        <v>12.05</v>
      </c>
      <c r="T3101" s="3" t="s">
        <v>129</v>
      </c>
      <c r="U3101" s="4" t="s">
        <v>11</v>
      </c>
    </row>
    <row r="3102" spans="1:21">
      <c r="A3102" s="16" t="s">
        <v>4172</v>
      </c>
      <c r="B3102" s="16" t="s">
        <v>1676</v>
      </c>
      <c r="C3102" s="16" t="s">
        <v>127</v>
      </c>
      <c r="D3102" s="16"/>
      <c r="E3102" s="16" t="s">
        <v>128</v>
      </c>
      <c r="F3102" s="21">
        <v>1</v>
      </c>
      <c r="G3102" s="17">
        <v>5588.96</v>
      </c>
      <c r="H3102" s="21">
        <v>0</v>
      </c>
      <c r="I3102" s="16" t="s">
        <v>68</v>
      </c>
      <c r="J3102" s="21">
        <v>1</v>
      </c>
      <c r="K3102" s="23">
        <v>703.3721361682968</v>
      </c>
      <c r="L3102" s="16" t="s">
        <v>75</v>
      </c>
      <c r="M3102" s="19">
        <v>0.006767392258286918</v>
      </c>
      <c r="N3102" s="19">
        <v>0.007979578339304102</v>
      </c>
      <c r="O3102" s="19">
        <v>0.8094982012590477</v>
      </c>
      <c r="P3102" s="19">
        <v>0.8094982012590477</v>
      </c>
      <c r="Q3102" s="17">
        <v>110.74</v>
      </c>
      <c r="R3102" s="17">
        <v>122.78</v>
      </c>
      <c r="S3102" s="14">
        <v>12.04</v>
      </c>
      <c r="T3102" s="16" t="s">
        <v>129</v>
      </c>
      <c r="U3102" s="24" t="s">
        <v>11</v>
      </c>
    </row>
    <row r="3103" spans="1:21">
      <c r="A3103" s="3" t="s">
        <v>4173</v>
      </c>
      <c r="B3103" s="3" t="s">
        <v>4174</v>
      </c>
      <c r="C3103" s="3" t="s">
        <v>127</v>
      </c>
      <c r="D3103" s="3"/>
      <c r="E3103" s="3" t="s">
        <v>132</v>
      </c>
      <c r="F3103" s="5">
        <v>1</v>
      </c>
      <c r="G3103" s="13">
        <v>9028.450000000001</v>
      </c>
      <c r="H3103" s="5">
        <v>0</v>
      </c>
      <c r="I3103" s="3" t="s">
        <v>68</v>
      </c>
      <c r="J3103" s="5">
        <v>1</v>
      </c>
      <c r="K3103" s="22">
        <v>688.2238382389628</v>
      </c>
      <c r="L3103" s="3" t="s">
        <v>76</v>
      </c>
      <c r="M3103" s="18">
        <v>0.007750143467486957</v>
      </c>
      <c r="N3103" s="18">
        <v>0.01016155258882892</v>
      </c>
      <c r="O3103" s="18">
        <v>0.8171387273259317</v>
      </c>
      <c r="P3103" s="18">
        <v>0.8171387273259317</v>
      </c>
      <c r="Q3103" s="13">
        <v>114.16</v>
      </c>
      <c r="R3103" s="13">
        <v>126.19</v>
      </c>
      <c r="S3103" s="14">
        <v>12.03</v>
      </c>
      <c r="T3103" s="3" t="s">
        <v>129</v>
      </c>
      <c r="U3103" s="4" t="s">
        <v>11</v>
      </c>
    </row>
    <row r="3104" spans="1:21">
      <c r="A3104" s="16" t="s">
        <v>4175</v>
      </c>
      <c r="B3104" s="16" t="s">
        <v>542</v>
      </c>
      <c r="C3104" s="16" t="s">
        <v>127</v>
      </c>
      <c r="D3104" s="16"/>
      <c r="E3104" s="16" t="s">
        <v>128</v>
      </c>
      <c r="F3104" s="21">
        <v>1</v>
      </c>
      <c r="G3104" s="17">
        <v>15768.9</v>
      </c>
      <c r="H3104" s="21">
        <v>0</v>
      </c>
      <c r="I3104" s="16" t="s">
        <v>68</v>
      </c>
      <c r="J3104" s="21">
        <v>1</v>
      </c>
      <c r="K3104" s="23">
        <v>645.2315260204716</v>
      </c>
      <c r="L3104" s="16" t="s">
        <v>77</v>
      </c>
      <c r="M3104" s="19">
        <v>0.02261382580921108</v>
      </c>
      <c r="N3104" s="19">
        <v>0.01890288635124526</v>
      </c>
      <c r="O3104" s="19">
        <v>0.8134979999410665</v>
      </c>
      <c r="P3104" s="19">
        <v>0.8134979999410665</v>
      </c>
      <c r="Q3104" s="17">
        <v>397.76</v>
      </c>
      <c r="R3104" s="17">
        <v>409.78</v>
      </c>
      <c r="S3104" s="14">
        <v>12.02</v>
      </c>
      <c r="T3104" s="16" t="s">
        <v>129</v>
      </c>
      <c r="U3104" s="24" t="s">
        <v>11</v>
      </c>
    </row>
    <row r="3105" spans="1:21">
      <c r="A3105" s="3" t="s">
        <v>4176</v>
      </c>
      <c r="B3105" s="3" t="s">
        <v>407</v>
      </c>
      <c r="C3105" s="3" t="s">
        <v>127</v>
      </c>
      <c r="D3105" s="3"/>
      <c r="E3105" s="3" t="s">
        <v>128</v>
      </c>
      <c r="F3105" s="5">
        <v>1</v>
      </c>
      <c r="G3105" s="13">
        <v>6162.8</v>
      </c>
      <c r="H3105" s="5">
        <v>0</v>
      </c>
      <c r="I3105" s="3" t="s">
        <v>68</v>
      </c>
      <c r="J3105" s="5">
        <v>1</v>
      </c>
      <c r="K3105" s="22">
        <v>606.5672989246475</v>
      </c>
      <c r="L3105" s="3" t="s">
        <v>78</v>
      </c>
      <c r="M3105" s="18">
        <v>0.02862772635168007</v>
      </c>
      <c r="N3105" s="18">
        <v>0.03543504451605847</v>
      </c>
      <c r="O3105" s="18">
        <v>0.8133605639113661</v>
      </c>
      <c r="P3105" s="18">
        <v>0.8133605639113661</v>
      </c>
      <c r="Q3105" s="13">
        <v>264.26</v>
      </c>
      <c r="R3105" s="13">
        <v>276.28</v>
      </c>
      <c r="S3105" s="14">
        <v>12.02</v>
      </c>
      <c r="T3105" s="3" t="s">
        <v>129</v>
      </c>
      <c r="U3105" s="4" t="s">
        <v>11</v>
      </c>
    </row>
    <row r="3106" spans="1:21">
      <c r="A3106" s="16" t="s">
        <v>4177</v>
      </c>
      <c r="B3106" s="16" t="s">
        <v>540</v>
      </c>
      <c r="C3106" s="16" t="s">
        <v>127</v>
      </c>
      <c r="D3106" s="16"/>
      <c r="E3106" s="16" t="s">
        <v>128</v>
      </c>
      <c r="F3106" s="21">
        <v>1</v>
      </c>
      <c r="G3106" s="17">
        <v>15512.47</v>
      </c>
      <c r="H3106" s="21">
        <v>0</v>
      </c>
      <c r="I3106" s="16" t="s">
        <v>68</v>
      </c>
      <c r="J3106" s="21">
        <v>1</v>
      </c>
      <c r="K3106" s="23">
        <v>632.6800791647378</v>
      </c>
      <c r="L3106" s="16" t="s">
        <v>77</v>
      </c>
      <c r="M3106" s="19">
        <v>0.01891569867601228</v>
      </c>
      <c r="N3106" s="19">
        <v>0.02321678042331848</v>
      </c>
      <c r="O3106" s="19">
        <v>0.8130378146244985</v>
      </c>
      <c r="P3106" s="19">
        <v>0.8130378146244985</v>
      </c>
      <c r="Q3106" s="17">
        <v>335.62</v>
      </c>
      <c r="R3106" s="17">
        <v>347.63</v>
      </c>
      <c r="S3106" s="14">
        <v>12.01</v>
      </c>
      <c r="T3106" s="16" t="s">
        <v>129</v>
      </c>
      <c r="U3106" s="24" t="s">
        <v>11</v>
      </c>
    </row>
    <row r="3107" spans="1:21">
      <c r="A3107" s="3" t="s">
        <v>4178</v>
      </c>
      <c r="B3107" s="3" t="s">
        <v>533</v>
      </c>
      <c r="C3107" s="3" t="s">
        <v>127</v>
      </c>
      <c r="D3107" s="3"/>
      <c r="E3107" s="3" t="s">
        <v>128</v>
      </c>
      <c r="F3107" s="5">
        <v>1</v>
      </c>
      <c r="G3107" s="13">
        <v>12408.32</v>
      </c>
      <c r="H3107" s="5">
        <v>0</v>
      </c>
      <c r="I3107" s="3" t="s">
        <v>68</v>
      </c>
      <c r="J3107" s="5">
        <v>1</v>
      </c>
      <c r="K3107" s="22">
        <v>662.3995970070503</v>
      </c>
      <c r="L3107" s="3" t="s">
        <v>76</v>
      </c>
      <c r="M3107" s="18">
        <v>0.01747812530852235</v>
      </c>
      <c r="N3107" s="18">
        <v>0.01448752344703122</v>
      </c>
      <c r="O3107" s="18">
        <v>0.8096687555073294</v>
      </c>
      <c r="P3107" s="18">
        <v>0.8096687555073294</v>
      </c>
      <c r="Q3107" s="13">
        <v>302.74</v>
      </c>
      <c r="R3107" s="13">
        <v>314.75</v>
      </c>
      <c r="S3107" s="14">
        <v>12.01</v>
      </c>
      <c r="T3107" s="3" t="s">
        <v>129</v>
      </c>
      <c r="U3107" s="4" t="s">
        <v>11</v>
      </c>
    </row>
    <row r="3108" spans="1:21">
      <c r="A3108" s="16" t="s">
        <v>4179</v>
      </c>
      <c r="B3108" s="16" t="s">
        <v>2423</v>
      </c>
      <c r="C3108" s="16" t="s">
        <v>127</v>
      </c>
      <c r="D3108" s="16"/>
      <c r="E3108" s="16" t="s">
        <v>128</v>
      </c>
      <c r="F3108" s="21">
        <v>1</v>
      </c>
      <c r="G3108" s="17">
        <v>19666.99</v>
      </c>
      <c r="H3108" s="21">
        <v>0</v>
      </c>
      <c r="I3108" s="16" t="s">
        <v>68</v>
      </c>
      <c r="J3108" s="21">
        <v>1</v>
      </c>
      <c r="K3108" s="23">
        <v>638.3065898242047</v>
      </c>
      <c r="L3108" s="16" t="s">
        <v>77</v>
      </c>
      <c r="M3108" s="19">
        <v>0.01729065386525313</v>
      </c>
      <c r="N3108" s="19">
        <v>0.02113797698695504</v>
      </c>
      <c r="O3108" s="19">
        <v>0.8154018013598393</v>
      </c>
      <c r="P3108" s="19">
        <v>0.8154018013598393</v>
      </c>
      <c r="Q3108" s="17">
        <v>380.99</v>
      </c>
      <c r="R3108" s="17">
        <v>393.01</v>
      </c>
      <c r="S3108" s="14">
        <v>12.01</v>
      </c>
      <c r="T3108" s="16" t="s">
        <v>129</v>
      </c>
      <c r="U3108" s="24" t="s">
        <v>11</v>
      </c>
    </row>
    <row r="3109" spans="1:21">
      <c r="A3109" s="3" t="s">
        <v>4180</v>
      </c>
      <c r="B3109" s="3" t="s">
        <v>1221</v>
      </c>
      <c r="C3109" s="3" t="s">
        <v>127</v>
      </c>
      <c r="D3109" s="3"/>
      <c r="E3109" s="3" t="s">
        <v>128</v>
      </c>
      <c r="F3109" s="5">
        <v>1</v>
      </c>
      <c r="G3109" s="13">
        <v>8206.93</v>
      </c>
      <c r="H3109" s="5">
        <v>0</v>
      </c>
      <c r="I3109" s="3" t="s">
        <v>68</v>
      </c>
      <c r="J3109" s="5">
        <v>1</v>
      </c>
      <c r="K3109" s="22">
        <v>639.4607458569158</v>
      </c>
      <c r="L3109" s="3" t="s">
        <v>77</v>
      </c>
      <c r="M3109" s="18">
        <v>0.02408122712536297</v>
      </c>
      <c r="N3109" s="18">
        <v>0.02122951089696609</v>
      </c>
      <c r="O3109" s="18">
        <v>0.8121098646200217</v>
      </c>
      <c r="P3109" s="18">
        <v>0.8121098646200217</v>
      </c>
      <c r="Q3109" s="13">
        <v>217.99</v>
      </c>
      <c r="R3109" s="13">
        <v>229.99</v>
      </c>
      <c r="S3109" s="14">
        <v>12</v>
      </c>
      <c r="T3109" s="3" t="s">
        <v>129</v>
      </c>
      <c r="U3109" s="4" t="s">
        <v>11</v>
      </c>
    </row>
    <row r="3110" spans="1:21">
      <c r="A3110" s="16" t="s">
        <v>4181</v>
      </c>
      <c r="B3110" s="16" t="s">
        <v>1302</v>
      </c>
      <c r="C3110" s="16" t="s">
        <v>127</v>
      </c>
      <c r="D3110" s="16"/>
      <c r="E3110" s="16" t="s">
        <v>132</v>
      </c>
      <c r="F3110" s="21">
        <v>1</v>
      </c>
      <c r="G3110" s="17">
        <v>10451.21</v>
      </c>
      <c r="H3110" s="21">
        <v>0</v>
      </c>
      <c r="I3110" s="16" t="s">
        <v>68</v>
      </c>
      <c r="J3110" s="21">
        <v>1</v>
      </c>
      <c r="K3110" s="23">
        <v>681.5874410508734</v>
      </c>
      <c r="L3110" s="16" t="s">
        <v>76</v>
      </c>
      <c r="M3110" s="19">
        <v>0.008626492397979971</v>
      </c>
      <c r="N3110" s="19">
        <v>0.01109420762541519</v>
      </c>
      <c r="O3110" s="19">
        <v>0.8122761201465236</v>
      </c>
      <c r="P3110" s="19">
        <v>0.8122761201465236</v>
      </c>
      <c r="Q3110" s="17">
        <v>142.2</v>
      </c>
      <c r="R3110" s="17">
        <v>154.19</v>
      </c>
      <c r="S3110" s="14">
        <v>11.99</v>
      </c>
      <c r="T3110" s="16" t="s">
        <v>129</v>
      </c>
      <c r="U3110" s="24" t="s">
        <v>11</v>
      </c>
    </row>
    <row r="3111" spans="1:21">
      <c r="A3111" s="3" t="s">
        <v>4182</v>
      </c>
      <c r="B3111" s="3" t="s">
        <v>1576</v>
      </c>
      <c r="C3111" s="3" t="s">
        <v>127</v>
      </c>
      <c r="D3111" s="3"/>
      <c r="E3111" s="3" t="s">
        <v>132</v>
      </c>
      <c r="F3111" s="5">
        <v>1</v>
      </c>
      <c r="G3111" s="13">
        <v>12772.97</v>
      </c>
      <c r="H3111" s="5">
        <v>0</v>
      </c>
      <c r="I3111" s="3" t="s">
        <v>68</v>
      </c>
      <c r="J3111" s="5">
        <v>1</v>
      </c>
      <c r="K3111" s="22">
        <v>679.5676679936289</v>
      </c>
      <c r="L3111" s="3" t="s">
        <v>76</v>
      </c>
      <c r="M3111" s="18">
        <v>0.008912194011099165</v>
      </c>
      <c r="N3111" s="18">
        <v>0.01130552152861354</v>
      </c>
      <c r="O3111" s="18">
        <v>0.8113852327082768</v>
      </c>
      <c r="P3111" s="18">
        <v>0.8113852327082768</v>
      </c>
      <c r="Q3111" s="13">
        <v>172.3</v>
      </c>
      <c r="R3111" s="13">
        <v>184.3</v>
      </c>
      <c r="S3111" s="14">
        <v>11.99</v>
      </c>
      <c r="T3111" s="3" t="s">
        <v>129</v>
      </c>
      <c r="U3111" s="4" t="s">
        <v>11</v>
      </c>
    </row>
    <row r="3112" spans="1:21">
      <c r="A3112" s="16" t="s">
        <v>4183</v>
      </c>
      <c r="B3112" s="16" t="s">
        <v>136</v>
      </c>
      <c r="C3112" s="16" t="s">
        <v>127</v>
      </c>
      <c r="D3112" s="16"/>
      <c r="E3112" s="16" t="s">
        <v>128</v>
      </c>
      <c r="F3112" s="21">
        <v>1</v>
      </c>
      <c r="G3112" s="17">
        <v>12110.95</v>
      </c>
      <c r="H3112" s="21">
        <v>0</v>
      </c>
      <c r="I3112" s="16" t="s">
        <v>68</v>
      </c>
      <c r="J3112" s="21">
        <v>1</v>
      </c>
      <c r="K3112" s="23"/>
      <c r="L3112" s="16"/>
      <c r="M3112" s="19">
        <v>0.01728333489436492</v>
      </c>
      <c r="N3112" s="19">
        <v>0.01569812485391449</v>
      </c>
      <c r="O3112" s="19">
        <v>0.8076192748119264</v>
      </c>
      <c r="P3112" s="19">
        <v>0.8076192748119264</v>
      </c>
      <c r="Q3112" s="17">
        <v>260.05</v>
      </c>
      <c r="R3112" s="17">
        <v>272.03</v>
      </c>
      <c r="S3112" s="14">
        <v>11.98</v>
      </c>
      <c r="T3112" s="16" t="s">
        <v>129</v>
      </c>
      <c r="U3112" s="24" t="s">
        <v>11</v>
      </c>
    </row>
    <row r="3113" spans="1:21">
      <c r="A3113" s="3" t="s">
        <v>4184</v>
      </c>
      <c r="B3113" s="3" t="s">
        <v>1386</v>
      </c>
      <c r="C3113" s="3" t="s">
        <v>127</v>
      </c>
      <c r="D3113" s="3"/>
      <c r="E3113" s="3" t="s">
        <v>128</v>
      </c>
      <c r="F3113" s="5">
        <v>1</v>
      </c>
      <c r="G3113" s="13">
        <v>9874.02</v>
      </c>
      <c r="H3113" s="5">
        <v>0</v>
      </c>
      <c r="I3113" s="3" t="s">
        <v>68</v>
      </c>
      <c r="J3113" s="5">
        <v>1</v>
      </c>
      <c r="K3113" s="22">
        <v>666.1506041133616</v>
      </c>
      <c r="L3113" s="3" t="s">
        <v>76</v>
      </c>
      <c r="M3113" s="18">
        <v>0.01106337253068923</v>
      </c>
      <c r="N3113" s="18">
        <v>0.01412074487333149</v>
      </c>
      <c r="O3113" s="18">
        <v>0.8180670543235701</v>
      </c>
      <c r="P3113" s="18">
        <v>0.8180670543235701</v>
      </c>
      <c r="Q3113" s="13">
        <v>156.75</v>
      </c>
      <c r="R3113" s="13">
        <v>168.73</v>
      </c>
      <c r="S3113" s="14">
        <v>11.98</v>
      </c>
      <c r="T3113" s="3" t="s">
        <v>129</v>
      </c>
      <c r="U3113" s="4" t="s">
        <v>11</v>
      </c>
    </row>
    <row r="3114" spans="1:21">
      <c r="A3114" s="16" t="s">
        <v>4185</v>
      </c>
      <c r="B3114" s="16" t="s">
        <v>2280</v>
      </c>
      <c r="C3114" s="16" t="s">
        <v>127</v>
      </c>
      <c r="D3114" s="16"/>
      <c r="E3114" s="16" t="s">
        <v>128</v>
      </c>
      <c r="F3114" s="21">
        <v>1</v>
      </c>
      <c r="G3114" s="17">
        <v>8212.33</v>
      </c>
      <c r="H3114" s="21">
        <v>0</v>
      </c>
      <c r="I3114" s="16" t="s">
        <v>68</v>
      </c>
      <c r="J3114" s="21">
        <v>1</v>
      </c>
      <c r="K3114" s="23">
        <v>673.0755403096286</v>
      </c>
      <c r="L3114" s="16" t="s">
        <v>76</v>
      </c>
      <c r="M3114" s="19">
        <v>0.009895468445098726</v>
      </c>
      <c r="N3114" s="19">
        <v>0.01285472712501332</v>
      </c>
      <c r="O3114" s="19">
        <v>0.8117464515111339</v>
      </c>
      <c r="P3114" s="19">
        <v>0.8117464515111339</v>
      </c>
      <c r="Q3114" s="17">
        <v>125.49</v>
      </c>
      <c r="R3114" s="17">
        <v>137.46</v>
      </c>
      <c r="S3114" s="14">
        <v>11.97</v>
      </c>
      <c r="T3114" s="16" t="s">
        <v>129</v>
      </c>
      <c r="U3114" s="24" t="s">
        <v>11</v>
      </c>
    </row>
    <row r="3115" spans="1:21">
      <c r="A3115" s="3" t="s">
        <v>4186</v>
      </c>
      <c r="B3115" s="3" t="s">
        <v>3131</v>
      </c>
      <c r="C3115" s="3" t="s">
        <v>127</v>
      </c>
      <c r="D3115" s="3"/>
      <c r="E3115" s="3" t="s">
        <v>128</v>
      </c>
      <c r="F3115" s="5">
        <v>1</v>
      </c>
      <c r="G3115" s="13">
        <v>9342.9</v>
      </c>
      <c r="H3115" s="5">
        <v>0</v>
      </c>
      <c r="I3115" s="3" t="s">
        <v>68</v>
      </c>
      <c r="J3115" s="5">
        <v>2</v>
      </c>
      <c r="K3115" s="22">
        <v>673.796887830073</v>
      </c>
      <c r="L3115" s="3" t="s">
        <v>76</v>
      </c>
      <c r="M3115" s="18">
        <v>0.009781121465272337</v>
      </c>
      <c r="N3115" s="18">
        <v>0.01212790493105645</v>
      </c>
      <c r="O3115" s="18">
        <v>0.8131126839796474</v>
      </c>
      <c r="P3115" s="18">
        <v>0.8131126839796474</v>
      </c>
      <c r="Q3115" s="13">
        <v>264.82</v>
      </c>
      <c r="R3115" s="13">
        <v>276.79</v>
      </c>
      <c r="S3115" s="14">
        <v>11.97</v>
      </c>
      <c r="T3115" s="3" t="s">
        <v>129</v>
      </c>
      <c r="U3115" s="4" t="s">
        <v>11</v>
      </c>
    </row>
    <row r="3116" spans="1:21">
      <c r="A3116" s="16" t="s">
        <v>4187</v>
      </c>
      <c r="B3116" s="16" t="s">
        <v>890</v>
      </c>
      <c r="C3116" s="16" t="s">
        <v>127</v>
      </c>
      <c r="D3116" s="16"/>
      <c r="E3116" s="16" t="s">
        <v>128</v>
      </c>
      <c r="F3116" s="21">
        <v>1</v>
      </c>
      <c r="G3116" s="17">
        <v>3731.62</v>
      </c>
      <c r="H3116" s="21">
        <v>0</v>
      </c>
      <c r="I3116" s="16" t="s">
        <v>68</v>
      </c>
      <c r="J3116" s="21">
        <v>2</v>
      </c>
      <c r="K3116" s="23">
        <v>575.9821640578015</v>
      </c>
      <c r="L3116" s="16" t="s">
        <v>79</v>
      </c>
      <c r="M3116" s="19">
        <v>0.04619212623527526</v>
      </c>
      <c r="N3116" s="19">
        <v>0.05570618636823763</v>
      </c>
      <c r="O3116" s="19">
        <v>0.8091976101919582</v>
      </c>
      <c r="P3116" s="19">
        <v>0.8091976101919582</v>
      </c>
      <c r="Q3116" s="17">
        <v>605.0599999999999</v>
      </c>
      <c r="R3116" s="17">
        <v>617.02</v>
      </c>
      <c r="S3116" s="14">
        <v>11.96</v>
      </c>
      <c r="T3116" s="16" t="s">
        <v>129</v>
      </c>
      <c r="U3116" s="24" t="s">
        <v>11</v>
      </c>
    </row>
    <row r="3117" spans="1:21">
      <c r="A3117" s="3" t="s">
        <v>4188</v>
      </c>
      <c r="B3117" s="3" t="s">
        <v>715</v>
      </c>
      <c r="C3117" s="3" t="s">
        <v>127</v>
      </c>
      <c r="D3117" s="3"/>
      <c r="E3117" s="3" t="s">
        <v>128</v>
      </c>
      <c r="F3117" s="5">
        <v>1</v>
      </c>
      <c r="G3117" s="13">
        <v>15079.21</v>
      </c>
      <c r="H3117" s="5">
        <v>0</v>
      </c>
      <c r="I3117" s="3" t="s">
        <v>68</v>
      </c>
      <c r="J3117" s="5">
        <v>1</v>
      </c>
      <c r="K3117" s="22">
        <v>684.1842921244736</v>
      </c>
      <c r="L3117" s="3" t="s">
        <v>76</v>
      </c>
      <c r="M3117" s="18">
        <v>0.009226698378729064</v>
      </c>
      <c r="N3117" s="18">
        <v>0.01038820301251519</v>
      </c>
      <c r="O3117" s="18">
        <v>0.8088533169978026</v>
      </c>
      <c r="P3117" s="18">
        <v>0.8088533169978026</v>
      </c>
      <c r="Q3117" s="13">
        <v>203.34</v>
      </c>
      <c r="R3117" s="13">
        <v>215.28</v>
      </c>
      <c r="S3117" s="14">
        <v>11.94</v>
      </c>
      <c r="T3117" s="3" t="s">
        <v>129</v>
      </c>
      <c r="U3117" s="4" t="s">
        <v>11</v>
      </c>
    </row>
    <row r="3118" spans="1:21">
      <c r="A3118" s="16" t="s">
        <v>4189</v>
      </c>
      <c r="B3118" s="16" t="s">
        <v>440</v>
      </c>
      <c r="C3118" s="16" t="s">
        <v>127</v>
      </c>
      <c r="D3118" s="16"/>
      <c r="E3118" s="16" t="s">
        <v>128</v>
      </c>
      <c r="F3118" s="21">
        <v>1</v>
      </c>
      <c r="G3118" s="17">
        <v>16416.98</v>
      </c>
      <c r="H3118" s="21">
        <v>0</v>
      </c>
      <c r="I3118" s="16" t="s">
        <v>68</v>
      </c>
      <c r="J3118" s="21">
        <v>1</v>
      </c>
      <c r="K3118" s="23">
        <v>664.2751005602059</v>
      </c>
      <c r="L3118" s="16" t="s">
        <v>76</v>
      </c>
      <c r="M3118" s="19">
        <v>0.01271462639406252</v>
      </c>
      <c r="N3118" s="19">
        <v>0.01406278064989833</v>
      </c>
      <c r="O3118" s="19">
        <v>0.8132648845432383</v>
      </c>
      <c r="P3118" s="19">
        <v>0.8132648845432383</v>
      </c>
      <c r="Q3118" s="17">
        <v>297.26</v>
      </c>
      <c r="R3118" s="17">
        <v>309.2</v>
      </c>
      <c r="S3118" s="14">
        <v>11.94</v>
      </c>
      <c r="T3118" s="16" t="s">
        <v>129</v>
      </c>
      <c r="U3118" s="24" t="s">
        <v>11</v>
      </c>
    </row>
    <row r="3119" spans="1:21">
      <c r="A3119" s="3" t="s">
        <v>4190</v>
      </c>
      <c r="B3119" s="3" t="s">
        <v>1453</v>
      </c>
      <c r="C3119" s="3" t="s">
        <v>127</v>
      </c>
      <c r="D3119" s="3"/>
      <c r="E3119" s="3" t="s">
        <v>128</v>
      </c>
      <c r="F3119" s="5">
        <v>1</v>
      </c>
      <c r="G3119" s="13">
        <v>4941.63</v>
      </c>
      <c r="H3119" s="5">
        <v>0</v>
      </c>
      <c r="I3119" s="3" t="s">
        <v>68</v>
      </c>
      <c r="J3119" s="5">
        <v>1</v>
      </c>
      <c r="K3119" s="22">
        <v>653.8876962658054</v>
      </c>
      <c r="L3119" s="3" t="s">
        <v>77</v>
      </c>
      <c r="M3119" s="18">
        <v>0.0134723495036796</v>
      </c>
      <c r="N3119" s="18">
        <v>0.01823799433943244</v>
      </c>
      <c r="O3119" s="18">
        <v>0.8123652729239004</v>
      </c>
      <c r="P3119" s="18">
        <v>0.8123652729239004</v>
      </c>
      <c r="Q3119" s="13">
        <v>84.14</v>
      </c>
      <c r="R3119" s="13">
        <v>96.06999999999999</v>
      </c>
      <c r="S3119" s="14">
        <v>11.94</v>
      </c>
      <c r="T3119" s="3" t="s">
        <v>129</v>
      </c>
      <c r="U3119" s="4" t="s">
        <v>11</v>
      </c>
    </row>
    <row r="3120" spans="1:21">
      <c r="A3120" s="16" t="s">
        <v>4191</v>
      </c>
      <c r="B3120" s="16" t="s">
        <v>915</v>
      </c>
      <c r="C3120" s="16" t="s">
        <v>127</v>
      </c>
      <c r="D3120" s="16"/>
      <c r="E3120" s="16" t="s">
        <v>128</v>
      </c>
      <c r="F3120" s="21">
        <v>1</v>
      </c>
      <c r="G3120" s="17">
        <v>15289.63</v>
      </c>
      <c r="H3120" s="21">
        <v>0</v>
      </c>
      <c r="I3120" s="16" t="s">
        <v>68</v>
      </c>
      <c r="J3120" s="21">
        <v>1</v>
      </c>
      <c r="K3120" s="23">
        <v>666.5834126256282</v>
      </c>
      <c r="L3120" s="16" t="s">
        <v>76</v>
      </c>
      <c r="M3120" s="19">
        <v>0.0109859028176994</v>
      </c>
      <c r="N3120" s="19">
        <v>0.01383637494782393</v>
      </c>
      <c r="O3120" s="19">
        <v>0.8126599179528672</v>
      </c>
      <c r="P3120" s="19">
        <v>0.8126599179528672</v>
      </c>
      <c r="Q3120" s="17">
        <v>192.23</v>
      </c>
      <c r="R3120" s="17">
        <v>204.17</v>
      </c>
      <c r="S3120" s="14">
        <v>11.94</v>
      </c>
      <c r="T3120" s="16" t="s">
        <v>129</v>
      </c>
      <c r="U3120" s="24" t="s">
        <v>11</v>
      </c>
    </row>
    <row r="3121" spans="1:21">
      <c r="A3121" s="3" t="s">
        <v>4192</v>
      </c>
      <c r="B3121" s="3" t="s">
        <v>1082</v>
      </c>
      <c r="C3121" s="3" t="s">
        <v>127</v>
      </c>
      <c r="D3121" s="3"/>
      <c r="E3121" s="3" t="s">
        <v>128</v>
      </c>
      <c r="F3121" s="5">
        <v>1</v>
      </c>
      <c r="G3121" s="13">
        <v>6397.54</v>
      </c>
      <c r="H3121" s="5">
        <v>0</v>
      </c>
      <c r="I3121" s="3" t="s">
        <v>68</v>
      </c>
      <c r="J3121" s="5">
        <v>1</v>
      </c>
      <c r="K3121" s="22">
        <v>689.5222637757627</v>
      </c>
      <c r="L3121" s="3" t="s">
        <v>76</v>
      </c>
      <c r="M3121" s="18">
        <v>0.007589305023849093</v>
      </c>
      <c r="N3121" s="18">
        <v>0.009916837116596995</v>
      </c>
      <c r="O3121" s="18">
        <v>0.8182046180909514</v>
      </c>
      <c r="P3121" s="18">
        <v>0.8182046180909514</v>
      </c>
      <c r="Q3121" s="13">
        <v>117.43</v>
      </c>
      <c r="R3121" s="13">
        <v>129.36</v>
      </c>
      <c r="S3121" s="14">
        <v>11.94</v>
      </c>
      <c r="T3121" s="3" t="s">
        <v>129</v>
      </c>
      <c r="U3121" s="4" t="s">
        <v>11</v>
      </c>
    </row>
    <row r="3122" spans="1:21">
      <c r="A3122" s="16" t="s">
        <v>4193</v>
      </c>
      <c r="B3122" s="16" t="s">
        <v>388</v>
      </c>
      <c r="C3122" s="16" t="s">
        <v>127</v>
      </c>
      <c r="D3122" s="16"/>
      <c r="E3122" s="16" t="s">
        <v>128</v>
      </c>
      <c r="F3122" s="21">
        <v>1</v>
      </c>
      <c r="G3122" s="17">
        <v>12417.22</v>
      </c>
      <c r="H3122" s="21">
        <v>0</v>
      </c>
      <c r="I3122" s="16" t="s">
        <v>68</v>
      </c>
      <c r="J3122" s="21">
        <v>2</v>
      </c>
      <c r="K3122" s="23">
        <v>679.5676679936289</v>
      </c>
      <c r="L3122" s="16" t="s">
        <v>76</v>
      </c>
      <c r="M3122" s="19">
        <v>0.008912194011099165</v>
      </c>
      <c r="N3122" s="19">
        <v>0.01100924769300139</v>
      </c>
      <c r="O3122" s="19">
        <v>0.8119257188615553</v>
      </c>
      <c r="P3122" s="19">
        <v>0.8119257188615553</v>
      </c>
      <c r="Q3122" s="17">
        <v>289.16</v>
      </c>
      <c r="R3122" s="17">
        <v>301.09</v>
      </c>
      <c r="S3122" s="14">
        <v>11.93</v>
      </c>
      <c r="T3122" s="16" t="s">
        <v>129</v>
      </c>
      <c r="U3122" s="24" t="s">
        <v>11</v>
      </c>
    </row>
    <row r="3123" spans="1:21">
      <c r="A3123" s="3" t="s">
        <v>4194</v>
      </c>
      <c r="B3123" s="3" t="s">
        <v>1602</v>
      </c>
      <c r="C3123" s="3" t="s">
        <v>127</v>
      </c>
      <c r="D3123" s="3"/>
      <c r="E3123" s="3" t="s">
        <v>128</v>
      </c>
      <c r="F3123" s="5">
        <v>1</v>
      </c>
      <c r="G3123" s="13">
        <v>2726.26</v>
      </c>
      <c r="H3123" s="5">
        <v>0</v>
      </c>
      <c r="I3123" s="3" t="s">
        <v>68</v>
      </c>
      <c r="J3123" s="5">
        <v>1</v>
      </c>
      <c r="K3123" s="22">
        <v>693.8503488984297</v>
      </c>
      <c r="L3123" s="3" t="s">
        <v>76</v>
      </c>
      <c r="M3123" s="18">
        <v>0.01053715289266712</v>
      </c>
      <c r="N3123" s="18">
        <v>0.009296002541171236</v>
      </c>
      <c r="O3123" s="18">
        <v>0.8145311712629073</v>
      </c>
      <c r="P3123" s="18">
        <v>0.8145311712629073</v>
      </c>
      <c r="Q3123" s="13">
        <v>111.28</v>
      </c>
      <c r="R3123" s="13">
        <v>123.21</v>
      </c>
      <c r="S3123" s="14">
        <v>11.93</v>
      </c>
      <c r="T3123" s="3" t="s">
        <v>129</v>
      </c>
      <c r="U3123" s="4" t="s">
        <v>11</v>
      </c>
    </row>
    <row r="3124" spans="1:21">
      <c r="A3124" s="16" t="s">
        <v>4195</v>
      </c>
      <c r="B3124" s="16" t="s">
        <v>182</v>
      </c>
      <c r="C3124" s="16" t="s">
        <v>127</v>
      </c>
      <c r="D3124" s="16"/>
      <c r="E3124" s="16" t="s">
        <v>128</v>
      </c>
      <c r="F3124" s="21">
        <v>1</v>
      </c>
      <c r="G3124" s="17">
        <v>10409.37</v>
      </c>
      <c r="H3124" s="21">
        <v>57</v>
      </c>
      <c r="I3124" s="16" t="s">
        <v>70</v>
      </c>
      <c r="J3124" s="21">
        <v>2</v>
      </c>
      <c r="K3124" s="23">
        <v>492.1615821821528</v>
      </c>
      <c r="L3124" s="16" t="s">
        <v>80</v>
      </c>
      <c r="M3124" s="19">
        <v>0.1576461990643613</v>
      </c>
      <c r="N3124" s="19">
        <v>0.1853376997824252</v>
      </c>
      <c r="O3124" s="19">
        <v>0.8164602402148643</v>
      </c>
      <c r="P3124" s="19">
        <v>0.8164602402148643</v>
      </c>
      <c r="Q3124" s="17">
        <v>2805.95</v>
      </c>
      <c r="R3124" s="17">
        <v>2817.88</v>
      </c>
      <c r="S3124" s="14">
        <v>11.93</v>
      </c>
      <c r="T3124" s="16" t="s">
        <v>129</v>
      </c>
      <c r="U3124" s="24" t="s">
        <v>11</v>
      </c>
    </row>
    <row r="3125" spans="1:21">
      <c r="A3125" s="3" t="s">
        <v>4196</v>
      </c>
      <c r="B3125" s="3" t="s">
        <v>941</v>
      </c>
      <c r="C3125" s="3" t="s">
        <v>127</v>
      </c>
      <c r="D3125" s="3"/>
      <c r="E3125" s="3" t="s">
        <v>128</v>
      </c>
      <c r="F3125" s="5">
        <v>1</v>
      </c>
      <c r="G3125" s="13">
        <v>9419.389999999999</v>
      </c>
      <c r="H3125" s="5">
        <v>0</v>
      </c>
      <c r="I3125" s="3" t="s">
        <v>68</v>
      </c>
      <c r="J3125" s="5">
        <v>1</v>
      </c>
      <c r="K3125" s="22">
        <v>668.314646674695</v>
      </c>
      <c r="L3125" s="3" t="s">
        <v>76</v>
      </c>
      <c r="M3125" s="18">
        <v>0.01068772938087067</v>
      </c>
      <c r="N3125" s="18">
        <v>0.0139445014958677</v>
      </c>
      <c r="O3125" s="18">
        <v>0.8112252644736803</v>
      </c>
      <c r="P3125" s="18">
        <v>0.8112252644736803</v>
      </c>
      <c r="Q3125" s="13">
        <v>118.48</v>
      </c>
      <c r="R3125" s="13">
        <v>130.41</v>
      </c>
      <c r="S3125" s="14">
        <v>11.93</v>
      </c>
      <c r="T3125" s="3" t="s">
        <v>129</v>
      </c>
      <c r="U3125" s="4" t="s">
        <v>11</v>
      </c>
    </row>
    <row r="3126" spans="1:21">
      <c r="A3126" s="16" t="s">
        <v>4197</v>
      </c>
      <c r="B3126" s="16" t="s">
        <v>3909</v>
      </c>
      <c r="C3126" s="16" t="s">
        <v>127</v>
      </c>
      <c r="D3126" s="16"/>
      <c r="E3126" s="16" t="s">
        <v>128</v>
      </c>
      <c r="F3126" s="21">
        <v>1</v>
      </c>
      <c r="G3126" s="17">
        <v>4456.04</v>
      </c>
      <c r="H3126" s="21">
        <v>0</v>
      </c>
      <c r="I3126" s="16" t="s">
        <v>68</v>
      </c>
      <c r="J3126" s="21">
        <v>1</v>
      </c>
      <c r="K3126" s="23">
        <v>698.8997815415411</v>
      </c>
      <c r="L3126" s="16" t="s">
        <v>76</v>
      </c>
      <c r="M3126" s="19">
        <v>0.006521953988958554</v>
      </c>
      <c r="N3126" s="19">
        <v>0.00914106483132816</v>
      </c>
      <c r="O3126" s="19">
        <v>0.8140498248681065</v>
      </c>
      <c r="P3126" s="19">
        <v>0.8140498248681065</v>
      </c>
      <c r="Q3126" s="17">
        <v>65.7</v>
      </c>
      <c r="R3126" s="17">
        <v>77.63</v>
      </c>
      <c r="S3126" s="14">
        <v>11.93</v>
      </c>
      <c r="T3126" s="16" t="s">
        <v>129</v>
      </c>
      <c r="U3126" s="24" t="s">
        <v>11</v>
      </c>
    </row>
    <row r="3127" spans="1:21">
      <c r="A3127" s="3" t="s">
        <v>4198</v>
      </c>
      <c r="B3127" s="3" t="s">
        <v>643</v>
      </c>
      <c r="C3127" s="3" t="s">
        <v>127</v>
      </c>
      <c r="D3127" s="3"/>
      <c r="E3127" s="3" t="s">
        <v>128</v>
      </c>
      <c r="F3127" s="5">
        <v>1</v>
      </c>
      <c r="G3127" s="13">
        <v>7501.16</v>
      </c>
      <c r="H3127" s="5">
        <v>0</v>
      </c>
      <c r="I3127" s="3" t="s">
        <v>68</v>
      </c>
      <c r="J3127" s="5">
        <v>1</v>
      </c>
      <c r="K3127" s="22">
        <v>687.791029726696</v>
      </c>
      <c r="L3127" s="3" t="s">
        <v>76</v>
      </c>
      <c r="M3127" s="18">
        <v>0.007804503992553611</v>
      </c>
      <c r="N3127" s="18">
        <v>0.01018722029525885</v>
      </c>
      <c r="O3127" s="18">
        <v>0.815634454582941</v>
      </c>
      <c r="P3127" s="18">
        <v>0.815634454582941</v>
      </c>
      <c r="Q3127" s="13">
        <v>118.67</v>
      </c>
      <c r="R3127" s="13">
        <v>130.59</v>
      </c>
      <c r="S3127" s="14">
        <v>11.92</v>
      </c>
      <c r="T3127" s="3" t="s">
        <v>129</v>
      </c>
      <c r="U3127" s="4" t="s">
        <v>11</v>
      </c>
    </row>
    <row r="3128" spans="1:21">
      <c r="A3128" s="16" t="s">
        <v>4199</v>
      </c>
      <c r="B3128" s="16" t="s">
        <v>617</v>
      </c>
      <c r="C3128" s="16" t="s">
        <v>127</v>
      </c>
      <c r="D3128" s="16"/>
      <c r="E3128" s="16" t="s">
        <v>128</v>
      </c>
      <c r="F3128" s="21">
        <v>1</v>
      </c>
      <c r="G3128" s="17">
        <v>11370.48</v>
      </c>
      <c r="H3128" s="21">
        <v>0</v>
      </c>
      <c r="I3128" s="16" t="s">
        <v>68</v>
      </c>
      <c r="J3128" s="21">
        <v>1</v>
      </c>
      <c r="K3128" s="23">
        <v>660.5240934538947</v>
      </c>
      <c r="L3128" s="16" t="s">
        <v>76</v>
      </c>
      <c r="M3128" s="19">
        <v>0.01211660342402969</v>
      </c>
      <c r="N3128" s="19">
        <v>0.01533214308292344</v>
      </c>
      <c r="O3128" s="19">
        <v>0.8099283199282634</v>
      </c>
      <c r="P3128" s="19">
        <v>0.8099283199282634</v>
      </c>
      <c r="Q3128" s="17">
        <v>175.71</v>
      </c>
      <c r="R3128" s="17">
        <v>187.62</v>
      </c>
      <c r="S3128" s="14">
        <v>11.91</v>
      </c>
      <c r="T3128" s="16" t="s">
        <v>129</v>
      </c>
      <c r="U3128" s="24" t="s">
        <v>11</v>
      </c>
    </row>
    <row r="3129" spans="1:21">
      <c r="A3129" s="3" t="s">
        <v>4200</v>
      </c>
      <c r="B3129" s="3" t="s">
        <v>2544</v>
      </c>
      <c r="C3129" s="3" t="s">
        <v>127</v>
      </c>
      <c r="D3129" s="3"/>
      <c r="E3129" s="3" t="s">
        <v>128</v>
      </c>
      <c r="F3129" s="5">
        <v>1</v>
      </c>
      <c r="G3129" s="13">
        <v>12711.51</v>
      </c>
      <c r="H3129" s="5">
        <v>0</v>
      </c>
      <c r="I3129" s="3" t="s">
        <v>68</v>
      </c>
      <c r="J3129" s="5">
        <v>1</v>
      </c>
      <c r="K3129" s="22">
        <v>689.6665332798518</v>
      </c>
      <c r="L3129" s="3" t="s">
        <v>76</v>
      </c>
      <c r="M3129" s="18">
        <v>0.01127283849179373</v>
      </c>
      <c r="N3129" s="18">
        <v>0.00950216124166157</v>
      </c>
      <c r="O3129" s="18">
        <v>0.8118468436205022</v>
      </c>
      <c r="P3129" s="18">
        <v>0.8118468436205022</v>
      </c>
      <c r="Q3129" s="13">
        <v>205.48</v>
      </c>
      <c r="R3129" s="13">
        <v>217.38</v>
      </c>
      <c r="S3129" s="14">
        <v>11.9</v>
      </c>
      <c r="T3129" s="3" t="s">
        <v>129</v>
      </c>
      <c r="U3129" s="4" t="s">
        <v>11</v>
      </c>
    </row>
    <row r="3130" spans="1:21">
      <c r="A3130" s="16" t="s">
        <v>4201</v>
      </c>
      <c r="B3130" s="16" t="s">
        <v>585</v>
      </c>
      <c r="C3130" s="16" t="s">
        <v>127</v>
      </c>
      <c r="D3130" s="16"/>
      <c r="E3130" s="16" t="s">
        <v>128</v>
      </c>
      <c r="F3130" s="21">
        <v>1</v>
      </c>
      <c r="G3130" s="17">
        <v>5659.44</v>
      </c>
      <c r="H3130" s="21">
        <v>0</v>
      </c>
      <c r="I3130" s="16" t="s">
        <v>68</v>
      </c>
      <c r="J3130" s="21">
        <v>1</v>
      </c>
      <c r="K3130" s="23"/>
      <c r="L3130" s="16"/>
      <c r="M3130" s="19">
        <v>0.05487412860707681</v>
      </c>
      <c r="N3130" s="19">
        <v>0.04862229974238588</v>
      </c>
      <c r="O3130" s="19">
        <v>0.8167451539437621</v>
      </c>
      <c r="P3130" s="19">
        <v>0.8167451539437621</v>
      </c>
      <c r="Q3130" s="17">
        <v>657.09</v>
      </c>
      <c r="R3130" s="17">
        <v>668.99</v>
      </c>
      <c r="S3130" s="14">
        <v>11.9</v>
      </c>
      <c r="T3130" s="16" t="s">
        <v>129</v>
      </c>
      <c r="U3130" s="24" t="s">
        <v>11</v>
      </c>
    </row>
    <row r="3131" spans="1:21">
      <c r="A3131" s="3" t="s">
        <v>4202</v>
      </c>
      <c r="B3131" s="3" t="s">
        <v>1824</v>
      </c>
      <c r="C3131" s="3" t="s">
        <v>127</v>
      </c>
      <c r="D3131" s="3"/>
      <c r="E3131" s="3" t="s">
        <v>128</v>
      </c>
      <c r="F3131" s="5">
        <v>1</v>
      </c>
      <c r="G3131" s="13">
        <v>9337.379999999999</v>
      </c>
      <c r="H3131" s="5">
        <v>0</v>
      </c>
      <c r="I3131" s="3" t="s">
        <v>68</v>
      </c>
      <c r="J3131" s="5">
        <v>1</v>
      </c>
      <c r="K3131" s="22">
        <v>692.2633843534518</v>
      </c>
      <c r="L3131" s="3" t="s">
        <v>76</v>
      </c>
      <c r="M3131" s="18">
        <v>0.007260544119384638</v>
      </c>
      <c r="N3131" s="18">
        <v>0.009531564805283626</v>
      </c>
      <c r="O3131" s="18">
        <v>0.8147476151083</v>
      </c>
      <c r="P3131" s="18">
        <v>0.8147476151083</v>
      </c>
      <c r="Q3131" s="13">
        <v>111.36</v>
      </c>
      <c r="R3131" s="13">
        <v>123.25</v>
      </c>
      <c r="S3131" s="14">
        <v>11.89</v>
      </c>
      <c r="T3131" s="3" t="s">
        <v>129</v>
      </c>
      <c r="U3131" s="4" t="s">
        <v>11</v>
      </c>
    </row>
    <row r="3132" spans="1:21">
      <c r="A3132" s="16" t="s">
        <v>4203</v>
      </c>
      <c r="B3132" s="16" t="s">
        <v>952</v>
      </c>
      <c r="C3132" s="16" t="s">
        <v>127</v>
      </c>
      <c r="D3132" s="16"/>
      <c r="E3132" s="16" t="s">
        <v>128</v>
      </c>
      <c r="F3132" s="21">
        <v>1</v>
      </c>
      <c r="G3132" s="17">
        <v>2636.23</v>
      </c>
      <c r="H3132" s="21">
        <v>0</v>
      </c>
      <c r="I3132" s="16" t="s">
        <v>68</v>
      </c>
      <c r="J3132" s="21">
        <v>1</v>
      </c>
      <c r="K3132" s="23">
        <v>701.2080936069633</v>
      </c>
      <c r="L3132" s="16" t="s">
        <v>75</v>
      </c>
      <c r="M3132" s="19">
        <v>0.006282946111523934</v>
      </c>
      <c r="N3132" s="19">
        <v>0.008515813344352948</v>
      </c>
      <c r="O3132" s="19">
        <v>0.8117999349646516</v>
      </c>
      <c r="P3132" s="19">
        <v>0.8117999349646516</v>
      </c>
      <c r="Q3132" s="17">
        <v>83.45999999999999</v>
      </c>
      <c r="R3132" s="17">
        <v>95.34999999999999</v>
      </c>
      <c r="S3132" s="14">
        <v>11.89</v>
      </c>
      <c r="T3132" s="16" t="s">
        <v>129</v>
      </c>
      <c r="U3132" s="24" t="s">
        <v>11</v>
      </c>
    </row>
    <row r="3133" spans="1:21">
      <c r="A3133" s="3" t="s">
        <v>4204</v>
      </c>
      <c r="B3133" s="3" t="s">
        <v>911</v>
      </c>
      <c r="C3133" s="3" t="s">
        <v>127</v>
      </c>
      <c r="D3133" s="3"/>
      <c r="E3133" s="3" t="s">
        <v>128</v>
      </c>
      <c r="F3133" s="5">
        <v>1</v>
      </c>
      <c r="G3133" s="13">
        <v>10423.8</v>
      </c>
      <c r="H3133" s="5">
        <v>0</v>
      </c>
      <c r="I3133" s="3" t="s">
        <v>68</v>
      </c>
      <c r="J3133" s="5">
        <v>1</v>
      </c>
      <c r="K3133" s="22">
        <v>690.2436112962073</v>
      </c>
      <c r="L3133" s="3" t="s">
        <v>76</v>
      </c>
      <c r="M3133" s="18">
        <v>0.01083413162328838</v>
      </c>
      <c r="N3133" s="18">
        <v>0.00951629172458906</v>
      </c>
      <c r="O3133" s="18">
        <v>0.8164038446491674</v>
      </c>
      <c r="P3133" s="18">
        <v>0.8164038446491674</v>
      </c>
      <c r="Q3133" s="13">
        <v>171.41</v>
      </c>
      <c r="R3133" s="13">
        <v>183.3</v>
      </c>
      <c r="S3133" s="14">
        <v>11.89</v>
      </c>
      <c r="T3133" s="3" t="s">
        <v>129</v>
      </c>
      <c r="U3133" s="4" t="s">
        <v>11</v>
      </c>
    </row>
    <row r="3134" spans="1:21">
      <c r="A3134" s="16" t="s">
        <v>4205</v>
      </c>
      <c r="B3134" s="16" t="s">
        <v>347</v>
      </c>
      <c r="C3134" s="16" t="s">
        <v>127</v>
      </c>
      <c r="D3134" s="16"/>
      <c r="E3134" s="16" t="s">
        <v>128</v>
      </c>
      <c r="F3134" s="21">
        <v>1</v>
      </c>
      <c r="G3134" s="17">
        <v>15901.26</v>
      </c>
      <c r="H3134" s="21">
        <v>0</v>
      </c>
      <c r="I3134" s="16" t="s">
        <v>68</v>
      </c>
      <c r="J3134" s="21">
        <v>1</v>
      </c>
      <c r="K3134" s="23">
        <v>657.9272423802945</v>
      </c>
      <c r="L3134" s="16" t="s">
        <v>77</v>
      </c>
      <c r="M3134" s="19">
        <v>0.01864778686517112</v>
      </c>
      <c r="N3134" s="19">
        <v>0.01549206292380647</v>
      </c>
      <c r="O3134" s="19">
        <v>0.8184485153427737</v>
      </c>
      <c r="P3134" s="19">
        <v>0.8184485153427737</v>
      </c>
      <c r="Q3134" s="17">
        <v>341.82</v>
      </c>
      <c r="R3134" s="17">
        <v>353.7</v>
      </c>
      <c r="S3134" s="14">
        <v>11.88</v>
      </c>
      <c r="T3134" s="16" t="s">
        <v>129</v>
      </c>
      <c r="U3134" s="24" t="s">
        <v>11</v>
      </c>
    </row>
    <row r="3135" spans="1:21">
      <c r="A3135" s="3" t="s">
        <v>4206</v>
      </c>
      <c r="B3135" s="3" t="s">
        <v>3596</v>
      </c>
      <c r="C3135" s="3" t="s">
        <v>127</v>
      </c>
      <c r="D3135" s="3"/>
      <c r="E3135" s="3" t="s">
        <v>128</v>
      </c>
      <c r="F3135" s="5">
        <v>1</v>
      </c>
      <c r="G3135" s="13">
        <v>12680.65</v>
      </c>
      <c r="H3135" s="5">
        <v>0</v>
      </c>
      <c r="I3135" s="3" t="s">
        <v>68</v>
      </c>
      <c r="J3135" s="5">
        <v>1</v>
      </c>
      <c r="K3135" s="22">
        <v>690.9649588166517</v>
      </c>
      <c r="L3135" s="3" t="s">
        <v>76</v>
      </c>
      <c r="M3135" s="18">
        <v>0.01013469957414304</v>
      </c>
      <c r="N3135" s="18">
        <v>0.009245280012103632</v>
      </c>
      <c r="O3135" s="18">
        <v>0.8096080388013779</v>
      </c>
      <c r="P3135" s="18">
        <v>0.8096080388013779</v>
      </c>
      <c r="Q3135" s="13">
        <v>232.43</v>
      </c>
      <c r="R3135" s="13">
        <v>244.31</v>
      </c>
      <c r="S3135" s="14">
        <v>11.88</v>
      </c>
      <c r="T3135" s="3" t="s">
        <v>129</v>
      </c>
      <c r="U3135" s="4" t="s">
        <v>11</v>
      </c>
    </row>
    <row r="3136" spans="1:21">
      <c r="A3136" s="16" t="s">
        <v>4207</v>
      </c>
      <c r="B3136" s="16" t="s">
        <v>2556</v>
      </c>
      <c r="C3136" s="16" t="s">
        <v>127</v>
      </c>
      <c r="D3136" s="16"/>
      <c r="E3136" s="16" t="s">
        <v>128</v>
      </c>
      <c r="F3136" s="21">
        <v>1</v>
      </c>
      <c r="G3136" s="17">
        <v>11832.12</v>
      </c>
      <c r="H3136" s="21">
        <v>0</v>
      </c>
      <c r="I3136" s="16" t="s">
        <v>68</v>
      </c>
      <c r="J3136" s="21">
        <v>2</v>
      </c>
      <c r="K3136" s="23">
        <v>690.2436112962072</v>
      </c>
      <c r="L3136" s="16" t="s">
        <v>76</v>
      </c>
      <c r="M3136" s="19">
        <v>0.007501383678046173</v>
      </c>
      <c r="N3136" s="19">
        <v>0.009248289485798953</v>
      </c>
      <c r="O3136" s="19">
        <v>0.8156645437709047</v>
      </c>
      <c r="P3136" s="19">
        <v>0.8156645437709047</v>
      </c>
      <c r="Q3136" s="17">
        <v>303.18</v>
      </c>
      <c r="R3136" s="17">
        <v>315.05</v>
      </c>
      <c r="S3136" s="14">
        <v>11.87</v>
      </c>
      <c r="T3136" s="16" t="s">
        <v>129</v>
      </c>
      <c r="U3136" s="24" t="s">
        <v>11</v>
      </c>
    </row>
    <row r="3137" spans="1:21">
      <c r="A3137" s="3" t="s">
        <v>4208</v>
      </c>
      <c r="B3137" s="3" t="s">
        <v>1392</v>
      </c>
      <c r="C3137" s="3" t="s">
        <v>127</v>
      </c>
      <c r="D3137" s="3"/>
      <c r="E3137" s="3" t="s">
        <v>128</v>
      </c>
      <c r="F3137" s="5">
        <v>1</v>
      </c>
      <c r="G3137" s="13">
        <v>3439.85</v>
      </c>
      <c r="H3137" s="5">
        <v>0</v>
      </c>
      <c r="I3137" s="3" t="s">
        <v>68</v>
      </c>
      <c r="J3137" s="5">
        <v>1</v>
      </c>
      <c r="K3137" s="22">
        <v>692.6961928657186</v>
      </c>
      <c r="L3137" s="3" t="s">
        <v>76</v>
      </c>
      <c r="M3137" s="18">
        <v>0.01077283401302094</v>
      </c>
      <c r="N3137" s="18">
        <v>0.009496894437093629</v>
      </c>
      <c r="O3137" s="18">
        <v>0.8140726894206626</v>
      </c>
      <c r="P3137" s="18">
        <v>0.8140726894206626</v>
      </c>
      <c r="Q3137" s="13">
        <v>107.62</v>
      </c>
      <c r="R3137" s="13">
        <v>119.48</v>
      </c>
      <c r="S3137" s="14">
        <v>11.87</v>
      </c>
      <c r="T3137" s="3" t="s">
        <v>129</v>
      </c>
      <c r="U3137" s="4" t="s">
        <v>11</v>
      </c>
    </row>
    <row r="3138" spans="1:21">
      <c r="A3138" s="16" t="s">
        <v>4209</v>
      </c>
      <c r="B3138" s="16" t="s">
        <v>1531</v>
      </c>
      <c r="C3138" s="16" t="s">
        <v>127</v>
      </c>
      <c r="D3138" s="16"/>
      <c r="E3138" s="16" t="s">
        <v>128</v>
      </c>
      <c r="F3138" s="21">
        <v>1</v>
      </c>
      <c r="G3138" s="17">
        <v>10182.23</v>
      </c>
      <c r="H3138" s="21">
        <v>0</v>
      </c>
      <c r="I3138" s="16" t="s">
        <v>68</v>
      </c>
      <c r="J3138" s="21">
        <v>1</v>
      </c>
      <c r="K3138" s="23">
        <v>676.6822779118511</v>
      </c>
      <c r="L3138" s="16" t="s">
        <v>76</v>
      </c>
      <c r="M3138" s="19">
        <v>0.01007478385741626</v>
      </c>
      <c r="N3138" s="19">
        <v>0.01193748534865907</v>
      </c>
      <c r="O3138" s="19">
        <v>0.8102782233856882</v>
      </c>
      <c r="P3138" s="19">
        <v>0.8102782233856882</v>
      </c>
      <c r="Q3138" s="17">
        <v>152.02</v>
      </c>
      <c r="R3138" s="17">
        <v>163.88</v>
      </c>
      <c r="S3138" s="14">
        <v>11.87</v>
      </c>
      <c r="T3138" s="16" t="s">
        <v>129</v>
      </c>
      <c r="U3138" s="24" t="s">
        <v>11</v>
      </c>
    </row>
    <row r="3139" spans="1:21">
      <c r="A3139" s="3" t="s">
        <v>4210</v>
      </c>
      <c r="B3139" s="3" t="s">
        <v>2221</v>
      </c>
      <c r="C3139" s="3" t="s">
        <v>127</v>
      </c>
      <c r="D3139" s="3"/>
      <c r="E3139" s="3" t="s">
        <v>128</v>
      </c>
      <c r="F3139" s="5">
        <v>1</v>
      </c>
      <c r="G3139" s="13">
        <v>13615.44</v>
      </c>
      <c r="H3139" s="5">
        <v>0</v>
      </c>
      <c r="I3139" s="3" t="s">
        <v>68</v>
      </c>
      <c r="J3139" s="5">
        <v>1</v>
      </c>
      <c r="K3139" s="22">
        <v>680.866093530429</v>
      </c>
      <c r="L3139" s="3" t="s">
        <v>76</v>
      </c>
      <c r="M3139" s="18">
        <v>0.008727472091849601</v>
      </c>
      <c r="N3139" s="18">
        <v>0.01102948201241062</v>
      </c>
      <c r="O3139" s="18">
        <v>0.8119587648692852</v>
      </c>
      <c r="P3139" s="18">
        <v>0.8119587648692852</v>
      </c>
      <c r="Q3139" s="13">
        <v>180.95</v>
      </c>
      <c r="R3139" s="13">
        <v>192.81</v>
      </c>
      <c r="S3139" s="14">
        <v>11.86</v>
      </c>
      <c r="T3139" s="3" t="s">
        <v>129</v>
      </c>
      <c r="U3139" s="4" t="s">
        <v>11</v>
      </c>
    </row>
    <row r="3140" spans="1:21">
      <c r="A3140" s="16" t="s">
        <v>4211</v>
      </c>
      <c r="B3140" s="16" t="s">
        <v>233</v>
      </c>
      <c r="C3140" s="16" t="s">
        <v>127</v>
      </c>
      <c r="D3140" s="16"/>
      <c r="E3140" s="16" t="s">
        <v>128</v>
      </c>
      <c r="F3140" s="21">
        <v>1</v>
      </c>
      <c r="G3140" s="17">
        <v>7875.11</v>
      </c>
      <c r="H3140" s="21">
        <v>0</v>
      </c>
      <c r="I3140" s="16" t="s">
        <v>68</v>
      </c>
      <c r="J3140" s="21">
        <v>1</v>
      </c>
      <c r="K3140" s="23">
        <v>651.723653704472</v>
      </c>
      <c r="L3140" s="16" t="s">
        <v>77</v>
      </c>
      <c r="M3140" s="19">
        <v>0.01394830079255716</v>
      </c>
      <c r="N3140" s="19">
        <v>0.01760416541657379</v>
      </c>
      <c r="O3140" s="19">
        <v>0.8179668280816272</v>
      </c>
      <c r="P3140" s="19">
        <v>0.8179668280816272</v>
      </c>
      <c r="Q3140" s="17">
        <v>183.32</v>
      </c>
      <c r="R3140" s="17">
        <v>195.17</v>
      </c>
      <c r="S3140" s="14">
        <v>11.85</v>
      </c>
      <c r="T3140" s="16" t="s">
        <v>129</v>
      </c>
      <c r="U3140" s="24" t="s">
        <v>11</v>
      </c>
    </row>
    <row r="3141" spans="1:21">
      <c r="A3141" s="3" t="s">
        <v>4212</v>
      </c>
      <c r="B3141" s="3" t="s">
        <v>1909</v>
      </c>
      <c r="C3141" s="3" t="s">
        <v>127</v>
      </c>
      <c r="D3141" s="3"/>
      <c r="E3141" s="3" t="s">
        <v>128</v>
      </c>
      <c r="F3141" s="5">
        <v>1</v>
      </c>
      <c r="G3141" s="13">
        <v>17266.81</v>
      </c>
      <c r="H3141" s="5">
        <v>0</v>
      </c>
      <c r="I3141" s="3" t="s">
        <v>68</v>
      </c>
      <c r="J3141" s="5">
        <v>1</v>
      </c>
      <c r="K3141" s="22">
        <v>650.8580366799386</v>
      </c>
      <c r="L3141" s="3" t="s">
        <v>77</v>
      </c>
      <c r="M3141" s="18">
        <v>0.01414328237498114</v>
      </c>
      <c r="N3141" s="18">
        <v>0.01735825478247493</v>
      </c>
      <c r="O3141" s="18">
        <v>0.8078527910696742</v>
      </c>
      <c r="P3141" s="18">
        <v>0.8078527910696742</v>
      </c>
      <c r="Q3141" s="13">
        <v>335.31</v>
      </c>
      <c r="R3141" s="13">
        <v>347.15</v>
      </c>
      <c r="S3141" s="14">
        <v>11.84</v>
      </c>
      <c r="T3141" s="3" t="s">
        <v>129</v>
      </c>
      <c r="U3141" s="4" t="s">
        <v>11</v>
      </c>
    </row>
    <row r="3142" spans="1:21">
      <c r="A3142" s="16" t="s">
        <v>4213</v>
      </c>
      <c r="B3142" s="16" t="s">
        <v>1396</v>
      </c>
      <c r="C3142" s="16" t="s">
        <v>127</v>
      </c>
      <c r="D3142" s="16"/>
      <c r="E3142" s="16" t="s">
        <v>128</v>
      </c>
      <c r="F3142" s="21">
        <v>1</v>
      </c>
      <c r="G3142" s="17">
        <v>11303.29</v>
      </c>
      <c r="H3142" s="21">
        <v>0</v>
      </c>
      <c r="I3142" s="16" t="s">
        <v>68</v>
      </c>
      <c r="J3142" s="21">
        <v>1</v>
      </c>
      <c r="K3142" s="23">
        <v>651.5793842003829</v>
      </c>
      <c r="L3142" s="16" t="s">
        <v>77</v>
      </c>
      <c r="M3142" s="19">
        <v>0.01398061275738557</v>
      </c>
      <c r="N3142" s="19">
        <v>0.01762366229348541</v>
      </c>
      <c r="O3142" s="19">
        <v>0.8104584270390964</v>
      </c>
      <c r="P3142" s="19">
        <v>0.8104584270390964</v>
      </c>
      <c r="Q3142" s="17">
        <v>186.92</v>
      </c>
      <c r="R3142" s="17">
        <v>198.76</v>
      </c>
      <c r="S3142" s="14">
        <v>11.84</v>
      </c>
      <c r="T3142" s="16" t="s">
        <v>129</v>
      </c>
      <c r="U3142" s="24" t="s">
        <v>11</v>
      </c>
    </row>
    <row r="3143" spans="1:21">
      <c r="A3143" s="3" t="s">
        <v>4214</v>
      </c>
      <c r="B3143" s="3" t="s">
        <v>3934</v>
      </c>
      <c r="C3143" s="3" t="s">
        <v>127</v>
      </c>
      <c r="D3143" s="3"/>
      <c r="E3143" s="3" t="s">
        <v>128</v>
      </c>
      <c r="F3143" s="5">
        <v>1</v>
      </c>
      <c r="G3143" s="13">
        <v>7810.63</v>
      </c>
      <c r="H3143" s="5">
        <v>0</v>
      </c>
      <c r="I3143" s="3" t="s">
        <v>68</v>
      </c>
      <c r="J3143" s="5">
        <v>1</v>
      </c>
      <c r="K3143" s="22">
        <v>700.4867460865189</v>
      </c>
      <c r="L3143" s="3" t="s">
        <v>75</v>
      </c>
      <c r="M3143" s="18">
        <v>0.006356686505979448</v>
      </c>
      <c r="N3143" s="18">
        <v>0.008239359591827627</v>
      </c>
      <c r="O3143" s="18">
        <v>0.8103419871107141</v>
      </c>
      <c r="P3143" s="18">
        <v>0.8103419871107141</v>
      </c>
      <c r="Q3143" s="13">
        <v>127.75</v>
      </c>
      <c r="R3143" s="13">
        <v>139.58</v>
      </c>
      <c r="S3143" s="14">
        <v>11.83</v>
      </c>
      <c r="T3143" s="3" t="s">
        <v>129</v>
      </c>
      <c r="U3143" s="4" t="s">
        <v>11</v>
      </c>
    </row>
    <row r="3144" spans="1:21">
      <c r="A3144" s="16" t="s">
        <v>4215</v>
      </c>
      <c r="B3144" s="16" t="s">
        <v>984</v>
      </c>
      <c r="C3144" s="16" t="s">
        <v>127</v>
      </c>
      <c r="D3144" s="16"/>
      <c r="E3144" s="16" t="s">
        <v>128</v>
      </c>
      <c r="F3144" s="21">
        <v>1</v>
      </c>
      <c r="G3144" s="17">
        <v>15259.01</v>
      </c>
      <c r="H3144" s="21">
        <v>0</v>
      </c>
      <c r="I3144" s="16" t="s">
        <v>68</v>
      </c>
      <c r="J3144" s="21">
        <v>1</v>
      </c>
      <c r="K3144" s="23">
        <v>670.6229587401174</v>
      </c>
      <c r="L3144" s="16" t="s">
        <v>76</v>
      </c>
      <c r="M3144" s="19">
        <v>0.01485925120721554</v>
      </c>
      <c r="N3144" s="19">
        <v>0.01275161965646759</v>
      </c>
      <c r="O3144" s="19">
        <v>0.8183821536434502</v>
      </c>
      <c r="P3144" s="19">
        <v>0.8183821536434502</v>
      </c>
      <c r="Q3144" s="17">
        <v>266.31</v>
      </c>
      <c r="R3144" s="17">
        <v>278.14</v>
      </c>
      <c r="S3144" s="14">
        <v>11.83</v>
      </c>
      <c r="T3144" s="16" t="s">
        <v>129</v>
      </c>
      <c r="U3144" s="24" t="s">
        <v>11</v>
      </c>
    </row>
    <row r="3145" spans="1:21">
      <c r="A3145" s="3" t="s">
        <v>4216</v>
      </c>
      <c r="B3145" s="3" t="s">
        <v>131</v>
      </c>
      <c r="C3145" s="3" t="s">
        <v>127</v>
      </c>
      <c r="D3145" s="3"/>
      <c r="E3145" s="3" t="s">
        <v>128</v>
      </c>
      <c r="F3145" s="5">
        <v>1</v>
      </c>
      <c r="G3145" s="13">
        <v>12472.22</v>
      </c>
      <c r="H3145" s="5">
        <v>0</v>
      </c>
      <c r="I3145" s="3" t="s">
        <v>68</v>
      </c>
      <c r="J3145" s="5">
        <v>1</v>
      </c>
      <c r="K3145" s="22">
        <v>652.7335402330942</v>
      </c>
      <c r="L3145" s="3" t="s">
        <v>77</v>
      </c>
      <c r="M3145" s="18">
        <v>0.01372416447896434</v>
      </c>
      <c r="N3145" s="18">
        <v>0.01731426652352076</v>
      </c>
      <c r="O3145" s="18">
        <v>0.8086333082176344</v>
      </c>
      <c r="P3145" s="18">
        <v>0.8086333082176344</v>
      </c>
      <c r="Q3145" s="13">
        <v>184.25</v>
      </c>
      <c r="R3145" s="13">
        <v>196.08</v>
      </c>
      <c r="S3145" s="14">
        <v>11.83</v>
      </c>
      <c r="T3145" s="3" t="s">
        <v>129</v>
      </c>
      <c r="U3145" s="4" t="s">
        <v>11</v>
      </c>
    </row>
    <row r="3146" spans="1:21">
      <c r="A3146" s="16" t="s">
        <v>4217</v>
      </c>
      <c r="B3146" s="16" t="s">
        <v>1049</v>
      </c>
      <c r="C3146" s="16" t="s">
        <v>127</v>
      </c>
      <c r="D3146" s="16"/>
      <c r="E3146" s="16" t="s">
        <v>128</v>
      </c>
      <c r="F3146" s="21">
        <v>1</v>
      </c>
      <c r="G3146" s="17">
        <v>14245.64</v>
      </c>
      <c r="H3146" s="21">
        <v>0</v>
      </c>
      <c r="I3146" s="16" t="s">
        <v>68</v>
      </c>
      <c r="J3146" s="21">
        <v>1</v>
      </c>
      <c r="K3146" s="23">
        <v>685.0499091490069</v>
      </c>
      <c r="L3146" s="16" t="s">
        <v>76</v>
      </c>
      <c r="M3146" s="19">
        <v>0.008157672824194457</v>
      </c>
      <c r="N3146" s="19">
        <v>0.01041409669974722</v>
      </c>
      <c r="O3146" s="19">
        <v>0.8130078669352495</v>
      </c>
      <c r="P3146" s="19">
        <v>0.8130078669352495</v>
      </c>
      <c r="Q3146" s="17">
        <v>154.84</v>
      </c>
      <c r="R3146" s="17">
        <v>166.66</v>
      </c>
      <c r="S3146" s="14">
        <v>11.82</v>
      </c>
      <c r="T3146" s="16" t="s">
        <v>129</v>
      </c>
      <c r="U3146" s="24" t="s">
        <v>11</v>
      </c>
    </row>
    <row r="3147" spans="1:21">
      <c r="A3147" s="3" t="s">
        <v>4218</v>
      </c>
      <c r="B3147" s="3" t="s">
        <v>2694</v>
      </c>
      <c r="C3147" s="3" t="s">
        <v>127</v>
      </c>
      <c r="D3147" s="3"/>
      <c r="E3147" s="3" t="s">
        <v>128</v>
      </c>
      <c r="F3147" s="5">
        <v>1</v>
      </c>
      <c r="G3147" s="13">
        <v>4255.97</v>
      </c>
      <c r="H3147" s="5">
        <v>0</v>
      </c>
      <c r="I3147" s="3" t="s">
        <v>68</v>
      </c>
      <c r="J3147" s="5">
        <v>1</v>
      </c>
      <c r="K3147" s="22">
        <v>664.9964480806505</v>
      </c>
      <c r="L3147" s="3" t="s">
        <v>76</v>
      </c>
      <c r="M3147" s="18">
        <v>0.01127002302970533</v>
      </c>
      <c r="N3147" s="18">
        <v>0.01542181873979725</v>
      </c>
      <c r="O3147" s="18">
        <v>0.8136459724478131</v>
      </c>
      <c r="P3147" s="18">
        <v>0.8136459724478131</v>
      </c>
      <c r="Q3147" s="13">
        <v>76.72</v>
      </c>
      <c r="R3147" s="13">
        <v>88.55</v>
      </c>
      <c r="S3147" s="14">
        <v>11.82</v>
      </c>
      <c r="T3147" s="3" t="s">
        <v>129</v>
      </c>
      <c r="U3147" s="4" t="s">
        <v>11</v>
      </c>
    </row>
    <row r="3148" spans="1:21">
      <c r="A3148" s="16" t="s">
        <v>4219</v>
      </c>
      <c r="B3148" s="16" t="s">
        <v>1009</v>
      </c>
      <c r="C3148" s="16" t="s">
        <v>127</v>
      </c>
      <c r="D3148" s="16"/>
      <c r="E3148" s="16" t="s">
        <v>128</v>
      </c>
      <c r="F3148" s="21">
        <v>1</v>
      </c>
      <c r="G3148" s="17">
        <v>13157.15</v>
      </c>
      <c r="H3148" s="21">
        <v>0</v>
      </c>
      <c r="I3148" s="16" t="s">
        <v>68</v>
      </c>
      <c r="J3148" s="21">
        <v>1</v>
      </c>
      <c r="K3148" s="23">
        <v>672.498462293273</v>
      </c>
      <c r="L3148" s="16" t="s">
        <v>76</v>
      </c>
      <c r="M3148" s="19">
        <v>0.009987897084257522</v>
      </c>
      <c r="N3148" s="19">
        <v>0.01272237122150034</v>
      </c>
      <c r="O3148" s="19">
        <v>0.8109424457801968</v>
      </c>
      <c r="P3148" s="19">
        <v>0.8109424457801968</v>
      </c>
      <c r="Q3148" s="17">
        <v>159.32</v>
      </c>
      <c r="R3148" s="17">
        <v>171.13</v>
      </c>
      <c r="S3148" s="14">
        <v>11.81</v>
      </c>
      <c r="T3148" s="16" t="s">
        <v>129</v>
      </c>
      <c r="U3148" s="24" t="s">
        <v>11</v>
      </c>
    </row>
    <row r="3149" spans="1:21">
      <c r="A3149" s="3" t="s">
        <v>4220</v>
      </c>
      <c r="B3149" s="3" t="s">
        <v>1013</v>
      </c>
      <c r="C3149" s="3" t="s">
        <v>127</v>
      </c>
      <c r="D3149" s="3"/>
      <c r="E3149" s="3" t="s">
        <v>128</v>
      </c>
      <c r="F3149" s="5">
        <v>1</v>
      </c>
      <c r="G3149" s="13">
        <v>10989.28</v>
      </c>
      <c r="H3149" s="5">
        <v>0</v>
      </c>
      <c r="I3149" s="3" t="s">
        <v>68</v>
      </c>
      <c r="J3149" s="5">
        <v>1</v>
      </c>
      <c r="K3149" s="22">
        <v>699.1883205497188</v>
      </c>
      <c r="L3149" s="3" t="s">
        <v>76</v>
      </c>
      <c r="M3149" s="18">
        <v>0.009502965964313256</v>
      </c>
      <c r="N3149" s="18">
        <v>0.008196079204202107</v>
      </c>
      <c r="O3149" s="18">
        <v>0.8119469088434965</v>
      </c>
      <c r="P3149" s="18">
        <v>0.8119469088434965</v>
      </c>
      <c r="Q3149" s="13">
        <v>183.9</v>
      </c>
      <c r="R3149" s="13">
        <v>195.7</v>
      </c>
      <c r="S3149" s="14">
        <v>11.81</v>
      </c>
      <c r="T3149" s="3" t="s">
        <v>129</v>
      </c>
      <c r="U3149" s="4" t="s">
        <v>11</v>
      </c>
    </row>
    <row r="3150" spans="1:21">
      <c r="A3150" s="16" t="s">
        <v>4221</v>
      </c>
      <c r="B3150" s="16" t="s">
        <v>4086</v>
      </c>
      <c r="C3150" s="16" t="s">
        <v>127</v>
      </c>
      <c r="D3150" s="16"/>
      <c r="E3150" s="16" t="s">
        <v>128</v>
      </c>
      <c r="F3150" s="21">
        <v>1</v>
      </c>
      <c r="G3150" s="17">
        <v>11785.37</v>
      </c>
      <c r="H3150" s="21">
        <v>0</v>
      </c>
      <c r="I3150" s="16" t="s">
        <v>68</v>
      </c>
      <c r="J3150" s="21">
        <v>1</v>
      </c>
      <c r="K3150" s="23">
        <v>673.3640793178064</v>
      </c>
      <c r="L3150" s="16" t="s">
        <v>76</v>
      </c>
      <c r="M3150" s="19">
        <v>0.01465671655441708</v>
      </c>
      <c r="N3150" s="19">
        <v>0.01224539419019144</v>
      </c>
      <c r="O3150" s="19">
        <v>0.8188907656958888</v>
      </c>
      <c r="P3150" s="19">
        <v>0.8188907656958888</v>
      </c>
      <c r="Q3150" s="17">
        <v>244.86</v>
      </c>
      <c r="R3150" s="17">
        <v>256.67</v>
      </c>
      <c r="S3150" s="14">
        <v>11.81</v>
      </c>
      <c r="T3150" s="16" t="s">
        <v>129</v>
      </c>
      <c r="U3150" s="24" t="s">
        <v>11</v>
      </c>
    </row>
    <row r="3151" spans="1:21">
      <c r="A3151" s="3" t="s">
        <v>4222</v>
      </c>
      <c r="B3151" s="3" t="s">
        <v>723</v>
      </c>
      <c r="C3151" s="3" t="s">
        <v>127</v>
      </c>
      <c r="D3151" s="3"/>
      <c r="E3151" s="3" t="s">
        <v>132</v>
      </c>
      <c r="F3151" s="5">
        <v>1</v>
      </c>
      <c r="G3151" s="13">
        <v>9945.790000000001</v>
      </c>
      <c r="H3151" s="5">
        <v>0</v>
      </c>
      <c r="I3151" s="3" t="s">
        <v>68</v>
      </c>
      <c r="J3151" s="5">
        <v>1</v>
      </c>
      <c r="K3151" s="22">
        <v>690.9649588166517</v>
      </c>
      <c r="L3151" s="3" t="s">
        <v>76</v>
      </c>
      <c r="M3151" s="18">
        <v>0.007414473384620092</v>
      </c>
      <c r="N3151" s="18">
        <v>0.009637923591700914</v>
      </c>
      <c r="O3151" s="18">
        <v>0.8159431725548487</v>
      </c>
      <c r="P3151" s="18">
        <v>0.8159431725548487</v>
      </c>
      <c r="Q3151" s="13">
        <v>123.02</v>
      </c>
      <c r="R3151" s="13">
        <v>134.82</v>
      </c>
      <c r="S3151" s="14">
        <v>11.8</v>
      </c>
      <c r="T3151" s="3" t="s">
        <v>129</v>
      </c>
      <c r="U3151" s="4" t="s">
        <v>11</v>
      </c>
    </row>
    <row r="3152" spans="1:21">
      <c r="A3152" s="16" t="s">
        <v>4223</v>
      </c>
      <c r="B3152" s="16" t="s">
        <v>3610</v>
      </c>
      <c r="C3152" s="16" t="s">
        <v>127</v>
      </c>
      <c r="D3152" s="16"/>
      <c r="E3152" s="16" t="s">
        <v>132</v>
      </c>
      <c r="F3152" s="21">
        <v>1</v>
      </c>
      <c r="G3152" s="17">
        <v>7847.79</v>
      </c>
      <c r="H3152" s="21">
        <v>0</v>
      </c>
      <c r="I3152" s="16" t="s">
        <v>68</v>
      </c>
      <c r="J3152" s="21">
        <v>2</v>
      </c>
      <c r="K3152" s="23">
        <v>694.4274269147852</v>
      </c>
      <c r="L3152" s="16" t="s">
        <v>76</v>
      </c>
      <c r="M3152" s="19">
        <v>0.01012691140279092</v>
      </c>
      <c r="N3152" s="19">
        <v>0.00873293371972104</v>
      </c>
      <c r="O3152" s="19">
        <v>0.8150470726568272</v>
      </c>
      <c r="P3152" s="19">
        <v>0.8150470726568272</v>
      </c>
      <c r="Q3152" s="17">
        <v>237.03</v>
      </c>
      <c r="R3152" s="17">
        <v>248.81</v>
      </c>
      <c r="S3152" s="14">
        <v>11.78</v>
      </c>
      <c r="T3152" s="16" t="s">
        <v>129</v>
      </c>
      <c r="U3152" s="24" t="s">
        <v>11</v>
      </c>
    </row>
    <row r="3153" spans="1:21">
      <c r="A3153" s="3" t="s">
        <v>4224</v>
      </c>
      <c r="B3153" s="3" t="s">
        <v>3418</v>
      </c>
      <c r="C3153" s="3" t="s">
        <v>127</v>
      </c>
      <c r="D3153" s="3"/>
      <c r="E3153" s="3" t="s">
        <v>128</v>
      </c>
      <c r="F3153" s="5">
        <v>1</v>
      </c>
      <c r="G3153" s="13">
        <v>8324.49</v>
      </c>
      <c r="H3153" s="5">
        <v>0</v>
      </c>
      <c r="I3153" s="3" t="s">
        <v>68</v>
      </c>
      <c r="J3153" s="5">
        <v>1</v>
      </c>
      <c r="K3153" s="22">
        <v>701.2080936069633</v>
      </c>
      <c r="L3153" s="3" t="s">
        <v>75</v>
      </c>
      <c r="M3153" s="18">
        <v>0.006282946111523934</v>
      </c>
      <c r="N3153" s="18">
        <v>0.008175452537855055</v>
      </c>
      <c r="O3153" s="18">
        <v>0.8170585652997622</v>
      </c>
      <c r="P3153" s="18">
        <v>0.8170585652997622</v>
      </c>
      <c r="Q3153" s="13">
        <v>121.51</v>
      </c>
      <c r="R3153" s="13">
        <v>133.29</v>
      </c>
      <c r="S3153" s="14">
        <v>11.77</v>
      </c>
      <c r="T3153" s="3" t="s">
        <v>129</v>
      </c>
      <c r="U3153" s="4" t="s">
        <v>11</v>
      </c>
    </row>
    <row r="3154" spans="1:21">
      <c r="A3154" s="16" t="s">
        <v>4225</v>
      </c>
      <c r="B3154" s="16" t="s">
        <v>745</v>
      </c>
      <c r="C3154" s="16" t="s">
        <v>127</v>
      </c>
      <c r="D3154" s="16"/>
      <c r="E3154" s="16" t="s">
        <v>132</v>
      </c>
      <c r="F3154" s="21">
        <v>1</v>
      </c>
      <c r="G3154" s="17">
        <v>11628.12</v>
      </c>
      <c r="H3154" s="21">
        <v>22</v>
      </c>
      <c r="I3154" s="16" t="s">
        <v>69</v>
      </c>
      <c r="J3154" s="21">
        <v>1</v>
      </c>
      <c r="K3154" s="23">
        <v>625.7551429684708</v>
      </c>
      <c r="L3154" s="16" t="s">
        <v>77</v>
      </c>
      <c r="M3154" s="19">
        <v>0.0218051198301331</v>
      </c>
      <c r="N3154" s="19">
        <v>0.02589933952058306</v>
      </c>
      <c r="O3154" s="19">
        <v>0.81587914255813</v>
      </c>
      <c r="P3154" s="19">
        <v>0.81587914255813</v>
      </c>
      <c r="Q3154" s="17">
        <v>336.75</v>
      </c>
      <c r="R3154" s="17">
        <v>348.52</v>
      </c>
      <c r="S3154" s="14">
        <v>11.77</v>
      </c>
      <c r="T3154" s="16" t="s">
        <v>129</v>
      </c>
      <c r="U3154" s="24" t="s">
        <v>11</v>
      </c>
    </row>
    <row r="3155" spans="1:21">
      <c r="A3155" s="3" t="s">
        <v>4226</v>
      </c>
      <c r="B3155" s="3" t="s">
        <v>4227</v>
      </c>
      <c r="C3155" s="3" t="s">
        <v>127</v>
      </c>
      <c r="D3155" s="3"/>
      <c r="E3155" s="3" t="s">
        <v>128</v>
      </c>
      <c r="F3155" s="5">
        <v>1</v>
      </c>
      <c r="G3155" s="13">
        <v>6397.52</v>
      </c>
      <c r="H3155" s="5">
        <v>30</v>
      </c>
      <c r="I3155" s="3" t="s">
        <v>70</v>
      </c>
      <c r="J3155" s="5">
        <v>2</v>
      </c>
      <c r="K3155" s="22">
        <v>596.3241641343359</v>
      </c>
      <c r="L3155" s="3" t="s">
        <v>78</v>
      </c>
      <c r="M3155" s="18">
        <v>0.03363369711519008</v>
      </c>
      <c r="N3155" s="18">
        <v>0.04064437926817257</v>
      </c>
      <c r="O3155" s="18">
        <v>0.8125581117621752</v>
      </c>
      <c r="P3155" s="18">
        <v>0.8125581117621752</v>
      </c>
      <c r="Q3155" s="13">
        <v>571.45</v>
      </c>
      <c r="R3155" s="13">
        <v>583.2</v>
      </c>
      <c r="S3155" s="14">
        <v>11.76</v>
      </c>
      <c r="T3155" s="3" t="s">
        <v>129</v>
      </c>
      <c r="U3155" s="4" t="s">
        <v>11</v>
      </c>
    </row>
    <row r="3156" spans="1:21">
      <c r="A3156" s="16" t="s">
        <v>4228</v>
      </c>
      <c r="B3156" s="16" t="s">
        <v>4229</v>
      </c>
      <c r="C3156" s="16" t="s">
        <v>127</v>
      </c>
      <c r="D3156" s="16"/>
      <c r="E3156" s="16" t="s">
        <v>128</v>
      </c>
      <c r="F3156" s="21">
        <v>1</v>
      </c>
      <c r="G3156" s="17">
        <v>11832.25</v>
      </c>
      <c r="H3156" s="21">
        <v>0</v>
      </c>
      <c r="I3156" s="16" t="s">
        <v>68</v>
      </c>
      <c r="J3156" s="21">
        <v>1</v>
      </c>
      <c r="K3156" s="23">
        <v>687.2139517103406</v>
      </c>
      <c r="L3156" s="16" t="s">
        <v>76</v>
      </c>
      <c r="M3156" s="19">
        <v>0.01099035717737279</v>
      </c>
      <c r="N3156" s="19">
        <v>0.009804333708110223</v>
      </c>
      <c r="O3156" s="19">
        <v>0.8182884968886326</v>
      </c>
      <c r="P3156" s="19">
        <v>0.8182884968886326</v>
      </c>
      <c r="Q3156" s="17">
        <v>239.07</v>
      </c>
      <c r="R3156" s="17">
        <v>250.83</v>
      </c>
      <c r="S3156" s="14">
        <v>11.76</v>
      </c>
      <c r="T3156" s="16" t="s">
        <v>129</v>
      </c>
      <c r="U3156" s="24" t="s">
        <v>11</v>
      </c>
    </row>
    <row r="3157" spans="1:21">
      <c r="A3157" s="3" t="s">
        <v>4230</v>
      </c>
      <c r="B3157" s="3" t="s">
        <v>1019</v>
      </c>
      <c r="C3157" s="3" t="s">
        <v>127</v>
      </c>
      <c r="D3157" s="3"/>
      <c r="E3157" s="3" t="s">
        <v>132</v>
      </c>
      <c r="F3157" s="5">
        <v>1</v>
      </c>
      <c r="G3157" s="13">
        <v>8067.07</v>
      </c>
      <c r="H3157" s="5">
        <v>0</v>
      </c>
      <c r="I3157" s="3" t="s">
        <v>68</v>
      </c>
      <c r="J3157" s="5">
        <v>1</v>
      </c>
      <c r="K3157" s="22">
        <v>690.3878808002962</v>
      </c>
      <c r="L3157" s="3" t="s">
        <v>76</v>
      </c>
      <c r="M3157" s="18">
        <v>0.007483921247563304</v>
      </c>
      <c r="N3157" s="18">
        <v>0.009665937969384976</v>
      </c>
      <c r="O3157" s="18">
        <v>0.8165194412220177</v>
      </c>
      <c r="P3157" s="18">
        <v>0.8165194412220177</v>
      </c>
      <c r="Q3157" s="13">
        <v>132.35</v>
      </c>
      <c r="R3157" s="13">
        <v>144.11</v>
      </c>
      <c r="S3157" s="14">
        <v>11.76</v>
      </c>
      <c r="T3157" s="3" t="s">
        <v>129</v>
      </c>
      <c r="U3157" s="4" t="s">
        <v>11</v>
      </c>
    </row>
    <row r="3158" spans="1:21">
      <c r="A3158" s="16" t="s">
        <v>4231</v>
      </c>
      <c r="B3158" s="16" t="s">
        <v>309</v>
      </c>
      <c r="C3158" s="16" t="s">
        <v>127</v>
      </c>
      <c r="D3158" s="16"/>
      <c r="E3158" s="16" t="s">
        <v>128</v>
      </c>
      <c r="F3158" s="21">
        <v>1</v>
      </c>
      <c r="G3158" s="17">
        <v>6009.81</v>
      </c>
      <c r="H3158" s="21">
        <v>0</v>
      </c>
      <c r="I3158" s="16" t="s">
        <v>68</v>
      </c>
      <c r="J3158" s="21">
        <v>1</v>
      </c>
      <c r="K3158" s="23">
        <v>691.6863063370962</v>
      </c>
      <c r="L3158" s="16" t="s">
        <v>76</v>
      </c>
      <c r="M3158" s="19">
        <v>0.007329669135188768</v>
      </c>
      <c r="N3158" s="19">
        <v>0.01008705447171834</v>
      </c>
      <c r="O3158" s="19">
        <v>0.8099346459768072</v>
      </c>
      <c r="P3158" s="19">
        <v>0.8099346459768072</v>
      </c>
      <c r="Q3158" s="17">
        <v>73.28</v>
      </c>
      <c r="R3158" s="17">
        <v>85.04000000000001</v>
      </c>
      <c r="S3158" s="14">
        <v>11.76</v>
      </c>
      <c r="T3158" s="16" t="s">
        <v>129</v>
      </c>
      <c r="U3158" s="24" t="s">
        <v>11</v>
      </c>
    </row>
    <row r="3159" spans="1:21">
      <c r="A3159" s="3" t="s">
        <v>4232</v>
      </c>
      <c r="B3159" s="3" t="s">
        <v>931</v>
      </c>
      <c r="C3159" s="3" t="s">
        <v>127</v>
      </c>
      <c r="D3159" s="3"/>
      <c r="E3159" s="3" t="s">
        <v>128</v>
      </c>
      <c r="F3159" s="5">
        <v>1</v>
      </c>
      <c r="G3159" s="13">
        <v>13663.74</v>
      </c>
      <c r="H3159" s="5">
        <v>0</v>
      </c>
      <c r="I3159" s="3" t="s">
        <v>68</v>
      </c>
      <c r="J3159" s="5">
        <v>1</v>
      </c>
      <c r="K3159" s="22"/>
      <c r="L3159" s="3"/>
      <c r="M3159" s="18">
        <v>0.01764671686411801</v>
      </c>
      <c r="N3159" s="18">
        <v>0.01599428615806066</v>
      </c>
      <c r="O3159" s="18">
        <v>0.817611392980326</v>
      </c>
      <c r="P3159" s="18">
        <v>0.817611392980326</v>
      </c>
      <c r="Q3159" s="13">
        <v>267.92</v>
      </c>
      <c r="R3159" s="13">
        <v>279.67</v>
      </c>
      <c r="S3159" s="14">
        <v>11.75</v>
      </c>
      <c r="T3159" s="3" t="s">
        <v>129</v>
      </c>
      <c r="U3159" s="4" t="s">
        <v>11</v>
      </c>
    </row>
    <row r="3160" spans="1:21">
      <c r="A3160" s="16" t="s">
        <v>4233</v>
      </c>
      <c r="B3160" s="16" t="s">
        <v>4234</v>
      </c>
      <c r="C3160" s="16" t="s">
        <v>127</v>
      </c>
      <c r="D3160" s="16"/>
      <c r="E3160" s="16" t="s">
        <v>128</v>
      </c>
      <c r="F3160" s="21">
        <v>1</v>
      </c>
      <c r="G3160" s="17">
        <v>10595.94</v>
      </c>
      <c r="H3160" s="21">
        <v>0</v>
      </c>
      <c r="I3160" s="16" t="s">
        <v>68</v>
      </c>
      <c r="J3160" s="21">
        <v>1</v>
      </c>
      <c r="K3160" s="23"/>
      <c r="L3160" s="16"/>
      <c r="M3160" s="19">
        <v>0.03633732279482568</v>
      </c>
      <c r="N3160" s="19">
        <v>0.03187807627674905</v>
      </c>
      <c r="O3160" s="19">
        <v>0.8114386029699225</v>
      </c>
      <c r="P3160" s="19">
        <v>0.8114386029699225</v>
      </c>
      <c r="Q3160" s="17">
        <v>392.79</v>
      </c>
      <c r="R3160" s="17">
        <v>404.54</v>
      </c>
      <c r="S3160" s="14">
        <v>11.75</v>
      </c>
      <c r="T3160" s="16" t="s">
        <v>129</v>
      </c>
      <c r="U3160" s="24" t="s">
        <v>11</v>
      </c>
    </row>
    <row r="3161" spans="1:21">
      <c r="A3161" s="3" t="s">
        <v>4235</v>
      </c>
      <c r="B3161" s="3" t="s">
        <v>808</v>
      </c>
      <c r="C3161" s="3" t="s">
        <v>127</v>
      </c>
      <c r="D3161" s="3"/>
      <c r="E3161" s="3" t="s">
        <v>128</v>
      </c>
      <c r="F3161" s="5">
        <v>1</v>
      </c>
      <c r="G3161" s="13">
        <v>10560.84</v>
      </c>
      <c r="H3161" s="5">
        <v>0</v>
      </c>
      <c r="I3161" s="3" t="s">
        <v>68</v>
      </c>
      <c r="J3161" s="5">
        <v>1</v>
      </c>
      <c r="K3161" s="22">
        <v>656.7730863475833</v>
      </c>
      <c r="L3161" s="3" t="s">
        <v>77</v>
      </c>
      <c r="M3161" s="18">
        <v>0.01286255356316508</v>
      </c>
      <c r="N3161" s="18">
        <v>0.01622168417709237</v>
      </c>
      <c r="O3161" s="18">
        <v>0.81347413393968</v>
      </c>
      <c r="P3161" s="18">
        <v>0.81347413393968</v>
      </c>
      <c r="Q3161" s="13">
        <v>184.37</v>
      </c>
      <c r="R3161" s="13">
        <v>196.12</v>
      </c>
      <c r="S3161" s="14">
        <v>11.75</v>
      </c>
      <c r="T3161" s="3" t="s">
        <v>129</v>
      </c>
      <c r="U3161" s="4" t="s">
        <v>11</v>
      </c>
    </row>
    <row r="3162" spans="1:21">
      <c r="A3162" s="16" t="s">
        <v>4236</v>
      </c>
      <c r="B3162" s="16" t="s">
        <v>2604</v>
      </c>
      <c r="C3162" s="16" t="s">
        <v>127</v>
      </c>
      <c r="D3162" s="16"/>
      <c r="E3162" s="16" t="s">
        <v>128</v>
      </c>
      <c r="F3162" s="21">
        <v>1</v>
      </c>
      <c r="G3162" s="17">
        <v>39.15</v>
      </c>
      <c r="H3162" s="21">
        <v>0</v>
      </c>
      <c r="I3162" s="16" t="s">
        <v>68</v>
      </c>
      <c r="J3162" s="21">
        <v>2</v>
      </c>
      <c r="K3162" s="23">
        <v>703.083597160119</v>
      </c>
      <c r="L3162" s="16" t="s">
        <v>75</v>
      </c>
      <c r="M3162" s="19">
        <v>0.006095172857961679</v>
      </c>
      <c r="N3162" s="19">
        <v>0.007805188701858357</v>
      </c>
      <c r="O3162" s="19">
        <v>0.8107498675697525</v>
      </c>
      <c r="P3162" s="19">
        <v>0.8107498675697525</v>
      </c>
      <c r="Q3162" s="17">
        <v>148.59</v>
      </c>
      <c r="R3162" s="17">
        <v>160.34</v>
      </c>
      <c r="S3162" s="14">
        <v>11.75</v>
      </c>
      <c r="T3162" s="16" t="s">
        <v>129</v>
      </c>
      <c r="U3162" s="24" t="s">
        <v>11</v>
      </c>
    </row>
    <row r="3163" spans="1:21">
      <c r="A3163" s="3" t="s">
        <v>4237</v>
      </c>
      <c r="B3163" s="3" t="s">
        <v>1019</v>
      </c>
      <c r="C3163" s="3" t="s">
        <v>127</v>
      </c>
      <c r="D3163" s="3"/>
      <c r="E3163" s="3" t="s">
        <v>128</v>
      </c>
      <c r="F3163" s="5">
        <v>1</v>
      </c>
      <c r="G3163" s="13">
        <v>1773.71</v>
      </c>
      <c r="H3163" s="5">
        <v>2</v>
      </c>
      <c r="I3163" s="3" t="s">
        <v>69</v>
      </c>
      <c r="J3163" s="5">
        <v>1</v>
      </c>
      <c r="K3163" s="22"/>
      <c r="L3163" s="3"/>
      <c r="M3163" s="18">
        <v>0.03192143850727566</v>
      </c>
      <c r="N3163" s="18">
        <v>0.02971777804718428</v>
      </c>
      <c r="O3163" s="18">
        <v>0.8126339717473701</v>
      </c>
      <c r="P3163" s="18">
        <v>0.8126339717473701</v>
      </c>
      <c r="Q3163" s="13">
        <v>165.43</v>
      </c>
      <c r="R3163" s="13">
        <v>177.19</v>
      </c>
      <c r="S3163" s="14">
        <v>11.75</v>
      </c>
      <c r="T3163" s="3" t="s">
        <v>129</v>
      </c>
      <c r="U3163" s="4" t="s">
        <v>11</v>
      </c>
    </row>
    <row r="3164" spans="1:21">
      <c r="A3164" s="16" t="s">
        <v>4238</v>
      </c>
      <c r="B3164" s="16" t="s">
        <v>517</v>
      </c>
      <c r="C3164" s="16" t="s">
        <v>127</v>
      </c>
      <c r="D3164" s="16"/>
      <c r="E3164" s="16" t="s">
        <v>128</v>
      </c>
      <c r="F3164" s="21">
        <v>1</v>
      </c>
      <c r="G3164" s="17">
        <v>15576.97</v>
      </c>
      <c r="H3164" s="21">
        <v>0</v>
      </c>
      <c r="I3164" s="16" t="s">
        <v>68</v>
      </c>
      <c r="J3164" s="21">
        <v>1</v>
      </c>
      <c r="K3164" s="23">
        <v>691.5420368330073</v>
      </c>
      <c r="L3164" s="16" t="s">
        <v>76</v>
      </c>
      <c r="M3164" s="19">
        <v>0.01075126540112835</v>
      </c>
      <c r="N3164" s="19">
        <v>0.009163603522181773</v>
      </c>
      <c r="O3164" s="19">
        <v>0.816741172570687</v>
      </c>
      <c r="P3164" s="19">
        <v>0.816741172570687</v>
      </c>
      <c r="Q3164" s="17">
        <v>227.54</v>
      </c>
      <c r="R3164" s="17">
        <v>239.28</v>
      </c>
      <c r="S3164" s="14">
        <v>11.74</v>
      </c>
      <c r="T3164" s="16" t="s">
        <v>129</v>
      </c>
      <c r="U3164" s="24" t="s">
        <v>11</v>
      </c>
    </row>
    <row r="3165" spans="1:21">
      <c r="A3165" s="3" t="s">
        <v>4239</v>
      </c>
      <c r="B3165" s="3" t="s">
        <v>579</v>
      </c>
      <c r="C3165" s="3" t="s">
        <v>127</v>
      </c>
      <c r="D3165" s="3"/>
      <c r="E3165" s="3" t="s">
        <v>128</v>
      </c>
      <c r="F3165" s="5">
        <v>1</v>
      </c>
      <c r="G3165" s="13">
        <v>15556.93</v>
      </c>
      <c r="H3165" s="5">
        <v>0</v>
      </c>
      <c r="I3165" s="3" t="s">
        <v>68</v>
      </c>
      <c r="J3165" s="5">
        <v>1</v>
      </c>
      <c r="K3165" s="22">
        <v>663.5537530397614</v>
      </c>
      <c r="L3165" s="3" t="s">
        <v>76</v>
      </c>
      <c r="M3165" s="18">
        <v>0.01638109837360111</v>
      </c>
      <c r="N3165" s="18">
        <v>0.01415901160254581</v>
      </c>
      <c r="O3165" s="18">
        <v>0.8176245528019147</v>
      </c>
      <c r="P3165" s="18">
        <v>0.8176245528019147</v>
      </c>
      <c r="Q3165" s="13">
        <v>333.41</v>
      </c>
      <c r="R3165" s="13">
        <v>345.13</v>
      </c>
      <c r="S3165" s="14">
        <v>11.72</v>
      </c>
      <c r="T3165" s="3" t="s">
        <v>129</v>
      </c>
      <c r="U3165" s="4" t="s">
        <v>11</v>
      </c>
    </row>
    <row r="3166" spans="1:21">
      <c r="A3166" s="16" t="s">
        <v>4240</v>
      </c>
      <c r="B3166" s="16" t="s">
        <v>1559</v>
      </c>
      <c r="C3166" s="16" t="s">
        <v>127</v>
      </c>
      <c r="D3166" s="16"/>
      <c r="E3166" s="16" t="s">
        <v>128</v>
      </c>
      <c r="F3166" s="21">
        <v>1</v>
      </c>
      <c r="G3166" s="17">
        <v>17117.95</v>
      </c>
      <c r="H3166" s="21">
        <v>0</v>
      </c>
      <c r="I3166" s="16" t="s">
        <v>68</v>
      </c>
      <c r="J3166" s="21">
        <v>1</v>
      </c>
      <c r="K3166" s="23">
        <v>663.9865615520281</v>
      </c>
      <c r="L3166" s="16" t="s">
        <v>76</v>
      </c>
      <c r="M3166" s="19">
        <v>0.01150556246972012</v>
      </c>
      <c r="N3166" s="19">
        <v>0.01429161424660295</v>
      </c>
      <c r="O3166" s="19">
        <v>0.8132105194740447</v>
      </c>
      <c r="P3166" s="19">
        <v>0.8132105194740447</v>
      </c>
      <c r="Q3166" s="17">
        <v>224.44</v>
      </c>
      <c r="R3166" s="17">
        <v>236.16</v>
      </c>
      <c r="S3166" s="14">
        <v>11.72</v>
      </c>
      <c r="T3166" s="16" t="s">
        <v>129</v>
      </c>
      <c r="U3166" s="24" t="s">
        <v>11</v>
      </c>
    </row>
    <row r="3167" spans="1:21">
      <c r="A3167" s="3" t="s">
        <v>4241</v>
      </c>
      <c r="B3167" s="3" t="s">
        <v>464</v>
      </c>
      <c r="C3167" s="3" t="s">
        <v>127</v>
      </c>
      <c r="D3167" s="3"/>
      <c r="E3167" s="3" t="s">
        <v>128</v>
      </c>
      <c r="F3167" s="5">
        <v>1</v>
      </c>
      <c r="G3167" s="13">
        <v>2771.6</v>
      </c>
      <c r="H3167" s="5">
        <v>0</v>
      </c>
      <c r="I3167" s="3" t="s">
        <v>68</v>
      </c>
      <c r="J3167" s="5">
        <v>1</v>
      </c>
      <c r="K3167" s="22">
        <v>691.5420368330074</v>
      </c>
      <c r="L3167" s="3" t="s">
        <v>76</v>
      </c>
      <c r="M3167" s="18">
        <v>0.007346124878902047</v>
      </c>
      <c r="N3167" s="18">
        <v>0.01026979865530698</v>
      </c>
      <c r="O3167" s="18">
        <v>0.8161905677972821</v>
      </c>
      <c r="P3167" s="18">
        <v>0.8161905677972821</v>
      </c>
      <c r="Q3167" s="13">
        <v>65.56999999999999</v>
      </c>
      <c r="R3167" s="13">
        <v>77.28</v>
      </c>
      <c r="S3167" s="14">
        <v>11.72</v>
      </c>
      <c r="T3167" s="3" t="s">
        <v>129</v>
      </c>
      <c r="U3167" s="4" t="s">
        <v>11</v>
      </c>
    </row>
    <row r="3168" spans="1:21">
      <c r="A3168" s="16" t="s">
        <v>4242</v>
      </c>
      <c r="B3168" s="16" t="s">
        <v>4243</v>
      </c>
      <c r="C3168" s="16" t="s">
        <v>127</v>
      </c>
      <c r="D3168" s="16"/>
      <c r="E3168" s="16" t="s">
        <v>128</v>
      </c>
      <c r="F3168" s="21">
        <v>1</v>
      </c>
      <c r="G3168" s="17">
        <v>10134.86</v>
      </c>
      <c r="H3168" s="21">
        <v>0</v>
      </c>
      <c r="I3168" s="16" t="s">
        <v>68</v>
      </c>
      <c r="J3168" s="21">
        <v>2</v>
      </c>
      <c r="K3168" s="23">
        <v>681.8759800590512</v>
      </c>
      <c r="L3168" s="16" t="s">
        <v>76</v>
      </c>
      <c r="M3168" s="19">
        <v>0.008586427113820003</v>
      </c>
      <c r="N3168" s="19">
        <v>0.01049988838520316</v>
      </c>
      <c r="O3168" s="19">
        <v>0.8147693468860424</v>
      </c>
      <c r="P3168" s="19">
        <v>0.8147693468860424</v>
      </c>
      <c r="Q3168" s="17">
        <v>380.43</v>
      </c>
      <c r="R3168" s="17">
        <v>392.15</v>
      </c>
      <c r="S3168" s="14">
        <v>11.72</v>
      </c>
      <c r="T3168" s="16" t="s">
        <v>129</v>
      </c>
      <c r="U3168" s="24" t="s">
        <v>11</v>
      </c>
    </row>
    <row r="3169" spans="1:21">
      <c r="A3169" s="3" t="s">
        <v>4244</v>
      </c>
      <c r="B3169" s="3" t="s">
        <v>4065</v>
      </c>
      <c r="C3169" s="3" t="s">
        <v>127</v>
      </c>
      <c r="D3169" s="3"/>
      <c r="E3169" s="3" t="s">
        <v>128</v>
      </c>
      <c r="F3169" s="5">
        <v>1</v>
      </c>
      <c r="G3169" s="13">
        <v>11231.94</v>
      </c>
      <c r="H3169" s="5">
        <v>0</v>
      </c>
      <c r="I3169" s="3" t="s">
        <v>68</v>
      </c>
      <c r="J3169" s="5">
        <v>1</v>
      </c>
      <c r="K3169" s="22">
        <v>682.4530580754068</v>
      </c>
      <c r="L3169" s="3" t="s">
        <v>76</v>
      </c>
      <c r="M3169" s="18">
        <v>0.008506843259910746</v>
      </c>
      <c r="N3169" s="18">
        <v>0.01079046938184213</v>
      </c>
      <c r="O3169" s="18">
        <v>0.8156281238176952</v>
      </c>
      <c r="P3169" s="18">
        <v>0.8156281238176952</v>
      </c>
      <c r="Q3169" s="13">
        <v>168.47</v>
      </c>
      <c r="R3169" s="13">
        <v>180.18</v>
      </c>
      <c r="S3169" s="14">
        <v>11.71</v>
      </c>
      <c r="T3169" s="3" t="s">
        <v>129</v>
      </c>
      <c r="U3169" s="4" t="s">
        <v>11</v>
      </c>
    </row>
    <row r="3170" spans="1:21">
      <c r="A3170" s="16" t="s">
        <v>4245</v>
      </c>
      <c r="B3170" s="16" t="s">
        <v>4246</v>
      </c>
      <c r="C3170" s="16" t="s">
        <v>127</v>
      </c>
      <c r="D3170" s="16"/>
      <c r="E3170" s="16" t="s">
        <v>128</v>
      </c>
      <c r="F3170" s="21">
        <v>1</v>
      </c>
      <c r="G3170" s="17">
        <v>11417.77</v>
      </c>
      <c r="H3170" s="21">
        <v>0</v>
      </c>
      <c r="I3170" s="16" t="s">
        <v>68</v>
      </c>
      <c r="J3170" s="21">
        <v>1</v>
      </c>
      <c r="K3170" s="23">
        <v>676.6822779118511</v>
      </c>
      <c r="L3170" s="16" t="s">
        <v>76</v>
      </c>
      <c r="M3170" s="19">
        <v>0.009336659458080309</v>
      </c>
      <c r="N3170" s="19">
        <v>0.01181459941763249</v>
      </c>
      <c r="O3170" s="19">
        <v>0.8089551792230606</v>
      </c>
      <c r="P3170" s="19">
        <v>0.8089551792230606</v>
      </c>
      <c r="Q3170" s="17">
        <v>174.71</v>
      </c>
      <c r="R3170" s="17">
        <v>186.42</v>
      </c>
      <c r="S3170" s="14">
        <v>11.71</v>
      </c>
      <c r="T3170" s="16" t="s">
        <v>129</v>
      </c>
      <c r="U3170" s="24" t="s">
        <v>11</v>
      </c>
    </row>
    <row r="3171" spans="1:21">
      <c r="A3171" s="3" t="s">
        <v>4247</v>
      </c>
      <c r="B3171" s="3" t="s">
        <v>290</v>
      </c>
      <c r="C3171" s="3" t="s">
        <v>127</v>
      </c>
      <c r="D3171" s="3"/>
      <c r="E3171" s="3" t="s">
        <v>128</v>
      </c>
      <c r="F3171" s="5">
        <v>1</v>
      </c>
      <c r="G3171" s="13">
        <v>14848.65</v>
      </c>
      <c r="H3171" s="5">
        <v>0</v>
      </c>
      <c r="I3171" s="3" t="s">
        <v>68</v>
      </c>
      <c r="J3171" s="5">
        <v>1</v>
      </c>
      <c r="K3171" s="22">
        <v>678.1249729527399</v>
      </c>
      <c r="L3171" s="3" t="s">
        <v>76</v>
      </c>
      <c r="M3171" s="18">
        <v>0.00912198317283301</v>
      </c>
      <c r="N3171" s="18">
        <v>0.01148076629198501</v>
      </c>
      <c r="O3171" s="18">
        <v>0.818922914066363</v>
      </c>
      <c r="P3171" s="18">
        <v>0.818922914066363</v>
      </c>
      <c r="Q3171" s="13">
        <v>191.07</v>
      </c>
      <c r="R3171" s="13">
        <v>202.76</v>
      </c>
      <c r="S3171" s="14">
        <v>11.69</v>
      </c>
      <c r="T3171" s="3" t="s">
        <v>129</v>
      </c>
      <c r="U3171" s="4" t="s">
        <v>11</v>
      </c>
    </row>
    <row r="3172" spans="1:21">
      <c r="A3172" s="16" t="s">
        <v>4248</v>
      </c>
      <c r="B3172" s="16" t="s">
        <v>354</v>
      </c>
      <c r="C3172" s="16" t="s">
        <v>127</v>
      </c>
      <c r="D3172" s="16"/>
      <c r="E3172" s="16" t="s">
        <v>128</v>
      </c>
      <c r="F3172" s="21">
        <v>1</v>
      </c>
      <c r="G3172" s="17">
        <v>8324.6</v>
      </c>
      <c r="H3172" s="21">
        <v>0</v>
      </c>
      <c r="I3172" s="16" t="s">
        <v>68</v>
      </c>
      <c r="J3172" s="21">
        <v>1</v>
      </c>
      <c r="K3172" s="23">
        <v>669.0359941951396</v>
      </c>
      <c r="L3172" s="16" t="s">
        <v>76</v>
      </c>
      <c r="M3172" s="19">
        <v>0.01524301168122888</v>
      </c>
      <c r="N3172" s="19">
        <v>0.01334638368501018</v>
      </c>
      <c r="O3172" s="19">
        <v>0.80989020173493</v>
      </c>
      <c r="P3172" s="19">
        <v>0.80989020173493</v>
      </c>
      <c r="Q3172" s="17">
        <v>178.15</v>
      </c>
      <c r="R3172" s="17">
        <v>189.83</v>
      </c>
      <c r="S3172" s="14">
        <v>11.68</v>
      </c>
      <c r="T3172" s="16" t="s">
        <v>129</v>
      </c>
      <c r="U3172" s="24" t="s">
        <v>11</v>
      </c>
    </row>
    <row r="3173" spans="1:21">
      <c r="A3173" s="3" t="s">
        <v>4249</v>
      </c>
      <c r="B3173" s="3" t="s">
        <v>1206</v>
      </c>
      <c r="C3173" s="3" t="s">
        <v>127</v>
      </c>
      <c r="D3173" s="3"/>
      <c r="E3173" s="3" t="s">
        <v>132</v>
      </c>
      <c r="F3173" s="5">
        <v>1</v>
      </c>
      <c r="G3173" s="13">
        <v>8205.51</v>
      </c>
      <c r="H3173" s="5">
        <v>0</v>
      </c>
      <c r="I3173" s="3" t="s">
        <v>68</v>
      </c>
      <c r="J3173" s="5">
        <v>1</v>
      </c>
      <c r="K3173" s="22">
        <v>685.1941786530958</v>
      </c>
      <c r="L3173" s="3" t="s">
        <v>76</v>
      </c>
      <c r="M3173" s="18">
        <v>0.008138695379043505</v>
      </c>
      <c r="N3173" s="18">
        <v>0.01053156731956503</v>
      </c>
      <c r="O3173" s="18">
        <v>0.8107857807022931</v>
      </c>
      <c r="P3173" s="18">
        <v>0.8107857807022931</v>
      </c>
      <c r="Q3173" s="13">
        <v>128.29</v>
      </c>
      <c r="R3173" s="13">
        <v>139.97</v>
      </c>
      <c r="S3173" s="14">
        <v>11.68</v>
      </c>
      <c r="T3173" s="3" t="s">
        <v>129</v>
      </c>
      <c r="U3173" s="4" t="s">
        <v>11</v>
      </c>
    </row>
    <row r="3174" spans="1:21">
      <c r="A3174" s="16" t="s">
        <v>4250</v>
      </c>
      <c r="B3174" s="16" t="s">
        <v>1518</v>
      </c>
      <c r="C3174" s="16" t="s">
        <v>127</v>
      </c>
      <c r="D3174" s="16"/>
      <c r="E3174" s="16" t="s">
        <v>128</v>
      </c>
      <c r="F3174" s="21">
        <v>1</v>
      </c>
      <c r="G3174" s="17">
        <v>11607.04</v>
      </c>
      <c r="H3174" s="21">
        <v>0</v>
      </c>
      <c r="I3174" s="16" t="s">
        <v>68</v>
      </c>
      <c r="J3174" s="21">
        <v>1</v>
      </c>
      <c r="K3174" s="23">
        <v>677.8364339445621</v>
      </c>
      <c r="L3174" s="16" t="s">
        <v>76</v>
      </c>
      <c r="M3174" s="19">
        <v>0.01113389830604927</v>
      </c>
      <c r="N3174" s="19">
        <v>0.01169080006206411</v>
      </c>
      <c r="O3174" s="19">
        <v>0.8158504454648379</v>
      </c>
      <c r="P3174" s="19">
        <v>0.8158504454648379</v>
      </c>
      <c r="Q3174" s="17">
        <v>154.54</v>
      </c>
      <c r="R3174" s="17">
        <v>166.21</v>
      </c>
      <c r="S3174" s="14">
        <v>11.67</v>
      </c>
      <c r="T3174" s="16" t="s">
        <v>129</v>
      </c>
      <c r="U3174" s="24" t="s">
        <v>11</v>
      </c>
    </row>
    <row r="3175" spans="1:21">
      <c r="A3175" s="3" t="s">
        <v>4251</v>
      </c>
      <c r="B3175" s="3" t="s">
        <v>762</v>
      </c>
      <c r="C3175" s="3" t="s">
        <v>127</v>
      </c>
      <c r="D3175" s="3"/>
      <c r="E3175" s="3" t="s">
        <v>128</v>
      </c>
      <c r="F3175" s="5">
        <v>1</v>
      </c>
      <c r="G3175" s="13">
        <v>4517.03</v>
      </c>
      <c r="H3175" s="5">
        <v>0</v>
      </c>
      <c r="I3175" s="3" t="s">
        <v>68</v>
      </c>
      <c r="J3175" s="5">
        <v>1</v>
      </c>
      <c r="K3175" s="22">
        <v>697.1685474924743</v>
      </c>
      <c r="L3175" s="3" t="s">
        <v>76</v>
      </c>
      <c r="M3175" s="18">
        <v>0.00896776436546632</v>
      </c>
      <c r="N3175" s="18">
        <v>0.008822702360609285</v>
      </c>
      <c r="O3175" s="18">
        <v>0.8134017509152967</v>
      </c>
      <c r="P3175" s="18">
        <v>0.8134017509152967</v>
      </c>
      <c r="Q3175" s="13">
        <v>107.32</v>
      </c>
      <c r="R3175" s="13">
        <v>118.99</v>
      </c>
      <c r="S3175" s="14">
        <v>11.67</v>
      </c>
      <c r="T3175" s="3" t="s">
        <v>129</v>
      </c>
      <c r="U3175" s="4" t="s">
        <v>11</v>
      </c>
    </row>
    <row r="3176" spans="1:21">
      <c r="A3176" s="16" t="s">
        <v>4252</v>
      </c>
      <c r="B3176" s="16" t="s">
        <v>2374</v>
      </c>
      <c r="C3176" s="16" t="s">
        <v>127</v>
      </c>
      <c r="D3176" s="16"/>
      <c r="E3176" s="16" t="s">
        <v>128</v>
      </c>
      <c r="F3176" s="21">
        <v>1</v>
      </c>
      <c r="G3176" s="17">
        <v>12618.35</v>
      </c>
      <c r="H3176" s="21">
        <v>0</v>
      </c>
      <c r="I3176" s="16" t="s">
        <v>68</v>
      </c>
      <c r="J3176" s="21">
        <v>1</v>
      </c>
      <c r="K3176" s="23">
        <v>675.383852375051</v>
      </c>
      <c r="L3176" s="16" t="s">
        <v>76</v>
      </c>
      <c r="M3176" s="19">
        <v>0.009534138636359272</v>
      </c>
      <c r="N3176" s="19">
        <v>0.01198756359060116</v>
      </c>
      <c r="O3176" s="19">
        <v>0.8139989213890357</v>
      </c>
      <c r="P3176" s="19">
        <v>0.8139989213890357</v>
      </c>
      <c r="Q3176" s="17">
        <v>193.89</v>
      </c>
      <c r="R3176" s="17">
        <v>205.56</v>
      </c>
      <c r="S3176" s="14">
        <v>11.67</v>
      </c>
      <c r="T3176" s="16" t="s">
        <v>129</v>
      </c>
      <c r="U3176" s="24" t="s">
        <v>11</v>
      </c>
    </row>
    <row r="3177" spans="1:21">
      <c r="A3177" s="3" t="s">
        <v>4253</v>
      </c>
      <c r="B3177" s="3" t="s">
        <v>3002</v>
      </c>
      <c r="C3177" s="3" t="s">
        <v>127</v>
      </c>
      <c r="D3177" s="3"/>
      <c r="E3177" s="3" t="s">
        <v>128</v>
      </c>
      <c r="F3177" s="5">
        <v>1</v>
      </c>
      <c r="G3177" s="13">
        <v>28024.32</v>
      </c>
      <c r="H3177" s="5">
        <v>0</v>
      </c>
      <c r="I3177" s="3" t="s">
        <v>68</v>
      </c>
      <c r="J3177" s="5">
        <v>1</v>
      </c>
      <c r="K3177" s="22">
        <v>657.6387033721167</v>
      </c>
      <c r="L3177" s="3" t="s">
        <v>77</v>
      </c>
      <c r="M3177" s="18">
        <v>0.01268497793635384</v>
      </c>
      <c r="N3177" s="18">
        <v>0.01553782002795416</v>
      </c>
      <c r="O3177" s="18">
        <v>0.8174401990619741</v>
      </c>
      <c r="P3177" s="18">
        <v>0.8174401990619741</v>
      </c>
      <c r="Q3177" s="13">
        <v>351.83</v>
      </c>
      <c r="R3177" s="13">
        <v>363.48</v>
      </c>
      <c r="S3177" s="14">
        <v>11.65</v>
      </c>
      <c r="T3177" s="3" t="s">
        <v>129</v>
      </c>
      <c r="U3177" s="4" t="s">
        <v>11</v>
      </c>
    </row>
    <row r="3178" spans="1:21">
      <c r="A3178" s="16" t="s">
        <v>4254</v>
      </c>
      <c r="B3178" s="16" t="s">
        <v>442</v>
      </c>
      <c r="C3178" s="16" t="s">
        <v>127</v>
      </c>
      <c r="D3178" s="16"/>
      <c r="E3178" s="16" t="s">
        <v>132</v>
      </c>
      <c r="F3178" s="21">
        <v>1</v>
      </c>
      <c r="G3178" s="17">
        <v>13565.98</v>
      </c>
      <c r="H3178" s="21">
        <v>0</v>
      </c>
      <c r="I3178" s="16" t="s">
        <v>68</v>
      </c>
      <c r="J3178" s="21">
        <v>1</v>
      </c>
      <c r="K3178" s="23">
        <v>663.6980225438504</v>
      </c>
      <c r="L3178" s="16" t="s">
        <v>76</v>
      </c>
      <c r="M3178" s="19">
        <v>0.01150787133144061</v>
      </c>
      <c r="N3178" s="19">
        <v>0.01434642460578788</v>
      </c>
      <c r="O3178" s="19">
        <v>0.8138237212910946</v>
      </c>
      <c r="P3178" s="19">
        <v>0.8138237212910946</v>
      </c>
      <c r="Q3178" s="17">
        <v>226.63</v>
      </c>
      <c r="R3178" s="17">
        <v>238.28</v>
      </c>
      <c r="S3178" s="14">
        <v>11.65</v>
      </c>
      <c r="T3178" s="16" t="s">
        <v>129</v>
      </c>
      <c r="U3178" s="24" t="s">
        <v>11</v>
      </c>
    </row>
    <row r="3179" spans="1:21">
      <c r="A3179" s="3" t="s">
        <v>4255</v>
      </c>
      <c r="B3179" s="3" t="s">
        <v>1512</v>
      </c>
      <c r="C3179" s="3" t="s">
        <v>127</v>
      </c>
      <c r="D3179" s="3"/>
      <c r="E3179" s="3" t="s">
        <v>128</v>
      </c>
      <c r="F3179" s="5">
        <v>1</v>
      </c>
      <c r="G3179" s="13">
        <v>18285.96</v>
      </c>
      <c r="H3179" s="5">
        <v>0</v>
      </c>
      <c r="I3179" s="3" t="s">
        <v>68</v>
      </c>
      <c r="J3179" s="5">
        <v>1</v>
      </c>
      <c r="K3179" s="22">
        <v>675.8166608873177</v>
      </c>
      <c r="L3179" s="3" t="s">
        <v>76</v>
      </c>
      <c r="M3179" s="18">
        <v>0.009467857295016053</v>
      </c>
      <c r="N3179" s="18">
        <v>0.01179671062773893</v>
      </c>
      <c r="O3179" s="18">
        <v>0.8104711199216219</v>
      </c>
      <c r="P3179" s="18">
        <v>0.8104711199216219</v>
      </c>
      <c r="Q3179" s="13">
        <v>230.21</v>
      </c>
      <c r="R3179" s="13">
        <v>241.86</v>
      </c>
      <c r="S3179" s="14">
        <v>11.65</v>
      </c>
      <c r="T3179" s="3" t="s">
        <v>129</v>
      </c>
      <c r="U3179" s="4" t="s">
        <v>11</v>
      </c>
    </row>
    <row r="3180" spans="1:21">
      <c r="A3180" s="16" t="s">
        <v>4256</v>
      </c>
      <c r="B3180" s="16" t="s">
        <v>1399</v>
      </c>
      <c r="C3180" s="16" t="s">
        <v>127</v>
      </c>
      <c r="D3180" s="16"/>
      <c r="E3180" s="16" t="s">
        <v>128</v>
      </c>
      <c r="F3180" s="21">
        <v>1</v>
      </c>
      <c r="G3180" s="17">
        <v>4251.59</v>
      </c>
      <c r="H3180" s="21">
        <v>0</v>
      </c>
      <c r="I3180" s="16" t="s">
        <v>68</v>
      </c>
      <c r="J3180" s="21">
        <v>1</v>
      </c>
      <c r="K3180" s="23">
        <v>676.6822779118511</v>
      </c>
      <c r="L3180" s="16" t="s">
        <v>76</v>
      </c>
      <c r="M3180" s="19">
        <v>0.0134797039048331</v>
      </c>
      <c r="N3180" s="19">
        <v>0.01212491146953553</v>
      </c>
      <c r="O3180" s="19">
        <v>0.8123085250498385</v>
      </c>
      <c r="P3180" s="19">
        <v>0.8123085250498385</v>
      </c>
      <c r="Q3180" s="17">
        <v>122.88</v>
      </c>
      <c r="R3180" s="17">
        <v>134.53</v>
      </c>
      <c r="S3180" s="14">
        <v>11.65</v>
      </c>
      <c r="T3180" s="16" t="s">
        <v>129</v>
      </c>
      <c r="U3180" s="24" t="s">
        <v>11</v>
      </c>
    </row>
    <row r="3181" spans="1:21">
      <c r="A3181" s="3" t="s">
        <v>4257</v>
      </c>
      <c r="B3181" s="3" t="s">
        <v>587</v>
      </c>
      <c r="C3181" s="3" t="s">
        <v>127</v>
      </c>
      <c r="D3181" s="3"/>
      <c r="E3181" s="3" t="s">
        <v>132</v>
      </c>
      <c r="F3181" s="5">
        <v>1</v>
      </c>
      <c r="G3181" s="13">
        <v>7051.78</v>
      </c>
      <c r="H3181" s="5">
        <v>0</v>
      </c>
      <c r="I3181" s="3" t="s">
        <v>68</v>
      </c>
      <c r="J3181" s="5">
        <v>1</v>
      </c>
      <c r="K3181" s="22">
        <v>695.0045049311409</v>
      </c>
      <c r="L3181" s="3" t="s">
        <v>76</v>
      </c>
      <c r="M3181" s="18">
        <v>0.01003302303514225</v>
      </c>
      <c r="N3181" s="18">
        <v>0.008728476258669016</v>
      </c>
      <c r="O3181" s="18">
        <v>0.808655528501077</v>
      </c>
      <c r="P3181" s="18">
        <v>0.808655528501077</v>
      </c>
      <c r="Q3181" s="13">
        <v>196.4</v>
      </c>
      <c r="R3181" s="13">
        <v>208.04</v>
      </c>
      <c r="S3181" s="14">
        <v>11.64</v>
      </c>
      <c r="T3181" s="3" t="s">
        <v>129</v>
      </c>
      <c r="U3181" s="4" t="s">
        <v>11</v>
      </c>
    </row>
    <row r="3182" spans="1:21">
      <c r="A3182" s="16" t="s">
        <v>4258</v>
      </c>
      <c r="B3182" s="16" t="s">
        <v>4259</v>
      </c>
      <c r="C3182" s="16" t="s">
        <v>127</v>
      </c>
      <c r="D3182" s="16"/>
      <c r="E3182" s="16" t="s">
        <v>128</v>
      </c>
      <c r="F3182" s="21">
        <v>1</v>
      </c>
      <c r="G3182" s="17">
        <v>6480.71</v>
      </c>
      <c r="H3182" s="21">
        <v>0</v>
      </c>
      <c r="I3182" s="16" t="s">
        <v>68</v>
      </c>
      <c r="J3182" s="21">
        <v>1</v>
      </c>
      <c r="K3182" s="23">
        <v>647.6841075899829</v>
      </c>
      <c r="L3182" s="16" t="s">
        <v>77</v>
      </c>
      <c r="M3182" s="19">
        <v>0.01488151792245079</v>
      </c>
      <c r="N3182" s="19">
        <v>0.01884834797987328</v>
      </c>
      <c r="O3182" s="19">
        <v>0.8156721309072311</v>
      </c>
      <c r="P3182" s="19">
        <v>0.8156721309072311</v>
      </c>
      <c r="Q3182" s="17">
        <v>169.86</v>
      </c>
      <c r="R3182" s="17">
        <v>181.49</v>
      </c>
      <c r="S3182" s="14">
        <v>11.63</v>
      </c>
      <c r="T3182" s="16" t="s">
        <v>129</v>
      </c>
      <c r="U3182" s="24" t="s">
        <v>11</v>
      </c>
    </row>
    <row r="3183" spans="1:21">
      <c r="A3183" s="3" t="s">
        <v>4260</v>
      </c>
      <c r="B3183" s="3" t="s">
        <v>1594</v>
      </c>
      <c r="C3183" s="3" t="s">
        <v>127</v>
      </c>
      <c r="D3183" s="3"/>
      <c r="E3183" s="3" t="s">
        <v>128</v>
      </c>
      <c r="F3183" s="5">
        <v>1</v>
      </c>
      <c r="G3183" s="13">
        <v>8324.48</v>
      </c>
      <c r="H3183" s="5">
        <v>4</v>
      </c>
      <c r="I3183" s="3" t="s">
        <v>69</v>
      </c>
      <c r="J3183" s="5">
        <v>1</v>
      </c>
      <c r="K3183" s="22">
        <v>606.7115684287364</v>
      </c>
      <c r="L3183" s="3" t="s">
        <v>78</v>
      </c>
      <c r="M3183" s="18">
        <v>0.04203410704717827</v>
      </c>
      <c r="N3183" s="18">
        <v>0.03449158407948112</v>
      </c>
      <c r="O3183" s="18">
        <v>0.8140141318759614</v>
      </c>
      <c r="P3183" s="18">
        <v>0.8140141318759614</v>
      </c>
      <c r="Q3183" s="13">
        <v>587.89</v>
      </c>
      <c r="R3183" s="13">
        <v>599.52</v>
      </c>
      <c r="S3183" s="14">
        <v>11.63</v>
      </c>
      <c r="T3183" s="3" t="s">
        <v>129</v>
      </c>
      <c r="U3183" s="4" t="s">
        <v>11</v>
      </c>
    </row>
    <row r="3184" spans="1:21">
      <c r="A3184" s="16" t="s">
        <v>4261</v>
      </c>
      <c r="B3184" s="16" t="s">
        <v>178</v>
      </c>
      <c r="C3184" s="16" t="s">
        <v>127</v>
      </c>
      <c r="D3184" s="16"/>
      <c r="E3184" s="16" t="s">
        <v>132</v>
      </c>
      <c r="F3184" s="21">
        <v>1</v>
      </c>
      <c r="G3184" s="17">
        <v>13388.25</v>
      </c>
      <c r="H3184" s="21">
        <v>0</v>
      </c>
      <c r="I3184" s="16" t="s">
        <v>68</v>
      </c>
      <c r="J3184" s="21">
        <v>1</v>
      </c>
      <c r="K3184" s="23">
        <v>602.3834833060695</v>
      </c>
      <c r="L3184" s="16" t="s">
        <v>78</v>
      </c>
      <c r="M3184" s="19">
        <v>0.03067582851451118</v>
      </c>
      <c r="N3184" s="19">
        <v>0.03709382394233351</v>
      </c>
      <c r="O3184" s="19">
        <v>0.811206125292852</v>
      </c>
      <c r="P3184" s="19">
        <v>0.811206125292852</v>
      </c>
      <c r="Q3184" s="17">
        <v>469.66</v>
      </c>
      <c r="R3184" s="17">
        <v>481.28</v>
      </c>
      <c r="S3184" s="14">
        <v>11.62</v>
      </c>
      <c r="T3184" s="16" t="s">
        <v>129</v>
      </c>
      <c r="U3184" s="24" t="s">
        <v>11</v>
      </c>
    </row>
    <row r="3185" spans="1:21">
      <c r="A3185" s="3" t="s">
        <v>4262</v>
      </c>
      <c r="B3185" s="3" t="s">
        <v>2650</v>
      </c>
      <c r="C3185" s="3" t="s">
        <v>127</v>
      </c>
      <c r="D3185" s="3"/>
      <c r="E3185" s="3" t="s">
        <v>132</v>
      </c>
      <c r="F3185" s="5">
        <v>1</v>
      </c>
      <c r="G3185" s="13">
        <v>9160.16</v>
      </c>
      <c r="H3185" s="5">
        <v>0</v>
      </c>
      <c r="I3185" s="3" t="s">
        <v>68</v>
      </c>
      <c r="J3185" s="5">
        <v>1</v>
      </c>
      <c r="K3185" s="22">
        <v>685.3384481571849</v>
      </c>
      <c r="L3185" s="3" t="s">
        <v>76</v>
      </c>
      <c r="M3185" s="18">
        <v>0.01208739886721822</v>
      </c>
      <c r="N3185" s="18">
        <v>0.01025811507864044</v>
      </c>
      <c r="O3185" s="18">
        <v>0.8130495298929427</v>
      </c>
      <c r="P3185" s="18">
        <v>0.8130495298929427</v>
      </c>
      <c r="Q3185" s="13">
        <v>178.79</v>
      </c>
      <c r="R3185" s="13">
        <v>190.4</v>
      </c>
      <c r="S3185" s="14">
        <v>11.62</v>
      </c>
      <c r="T3185" s="3" t="s">
        <v>129</v>
      </c>
      <c r="U3185" s="4" t="s">
        <v>11</v>
      </c>
    </row>
    <row r="3186" spans="1:21">
      <c r="A3186" s="16" t="s">
        <v>4263</v>
      </c>
      <c r="B3186" s="16" t="s">
        <v>409</v>
      </c>
      <c r="C3186" s="16" t="s">
        <v>127</v>
      </c>
      <c r="D3186" s="16"/>
      <c r="E3186" s="16" t="s">
        <v>132</v>
      </c>
      <c r="F3186" s="21">
        <v>1</v>
      </c>
      <c r="G3186" s="17">
        <v>16347.54</v>
      </c>
      <c r="H3186" s="21">
        <v>0</v>
      </c>
      <c r="I3186" s="16" t="s">
        <v>68</v>
      </c>
      <c r="J3186" s="21">
        <v>1</v>
      </c>
      <c r="K3186" s="23">
        <v>695.5815829474964</v>
      </c>
      <c r="L3186" s="16" t="s">
        <v>76</v>
      </c>
      <c r="M3186" s="19">
        <v>0.006881422413262887</v>
      </c>
      <c r="N3186" s="19">
        <v>0.008800360150156211</v>
      </c>
      <c r="O3186" s="19">
        <v>0.8140024719775915</v>
      </c>
      <c r="P3186" s="19">
        <v>0.8140024719775915</v>
      </c>
      <c r="Q3186" s="17">
        <v>148.63</v>
      </c>
      <c r="R3186" s="17">
        <v>160.24</v>
      </c>
      <c r="S3186" s="14">
        <v>11.61</v>
      </c>
      <c r="T3186" s="16" t="s">
        <v>129</v>
      </c>
      <c r="U3186" s="24" t="s">
        <v>11</v>
      </c>
    </row>
    <row r="3187" spans="1:21">
      <c r="A3187" s="3" t="s">
        <v>4264</v>
      </c>
      <c r="B3187" s="3" t="s">
        <v>1832</v>
      </c>
      <c r="C3187" s="3" t="s">
        <v>127</v>
      </c>
      <c r="D3187" s="3"/>
      <c r="E3187" s="3" t="s">
        <v>128</v>
      </c>
      <c r="F3187" s="5">
        <v>1</v>
      </c>
      <c r="G3187" s="13">
        <v>12324.56</v>
      </c>
      <c r="H3187" s="5">
        <v>0</v>
      </c>
      <c r="I3187" s="3" t="s">
        <v>68</v>
      </c>
      <c r="J3187" s="5">
        <v>1</v>
      </c>
      <c r="K3187" s="22">
        <v>669.7573417155839</v>
      </c>
      <c r="L3187" s="3" t="s">
        <v>76</v>
      </c>
      <c r="M3187" s="18">
        <v>0.01043898125206222</v>
      </c>
      <c r="N3187" s="18">
        <v>0.01310707232592653</v>
      </c>
      <c r="O3187" s="18">
        <v>0.8121754362805474</v>
      </c>
      <c r="P3187" s="18">
        <v>0.8121754362805474</v>
      </c>
      <c r="Q3187" s="13">
        <v>197.37</v>
      </c>
      <c r="R3187" s="13">
        <v>208.99</v>
      </c>
      <c r="S3187" s="14">
        <v>11.61</v>
      </c>
      <c r="T3187" s="3" t="s">
        <v>129</v>
      </c>
      <c r="U3187" s="4" t="s">
        <v>11</v>
      </c>
    </row>
    <row r="3188" spans="1:21">
      <c r="A3188" s="16" t="s">
        <v>4265</v>
      </c>
      <c r="B3188" s="16" t="s">
        <v>1086</v>
      </c>
      <c r="C3188" s="16" t="s">
        <v>127</v>
      </c>
      <c r="D3188" s="16"/>
      <c r="E3188" s="16" t="s">
        <v>128</v>
      </c>
      <c r="F3188" s="21">
        <v>1</v>
      </c>
      <c r="G3188" s="17">
        <v>12664.53</v>
      </c>
      <c r="H3188" s="21">
        <v>0</v>
      </c>
      <c r="I3188" s="16" t="s">
        <v>68</v>
      </c>
      <c r="J3188" s="21">
        <v>1</v>
      </c>
      <c r="K3188" s="23">
        <v>632.8243486688266</v>
      </c>
      <c r="L3188" s="16" t="s">
        <v>77</v>
      </c>
      <c r="M3188" s="19">
        <v>0.02627645041832816</v>
      </c>
      <c r="N3188" s="19">
        <v>0.02315345150308808</v>
      </c>
      <c r="O3188" s="19">
        <v>0.8113835170801542</v>
      </c>
      <c r="P3188" s="19">
        <v>0.8113835170801542</v>
      </c>
      <c r="Q3188" s="17">
        <v>329.7</v>
      </c>
      <c r="R3188" s="17">
        <v>341.31</v>
      </c>
      <c r="S3188" s="14">
        <v>11.6</v>
      </c>
      <c r="T3188" s="16" t="s">
        <v>129</v>
      </c>
      <c r="U3188" s="24" t="s">
        <v>11</v>
      </c>
    </row>
    <row r="3189" spans="1:21">
      <c r="A3189" s="3" t="s">
        <v>4266</v>
      </c>
      <c r="B3189" s="3" t="s">
        <v>781</v>
      </c>
      <c r="C3189" s="3" t="s">
        <v>127</v>
      </c>
      <c r="D3189" s="3"/>
      <c r="E3189" s="3" t="s">
        <v>128</v>
      </c>
      <c r="F3189" s="5">
        <v>1</v>
      </c>
      <c r="G3189" s="13">
        <v>8071.03</v>
      </c>
      <c r="H3189" s="5">
        <v>0</v>
      </c>
      <c r="I3189" s="3" t="s">
        <v>68</v>
      </c>
      <c r="J3189" s="5">
        <v>1</v>
      </c>
      <c r="K3189" s="22">
        <v>692.6961928657186</v>
      </c>
      <c r="L3189" s="3" t="s">
        <v>76</v>
      </c>
      <c r="M3189" s="18">
        <v>0.007584219477153899</v>
      </c>
      <c r="N3189" s="18">
        <v>0.009411652433584534</v>
      </c>
      <c r="O3189" s="18">
        <v>0.8139403504458047</v>
      </c>
      <c r="P3189" s="18">
        <v>0.8139403504458047</v>
      </c>
      <c r="Q3189" s="13">
        <v>115.47</v>
      </c>
      <c r="R3189" s="13">
        <v>127.07</v>
      </c>
      <c r="S3189" s="14">
        <v>11.6</v>
      </c>
      <c r="T3189" s="3" t="s">
        <v>129</v>
      </c>
      <c r="U3189" s="4" t="s">
        <v>11</v>
      </c>
    </row>
    <row r="3190" spans="1:21">
      <c r="A3190" s="16" t="s">
        <v>4267</v>
      </c>
      <c r="B3190" s="16" t="s">
        <v>1254</v>
      </c>
      <c r="C3190" s="16" t="s">
        <v>127</v>
      </c>
      <c r="D3190" s="16"/>
      <c r="E3190" s="16" t="s">
        <v>128</v>
      </c>
      <c r="F3190" s="21">
        <v>1</v>
      </c>
      <c r="G3190" s="17">
        <v>7453.22</v>
      </c>
      <c r="H3190" s="21">
        <v>0</v>
      </c>
      <c r="I3190" s="16" t="s">
        <v>68</v>
      </c>
      <c r="J3190" s="21">
        <v>1</v>
      </c>
      <c r="K3190" s="23">
        <v>690.8206893125628</v>
      </c>
      <c r="L3190" s="16" t="s">
        <v>76</v>
      </c>
      <c r="M3190" s="19">
        <v>0.007431775180097747</v>
      </c>
      <c r="N3190" s="19">
        <v>0.009644224093124114</v>
      </c>
      <c r="O3190" s="19">
        <v>0.8186514735687855</v>
      </c>
      <c r="P3190" s="19">
        <v>0.8186514735687855</v>
      </c>
      <c r="Q3190" s="17">
        <v>123.34</v>
      </c>
      <c r="R3190" s="17">
        <v>134.94</v>
      </c>
      <c r="S3190" s="14">
        <v>11.6</v>
      </c>
      <c r="T3190" s="16" t="s">
        <v>129</v>
      </c>
      <c r="U3190" s="24" t="s">
        <v>11</v>
      </c>
    </row>
    <row r="3191" spans="1:21">
      <c r="A3191" s="3" t="s">
        <v>4268</v>
      </c>
      <c r="B3191" s="3" t="s">
        <v>605</v>
      </c>
      <c r="C3191" s="3" t="s">
        <v>127</v>
      </c>
      <c r="D3191" s="3"/>
      <c r="E3191" s="3" t="s">
        <v>128</v>
      </c>
      <c r="F3191" s="5">
        <v>1</v>
      </c>
      <c r="G3191" s="13">
        <v>14694.37</v>
      </c>
      <c r="H3191" s="5">
        <v>0</v>
      </c>
      <c r="I3191" s="3" t="s">
        <v>68</v>
      </c>
      <c r="J3191" s="5">
        <v>1</v>
      </c>
      <c r="K3191" s="22">
        <v>660.2355544457168</v>
      </c>
      <c r="L3191" s="3" t="s">
        <v>76</v>
      </c>
      <c r="M3191" s="18">
        <v>0.0179706971331857</v>
      </c>
      <c r="N3191" s="18">
        <v>0.01497153583777635</v>
      </c>
      <c r="O3191" s="18">
        <v>0.8095144664500242</v>
      </c>
      <c r="P3191" s="18">
        <v>0.8095144664500242</v>
      </c>
      <c r="Q3191" s="13">
        <v>307.09</v>
      </c>
      <c r="R3191" s="13">
        <v>318.68</v>
      </c>
      <c r="S3191" s="14">
        <v>11.58</v>
      </c>
      <c r="T3191" s="3" t="s">
        <v>129</v>
      </c>
      <c r="U3191" s="4" t="s">
        <v>11</v>
      </c>
    </row>
    <row r="3192" spans="1:21">
      <c r="A3192" s="16" t="s">
        <v>4269</v>
      </c>
      <c r="B3192" s="16" t="s">
        <v>1234</v>
      </c>
      <c r="C3192" s="16" t="s">
        <v>127</v>
      </c>
      <c r="D3192" s="16"/>
      <c r="E3192" s="16" t="s">
        <v>128</v>
      </c>
      <c r="F3192" s="21">
        <v>1</v>
      </c>
      <c r="G3192" s="17">
        <v>8759.450000000001</v>
      </c>
      <c r="H3192" s="21">
        <v>0</v>
      </c>
      <c r="I3192" s="16" t="s">
        <v>68</v>
      </c>
      <c r="J3192" s="21">
        <v>1</v>
      </c>
      <c r="K3192" s="23">
        <v>666.0063346092727</v>
      </c>
      <c r="L3192" s="16" t="s">
        <v>76</v>
      </c>
      <c r="M3192" s="19">
        <v>0.01215191358401259</v>
      </c>
      <c r="N3192" s="19">
        <v>0.01402466709482652</v>
      </c>
      <c r="O3192" s="19">
        <v>0.8136536403293356</v>
      </c>
      <c r="P3192" s="19">
        <v>0.8136536403293356</v>
      </c>
      <c r="Q3192" s="17">
        <v>173.92</v>
      </c>
      <c r="R3192" s="17">
        <v>185.5</v>
      </c>
      <c r="S3192" s="14">
        <v>11.58</v>
      </c>
      <c r="T3192" s="16" t="s">
        <v>129</v>
      </c>
      <c r="U3192" s="24" t="s">
        <v>11</v>
      </c>
    </row>
    <row r="3193" spans="1:21">
      <c r="A3193" s="3" t="s">
        <v>4270</v>
      </c>
      <c r="B3193" s="3" t="s">
        <v>947</v>
      </c>
      <c r="C3193" s="3" t="s">
        <v>127</v>
      </c>
      <c r="D3193" s="3"/>
      <c r="E3193" s="3" t="s">
        <v>128</v>
      </c>
      <c r="F3193" s="5">
        <v>1</v>
      </c>
      <c r="G3193" s="13">
        <v>8410.83</v>
      </c>
      <c r="H3193" s="5">
        <v>0</v>
      </c>
      <c r="I3193" s="3" t="s">
        <v>68</v>
      </c>
      <c r="J3193" s="5">
        <v>1</v>
      </c>
      <c r="K3193" s="22">
        <v>646.9627600695384</v>
      </c>
      <c r="L3193" s="3" t="s">
        <v>77</v>
      </c>
      <c r="M3193" s="18">
        <v>0.01505440917457059</v>
      </c>
      <c r="N3193" s="18">
        <v>0.01948128465117453</v>
      </c>
      <c r="O3193" s="18">
        <v>0.8151441471286408</v>
      </c>
      <c r="P3193" s="18">
        <v>0.8151441471286408</v>
      </c>
      <c r="Q3193" s="13">
        <v>126.26</v>
      </c>
      <c r="R3193" s="13">
        <v>137.84</v>
      </c>
      <c r="S3193" s="14">
        <v>11.58</v>
      </c>
      <c r="T3193" s="3" t="s">
        <v>129</v>
      </c>
      <c r="U3193" s="4" t="s">
        <v>11</v>
      </c>
    </row>
    <row r="3194" spans="1:21">
      <c r="A3194" s="16" t="s">
        <v>4271</v>
      </c>
      <c r="B3194" s="16" t="s">
        <v>1702</v>
      </c>
      <c r="C3194" s="16" t="s">
        <v>127</v>
      </c>
      <c r="D3194" s="16"/>
      <c r="E3194" s="16" t="s">
        <v>128</v>
      </c>
      <c r="F3194" s="21">
        <v>1</v>
      </c>
      <c r="G3194" s="17">
        <v>16566.74</v>
      </c>
      <c r="H3194" s="21">
        <v>0</v>
      </c>
      <c r="I3194" s="16" t="s">
        <v>68</v>
      </c>
      <c r="J3194" s="21">
        <v>1</v>
      </c>
      <c r="K3194" s="23">
        <v>603.2491003306029</v>
      </c>
      <c r="L3194" s="16" t="s">
        <v>78</v>
      </c>
      <c r="M3194" s="19">
        <v>0.03016508257099818</v>
      </c>
      <c r="N3194" s="19">
        <v>0.03637328039264444</v>
      </c>
      <c r="O3194" s="19">
        <v>0.815816956199128</v>
      </c>
      <c r="P3194" s="19">
        <v>0.815816956199128</v>
      </c>
      <c r="Q3194" s="17">
        <v>623.16</v>
      </c>
      <c r="R3194" s="17">
        <v>634.73</v>
      </c>
      <c r="S3194" s="14">
        <v>11.57</v>
      </c>
      <c r="T3194" s="16" t="s">
        <v>129</v>
      </c>
      <c r="U3194" s="24" t="s">
        <v>11</v>
      </c>
    </row>
    <row r="3195" spans="1:21">
      <c r="A3195" s="3" t="s">
        <v>4272</v>
      </c>
      <c r="B3195" s="3" t="s">
        <v>4273</v>
      </c>
      <c r="C3195" s="3" t="s">
        <v>127</v>
      </c>
      <c r="D3195" s="3"/>
      <c r="E3195" s="3" t="s">
        <v>132</v>
      </c>
      <c r="F3195" s="5">
        <v>1</v>
      </c>
      <c r="G3195" s="13">
        <v>10024.78</v>
      </c>
      <c r="H3195" s="5">
        <v>0</v>
      </c>
      <c r="I3195" s="3" t="s">
        <v>68</v>
      </c>
      <c r="J3195" s="5">
        <v>1</v>
      </c>
      <c r="K3195" s="22">
        <v>658.5043203966501</v>
      </c>
      <c r="L3195" s="3" t="s">
        <v>77</v>
      </c>
      <c r="M3195" s="18">
        <v>0.0125382632354766</v>
      </c>
      <c r="N3195" s="18">
        <v>0.01570400211878923</v>
      </c>
      <c r="O3195" s="18">
        <v>0.8101578473794278</v>
      </c>
      <c r="P3195" s="18">
        <v>0.8101578473794278</v>
      </c>
      <c r="Q3195" s="13">
        <v>196.79</v>
      </c>
      <c r="R3195" s="13">
        <v>208.37</v>
      </c>
      <c r="S3195" s="14">
        <v>11.57</v>
      </c>
      <c r="T3195" s="3" t="s">
        <v>129</v>
      </c>
      <c r="U3195" s="4" t="s">
        <v>11</v>
      </c>
    </row>
    <row r="3196" spans="1:21">
      <c r="A3196" s="16" t="s">
        <v>4274</v>
      </c>
      <c r="B3196" s="16" t="s">
        <v>1129</v>
      </c>
      <c r="C3196" s="16" t="s">
        <v>127</v>
      </c>
      <c r="D3196" s="16"/>
      <c r="E3196" s="16" t="s">
        <v>128</v>
      </c>
      <c r="F3196" s="21">
        <v>1</v>
      </c>
      <c r="G3196" s="17">
        <v>12756.99</v>
      </c>
      <c r="H3196" s="21">
        <v>0</v>
      </c>
      <c r="I3196" s="16" t="s">
        <v>68</v>
      </c>
      <c r="J3196" s="21">
        <v>1</v>
      </c>
      <c r="K3196" s="23">
        <v>641.6247884182492</v>
      </c>
      <c r="L3196" s="16" t="s">
        <v>77</v>
      </c>
      <c r="M3196" s="19">
        <v>0.01639731253232816</v>
      </c>
      <c r="N3196" s="19">
        <v>0.02035560280535235</v>
      </c>
      <c r="O3196" s="19">
        <v>0.8107060984637152</v>
      </c>
      <c r="P3196" s="19">
        <v>0.8107060984637152</v>
      </c>
      <c r="Q3196" s="17">
        <v>244.13</v>
      </c>
      <c r="R3196" s="17">
        <v>255.7</v>
      </c>
      <c r="S3196" s="14">
        <v>11.57</v>
      </c>
      <c r="T3196" s="16" t="s">
        <v>129</v>
      </c>
      <c r="U3196" s="24" t="s">
        <v>11</v>
      </c>
    </row>
    <row r="3197" spans="1:21">
      <c r="A3197" s="3" t="s">
        <v>4275</v>
      </c>
      <c r="B3197" s="3" t="s">
        <v>1718</v>
      </c>
      <c r="C3197" s="3" t="s">
        <v>127</v>
      </c>
      <c r="D3197" s="3"/>
      <c r="E3197" s="3" t="s">
        <v>128</v>
      </c>
      <c r="F3197" s="5">
        <v>1</v>
      </c>
      <c r="G3197" s="13">
        <v>8450.6</v>
      </c>
      <c r="H3197" s="5">
        <v>0</v>
      </c>
      <c r="I3197" s="3" t="s">
        <v>68</v>
      </c>
      <c r="J3197" s="5">
        <v>1</v>
      </c>
      <c r="K3197" s="22">
        <v>654.0319657698943</v>
      </c>
      <c r="L3197" s="3" t="s">
        <v>77</v>
      </c>
      <c r="M3197" s="18">
        <v>0.02005468448484376</v>
      </c>
      <c r="N3197" s="18">
        <v>0.01649881045320666</v>
      </c>
      <c r="O3197" s="18">
        <v>0.8081919436043381</v>
      </c>
      <c r="P3197" s="18">
        <v>0.8081919436043381</v>
      </c>
      <c r="Q3197" s="13">
        <v>328.17</v>
      </c>
      <c r="R3197" s="13">
        <v>339.74</v>
      </c>
      <c r="S3197" s="14">
        <v>11.56</v>
      </c>
      <c r="T3197" s="3" t="s">
        <v>129</v>
      </c>
      <c r="U3197" s="4" t="s">
        <v>11</v>
      </c>
    </row>
    <row r="3198" spans="1:21">
      <c r="A3198" s="16" t="s">
        <v>4276</v>
      </c>
      <c r="B3198" s="16" t="s">
        <v>168</v>
      </c>
      <c r="C3198" s="16" t="s">
        <v>127</v>
      </c>
      <c r="D3198" s="16"/>
      <c r="E3198" s="16" t="s">
        <v>128</v>
      </c>
      <c r="F3198" s="21">
        <v>1</v>
      </c>
      <c r="G3198" s="17">
        <v>9644.74</v>
      </c>
      <c r="H3198" s="21">
        <v>0</v>
      </c>
      <c r="I3198" s="16" t="s">
        <v>68</v>
      </c>
      <c r="J3198" s="21">
        <v>1</v>
      </c>
      <c r="K3198" s="23">
        <v>683.0301360917625</v>
      </c>
      <c r="L3198" s="16" t="s">
        <v>76</v>
      </c>
      <c r="M3198" s="19">
        <v>0.01258929095125068</v>
      </c>
      <c r="N3198" s="19">
        <v>0.01072205077700212</v>
      </c>
      <c r="O3198" s="19">
        <v>0.8177965532603175</v>
      </c>
      <c r="P3198" s="19">
        <v>0.8177965532603175</v>
      </c>
      <c r="Q3198" s="17">
        <v>159.59</v>
      </c>
      <c r="R3198" s="17">
        <v>171.15</v>
      </c>
      <c r="S3198" s="14">
        <v>11.56</v>
      </c>
      <c r="T3198" s="16" t="s">
        <v>129</v>
      </c>
      <c r="U3198" s="24" t="s">
        <v>11</v>
      </c>
    </row>
    <row r="3199" spans="1:21">
      <c r="A3199" s="3" t="s">
        <v>4277</v>
      </c>
      <c r="B3199" s="3" t="s">
        <v>1553</v>
      </c>
      <c r="C3199" s="3" t="s">
        <v>127</v>
      </c>
      <c r="D3199" s="3"/>
      <c r="E3199" s="3" t="s">
        <v>128</v>
      </c>
      <c r="F3199" s="5">
        <v>1</v>
      </c>
      <c r="G3199" s="13">
        <v>13986.19</v>
      </c>
      <c r="H3199" s="5">
        <v>0</v>
      </c>
      <c r="I3199" s="3" t="s">
        <v>68</v>
      </c>
      <c r="J3199" s="5">
        <v>1</v>
      </c>
      <c r="K3199" s="22">
        <v>642.9232139550493</v>
      </c>
      <c r="L3199" s="3" t="s">
        <v>77</v>
      </c>
      <c r="M3199" s="18">
        <v>0.01606021434177378</v>
      </c>
      <c r="N3199" s="18">
        <v>0.01971300757883544</v>
      </c>
      <c r="O3199" s="18">
        <v>0.816249055338238</v>
      </c>
      <c r="P3199" s="18">
        <v>0.816249055338238</v>
      </c>
      <c r="Q3199" s="13">
        <v>324.99</v>
      </c>
      <c r="R3199" s="13">
        <v>336.55</v>
      </c>
      <c r="S3199" s="14">
        <v>11.56</v>
      </c>
      <c r="T3199" s="3" t="s">
        <v>129</v>
      </c>
      <c r="U3199" s="4" t="s">
        <v>11</v>
      </c>
    </row>
    <row r="3200" spans="1:21">
      <c r="A3200" s="16" t="s">
        <v>4278</v>
      </c>
      <c r="B3200" s="16" t="s">
        <v>2177</v>
      </c>
      <c r="C3200" s="16" t="s">
        <v>127</v>
      </c>
      <c r="D3200" s="16"/>
      <c r="E3200" s="16" t="s">
        <v>132</v>
      </c>
      <c r="F3200" s="21">
        <v>1</v>
      </c>
      <c r="G3200" s="17">
        <v>8367.799999999999</v>
      </c>
      <c r="H3200" s="21">
        <v>0</v>
      </c>
      <c r="I3200" s="16" t="s">
        <v>68</v>
      </c>
      <c r="J3200" s="21">
        <v>1</v>
      </c>
      <c r="K3200" s="23">
        <v>688.3681077430517</v>
      </c>
      <c r="L3200" s="16" t="s">
        <v>76</v>
      </c>
      <c r="M3200" s="19">
        <v>0.007732106841332727</v>
      </c>
      <c r="N3200" s="19">
        <v>0.01021611154979148</v>
      </c>
      <c r="O3200" s="19">
        <v>0.8156635441677347</v>
      </c>
      <c r="P3200" s="19">
        <v>0.8156635441677347</v>
      </c>
      <c r="Q3200" s="17">
        <v>101.37</v>
      </c>
      <c r="R3200" s="17">
        <v>112.93</v>
      </c>
      <c r="S3200" s="14">
        <v>11.55</v>
      </c>
      <c r="T3200" s="16" t="s">
        <v>129</v>
      </c>
      <c r="U3200" s="24" t="s">
        <v>11</v>
      </c>
    </row>
    <row r="3201" spans="1:21">
      <c r="A3201" s="3" t="s">
        <v>4279</v>
      </c>
      <c r="B3201" s="3" t="s">
        <v>904</v>
      </c>
      <c r="C3201" s="3" t="s">
        <v>127</v>
      </c>
      <c r="D3201" s="3"/>
      <c r="E3201" s="3" t="s">
        <v>128</v>
      </c>
      <c r="F3201" s="5">
        <v>1</v>
      </c>
      <c r="G3201" s="13">
        <v>8719.77</v>
      </c>
      <c r="H3201" s="5">
        <v>0</v>
      </c>
      <c r="I3201" s="3" t="s">
        <v>68</v>
      </c>
      <c r="J3201" s="5">
        <v>1</v>
      </c>
      <c r="K3201" s="22">
        <v>687.0696822062515</v>
      </c>
      <c r="L3201" s="3" t="s">
        <v>76</v>
      </c>
      <c r="M3201" s="18">
        <v>0.008404696775534421</v>
      </c>
      <c r="N3201" s="18">
        <v>0.0101803673083308</v>
      </c>
      <c r="O3201" s="18">
        <v>0.8152321548926967</v>
      </c>
      <c r="P3201" s="18">
        <v>0.8152321548926967</v>
      </c>
      <c r="Q3201" s="13">
        <v>132.81</v>
      </c>
      <c r="R3201" s="13">
        <v>144.36</v>
      </c>
      <c r="S3201" s="14">
        <v>11.55</v>
      </c>
      <c r="T3201" s="3" t="s">
        <v>129</v>
      </c>
      <c r="U3201" s="4" t="s">
        <v>11</v>
      </c>
    </row>
    <row r="3202" spans="1:21">
      <c r="A3202" s="16" t="s">
        <v>4280</v>
      </c>
      <c r="B3202" s="16" t="s">
        <v>1443</v>
      </c>
      <c r="C3202" s="16" t="s">
        <v>127</v>
      </c>
      <c r="D3202" s="16"/>
      <c r="E3202" s="16" t="s">
        <v>128</v>
      </c>
      <c r="F3202" s="21">
        <v>1</v>
      </c>
      <c r="G3202" s="17">
        <v>11266.59</v>
      </c>
      <c r="H3202" s="21">
        <v>0</v>
      </c>
      <c r="I3202" s="16" t="s">
        <v>68</v>
      </c>
      <c r="J3202" s="21">
        <v>1</v>
      </c>
      <c r="K3202" s="23">
        <v>667.8818381624284</v>
      </c>
      <c r="L3202" s="16" t="s">
        <v>76</v>
      </c>
      <c r="M3202" s="19">
        <v>0.01145094168292642</v>
      </c>
      <c r="N3202" s="19">
        <v>0.01360242358227315</v>
      </c>
      <c r="O3202" s="19">
        <v>0.8095352749396835</v>
      </c>
      <c r="P3202" s="19">
        <v>0.8095352749396835</v>
      </c>
      <c r="Q3202" s="17">
        <v>174.44</v>
      </c>
      <c r="R3202" s="17">
        <v>185.99</v>
      </c>
      <c r="S3202" s="14">
        <v>11.55</v>
      </c>
      <c r="T3202" s="16" t="s">
        <v>129</v>
      </c>
      <c r="U3202" s="24" t="s">
        <v>11</v>
      </c>
    </row>
    <row r="3203" spans="1:21">
      <c r="A3203" s="3" t="s">
        <v>4281</v>
      </c>
      <c r="B3203" s="3" t="s">
        <v>2034</v>
      </c>
      <c r="C3203" s="3" t="s">
        <v>127</v>
      </c>
      <c r="D3203" s="3"/>
      <c r="E3203" s="3" t="s">
        <v>128</v>
      </c>
      <c r="F3203" s="5">
        <v>1</v>
      </c>
      <c r="G3203" s="13">
        <v>11078.83</v>
      </c>
      <c r="H3203" s="5">
        <v>0</v>
      </c>
      <c r="I3203" s="3" t="s">
        <v>68</v>
      </c>
      <c r="J3203" s="5">
        <v>1</v>
      </c>
      <c r="K3203" s="22">
        <v>663.9865615520281</v>
      </c>
      <c r="L3203" s="3" t="s">
        <v>76</v>
      </c>
      <c r="M3203" s="18">
        <v>0.01145571018346911</v>
      </c>
      <c r="N3203" s="18">
        <v>0.01451244184700456</v>
      </c>
      <c r="O3203" s="18">
        <v>0.8141892971353768</v>
      </c>
      <c r="P3203" s="18">
        <v>0.8141892971353768</v>
      </c>
      <c r="Q3203" s="13">
        <v>168.41</v>
      </c>
      <c r="R3203" s="13">
        <v>179.95</v>
      </c>
      <c r="S3203" s="14">
        <v>11.54</v>
      </c>
      <c r="T3203" s="3" t="s">
        <v>129</v>
      </c>
      <c r="U3203" s="4" t="s">
        <v>11</v>
      </c>
    </row>
    <row r="3204" spans="1:21">
      <c r="A3204" s="16" t="s">
        <v>4282</v>
      </c>
      <c r="B3204" s="16" t="s">
        <v>575</v>
      </c>
      <c r="C3204" s="16" t="s">
        <v>127</v>
      </c>
      <c r="D3204" s="16"/>
      <c r="E3204" s="16" t="s">
        <v>128</v>
      </c>
      <c r="F3204" s="21">
        <v>1</v>
      </c>
      <c r="G3204" s="17">
        <v>10454.22</v>
      </c>
      <c r="H3204" s="21">
        <v>0</v>
      </c>
      <c r="I3204" s="16" t="s">
        <v>68</v>
      </c>
      <c r="J3204" s="21">
        <v>1</v>
      </c>
      <c r="K3204" s="23">
        <v>660.2355544457168</v>
      </c>
      <c r="L3204" s="16" t="s">
        <v>76</v>
      </c>
      <c r="M3204" s="19">
        <v>0.0121666276270898</v>
      </c>
      <c r="N3204" s="19">
        <v>0.01549649170949597</v>
      </c>
      <c r="O3204" s="19">
        <v>0.8156125183296495</v>
      </c>
      <c r="P3204" s="19">
        <v>0.8156125183296495</v>
      </c>
      <c r="Q3204" s="17">
        <v>155.44</v>
      </c>
      <c r="R3204" s="17">
        <v>166.98</v>
      </c>
      <c r="S3204" s="14">
        <v>11.54</v>
      </c>
      <c r="T3204" s="16" t="s">
        <v>129</v>
      </c>
      <c r="U3204" s="24" t="s">
        <v>11</v>
      </c>
    </row>
    <row r="3205" spans="1:21">
      <c r="A3205" s="3" t="s">
        <v>4283</v>
      </c>
      <c r="B3205" s="3" t="s">
        <v>4234</v>
      </c>
      <c r="C3205" s="3" t="s">
        <v>127</v>
      </c>
      <c r="D3205" s="3"/>
      <c r="E3205" s="3" t="s">
        <v>128</v>
      </c>
      <c r="F3205" s="5">
        <v>1</v>
      </c>
      <c r="G3205" s="13">
        <v>11129.8</v>
      </c>
      <c r="H3205" s="5">
        <v>0</v>
      </c>
      <c r="I3205" s="3" t="s">
        <v>68</v>
      </c>
      <c r="J3205" s="5">
        <v>1</v>
      </c>
      <c r="K3205" s="22">
        <v>685.4827176612737</v>
      </c>
      <c r="L3205" s="3" t="s">
        <v>76</v>
      </c>
      <c r="M3205" s="18">
        <v>0.009616276837142515</v>
      </c>
      <c r="N3205" s="18">
        <v>0.01020263894372263</v>
      </c>
      <c r="O3205" s="18">
        <v>0.8145859980670724</v>
      </c>
      <c r="P3205" s="18">
        <v>0.8145859980670724</v>
      </c>
      <c r="Q3205" s="13">
        <v>186.7</v>
      </c>
      <c r="R3205" s="13">
        <v>198.24</v>
      </c>
      <c r="S3205" s="14">
        <v>11.54</v>
      </c>
      <c r="T3205" s="3" t="s">
        <v>129</v>
      </c>
      <c r="U3205" s="4" t="s">
        <v>11</v>
      </c>
    </row>
    <row r="3206" spans="1:21">
      <c r="A3206" s="16" t="s">
        <v>4284</v>
      </c>
      <c r="B3206" s="16" t="s">
        <v>2136</v>
      </c>
      <c r="C3206" s="16" t="s">
        <v>127</v>
      </c>
      <c r="D3206" s="16"/>
      <c r="E3206" s="16" t="s">
        <v>128</v>
      </c>
      <c r="F3206" s="21">
        <v>1</v>
      </c>
      <c r="G3206" s="17">
        <v>7559</v>
      </c>
      <c r="H3206" s="21">
        <v>0</v>
      </c>
      <c r="I3206" s="16" t="s">
        <v>68</v>
      </c>
      <c r="J3206" s="21">
        <v>1</v>
      </c>
      <c r="K3206" s="23">
        <v>657.494433868028</v>
      </c>
      <c r="L3206" s="16" t="s">
        <v>77</v>
      </c>
      <c r="M3206" s="19">
        <v>0.01544116818550514</v>
      </c>
      <c r="N3206" s="19">
        <v>0.01587997459937038</v>
      </c>
      <c r="O3206" s="19">
        <v>0.8137134160860546</v>
      </c>
      <c r="P3206" s="19">
        <v>0.8137134160860546</v>
      </c>
      <c r="Q3206" s="17">
        <v>216.04</v>
      </c>
      <c r="R3206" s="17">
        <v>227.57</v>
      </c>
      <c r="S3206" s="14">
        <v>11.53</v>
      </c>
      <c r="T3206" s="16" t="s">
        <v>129</v>
      </c>
      <c r="U3206" s="24" t="s">
        <v>11</v>
      </c>
    </row>
    <row r="3207" spans="1:21">
      <c r="A3207" s="3" t="s">
        <v>4285</v>
      </c>
      <c r="B3207" s="3" t="s">
        <v>4286</v>
      </c>
      <c r="C3207" s="3" t="s">
        <v>127</v>
      </c>
      <c r="D3207" s="3"/>
      <c r="E3207" s="3" t="s">
        <v>128</v>
      </c>
      <c r="F3207" s="5">
        <v>1</v>
      </c>
      <c r="G3207" s="13">
        <v>9458.969999999999</v>
      </c>
      <c r="H3207" s="5">
        <v>0</v>
      </c>
      <c r="I3207" s="3" t="s">
        <v>68</v>
      </c>
      <c r="J3207" s="5">
        <v>1</v>
      </c>
      <c r="K3207" s="22">
        <v>664.9964480806505</v>
      </c>
      <c r="L3207" s="3" t="s">
        <v>76</v>
      </c>
      <c r="M3207" s="18">
        <v>0.01199496678677978</v>
      </c>
      <c r="N3207" s="18">
        <v>0.01464112007785941</v>
      </c>
      <c r="O3207" s="18">
        <v>0.8113525217559873</v>
      </c>
      <c r="P3207" s="18">
        <v>0.8113525217559873</v>
      </c>
      <c r="Q3207" s="13">
        <v>120.6</v>
      </c>
      <c r="R3207" s="13">
        <v>132.12</v>
      </c>
      <c r="S3207" s="14">
        <v>11.53</v>
      </c>
      <c r="T3207" s="3" t="s">
        <v>129</v>
      </c>
      <c r="U3207" s="4" t="s">
        <v>11</v>
      </c>
    </row>
    <row r="3208" spans="1:21">
      <c r="A3208" s="16" t="s">
        <v>4287</v>
      </c>
      <c r="B3208" s="16" t="s">
        <v>2119</v>
      </c>
      <c r="C3208" s="16" t="s">
        <v>127</v>
      </c>
      <c r="D3208" s="16"/>
      <c r="E3208" s="16" t="s">
        <v>128</v>
      </c>
      <c r="F3208" s="21">
        <v>1</v>
      </c>
      <c r="G3208" s="17">
        <v>11558.02</v>
      </c>
      <c r="H3208" s="21">
        <v>0</v>
      </c>
      <c r="I3208" s="16" t="s">
        <v>68</v>
      </c>
      <c r="J3208" s="21">
        <v>1</v>
      </c>
      <c r="K3208" s="23">
        <v>628.9290720584264</v>
      </c>
      <c r="L3208" s="16" t="s">
        <v>77</v>
      </c>
      <c r="M3208" s="19">
        <v>0.02008116204819095</v>
      </c>
      <c r="N3208" s="19">
        <v>0.02490220635724162</v>
      </c>
      <c r="O3208" s="19">
        <v>0.8123400076833622</v>
      </c>
      <c r="P3208" s="19">
        <v>0.8123400076833622</v>
      </c>
      <c r="Q3208" s="17">
        <v>247.51</v>
      </c>
      <c r="R3208" s="17">
        <v>259.05</v>
      </c>
      <c r="S3208" s="14">
        <v>11.53</v>
      </c>
      <c r="T3208" s="16" t="s">
        <v>129</v>
      </c>
      <c r="U3208" s="24" t="s">
        <v>11</v>
      </c>
    </row>
    <row r="3209" spans="1:21">
      <c r="A3209" s="3" t="s">
        <v>4288</v>
      </c>
      <c r="B3209" s="3" t="s">
        <v>697</v>
      </c>
      <c r="C3209" s="3" t="s">
        <v>127</v>
      </c>
      <c r="D3209" s="3"/>
      <c r="E3209" s="3" t="s">
        <v>128</v>
      </c>
      <c r="F3209" s="5">
        <v>1</v>
      </c>
      <c r="G3209" s="13">
        <v>14185.1</v>
      </c>
      <c r="H3209" s="5">
        <v>0</v>
      </c>
      <c r="I3209" s="3" t="s">
        <v>68</v>
      </c>
      <c r="J3209" s="5">
        <v>1</v>
      </c>
      <c r="K3209" s="22">
        <v>683.607214108118</v>
      </c>
      <c r="L3209" s="3" t="s">
        <v>76</v>
      </c>
      <c r="M3209" s="18">
        <v>0.008349864667927332</v>
      </c>
      <c r="N3209" s="18">
        <v>0.01067570384238085</v>
      </c>
      <c r="O3209" s="18">
        <v>0.8189422050848845</v>
      </c>
      <c r="P3209" s="18">
        <v>0.8189422050848845</v>
      </c>
      <c r="Q3209" s="13">
        <v>147.81</v>
      </c>
      <c r="R3209" s="13">
        <v>159.34</v>
      </c>
      <c r="S3209" s="14">
        <v>11.53</v>
      </c>
      <c r="T3209" s="3" t="s">
        <v>129</v>
      </c>
      <c r="U3209" s="4" t="s">
        <v>11</v>
      </c>
    </row>
    <row r="3210" spans="1:21">
      <c r="A3210" s="16" t="s">
        <v>4289</v>
      </c>
      <c r="B3210" s="16" t="s">
        <v>2374</v>
      </c>
      <c r="C3210" s="16" t="s">
        <v>127</v>
      </c>
      <c r="D3210" s="16"/>
      <c r="E3210" s="16" t="s">
        <v>128</v>
      </c>
      <c r="F3210" s="21">
        <v>1</v>
      </c>
      <c r="G3210" s="17">
        <v>13844.37</v>
      </c>
      <c r="H3210" s="21">
        <v>0</v>
      </c>
      <c r="I3210" s="16" t="s">
        <v>68</v>
      </c>
      <c r="J3210" s="21">
        <v>1</v>
      </c>
      <c r="K3210" s="23">
        <v>678.8463204731845</v>
      </c>
      <c r="L3210" s="16" t="s">
        <v>76</v>
      </c>
      <c r="M3210" s="19">
        <v>0.01205118465748906</v>
      </c>
      <c r="N3210" s="19">
        <v>0.01135436458364229</v>
      </c>
      <c r="O3210" s="19">
        <v>0.813374080925588</v>
      </c>
      <c r="P3210" s="19">
        <v>0.813374080925588</v>
      </c>
      <c r="Q3210" s="17">
        <v>186.8</v>
      </c>
      <c r="R3210" s="17">
        <v>198.32</v>
      </c>
      <c r="S3210" s="14">
        <v>11.53</v>
      </c>
      <c r="T3210" s="16" t="s">
        <v>129</v>
      </c>
      <c r="U3210" s="24" t="s">
        <v>11</v>
      </c>
    </row>
    <row r="3211" spans="1:21">
      <c r="A3211" s="3" t="s">
        <v>4290</v>
      </c>
      <c r="B3211" s="3" t="s">
        <v>4065</v>
      </c>
      <c r="C3211" s="3" t="s">
        <v>127</v>
      </c>
      <c r="D3211" s="3"/>
      <c r="E3211" s="3" t="s">
        <v>128</v>
      </c>
      <c r="F3211" s="5">
        <v>1</v>
      </c>
      <c r="G3211" s="13">
        <v>6325.6</v>
      </c>
      <c r="H3211" s="5">
        <v>0</v>
      </c>
      <c r="I3211" s="3" t="s">
        <v>68</v>
      </c>
      <c r="J3211" s="5">
        <v>2</v>
      </c>
      <c r="K3211" s="22">
        <v>686.4926041898959</v>
      </c>
      <c r="L3211" s="3" t="s">
        <v>76</v>
      </c>
      <c r="M3211" s="18">
        <v>0.008018696176500461</v>
      </c>
      <c r="N3211" s="18">
        <v>0.01003251379013084</v>
      </c>
      <c r="O3211" s="18">
        <v>0.8165514853300636</v>
      </c>
      <c r="P3211" s="18">
        <v>0.8165514853300636</v>
      </c>
      <c r="Q3211" s="13">
        <v>189.19</v>
      </c>
      <c r="R3211" s="13">
        <v>200.72</v>
      </c>
      <c r="S3211" s="14">
        <v>11.52</v>
      </c>
      <c r="T3211" s="3" t="s">
        <v>129</v>
      </c>
      <c r="U3211" s="4" t="s">
        <v>11</v>
      </c>
    </row>
    <row r="3212" spans="1:21">
      <c r="A3212" s="16" t="s">
        <v>4291</v>
      </c>
      <c r="B3212" s="16" t="s">
        <v>1001</v>
      </c>
      <c r="C3212" s="16" t="s">
        <v>127</v>
      </c>
      <c r="D3212" s="16"/>
      <c r="E3212" s="16" t="s">
        <v>128</v>
      </c>
      <c r="F3212" s="21">
        <v>1</v>
      </c>
      <c r="G3212" s="17">
        <v>13607.03</v>
      </c>
      <c r="H3212" s="21">
        <v>0</v>
      </c>
      <c r="I3212" s="16" t="s">
        <v>68</v>
      </c>
      <c r="J3212" s="21">
        <v>1</v>
      </c>
      <c r="K3212" s="23">
        <v>668.6031856828729</v>
      </c>
      <c r="L3212" s="16" t="s">
        <v>76</v>
      </c>
      <c r="M3212" s="19">
        <v>0.01063477184266217</v>
      </c>
      <c r="N3212" s="19">
        <v>0.01331415050336339</v>
      </c>
      <c r="O3212" s="19">
        <v>0.818137152802537</v>
      </c>
      <c r="P3212" s="19">
        <v>0.818137152802537</v>
      </c>
      <c r="Q3212" s="17">
        <v>206.57</v>
      </c>
      <c r="R3212" s="17">
        <v>218.09</v>
      </c>
      <c r="S3212" s="14">
        <v>11.52</v>
      </c>
      <c r="T3212" s="16" t="s">
        <v>129</v>
      </c>
      <c r="U3212" s="24" t="s">
        <v>11</v>
      </c>
    </row>
    <row r="3213" spans="1:21">
      <c r="A3213" s="3" t="s">
        <v>4292</v>
      </c>
      <c r="B3213" s="3" t="s">
        <v>2481</v>
      </c>
      <c r="C3213" s="3" t="s">
        <v>127</v>
      </c>
      <c r="D3213" s="3"/>
      <c r="E3213" s="3" t="s">
        <v>128</v>
      </c>
      <c r="F3213" s="5">
        <v>1</v>
      </c>
      <c r="G3213" s="13">
        <v>11412.77</v>
      </c>
      <c r="H3213" s="5">
        <v>0</v>
      </c>
      <c r="I3213" s="3" t="s">
        <v>68</v>
      </c>
      <c r="J3213" s="5">
        <v>1</v>
      </c>
      <c r="K3213" s="22">
        <v>661.1011714702502</v>
      </c>
      <c r="L3213" s="3" t="s">
        <v>76</v>
      </c>
      <c r="M3213" s="18">
        <v>0.01199853112643423</v>
      </c>
      <c r="N3213" s="18">
        <v>0.01508923272982573</v>
      </c>
      <c r="O3213" s="18">
        <v>0.8159853798480663</v>
      </c>
      <c r="P3213" s="18">
        <v>0.8159853798480663</v>
      </c>
      <c r="Q3213" s="13">
        <v>189.69</v>
      </c>
      <c r="R3213" s="13">
        <v>201.2</v>
      </c>
      <c r="S3213" s="14">
        <v>11.51</v>
      </c>
      <c r="T3213" s="3" t="s">
        <v>129</v>
      </c>
      <c r="U3213" s="4" t="s">
        <v>11</v>
      </c>
    </row>
    <row r="3214" spans="1:21">
      <c r="A3214" s="16" t="s">
        <v>4293</v>
      </c>
      <c r="B3214" s="16" t="s">
        <v>2992</v>
      </c>
      <c r="C3214" s="16" t="s">
        <v>127</v>
      </c>
      <c r="D3214" s="16"/>
      <c r="E3214" s="16" t="s">
        <v>128</v>
      </c>
      <c r="F3214" s="21">
        <v>1</v>
      </c>
      <c r="G3214" s="17">
        <v>15884.27</v>
      </c>
      <c r="H3214" s="21">
        <v>0</v>
      </c>
      <c r="I3214" s="16" t="s">
        <v>68</v>
      </c>
      <c r="J3214" s="21">
        <v>1</v>
      </c>
      <c r="K3214" s="23">
        <v>664.2751005602059</v>
      </c>
      <c r="L3214" s="16" t="s">
        <v>76</v>
      </c>
      <c r="M3214" s="19">
        <v>0.016673019416796</v>
      </c>
      <c r="N3214" s="19">
        <v>0.01399004632146822</v>
      </c>
      <c r="O3214" s="19">
        <v>0.8143825539647713</v>
      </c>
      <c r="P3214" s="19">
        <v>0.8143825539647713</v>
      </c>
      <c r="Q3214" s="17">
        <v>331.47</v>
      </c>
      <c r="R3214" s="17">
        <v>342.97</v>
      </c>
      <c r="S3214" s="14">
        <v>11.51</v>
      </c>
      <c r="T3214" s="16" t="s">
        <v>129</v>
      </c>
      <c r="U3214" s="24" t="s">
        <v>11</v>
      </c>
    </row>
    <row r="3215" spans="1:21">
      <c r="A3215" s="3" t="s">
        <v>4294</v>
      </c>
      <c r="B3215" s="3" t="s">
        <v>1516</v>
      </c>
      <c r="C3215" s="3" t="s">
        <v>127</v>
      </c>
      <c r="D3215" s="3"/>
      <c r="E3215" s="3" t="s">
        <v>128</v>
      </c>
      <c r="F3215" s="5">
        <v>1</v>
      </c>
      <c r="G3215" s="13">
        <v>14747.03</v>
      </c>
      <c r="H3215" s="5">
        <v>0</v>
      </c>
      <c r="I3215" s="3" t="s">
        <v>68</v>
      </c>
      <c r="J3215" s="5">
        <v>1</v>
      </c>
      <c r="K3215" s="22">
        <v>644.3659089959383</v>
      </c>
      <c r="L3215" s="3" t="s">
        <v>77</v>
      </c>
      <c r="M3215" s="18">
        <v>0.01609001617406406</v>
      </c>
      <c r="N3215" s="18">
        <v>0.01942551766070596</v>
      </c>
      <c r="O3215" s="18">
        <v>0.817265626420516</v>
      </c>
      <c r="P3215" s="18">
        <v>0.817265626420516</v>
      </c>
      <c r="Q3215" s="13">
        <v>259.7</v>
      </c>
      <c r="R3215" s="13">
        <v>271.2</v>
      </c>
      <c r="S3215" s="14">
        <v>11.5</v>
      </c>
      <c r="T3215" s="3" t="s">
        <v>129</v>
      </c>
      <c r="U3215" s="4" t="s">
        <v>11</v>
      </c>
    </row>
    <row r="3216" spans="1:21">
      <c r="A3216" s="16" t="s">
        <v>4295</v>
      </c>
      <c r="B3216" s="16" t="s">
        <v>1867</v>
      </c>
      <c r="C3216" s="16" t="s">
        <v>127</v>
      </c>
      <c r="D3216" s="16"/>
      <c r="E3216" s="16" t="s">
        <v>128</v>
      </c>
      <c r="F3216" s="21">
        <v>1</v>
      </c>
      <c r="G3216" s="17">
        <v>7583.83</v>
      </c>
      <c r="H3216" s="21">
        <v>0</v>
      </c>
      <c r="I3216" s="16" t="s">
        <v>68</v>
      </c>
      <c r="J3216" s="21">
        <v>1</v>
      </c>
      <c r="K3216" s="23">
        <v>671.4885757646507</v>
      </c>
      <c r="L3216" s="16" t="s">
        <v>76</v>
      </c>
      <c r="M3216" s="19">
        <v>0.0101517080797964</v>
      </c>
      <c r="N3216" s="19">
        <v>0.01342500740150705</v>
      </c>
      <c r="O3216" s="19">
        <v>0.814123919982038</v>
      </c>
      <c r="P3216" s="19">
        <v>0.814123919982038</v>
      </c>
      <c r="Q3216" s="17">
        <v>99.79000000000001</v>
      </c>
      <c r="R3216" s="17">
        <v>111.29</v>
      </c>
      <c r="S3216" s="14">
        <v>11.49</v>
      </c>
      <c r="T3216" s="16" t="s">
        <v>129</v>
      </c>
      <c r="U3216" s="24" t="s">
        <v>11</v>
      </c>
    </row>
    <row r="3217" spans="1:21">
      <c r="A3217" s="3" t="s">
        <v>4296</v>
      </c>
      <c r="B3217" s="3" t="s">
        <v>282</v>
      </c>
      <c r="C3217" s="3" t="s">
        <v>127</v>
      </c>
      <c r="D3217" s="3"/>
      <c r="E3217" s="3" t="s">
        <v>132</v>
      </c>
      <c r="F3217" s="5">
        <v>1</v>
      </c>
      <c r="G3217" s="13">
        <v>12833.38</v>
      </c>
      <c r="H3217" s="5">
        <v>0</v>
      </c>
      <c r="I3217" s="3" t="s">
        <v>68</v>
      </c>
      <c r="J3217" s="5">
        <v>1</v>
      </c>
      <c r="K3217" s="22">
        <v>638.0180508160267</v>
      </c>
      <c r="L3217" s="3" t="s">
        <v>77</v>
      </c>
      <c r="M3217" s="18">
        <v>0.0210860979661084</v>
      </c>
      <c r="N3217" s="18">
        <v>0.02130130378899596</v>
      </c>
      <c r="O3217" s="18">
        <v>0.8175944795911392</v>
      </c>
      <c r="P3217" s="18">
        <v>0.8175944795911392</v>
      </c>
      <c r="Q3217" s="13">
        <v>331.73</v>
      </c>
      <c r="R3217" s="13">
        <v>343.22</v>
      </c>
      <c r="S3217" s="14">
        <v>11.49</v>
      </c>
      <c r="T3217" s="3" t="s">
        <v>129</v>
      </c>
      <c r="U3217" s="4" t="s">
        <v>11</v>
      </c>
    </row>
    <row r="3218" spans="1:21">
      <c r="A3218" s="16" t="s">
        <v>4297</v>
      </c>
      <c r="B3218" s="16" t="s">
        <v>4298</v>
      </c>
      <c r="C3218" s="16" t="s">
        <v>127</v>
      </c>
      <c r="D3218" s="16"/>
      <c r="E3218" s="16" t="s">
        <v>128</v>
      </c>
      <c r="F3218" s="21">
        <v>1</v>
      </c>
      <c r="G3218" s="17">
        <v>9072.74</v>
      </c>
      <c r="H3218" s="21">
        <v>0</v>
      </c>
      <c r="I3218" s="16" t="s">
        <v>68</v>
      </c>
      <c r="J3218" s="21">
        <v>1</v>
      </c>
      <c r="K3218" s="23">
        <v>668.8917246910505</v>
      </c>
      <c r="L3218" s="16" t="s">
        <v>76</v>
      </c>
      <c r="M3218" s="19">
        <v>0.01058522481912776</v>
      </c>
      <c r="N3218" s="19">
        <v>0.01361339516122694</v>
      </c>
      <c r="O3218" s="19">
        <v>0.8165211575004708</v>
      </c>
      <c r="P3218" s="19">
        <v>0.8165211575004708</v>
      </c>
      <c r="Q3218" s="17">
        <v>135.98</v>
      </c>
      <c r="R3218" s="17">
        <v>147.48</v>
      </c>
      <c r="S3218" s="14">
        <v>11.49</v>
      </c>
      <c r="T3218" s="16" t="s">
        <v>129</v>
      </c>
      <c r="U3218" s="24" t="s">
        <v>11</v>
      </c>
    </row>
    <row r="3219" spans="1:21">
      <c r="A3219" s="3" t="s">
        <v>4299</v>
      </c>
      <c r="B3219" s="3" t="s">
        <v>343</v>
      </c>
      <c r="C3219" s="3" t="s">
        <v>127</v>
      </c>
      <c r="D3219" s="3"/>
      <c r="E3219" s="3" t="s">
        <v>128</v>
      </c>
      <c r="F3219" s="5">
        <v>1</v>
      </c>
      <c r="G3219" s="13">
        <v>4445.45</v>
      </c>
      <c r="H3219" s="5">
        <v>0</v>
      </c>
      <c r="I3219" s="3" t="s">
        <v>68</v>
      </c>
      <c r="J3219" s="5">
        <v>1</v>
      </c>
      <c r="K3219" s="22">
        <v>685.1941786530959</v>
      </c>
      <c r="L3219" s="3" t="s">
        <v>76</v>
      </c>
      <c r="M3219" s="18">
        <v>0.008138695379076456</v>
      </c>
      <c r="N3219" s="18">
        <v>0.01082644471577138</v>
      </c>
      <c r="O3219" s="18">
        <v>0.8108307029025746</v>
      </c>
      <c r="P3219" s="18">
        <v>0.8108307029025746</v>
      </c>
      <c r="Q3219" s="13">
        <v>94.48999999999999</v>
      </c>
      <c r="R3219" s="13">
        <v>105.97</v>
      </c>
      <c r="S3219" s="14">
        <v>11.48</v>
      </c>
      <c r="T3219" s="3" t="s">
        <v>129</v>
      </c>
      <c r="U3219" s="4" t="s">
        <v>11</v>
      </c>
    </row>
    <row r="3220" spans="1:21">
      <c r="A3220" s="16" t="s">
        <v>4300</v>
      </c>
      <c r="B3220" s="16" t="s">
        <v>1453</v>
      </c>
      <c r="C3220" s="16" t="s">
        <v>127</v>
      </c>
      <c r="D3220" s="16"/>
      <c r="E3220" s="16" t="s">
        <v>128</v>
      </c>
      <c r="F3220" s="21">
        <v>1</v>
      </c>
      <c r="G3220" s="17">
        <v>5853.6</v>
      </c>
      <c r="H3220" s="21">
        <v>0</v>
      </c>
      <c r="I3220" s="16" t="s">
        <v>68</v>
      </c>
      <c r="J3220" s="21">
        <v>1</v>
      </c>
      <c r="K3220" s="23">
        <v>698.6112425333632</v>
      </c>
      <c r="L3220" s="16" t="s">
        <v>76</v>
      </c>
      <c r="M3220" s="19">
        <v>0.009143841356779429</v>
      </c>
      <c r="N3220" s="19">
        <v>0.008366999251593963</v>
      </c>
      <c r="O3220" s="19">
        <v>0.8168396891690884</v>
      </c>
      <c r="P3220" s="19">
        <v>0.8168396891690884</v>
      </c>
      <c r="Q3220" s="17">
        <v>150.49</v>
      </c>
      <c r="R3220" s="17">
        <v>161.98</v>
      </c>
      <c r="S3220" s="14">
        <v>11.48</v>
      </c>
      <c r="T3220" s="16" t="s">
        <v>129</v>
      </c>
      <c r="U3220" s="24" t="s">
        <v>11</v>
      </c>
    </row>
    <row r="3221" spans="1:21">
      <c r="A3221" s="3" t="s">
        <v>4301</v>
      </c>
      <c r="B3221" s="3" t="s">
        <v>345</v>
      </c>
      <c r="C3221" s="3" t="s">
        <v>127</v>
      </c>
      <c r="D3221" s="3"/>
      <c r="E3221" s="3" t="s">
        <v>128</v>
      </c>
      <c r="F3221" s="5">
        <v>1</v>
      </c>
      <c r="G3221" s="13">
        <v>8152.04</v>
      </c>
      <c r="H3221" s="5">
        <v>0</v>
      </c>
      <c r="I3221" s="3" t="s">
        <v>68</v>
      </c>
      <c r="J3221" s="5">
        <v>1</v>
      </c>
      <c r="K3221" s="22">
        <v>645.5200650286494</v>
      </c>
      <c r="L3221" s="3" t="s">
        <v>77</v>
      </c>
      <c r="M3221" s="18">
        <v>0.01540630972586483</v>
      </c>
      <c r="N3221" s="18">
        <v>0.01998166923114162</v>
      </c>
      <c r="O3221" s="18">
        <v>0.8087721517820401</v>
      </c>
      <c r="P3221" s="18">
        <v>0.8087721517820401</v>
      </c>
      <c r="Q3221" s="13">
        <v>121.91</v>
      </c>
      <c r="R3221" s="13">
        <v>133.39</v>
      </c>
      <c r="S3221" s="14">
        <v>11.48</v>
      </c>
      <c r="T3221" s="3" t="s">
        <v>129</v>
      </c>
      <c r="U3221" s="4" t="s">
        <v>11</v>
      </c>
    </row>
    <row r="3222" spans="1:21">
      <c r="A3222" s="16" t="s">
        <v>4302</v>
      </c>
      <c r="B3222" s="16" t="s">
        <v>787</v>
      </c>
      <c r="C3222" s="16" t="s">
        <v>127</v>
      </c>
      <c r="D3222" s="16"/>
      <c r="E3222" s="16" t="s">
        <v>128</v>
      </c>
      <c r="F3222" s="21">
        <v>1</v>
      </c>
      <c r="G3222" s="17">
        <v>6747.53</v>
      </c>
      <c r="H3222" s="21">
        <v>0</v>
      </c>
      <c r="I3222" s="16" t="s">
        <v>68</v>
      </c>
      <c r="J3222" s="21">
        <v>2</v>
      </c>
      <c r="K3222" s="23">
        <v>703.9492141846524</v>
      </c>
      <c r="L3222" s="16" t="s">
        <v>75</v>
      </c>
      <c r="M3222" s="19">
        <v>0.006010398622907409</v>
      </c>
      <c r="N3222" s="19">
        <v>0.007520823395378884</v>
      </c>
      <c r="O3222" s="19">
        <v>0.815135019423687</v>
      </c>
      <c r="P3222" s="19">
        <v>0.815135019423687</v>
      </c>
      <c r="Q3222" s="17">
        <v>210.32</v>
      </c>
      <c r="R3222" s="17">
        <v>221.79</v>
      </c>
      <c r="S3222" s="14">
        <v>11.47</v>
      </c>
      <c r="T3222" s="16" t="s">
        <v>129</v>
      </c>
      <c r="U3222" s="24" t="s">
        <v>11</v>
      </c>
    </row>
    <row r="3223" spans="1:21">
      <c r="A3223" s="3" t="s">
        <v>4303</v>
      </c>
      <c r="B3223" s="3" t="s">
        <v>446</v>
      </c>
      <c r="C3223" s="3" t="s">
        <v>127</v>
      </c>
      <c r="D3223" s="3"/>
      <c r="E3223" s="3" t="s">
        <v>128</v>
      </c>
      <c r="F3223" s="5">
        <v>1</v>
      </c>
      <c r="G3223" s="13">
        <v>18804.31</v>
      </c>
      <c r="H3223" s="5">
        <v>0</v>
      </c>
      <c r="I3223" s="3" t="s">
        <v>68</v>
      </c>
      <c r="J3223" s="5">
        <v>1</v>
      </c>
      <c r="K3223" s="22">
        <v>660.5240934538946</v>
      </c>
      <c r="L3223" s="3" t="s">
        <v>76</v>
      </c>
      <c r="M3223" s="18">
        <v>0.01214907985423011</v>
      </c>
      <c r="N3223" s="18">
        <v>0.01490507934238444</v>
      </c>
      <c r="O3223" s="18">
        <v>0.8089225603930961</v>
      </c>
      <c r="P3223" s="18">
        <v>0.8089225603930961</v>
      </c>
      <c r="Q3223" s="13">
        <v>301.9</v>
      </c>
      <c r="R3223" s="13">
        <v>313.38</v>
      </c>
      <c r="S3223" s="14">
        <v>11.47</v>
      </c>
      <c r="T3223" s="3" t="s">
        <v>129</v>
      </c>
      <c r="U3223" s="4" t="s">
        <v>11</v>
      </c>
    </row>
    <row r="3224" spans="1:21">
      <c r="A3224" s="16" t="s">
        <v>4304</v>
      </c>
      <c r="B3224" s="16" t="s">
        <v>2254</v>
      </c>
      <c r="C3224" s="16" t="s">
        <v>127</v>
      </c>
      <c r="D3224" s="16"/>
      <c r="E3224" s="16" t="s">
        <v>128</v>
      </c>
      <c r="F3224" s="21">
        <v>1</v>
      </c>
      <c r="G3224" s="17">
        <v>10449.08</v>
      </c>
      <c r="H3224" s="21">
        <v>0</v>
      </c>
      <c r="I3224" s="16" t="s">
        <v>68</v>
      </c>
      <c r="J3224" s="21">
        <v>1</v>
      </c>
      <c r="K3224" s="23">
        <v>676.5380084077622</v>
      </c>
      <c r="L3224" s="16" t="s">
        <v>76</v>
      </c>
      <c r="M3224" s="19">
        <v>0.009358985753670656</v>
      </c>
      <c r="N3224" s="19">
        <v>0.01209606895814895</v>
      </c>
      <c r="O3224" s="19">
        <v>0.8123367377299743</v>
      </c>
      <c r="P3224" s="19">
        <v>0.8123367377299743</v>
      </c>
      <c r="Q3224" s="17">
        <v>127.57</v>
      </c>
      <c r="R3224" s="17">
        <v>139.02</v>
      </c>
      <c r="S3224" s="14">
        <v>11.46</v>
      </c>
      <c r="T3224" s="16" t="s">
        <v>129</v>
      </c>
      <c r="U3224" s="24" t="s">
        <v>11</v>
      </c>
    </row>
    <row r="3225" spans="1:21">
      <c r="A3225" s="3" t="s">
        <v>4305</v>
      </c>
      <c r="B3225" s="3" t="s">
        <v>2477</v>
      </c>
      <c r="C3225" s="3" t="s">
        <v>127</v>
      </c>
      <c r="D3225" s="3"/>
      <c r="E3225" s="3" t="s">
        <v>128</v>
      </c>
      <c r="F3225" s="5">
        <v>1</v>
      </c>
      <c r="G3225" s="13">
        <v>20200.22</v>
      </c>
      <c r="H3225" s="5">
        <v>0</v>
      </c>
      <c r="I3225" s="3" t="s">
        <v>68</v>
      </c>
      <c r="J3225" s="5">
        <v>1</v>
      </c>
      <c r="K3225" s="22">
        <v>683.4629446040292</v>
      </c>
      <c r="L3225" s="3" t="s">
        <v>76</v>
      </c>
      <c r="M3225" s="18">
        <v>0.008369338593568951</v>
      </c>
      <c r="N3225" s="18">
        <v>0.01047569409347589</v>
      </c>
      <c r="O3225" s="18">
        <v>0.8111572801814557</v>
      </c>
      <c r="P3225" s="18">
        <v>0.8111572801814557</v>
      </c>
      <c r="Q3225" s="13">
        <v>207.06</v>
      </c>
      <c r="R3225" s="13">
        <v>218.51</v>
      </c>
      <c r="S3225" s="14">
        <v>11.46</v>
      </c>
      <c r="T3225" s="3" t="s">
        <v>129</v>
      </c>
      <c r="U3225" s="4" t="s">
        <v>11</v>
      </c>
    </row>
    <row r="3226" spans="1:21">
      <c r="A3226" s="16" t="s">
        <v>4306</v>
      </c>
      <c r="B3226" s="16" t="s">
        <v>1510</v>
      </c>
      <c r="C3226" s="16" t="s">
        <v>127</v>
      </c>
      <c r="D3226" s="16"/>
      <c r="E3226" s="16" t="s">
        <v>128</v>
      </c>
      <c r="F3226" s="21">
        <v>1</v>
      </c>
      <c r="G3226" s="17">
        <v>14077.25</v>
      </c>
      <c r="H3226" s="21">
        <v>0</v>
      </c>
      <c r="I3226" s="16" t="s">
        <v>68</v>
      </c>
      <c r="J3226" s="21">
        <v>1</v>
      </c>
      <c r="K3226" s="23">
        <v>657.6387033721167</v>
      </c>
      <c r="L3226" s="16" t="s">
        <v>77</v>
      </c>
      <c r="M3226" s="19">
        <v>0.01268497793635384</v>
      </c>
      <c r="N3226" s="19">
        <v>0.01573831965327932</v>
      </c>
      <c r="O3226" s="19">
        <v>0.8073732033553223</v>
      </c>
      <c r="P3226" s="19">
        <v>0.8073732033553223</v>
      </c>
      <c r="Q3226" s="17">
        <v>246.6</v>
      </c>
      <c r="R3226" s="17">
        <v>258.06</v>
      </c>
      <c r="S3226" s="14">
        <v>11.46</v>
      </c>
      <c r="T3226" s="16" t="s">
        <v>129</v>
      </c>
      <c r="U3226" s="24" t="s">
        <v>11</v>
      </c>
    </row>
    <row r="3227" spans="1:21">
      <c r="A3227" s="3" t="s">
        <v>4307</v>
      </c>
      <c r="B3227" s="3" t="s">
        <v>645</v>
      </c>
      <c r="C3227" s="3" t="s">
        <v>127</v>
      </c>
      <c r="D3227" s="3"/>
      <c r="E3227" s="3" t="s">
        <v>128</v>
      </c>
      <c r="F3227" s="5">
        <v>1</v>
      </c>
      <c r="G3227" s="13">
        <v>11037.17</v>
      </c>
      <c r="H3227" s="5">
        <v>0</v>
      </c>
      <c r="I3227" s="3" t="s">
        <v>68</v>
      </c>
      <c r="J3227" s="5">
        <v>1</v>
      </c>
      <c r="K3227" s="22">
        <v>620.5614408212705</v>
      </c>
      <c r="L3227" s="3" t="s">
        <v>77</v>
      </c>
      <c r="M3227" s="18">
        <v>0.02474071065516217</v>
      </c>
      <c r="N3227" s="18">
        <v>0.0279222550352671</v>
      </c>
      <c r="O3227" s="18">
        <v>0.8114380979715217</v>
      </c>
      <c r="P3227" s="18">
        <v>0.8114380979715217</v>
      </c>
      <c r="Q3227" s="13">
        <v>416.35</v>
      </c>
      <c r="R3227" s="13">
        <v>427.81</v>
      </c>
      <c r="S3227" s="14">
        <v>11.46</v>
      </c>
      <c r="T3227" s="3" t="s">
        <v>129</v>
      </c>
      <c r="U3227" s="4" t="s">
        <v>11</v>
      </c>
    </row>
    <row r="3228" spans="1:21">
      <c r="A3228" s="16" t="s">
        <v>4308</v>
      </c>
      <c r="B3228" s="16" t="s">
        <v>2217</v>
      </c>
      <c r="C3228" s="16" t="s">
        <v>127</v>
      </c>
      <c r="D3228" s="16"/>
      <c r="E3228" s="16" t="s">
        <v>128</v>
      </c>
      <c r="F3228" s="21">
        <v>1</v>
      </c>
      <c r="G3228" s="17">
        <v>8725.389999999999</v>
      </c>
      <c r="H3228" s="21">
        <v>0</v>
      </c>
      <c r="I3228" s="16" t="s">
        <v>68</v>
      </c>
      <c r="J3228" s="21">
        <v>1</v>
      </c>
      <c r="K3228" s="23">
        <v>692.4076538575407</v>
      </c>
      <c r="L3228" s="16" t="s">
        <v>76</v>
      </c>
      <c r="M3228" s="19">
        <v>0.007243637750961888</v>
      </c>
      <c r="N3228" s="19">
        <v>0.009528118870848017</v>
      </c>
      <c r="O3228" s="19">
        <v>0.8117643433144185</v>
      </c>
      <c r="P3228" s="19">
        <v>0.8117643433144185</v>
      </c>
      <c r="Q3228" s="17">
        <v>105.12</v>
      </c>
      <c r="R3228" s="17">
        <v>116.57</v>
      </c>
      <c r="S3228" s="14">
        <v>11.45</v>
      </c>
      <c r="T3228" s="16" t="s">
        <v>129</v>
      </c>
      <c r="U3228" s="24" t="s">
        <v>11</v>
      </c>
    </row>
    <row r="3229" spans="1:21">
      <c r="A3229" s="3" t="s">
        <v>4309</v>
      </c>
      <c r="B3229" s="3" t="s">
        <v>4168</v>
      </c>
      <c r="C3229" s="3" t="s">
        <v>127</v>
      </c>
      <c r="D3229" s="3"/>
      <c r="E3229" s="3" t="s">
        <v>128</v>
      </c>
      <c r="F3229" s="5">
        <v>1</v>
      </c>
      <c r="G3229" s="13">
        <v>7160.85</v>
      </c>
      <c r="H3229" s="5">
        <v>0</v>
      </c>
      <c r="I3229" s="3" t="s">
        <v>68</v>
      </c>
      <c r="J3229" s="5">
        <v>1</v>
      </c>
      <c r="K3229" s="22">
        <v>699.0440510456299</v>
      </c>
      <c r="L3229" s="3" t="s">
        <v>76</v>
      </c>
      <c r="M3229" s="18">
        <v>0.006506755043597073</v>
      </c>
      <c r="N3229" s="18">
        <v>0.00870383634703892</v>
      </c>
      <c r="O3229" s="18">
        <v>0.8168658524145905</v>
      </c>
      <c r="P3229" s="18">
        <v>0.8168658524145905</v>
      </c>
      <c r="Q3229" s="13">
        <v>89.58</v>
      </c>
      <c r="R3229" s="13">
        <v>101.02</v>
      </c>
      <c r="S3229" s="14">
        <v>11.44</v>
      </c>
      <c r="T3229" s="3" t="s">
        <v>129</v>
      </c>
      <c r="U3229" s="4" t="s">
        <v>11</v>
      </c>
    </row>
    <row r="3230" spans="1:21">
      <c r="A3230" s="16" t="s">
        <v>4310</v>
      </c>
      <c r="B3230" s="16" t="s">
        <v>838</v>
      </c>
      <c r="C3230" s="16" t="s">
        <v>127</v>
      </c>
      <c r="D3230" s="16"/>
      <c r="E3230" s="16" t="s">
        <v>128</v>
      </c>
      <c r="F3230" s="21">
        <v>1</v>
      </c>
      <c r="G3230" s="17">
        <v>2516.85</v>
      </c>
      <c r="H3230" s="21">
        <v>0</v>
      </c>
      <c r="I3230" s="16" t="s">
        <v>68</v>
      </c>
      <c r="J3230" s="21">
        <v>1</v>
      </c>
      <c r="K3230" s="23">
        <v>692.1191148493629</v>
      </c>
      <c r="L3230" s="16" t="s">
        <v>76</v>
      </c>
      <c r="M3230" s="19">
        <v>0.01065163854937447</v>
      </c>
      <c r="N3230" s="19">
        <v>0.009347378871889189</v>
      </c>
      <c r="O3230" s="19">
        <v>0.808219448515914</v>
      </c>
      <c r="P3230" s="19">
        <v>0.808219448515914</v>
      </c>
      <c r="Q3230" s="17">
        <v>138.36</v>
      </c>
      <c r="R3230" s="17">
        <v>149.8</v>
      </c>
      <c r="S3230" s="14">
        <v>11.43</v>
      </c>
      <c r="T3230" s="16" t="s">
        <v>129</v>
      </c>
      <c r="U3230" s="24" t="s">
        <v>11</v>
      </c>
    </row>
    <row r="3231" spans="1:21">
      <c r="A3231" s="3" t="s">
        <v>4311</v>
      </c>
      <c r="B3231" s="3" t="s">
        <v>190</v>
      </c>
      <c r="C3231" s="3" t="s">
        <v>127</v>
      </c>
      <c r="D3231" s="3"/>
      <c r="E3231" s="3" t="s">
        <v>128</v>
      </c>
      <c r="F3231" s="5">
        <v>1</v>
      </c>
      <c r="G3231" s="13">
        <v>8441.32</v>
      </c>
      <c r="H3231" s="5">
        <v>0</v>
      </c>
      <c r="I3231" s="3" t="s">
        <v>68</v>
      </c>
      <c r="J3231" s="5">
        <v>1</v>
      </c>
      <c r="K3231" s="22">
        <v>674.5182353505177</v>
      </c>
      <c r="L3231" s="3" t="s">
        <v>76</v>
      </c>
      <c r="M3231" s="18">
        <v>0.01395723924654395</v>
      </c>
      <c r="N3231" s="18">
        <v>0.01211435370698294</v>
      </c>
      <c r="O3231" s="18">
        <v>0.8115814261036567</v>
      </c>
      <c r="P3231" s="18">
        <v>0.8115814261036567</v>
      </c>
      <c r="Q3231" s="13">
        <v>202.6</v>
      </c>
      <c r="R3231" s="13">
        <v>214.04</v>
      </c>
      <c r="S3231" s="14">
        <v>11.43</v>
      </c>
      <c r="T3231" s="3" t="s">
        <v>129</v>
      </c>
      <c r="U3231" s="4" t="s">
        <v>11</v>
      </c>
    </row>
    <row r="3232" spans="1:21">
      <c r="A3232" s="16" t="s">
        <v>4312</v>
      </c>
      <c r="B3232" s="16" t="s">
        <v>4243</v>
      </c>
      <c r="C3232" s="16" t="s">
        <v>127</v>
      </c>
      <c r="D3232" s="16"/>
      <c r="E3232" s="16" t="s">
        <v>128</v>
      </c>
      <c r="F3232" s="21">
        <v>1</v>
      </c>
      <c r="G3232" s="17">
        <v>19339.32</v>
      </c>
      <c r="H3232" s="21">
        <v>0</v>
      </c>
      <c r="I3232" s="16" t="s">
        <v>68</v>
      </c>
      <c r="J3232" s="21">
        <v>1</v>
      </c>
      <c r="K3232" s="23">
        <v>647.8283770940717</v>
      </c>
      <c r="L3232" s="16" t="s">
        <v>77</v>
      </c>
      <c r="M3232" s="19">
        <v>0.01484707462467088</v>
      </c>
      <c r="N3232" s="19">
        <v>0.01815147095420116</v>
      </c>
      <c r="O3232" s="19">
        <v>0.815153445481832</v>
      </c>
      <c r="P3232" s="19">
        <v>0.815153445481832</v>
      </c>
      <c r="Q3232" s="17">
        <v>364.64</v>
      </c>
      <c r="R3232" s="17">
        <v>376.07</v>
      </c>
      <c r="S3232" s="14">
        <v>11.43</v>
      </c>
      <c r="T3232" s="16" t="s">
        <v>129</v>
      </c>
      <c r="U3232" s="24" t="s">
        <v>11</v>
      </c>
    </row>
    <row r="3233" spans="1:21">
      <c r="A3233" s="3" t="s">
        <v>4313</v>
      </c>
      <c r="B3233" s="3" t="s">
        <v>333</v>
      </c>
      <c r="C3233" s="3" t="s">
        <v>127</v>
      </c>
      <c r="D3233" s="3"/>
      <c r="E3233" s="3" t="s">
        <v>128</v>
      </c>
      <c r="F3233" s="5">
        <v>1</v>
      </c>
      <c r="G3233" s="13">
        <v>9783.690000000001</v>
      </c>
      <c r="H3233" s="5">
        <v>0</v>
      </c>
      <c r="I3233" s="3" t="s">
        <v>68</v>
      </c>
      <c r="J3233" s="5">
        <v>1</v>
      </c>
      <c r="K3233" s="22">
        <v>683.6072141081181</v>
      </c>
      <c r="L3233" s="3" t="s">
        <v>76</v>
      </c>
      <c r="M3233" s="18">
        <v>0.0124728116268095</v>
      </c>
      <c r="N3233" s="18">
        <v>0.01051925797410367</v>
      </c>
      <c r="O3233" s="18">
        <v>0.8088801995046118</v>
      </c>
      <c r="P3233" s="18">
        <v>0.8088801995046118</v>
      </c>
      <c r="Q3233" s="13">
        <v>184.08</v>
      </c>
      <c r="R3233" s="13">
        <v>195.5</v>
      </c>
      <c r="S3233" s="14">
        <v>11.42</v>
      </c>
      <c r="T3233" s="3" t="s">
        <v>129</v>
      </c>
      <c r="U3233" s="4" t="s">
        <v>11</v>
      </c>
    </row>
    <row r="3234" spans="1:21">
      <c r="A3234" s="16" t="s">
        <v>4314</v>
      </c>
      <c r="B3234" s="16" t="s">
        <v>497</v>
      </c>
      <c r="C3234" s="16" t="s">
        <v>127</v>
      </c>
      <c r="D3234" s="16"/>
      <c r="E3234" s="16" t="s">
        <v>128</v>
      </c>
      <c r="F3234" s="21">
        <v>1</v>
      </c>
      <c r="G3234" s="17">
        <v>14321.09</v>
      </c>
      <c r="H3234" s="21">
        <v>0</v>
      </c>
      <c r="I3234" s="16" t="s">
        <v>68</v>
      </c>
      <c r="J3234" s="21">
        <v>1</v>
      </c>
      <c r="K3234" s="23">
        <v>675.6723913832286</v>
      </c>
      <c r="L3234" s="16" t="s">
        <v>76</v>
      </c>
      <c r="M3234" s="19">
        <v>0.009489900436998655</v>
      </c>
      <c r="N3234" s="19">
        <v>0.01184189403261091</v>
      </c>
      <c r="O3234" s="19">
        <v>0.8139083280689308</v>
      </c>
      <c r="P3234" s="19">
        <v>0.8139083280689308</v>
      </c>
      <c r="Q3234" s="17">
        <v>218.54</v>
      </c>
      <c r="R3234" s="17">
        <v>229.94</v>
      </c>
      <c r="S3234" s="14">
        <v>11.41</v>
      </c>
      <c r="T3234" s="16" t="s">
        <v>129</v>
      </c>
      <c r="U3234" s="24" t="s">
        <v>11</v>
      </c>
    </row>
    <row r="3235" spans="1:21">
      <c r="A3235" s="3" t="s">
        <v>4315</v>
      </c>
      <c r="B3235" s="3" t="s">
        <v>609</v>
      </c>
      <c r="C3235" s="3" t="s">
        <v>127</v>
      </c>
      <c r="D3235" s="3"/>
      <c r="E3235" s="3" t="s">
        <v>128</v>
      </c>
      <c r="F3235" s="5">
        <v>1</v>
      </c>
      <c r="G3235" s="13">
        <v>14112.21</v>
      </c>
      <c r="H3235" s="5">
        <v>0</v>
      </c>
      <c r="I3235" s="3" t="s">
        <v>68</v>
      </c>
      <c r="J3235" s="5">
        <v>1</v>
      </c>
      <c r="K3235" s="22">
        <v>669.1802636992284</v>
      </c>
      <c r="L3235" s="3" t="s">
        <v>76</v>
      </c>
      <c r="M3235" s="18">
        <v>0.01556806353808639</v>
      </c>
      <c r="N3235" s="18">
        <v>0.01295167967364122</v>
      </c>
      <c r="O3235" s="18">
        <v>0.8162272324398407</v>
      </c>
      <c r="P3235" s="18">
        <v>0.8162272324398407</v>
      </c>
      <c r="Q3235" s="13">
        <v>312.36</v>
      </c>
      <c r="R3235" s="13">
        <v>323.76</v>
      </c>
      <c r="S3235" s="14">
        <v>11.41</v>
      </c>
      <c r="T3235" s="3" t="s">
        <v>129</v>
      </c>
      <c r="U3235" s="4" t="s">
        <v>11</v>
      </c>
    </row>
    <row r="3236" spans="1:21">
      <c r="A3236" s="16" t="s">
        <v>4316</v>
      </c>
      <c r="B3236" s="16" t="s">
        <v>2024</v>
      </c>
      <c r="C3236" s="16" t="s">
        <v>127</v>
      </c>
      <c r="D3236" s="16"/>
      <c r="E3236" s="16" t="s">
        <v>128</v>
      </c>
      <c r="F3236" s="21">
        <v>1</v>
      </c>
      <c r="G3236" s="17">
        <v>769.1799999999999</v>
      </c>
      <c r="H3236" s="21">
        <v>0</v>
      </c>
      <c r="I3236" s="16" t="s">
        <v>68</v>
      </c>
      <c r="J3236" s="21">
        <v>1</v>
      </c>
      <c r="K3236" s="23">
        <v>699.3325900538077</v>
      </c>
      <c r="L3236" s="16" t="s">
        <v>76</v>
      </c>
      <c r="M3236" s="19">
        <v>0.008853957455824492</v>
      </c>
      <c r="N3236" s="19">
        <v>0.008333046985204044</v>
      </c>
      <c r="O3236" s="19">
        <v>0.8151154070287681</v>
      </c>
      <c r="P3236" s="19">
        <v>0.8151154070287681</v>
      </c>
      <c r="Q3236" s="17">
        <v>134.94</v>
      </c>
      <c r="R3236" s="17">
        <v>146.35</v>
      </c>
      <c r="S3236" s="14">
        <v>11.4</v>
      </c>
      <c r="T3236" s="16" t="s">
        <v>129</v>
      </c>
      <c r="U3236" s="24" t="s">
        <v>11</v>
      </c>
    </row>
    <row r="3237" spans="1:21">
      <c r="A3237" s="3" t="s">
        <v>4317</v>
      </c>
      <c r="B3237" s="3" t="s">
        <v>1399</v>
      </c>
      <c r="C3237" s="3" t="s">
        <v>127</v>
      </c>
      <c r="D3237" s="3"/>
      <c r="E3237" s="3" t="s">
        <v>128</v>
      </c>
      <c r="F3237" s="5">
        <v>1</v>
      </c>
      <c r="G3237" s="13">
        <v>15385.65</v>
      </c>
      <c r="H3237" s="5">
        <v>0</v>
      </c>
      <c r="I3237" s="3" t="s">
        <v>68</v>
      </c>
      <c r="J3237" s="5">
        <v>1</v>
      </c>
      <c r="K3237" s="22">
        <v>688.3681077430516</v>
      </c>
      <c r="L3237" s="3" t="s">
        <v>76</v>
      </c>
      <c r="M3237" s="18">
        <v>0.007732122148389468</v>
      </c>
      <c r="N3237" s="18">
        <v>0.009760669619067327</v>
      </c>
      <c r="O3237" s="18">
        <v>0.8093598937414019</v>
      </c>
      <c r="P3237" s="18">
        <v>0.8093598937414019</v>
      </c>
      <c r="Q3237" s="13">
        <v>177.47</v>
      </c>
      <c r="R3237" s="13">
        <v>188.87</v>
      </c>
      <c r="S3237" s="14">
        <v>11.4</v>
      </c>
      <c r="T3237" s="3" t="s">
        <v>129</v>
      </c>
      <c r="U3237" s="4" t="s">
        <v>11</v>
      </c>
    </row>
    <row r="3238" spans="1:21">
      <c r="A3238" s="16" t="s">
        <v>4318</v>
      </c>
      <c r="B3238" s="16" t="s">
        <v>3011</v>
      </c>
      <c r="C3238" s="16" t="s">
        <v>127</v>
      </c>
      <c r="D3238" s="16"/>
      <c r="E3238" s="16" t="s">
        <v>128</v>
      </c>
      <c r="F3238" s="21">
        <v>1</v>
      </c>
      <c r="G3238" s="17">
        <v>5593.71</v>
      </c>
      <c r="H3238" s="21">
        <v>0</v>
      </c>
      <c r="I3238" s="16" t="s">
        <v>68</v>
      </c>
      <c r="J3238" s="21">
        <v>2</v>
      </c>
      <c r="K3238" s="23">
        <v>683.7514836122069</v>
      </c>
      <c r="L3238" s="16" t="s">
        <v>76</v>
      </c>
      <c r="M3238" s="19">
        <v>0.008867076990643871</v>
      </c>
      <c r="N3238" s="19">
        <v>0.01046008156244421</v>
      </c>
      <c r="O3238" s="19">
        <v>0.8123677638042495</v>
      </c>
      <c r="P3238" s="19">
        <v>0.8123677638042495</v>
      </c>
      <c r="Q3238" s="17">
        <v>195.47</v>
      </c>
      <c r="R3238" s="17">
        <v>206.86</v>
      </c>
      <c r="S3238" s="14">
        <v>11.39</v>
      </c>
      <c r="T3238" s="16" t="s">
        <v>129</v>
      </c>
      <c r="U3238" s="24" t="s">
        <v>11</v>
      </c>
    </row>
    <row r="3239" spans="1:21">
      <c r="A3239" s="3" t="s">
        <v>4319</v>
      </c>
      <c r="B3239" s="3" t="s">
        <v>4320</v>
      </c>
      <c r="C3239" s="3" t="s">
        <v>127</v>
      </c>
      <c r="D3239" s="3"/>
      <c r="E3239" s="3" t="s">
        <v>128</v>
      </c>
      <c r="F3239" s="5">
        <v>1</v>
      </c>
      <c r="G3239" s="13">
        <v>11978.49</v>
      </c>
      <c r="H3239" s="5">
        <v>0</v>
      </c>
      <c r="I3239" s="3" t="s">
        <v>68</v>
      </c>
      <c r="J3239" s="5">
        <v>2</v>
      </c>
      <c r="K3239" s="22">
        <v>688.9451857594072</v>
      </c>
      <c r="L3239" s="3" t="s">
        <v>76</v>
      </c>
      <c r="M3239" s="18">
        <v>0.007664346352153325</v>
      </c>
      <c r="N3239" s="18">
        <v>0.009495244318841018</v>
      </c>
      <c r="O3239" s="18">
        <v>0.8170050916563407</v>
      </c>
      <c r="P3239" s="18">
        <v>0.8170050916563407</v>
      </c>
      <c r="Q3239" s="13">
        <v>254.67</v>
      </c>
      <c r="R3239" s="13">
        <v>266.06</v>
      </c>
      <c r="S3239" s="14">
        <v>11.39</v>
      </c>
      <c r="T3239" s="3" t="s">
        <v>129</v>
      </c>
      <c r="U3239" s="4" t="s">
        <v>11</v>
      </c>
    </row>
    <row r="3240" spans="1:21">
      <c r="A3240" s="16" t="s">
        <v>4321</v>
      </c>
      <c r="B3240" s="16" t="s">
        <v>2931</v>
      </c>
      <c r="C3240" s="16" t="s">
        <v>127</v>
      </c>
      <c r="D3240" s="16"/>
      <c r="E3240" s="16" t="s">
        <v>132</v>
      </c>
      <c r="F3240" s="21">
        <v>1</v>
      </c>
      <c r="G3240" s="17">
        <v>9377.6</v>
      </c>
      <c r="H3240" s="21">
        <v>0</v>
      </c>
      <c r="I3240" s="16" t="s">
        <v>68</v>
      </c>
      <c r="J3240" s="21">
        <v>1</v>
      </c>
      <c r="K3240" s="23">
        <v>661.389710478428</v>
      </c>
      <c r="L3240" s="16" t="s">
        <v>76</v>
      </c>
      <c r="M3240" s="19">
        <v>0.01764127925405867</v>
      </c>
      <c r="N3240" s="19">
        <v>0.0148693443314344</v>
      </c>
      <c r="O3240" s="19">
        <v>0.8086177984835715</v>
      </c>
      <c r="P3240" s="19">
        <v>0.8086177984835715</v>
      </c>
      <c r="Q3240" s="17">
        <v>228.2</v>
      </c>
      <c r="R3240" s="17">
        <v>239.58</v>
      </c>
      <c r="S3240" s="14">
        <v>11.38</v>
      </c>
      <c r="T3240" s="16" t="s">
        <v>129</v>
      </c>
      <c r="U3240" s="24" t="s">
        <v>11</v>
      </c>
    </row>
    <row r="3241" spans="1:21">
      <c r="A3241" s="3" t="s">
        <v>4322</v>
      </c>
      <c r="B3241" s="3" t="s">
        <v>715</v>
      </c>
      <c r="C3241" s="3" t="s">
        <v>127</v>
      </c>
      <c r="D3241" s="3"/>
      <c r="E3241" s="3" t="s">
        <v>132</v>
      </c>
      <c r="F3241" s="5">
        <v>1</v>
      </c>
      <c r="G3241" s="13">
        <v>21666.17</v>
      </c>
      <c r="H3241" s="5">
        <v>0</v>
      </c>
      <c r="I3241" s="3" t="s">
        <v>68</v>
      </c>
      <c r="J3241" s="5">
        <v>1</v>
      </c>
      <c r="K3241" s="22">
        <v>678.7020509690956</v>
      </c>
      <c r="L3241" s="3" t="s">
        <v>76</v>
      </c>
      <c r="M3241" s="18">
        <v>0.009037487211932819</v>
      </c>
      <c r="N3241" s="18">
        <v>0.01125987664262035</v>
      </c>
      <c r="O3241" s="18">
        <v>0.8165301777674128</v>
      </c>
      <c r="P3241" s="18">
        <v>0.8165301777674128</v>
      </c>
      <c r="Q3241" s="13">
        <v>225.24</v>
      </c>
      <c r="R3241" s="13">
        <v>236.62</v>
      </c>
      <c r="S3241" s="14">
        <v>11.38</v>
      </c>
      <c r="T3241" s="3" t="s">
        <v>129</v>
      </c>
      <c r="U3241" s="4" t="s">
        <v>11</v>
      </c>
    </row>
    <row r="3242" spans="1:21">
      <c r="A3242" s="16" t="s">
        <v>4323</v>
      </c>
      <c r="B3242" s="16" t="s">
        <v>643</v>
      </c>
      <c r="C3242" s="16" t="s">
        <v>127</v>
      </c>
      <c r="D3242" s="16"/>
      <c r="E3242" s="16" t="s">
        <v>128</v>
      </c>
      <c r="F3242" s="21">
        <v>1</v>
      </c>
      <c r="G3242" s="17">
        <v>9667.530000000001</v>
      </c>
      <c r="H3242" s="21">
        <v>0</v>
      </c>
      <c r="I3242" s="16" t="s">
        <v>68</v>
      </c>
      <c r="J3242" s="21">
        <v>1</v>
      </c>
      <c r="K3242" s="23">
        <v>649.9924196554052</v>
      </c>
      <c r="L3242" s="16" t="s">
        <v>77</v>
      </c>
      <c r="M3242" s="19">
        <v>0.01664185247858683</v>
      </c>
      <c r="N3242" s="19">
        <v>0.01778050732319062</v>
      </c>
      <c r="O3242" s="19">
        <v>0.8132731870873748</v>
      </c>
      <c r="P3242" s="19">
        <v>0.8132731870873748</v>
      </c>
      <c r="Q3242" s="17">
        <v>248.31</v>
      </c>
      <c r="R3242" s="17">
        <v>259.69</v>
      </c>
      <c r="S3242" s="14">
        <v>11.38</v>
      </c>
      <c r="T3242" s="16" t="s">
        <v>129</v>
      </c>
      <c r="U3242" s="24" t="s">
        <v>11</v>
      </c>
    </row>
    <row r="3243" spans="1:21">
      <c r="A3243" s="3" t="s">
        <v>4324</v>
      </c>
      <c r="B3243" s="3" t="s">
        <v>1940</v>
      </c>
      <c r="C3243" s="3" t="s">
        <v>127</v>
      </c>
      <c r="D3243" s="3"/>
      <c r="E3243" s="3" t="s">
        <v>132</v>
      </c>
      <c r="F3243" s="5">
        <v>1</v>
      </c>
      <c r="G3243" s="13">
        <v>19122.95</v>
      </c>
      <c r="H3243" s="5">
        <v>0</v>
      </c>
      <c r="I3243" s="3" t="s">
        <v>68</v>
      </c>
      <c r="J3243" s="5">
        <v>1</v>
      </c>
      <c r="K3243" s="22">
        <v>674.2296963423398</v>
      </c>
      <c r="L3243" s="3" t="s">
        <v>76</v>
      </c>
      <c r="M3243" s="18">
        <v>0.01435459708591373</v>
      </c>
      <c r="N3243" s="18">
        <v>0.0119610984384235</v>
      </c>
      <c r="O3243" s="18">
        <v>0.8129483281904061</v>
      </c>
      <c r="P3243" s="18">
        <v>0.8129483281904061</v>
      </c>
      <c r="Q3243" s="13">
        <v>297.04</v>
      </c>
      <c r="R3243" s="13">
        <v>308.41</v>
      </c>
      <c r="S3243" s="14">
        <v>11.37</v>
      </c>
      <c r="T3243" s="3" t="s">
        <v>129</v>
      </c>
      <c r="U3243" s="4" t="s">
        <v>11</v>
      </c>
    </row>
    <row r="3244" spans="1:21">
      <c r="A3244" s="16" t="s">
        <v>4325</v>
      </c>
      <c r="B3244" s="16" t="s">
        <v>321</v>
      </c>
      <c r="C3244" s="16" t="s">
        <v>127</v>
      </c>
      <c r="D3244" s="16"/>
      <c r="E3244" s="16" t="s">
        <v>132</v>
      </c>
      <c r="F3244" s="21">
        <v>1</v>
      </c>
      <c r="G3244" s="17">
        <v>7786.79</v>
      </c>
      <c r="H3244" s="21">
        <v>0</v>
      </c>
      <c r="I3244" s="16" t="s">
        <v>68</v>
      </c>
      <c r="J3244" s="21">
        <v>1</v>
      </c>
      <c r="K3244" s="23">
        <v>695.8701219556742</v>
      </c>
      <c r="L3244" s="16" t="s">
        <v>76</v>
      </c>
      <c r="M3244" s="19">
        <v>0.006849398896827054</v>
      </c>
      <c r="N3244" s="19">
        <v>0.008797866289060301</v>
      </c>
      <c r="O3244" s="19">
        <v>0.8165036417511849</v>
      </c>
      <c r="P3244" s="19">
        <v>0.8165036417511849</v>
      </c>
      <c r="Q3244" s="17">
        <v>137.15</v>
      </c>
      <c r="R3244" s="17">
        <v>148.51</v>
      </c>
      <c r="S3244" s="14">
        <v>11.36</v>
      </c>
      <c r="T3244" s="16" t="s">
        <v>129</v>
      </c>
      <c r="U3244" s="24" t="s">
        <v>11</v>
      </c>
    </row>
    <row r="3245" spans="1:21">
      <c r="A3245" s="3" t="s">
        <v>4326</v>
      </c>
      <c r="B3245" s="3" t="s">
        <v>284</v>
      </c>
      <c r="C3245" s="3" t="s">
        <v>127</v>
      </c>
      <c r="D3245" s="3"/>
      <c r="E3245" s="3" t="s">
        <v>128</v>
      </c>
      <c r="F3245" s="5">
        <v>1</v>
      </c>
      <c r="G3245" s="13">
        <v>13196.89</v>
      </c>
      <c r="H3245" s="5">
        <v>0</v>
      </c>
      <c r="I3245" s="3" t="s">
        <v>68</v>
      </c>
      <c r="J3245" s="5">
        <v>1</v>
      </c>
      <c r="K3245" s="22">
        <v>646.0971430450051</v>
      </c>
      <c r="L3245" s="3" t="s">
        <v>77</v>
      </c>
      <c r="M3245" s="18">
        <v>0.01526458969567254</v>
      </c>
      <c r="N3245" s="18">
        <v>0.01900925508759881</v>
      </c>
      <c r="O3245" s="18">
        <v>0.8183280704116773</v>
      </c>
      <c r="P3245" s="18">
        <v>0.8183280704116773</v>
      </c>
      <c r="Q3245" s="13">
        <v>224.34</v>
      </c>
      <c r="R3245" s="13">
        <v>235.7</v>
      </c>
      <c r="S3245" s="14">
        <v>11.36</v>
      </c>
      <c r="T3245" s="3" t="s">
        <v>129</v>
      </c>
      <c r="U3245" s="4" t="s">
        <v>11</v>
      </c>
    </row>
    <row r="3246" spans="1:21">
      <c r="A3246" s="16" t="s">
        <v>4327</v>
      </c>
      <c r="B3246" s="16" t="s">
        <v>2423</v>
      </c>
      <c r="C3246" s="16" t="s">
        <v>127</v>
      </c>
      <c r="D3246" s="16"/>
      <c r="E3246" s="16" t="s">
        <v>128</v>
      </c>
      <c r="F3246" s="21">
        <v>1</v>
      </c>
      <c r="G3246" s="17">
        <v>17039.94</v>
      </c>
      <c r="H3246" s="21">
        <v>0</v>
      </c>
      <c r="I3246" s="16" t="s">
        <v>68</v>
      </c>
      <c r="J3246" s="21">
        <v>1</v>
      </c>
      <c r="K3246" s="23">
        <v>667.3047601460728</v>
      </c>
      <c r="L3246" s="16" t="s">
        <v>76</v>
      </c>
      <c r="M3246" s="19">
        <v>0.01086738911163119</v>
      </c>
      <c r="N3246" s="19">
        <v>0.01349658540993871</v>
      </c>
      <c r="O3246" s="19">
        <v>0.8167692943492915</v>
      </c>
      <c r="P3246" s="19">
        <v>0.8167692943492915</v>
      </c>
      <c r="Q3246" s="17">
        <v>235.72</v>
      </c>
      <c r="R3246" s="17">
        <v>247.06</v>
      </c>
      <c r="S3246" s="14">
        <v>11.35</v>
      </c>
      <c r="T3246" s="16" t="s">
        <v>129</v>
      </c>
      <c r="U3246" s="24" t="s">
        <v>11</v>
      </c>
    </row>
    <row r="3247" spans="1:21">
      <c r="A3247" s="3" t="s">
        <v>4328</v>
      </c>
      <c r="B3247" s="3" t="s">
        <v>162</v>
      </c>
      <c r="C3247" s="3" t="s">
        <v>127</v>
      </c>
      <c r="D3247" s="3"/>
      <c r="E3247" s="3" t="s">
        <v>128</v>
      </c>
      <c r="F3247" s="5">
        <v>1</v>
      </c>
      <c r="G3247" s="13">
        <v>10485.95</v>
      </c>
      <c r="H3247" s="5">
        <v>0</v>
      </c>
      <c r="I3247" s="3" t="s">
        <v>68</v>
      </c>
      <c r="J3247" s="5">
        <v>1</v>
      </c>
      <c r="K3247" s="22">
        <v>662.1110579988724</v>
      </c>
      <c r="L3247" s="3" t="s">
        <v>76</v>
      </c>
      <c r="M3247" s="18">
        <v>0.01180531301396773</v>
      </c>
      <c r="N3247" s="18">
        <v>0.01496168008372671</v>
      </c>
      <c r="O3247" s="18">
        <v>0.8093229444258571</v>
      </c>
      <c r="P3247" s="18">
        <v>0.8093229444258571</v>
      </c>
      <c r="Q3247" s="13">
        <v>164.82</v>
      </c>
      <c r="R3247" s="13">
        <v>176.17</v>
      </c>
      <c r="S3247" s="14">
        <v>11.35</v>
      </c>
      <c r="T3247" s="3" t="s">
        <v>129</v>
      </c>
      <c r="U3247" s="4" t="s">
        <v>11</v>
      </c>
    </row>
    <row r="3248" spans="1:21">
      <c r="A3248" s="16" t="s">
        <v>4329</v>
      </c>
      <c r="B3248" s="16" t="s">
        <v>1527</v>
      </c>
      <c r="C3248" s="16" t="s">
        <v>127</v>
      </c>
      <c r="D3248" s="16"/>
      <c r="E3248" s="16" t="s">
        <v>128</v>
      </c>
      <c r="F3248" s="21">
        <v>1</v>
      </c>
      <c r="G3248" s="17">
        <v>10156.59</v>
      </c>
      <c r="H3248" s="21">
        <v>0</v>
      </c>
      <c r="I3248" s="16" t="s">
        <v>68</v>
      </c>
      <c r="J3248" s="21">
        <v>1</v>
      </c>
      <c r="K3248" s="23">
        <v>688.2238382389628</v>
      </c>
      <c r="L3248" s="16" t="s">
        <v>76</v>
      </c>
      <c r="M3248" s="19">
        <v>0.01119283927760788</v>
      </c>
      <c r="N3248" s="19">
        <v>0.009825465789334301</v>
      </c>
      <c r="O3248" s="19">
        <v>0.8172746865742818</v>
      </c>
      <c r="P3248" s="19">
        <v>0.8172746865742818</v>
      </c>
      <c r="Q3248" s="17">
        <v>165.01</v>
      </c>
      <c r="R3248" s="17">
        <v>176.35</v>
      </c>
      <c r="S3248" s="14">
        <v>11.34</v>
      </c>
      <c r="T3248" s="16" t="s">
        <v>129</v>
      </c>
      <c r="U3248" s="24" t="s">
        <v>11</v>
      </c>
    </row>
    <row r="3249" spans="1:21">
      <c r="A3249" s="3" t="s">
        <v>4330</v>
      </c>
      <c r="B3249" s="3" t="s">
        <v>1285</v>
      </c>
      <c r="C3249" s="3" t="s">
        <v>127</v>
      </c>
      <c r="D3249" s="3"/>
      <c r="E3249" s="3" t="s">
        <v>128</v>
      </c>
      <c r="F3249" s="5">
        <v>1</v>
      </c>
      <c r="G3249" s="13">
        <v>11945.3</v>
      </c>
      <c r="H3249" s="5">
        <v>0</v>
      </c>
      <c r="I3249" s="3" t="s">
        <v>68</v>
      </c>
      <c r="J3249" s="5">
        <v>1</v>
      </c>
      <c r="K3249" s="22">
        <v>663.6980225438504</v>
      </c>
      <c r="L3249" s="3" t="s">
        <v>76</v>
      </c>
      <c r="M3249" s="18">
        <v>0.01711792020990402</v>
      </c>
      <c r="N3249" s="18">
        <v>0.01416389797798208</v>
      </c>
      <c r="O3249" s="18">
        <v>0.8095500742105673</v>
      </c>
      <c r="P3249" s="18">
        <v>0.8095500742105673</v>
      </c>
      <c r="Q3249" s="13">
        <v>299.29</v>
      </c>
      <c r="R3249" s="13">
        <v>310.63</v>
      </c>
      <c r="S3249" s="14">
        <v>11.34</v>
      </c>
      <c r="T3249" s="3" t="s">
        <v>129</v>
      </c>
      <c r="U3249" s="4" t="s">
        <v>11</v>
      </c>
    </row>
    <row r="3250" spans="1:21">
      <c r="A3250" s="16" t="s">
        <v>4331</v>
      </c>
      <c r="B3250" s="16" t="s">
        <v>436</v>
      </c>
      <c r="C3250" s="16" t="s">
        <v>127</v>
      </c>
      <c r="D3250" s="16"/>
      <c r="E3250" s="16" t="s">
        <v>128</v>
      </c>
      <c r="F3250" s="21">
        <v>1</v>
      </c>
      <c r="G3250" s="17">
        <v>22434.39</v>
      </c>
      <c r="H3250" s="21">
        <v>0</v>
      </c>
      <c r="I3250" s="16" t="s">
        <v>68</v>
      </c>
      <c r="J3250" s="21">
        <v>1</v>
      </c>
      <c r="K3250" s="23"/>
      <c r="L3250" s="16"/>
      <c r="M3250" s="19">
        <v>0.01994400435611909</v>
      </c>
      <c r="N3250" s="19">
        <v>0.01769736028339261</v>
      </c>
      <c r="O3250" s="19">
        <v>0.8124840699559465</v>
      </c>
      <c r="P3250" s="19">
        <v>0.8124840699559465</v>
      </c>
      <c r="Q3250" s="17">
        <v>518.1</v>
      </c>
      <c r="R3250" s="17">
        <v>529.4299999999999</v>
      </c>
      <c r="S3250" s="14">
        <v>11.33</v>
      </c>
      <c r="T3250" s="16" t="s">
        <v>129</v>
      </c>
      <c r="U3250" s="24" t="s">
        <v>11</v>
      </c>
    </row>
    <row r="3251" spans="1:21">
      <c r="A3251" s="3" t="s">
        <v>4332</v>
      </c>
      <c r="B3251" s="3" t="s">
        <v>1009</v>
      </c>
      <c r="C3251" s="3" t="s">
        <v>127</v>
      </c>
      <c r="D3251" s="3"/>
      <c r="E3251" s="3" t="s">
        <v>128</v>
      </c>
      <c r="F3251" s="5">
        <v>1</v>
      </c>
      <c r="G3251" s="13">
        <v>20585.55</v>
      </c>
      <c r="H3251" s="5">
        <v>0</v>
      </c>
      <c r="I3251" s="3" t="s">
        <v>68</v>
      </c>
      <c r="J3251" s="5">
        <v>1</v>
      </c>
      <c r="K3251" s="22">
        <v>668.0261076665172</v>
      </c>
      <c r="L3251" s="3" t="s">
        <v>76</v>
      </c>
      <c r="M3251" s="18">
        <v>0.01176345185291525</v>
      </c>
      <c r="N3251" s="18">
        <v>0.01320260363750243</v>
      </c>
      <c r="O3251" s="18">
        <v>0.8158716095335281</v>
      </c>
      <c r="P3251" s="18">
        <v>0.8158716095335281</v>
      </c>
      <c r="Q3251" s="13">
        <v>304.15</v>
      </c>
      <c r="R3251" s="13">
        <v>315.47</v>
      </c>
      <c r="S3251" s="14">
        <v>11.33</v>
      </c>
      <c r="T3251" s="3" t="s">
        <v>129</v>
      </c>
      <c r="U3251" s="4" t="s">
        <v>11</v>
      </c>
    </row>
    <row r="3252" spans="1:21">
      <c r="A3252" s="16" t="s">
        <v>4333</v>
      </c>
      <c r="B3252" s="16" t="s">
        <v>1832</v>
      </c>
      <c r="C3252" s="16" t="s">
        <v>127</v>
      </c>
      <c r="D3252" s="16"/>
      <c r="E3252" s="16" t="s">
        <v>128</v>
      </c>
      <c r="F3252" s="21">
        <v>1</v>
      </c>
      <c r="G3252" s="17">
        <v>13657.77</v>
      </c>
      <c r="H3252" s="21">
        <v>0</v>
      </c>
      <c r="I3252" s="16" t="s">
        <v>68</v>
      </c>
      <c r="J3252" s="21">
        <v>1</v>
      </c>
      <c r="K3252" s="23">
        <v>701.785171623319</v>
      </c>
      <c r="L3252" s="16" t="s">
        <v>75</v>
      </c>
      <c r="M3252" s="19">
        <v>0.006224565925690101</v>
      </c>
      <c r="N3252" s="19">
        <v>0.008127811439693237</v>
      </c>
      <c r="O3252" s="19">
        <v>0.8151145583874397</v>
      </c>
      <c r="P3252" s="19">
        <v>0.8151145583874397</v>
      </c>
      <c r="Q3252" s="17">
        <v>112.44</v>
      </c>
      <c r="R3252" s="17">
        <v>123.77</v>
      </c>
      <c r="S3252" s="14">
        <v>11.33</v>
      </c>
      <c r="T3252" s="16" t="s">
        <v>129</v>
      </c>
      <c r="U3252" s="24" t="s">
        <v>11</v>
      </c>
    </row>
    <row r="3253" spans="1:21">
      <c r="A3253" s="3" t="s">
        <v>4334</v>
      </c>
      <c r="B3253" s="3" t="s">
        <v>2766</v>
      </c>
      <c r="C3253" s="3" t="s">
        <v>127</v>
      </c>
      <c r="D3253" s="3"/>
      <c r="E3253" s="3" t="s">
        <v>128</v>
      </c>
      <c r="F3253" s="5">
        <v>1</v>
      </c>
      <c r="G3253" s="13">
        <v>38177.43</v>
      </c>
      <c r="H3253" s="5">
        <v>0</v>
      </c>
      <c r="I3253" s="3" t="s">
        <v>68</v>
      </c>
      <c r="J3253" s="5">
        <v>1</v>
      </c>
      <c r="K3253" s="22">
        <v>656.7730863475833</v>
      </c>
      <c r="L3253" s="3" t="s">
        <v>77</v>
      </c>
      <c r="M3253" s="18">
        <v>0.01291975217291566</v>
      </c>
      <c r="N3253" s="18">
        <v>0.01564618211338987</v>
      </c>
      <c r="O3253" s="18">
        <v>0.8150419216555919</v>
      </c>
      <c r="P3253" s="18">
        <v>0.8150419216555919</v>
      </c>
      <c r="Q3253" s="13">
        <v>436.23</v>
      </c>
      <c r="R3253" s="13">
        <v>447.56</v>
      </c>
      <c r="S3253" s="14">
        <v>11.33</v>
      </c>
      <c r="T3253" s="3" t="s">
        <v>129</v>
      </c>
      <c r="U3253" s="4" t="s">
        <v>11</v>
      </c>
    </row>
    <row r="3254" spans="1:21">
      <c r="A3254" s="16" t="s">
        <v>4335</v>
      </c>
      <c r="B3254" s="16" t="s">
        <v>1082</v>
      </c>
      <c r="C3254" s="16" t="s">
        <v>127</v>
      </c>
      <c r="D3254" s="16"/>
      <c r="E3254" s="16" t="s">
        <v>128</v>
      </c>
      <c r="F3254" s="21">
        <v>1</v>
      </c>
      <c r="G3254" s="17">
        <v>18497.64</v>
      </c>
      <c r="H3254" s="21">
        <v>0</v>
      </c>
      <c r="I3254" s="16" t="s">
        <v>68</v>
      </c>
      <c r="J3254" s="21">
        <v>1</v>
      </c>
      <c r="K3254" s="23">
        <v>651.7236537044719</v>
      </c>
      <c r="L3254" s="16" t="s">
        <v>77</v>
      </c>
      <c r="M3254" s="19">
        <v>0.01394830053255297</v>
      </c>
      <c r="N3254" s="19">
        <v>0.01718732423334192</v>
      </c>
      <c r="O3254" s="19">
        <v>0.8184149734053489</v>
      </c>
      <c r="P3254" s="19">
        <v>0.8184149734053489</v>
      </c>
      <c r="Q3254" s="17">
        <v>287.55</v>
      </c>
      <c r="R3254" s="17">
        <v>298.88</v>
      </c>
      <c r="S3254" s="14">
        <v>11.33</v>
      </c>
      <c r="T3254" s="16" t="s">
        <v>129</v>
      </c>
      <c r="U3254" s="24" t="s">
        <v>11</v>
      </c>
    </row>
    <row r="3255" spans="1:21">
      <c r="A3255" s="3" t="s">
        <v>4336</v>
      </c>
      <c r="B3255" s="3" t="s">
        <v>1266</v>
      </c>
      <c r="C3255" s="3" t="s">
        <v>127</v>
      </c>
      <c r="D3255" s="3"/>
      <c r="E3255" s="3" t="s">
        <v>128</v>
      </c>
      <c r="F3255" s="5">
        <v>1</v>
      </c>
      <c r="G3255" s="13">
        <v>9795.309999999999</v>
      </c>
      <c r="H3255" s="5">
        <v>0</v>
      </c>
      <c r="I3255" s="3" t="s">
        <v>68</v>
      </c>
      <c r="J3255" s="5">
        <v>1</v>
      </c>
      <c r="K3255" s="22">
        <v>636.431086271049</v>
      </c>
      <c r="L3255" s="3" t="s">
        <v>77</v>
      </c>
      <c r="M3255" s="18">
        <v>0.02431001816769589</v>
      </c>
      <c r="N3255" s="18">
        <v>0.02187632264971766</v>
      </c>
      <c r="O3255" s="18">
        <v>0.8107104825529752</v>
      </c>
      <c r="P3255" s="18">
        <v>0.8107104825529752</v>
      </c>
      <c r="Q3255" s="13">
        <v>314.52</v>
      </c>
      <c r="R3255" s="13">
        <v>325.83</v>
      </c>
      <c r="S3255" s="14">
        <v>11.31</v>
      </c>
      <c r="T3255" s="3" t="s">
        <v>129</v>
      </c>
      <c r="U3255" s="4" t="s">
        <v>11</v>
      </c>
    </row>
    <row r="3256" spans="1:21">
      <c r="A3256" s="16" t="s">
        <v>4337</v>
      </c>
      <c r="B3256" s="16" t="s">
        <v>403</v>
      </c>
      <c r="C3256" s="16" t="s">
        <v>127</v>
      </c>
      <c r="D3256" s="16"/>
      <c r="E3256" s="16" t="s">
        <v>128</v>
      </c>
      <c r="F3256" s="21">
        <v>1</v>
      </c>
      <c r="G3256" s="17">
        <v>4459.19</v>
      </c>
      <c r="H3256" s="21">
        <v>0</v>
      </c>
      <c r="I3256" s="16" t="s">
        <v>68</v>
      </c>
      <c r="J3256" s="21">
        <v>2</v>
      </c>
      <c r="K3256" s="23">
        <v>663.4094835356725</v>
      </c>
      <c r="L3256" s="16" t="s">
        <v>76</v>
      </c>
      <c r="M3256" s="19">
        <v>0.01156139586431998</v>
      </c>
      <c r="N3256" s="19">
        <v>0.01466236996998733</v>
      </c>
      <c r="O3256" s="19">
        <v>0.8151746433630198</v>
      </c>
      <c r="P3256" s="19">
        <v>0.8151746433630198</v>
      </c>
      <c r="Q3256" s="17">
        <v>164.04</v>
      </c>
      <c r="R3256" s="17">
        <v>175.34</v>
      </c>
      <c r="S3256" s="14">
        <v>11.31</v>
      </c>
      <c r="T3256" s="16" t="s">
        <v>129</v>
      </c>
      <c r="U3256" s="24" t="s">
        <v>11</v>
      </c>
    </row>
    <row r="3257" spans="1:21">
      <c r="A3257" s="3" t="s">
        <v>4338</v>
      </c>
      <c r="B3257" s="3" t="s">
        <v>1249</v>
      </c>
      <c r="C3257" s="3" t="s">
        <v>127</v>
      </c>
      <c r="D3257" s="3"/>
      <c r="E3257" s="3" t="s">
        <v>128</v>
      </c>
      <c r="F3257" s="5">
        <v>1</v>
      </c>
      <c r="G3257" s="13">
        <v>2556.43</v>
      </c>
      <c r="H3257" s="5">
        <v>0</v>
      </c>
      <c r="I3257" s="3" t="s">
        <v>68</v>
      </c>
      <c r="J3257" s="5">
        <v>1</v>
      </c>
      <c r="K3257" s="22"/>
      <c r="L3257" s="3"/>
      <c r="M3257" s="18">
        <v>0.01895679031656427</v>
      </c>
      <c r="N3257" s="18">
        <v>0.01736787791778789</v>
      </c>
      <c r="O3257" s="18">
        <v>0.8124185842436793</v>
      </c>
      <c r="P3257" s="18">
        <v>0.8124185842436793</v>
      </c>
      <c r="Q3257" s="13">
        <v>205.47</v>
      </c>
      <c r="R3257" s="13">
        <v>216.78</v>
      </c>
      <c r="S3257" s="14">
        <v>11.31</v>
      </c>
      <c r="T3257" s="3" t="s">
        <v>129</v>
      </c>
      <c r="U3257" s="4" t="s">
        <v>11</v>
      </c>
    </row>
    <row r="3258" spans="1:21">
      <c r="A3258" s="16" t="s">
        <v>4339</v>
      </c>
      <c r="B3258" s="16" t="s">
        <v>1159</v>
      </c>
      <c r="C3258" s="16" t="s">
        <v>127</v>
      </c>
      <c r="D3258" s="16"/>
      <c r="E3258" s="16" t="s">
        <v>128</v>
      </c>
      <c r="F3258" s="21">
        <v>1</v>
      </c>
      <c r="G3258" s="17">
        <v>11642.95</v>
      </c>
      <c r="H3258" s="21">
        <v>0</v>
      </c>
      <c r="I3258" s="16" t="s">
        <v>68</v>
      </c>
      <c r="J3258" s="21">
        <v>1</v>
      </c>
      <c r="K3258" s="23">
        <v>684.3285616285625</v>
      </c>
      <c r="L3258" s="16" t="s">
        <v>76</v>
      </c>
      <c r="M3258" s="19">
        <v>0.01052240747504199</v>
      </c>
      <c r="N3258" s="19">
        <v>0.01043024102324852</v>
      </c>
      <c r="O3258" s="19">
        <v>0.818358691193581</v>
      </c>
      <c r="P3258" s="19">
        <v>0.818358691193581</v>
      </c>
      <c r="Q3258" s="17">
        <v>172.81</v>
      </c>
      <c r="R3258" s="17">
        <v>184.12</v>
      </c>
      <c r="S3258" s="14">
        <v>11.31</v>
      </c>
      <c r="T3258" s="16" t="s">
        <v>129</v>
      </c>
      <c r="U3258" s="24" t="s">
        <v>11</v>
      </c>
    </row>
    <row r="3259" spans="1:21">
      <c r="A3259" s="3" t="s">
        <v>4340</v>
      </c>
      <c r="B3259" s="3" t="s">
        <v>821</v>
      </c>
      <c r="C3259" s="3" t="s">
        <v>127</v>
      </c>
      <c r="D3259" s="3"/>
      <c r="E3259" s="3" t="s">
        <v>128</v>
      </c>
      <c r="F3259" s="5">
        <v>1</v>
      </c>
      <c r="G3259" s="13">
        <v>15998.95</v>
      </c>
      <c r="H3259" s="5">
        <v>0</v>
      </c>
      <c r="I3259" s="3" t="s">
        <v>68</v>
      </c>
      <c r="J3259" s="5">
        <v>1</v>
      </c>
      <c r="K3259" s="22">
        <v>689.6665332798516</v>
      </c>
      <c r="L3259" s="3" t="s">
        <v>76</v>
      </c>
      <c r="M3259" s="18">
        <v>0.007571638676408432</v>
      </c>
      <c r="N3259" s="18">
        <v>0.009533639004450041</v>
      </c>
      <c r="O3259" s="18">
        <v>0.8075358741311676</v>
      </c>
      <c r="P3259" s="18">
        <v>0.8075358741311676</v>
      </c>
      <c r="Q3259" s="13">
        <v>183.74</v>
      </c>
      <c r="R3259" s="13">
        <v>195.04</v>
      </c>
      <c r="S3259" s="14">
        <v>11.3</v>
      </c>
      <c r="T3259" s="3" t="s">
        <v>129</v>
      </c>
      <c r="U3259" s="4" t="s">
        <v>11</v>
      </c>
    </row>
    <row r="3260" spans="1:21">
      <c r="A3260" s="16" t="s">
        <v>4341</v>
      </c>
      <c r="B3260" s="16" t="s">
        <v>206</v>
      </c>
      <c r="C3260" s="16" t="s">
        <v>127</v>
      </c>
      <c r="D3260" s="16"/>
      <c r="E3260" s="16" t="s">
        <v>132</v>
      </c>
      <c r="F3260" s="21">
        <v>1</v>
      </c>
      <c r="G3260" s="17">
        <v>11818.26</v>
      </c>
      <c r="H3260" s="21">
        <v>0</v>
      </c>
      <c r="I3260" s="16" t="s">
        <v>68</v>
      </c>
      <c r="J3260" s="21">
        <v>1</v>
      </c>
      <c r="K3260" s="23">
        <v>641.6247884182492</v>
      </c>
      <c r="L3260" s="16" t="s">
        <v>77</v>
      </c>
      <c r="M3260" s="19">
        <v>0.01639731253247096</v>
      </c>
      <c r="N3260" s="19">
        <v>0.02028990065353014</v>
      </c>
      <c r="O3260" s="19">
        <v>0.8119559817081521</v>
      </c>
      <c r="P3260" s="19">
        <v>0.8119559817081521</v>
      </c>
      <c r="Q3260" s="17">
        <v>256.87</v>
      </c>
      <c r="R3260" s="17">
        <v>268.17</v>
      </c>
      <c r="S3260" s="14">
        <v>11.3</v>
      </c>
      <c r="T3260" s="16" t="s">
        <v>129</v>
      </c>
      <c r="U3260" s="24" t="s">
        <v>11</v>
      </c>
    </row>
    <row r="3261" spans="1:21">
      <c r="A3261" s="3" t="s">
        <v>4342</v>
      </c>
      <c r="B3261" s="3" t="s">
        <v>3616</v>
      </c>
      <c r="C3261" s="3" t="s">
        <v>127</v>
      </c>
      <c r="D3261" s="3"/>
      <c r="E3261" s="3" t="s">
        <v>128</v>
      </c>
      <c r="F3261" s="5">
        <v>1</v>
      </c>
      <c r="G3261" s="13">
        <v>3328.19</v>
      </c>
      <c r="H3261" s="5">
        <v>0</v>
      </c>
      <c r="I3261" s="3" t="s">
        <v>68</v>
      </c>
      <c r="J3261" s="5">
        <v>1</v>
      </c>
      <c r="K3261" s="22">
        <v>689.8108027839405</v>
      </c>
      <c r="L3261" s="3" t="s">
        <v>76</v>
      </c>
      <c r="M3261" s="18">
        <v>0.007554013995507137</v>
      </c>
      <c r="N3261" s="18">
        <v>0.009951414293165447</v>
      </c>
      <c r="O3261" s="18">
        <v>0.8094762624277658</v>
      </c>
      <c r="P3261" s="18">
        <v>0.8094762624277658</v>
      </c>
      <c r="Q3261" s="13">
        <v>102.05</v>
      </c>
      <c r="R3261" s="13">
        <v>113.33</v>
      </c>
      <c r="S3261" s="14">
        <v>11.29</v>
      </c>
      <c r="T3261" s="3" t="s">
        <v>129</v>
      </c>
      <c r="U3261" s="4" t="s">
        <v>11</v>
      </c>
    </row>
    <row r="3262" spans="1:21">
      <c r="A3262" s="16" t="s">
        <v>4343</v>
      </c>
      <c r="B3262" s="16" t="s">
        <v>1413</v>
      </c>
      <c r="C3262" s="16" t="s">
        <v>127</v>
      </c>
      <c r="D3262" s="16"/>
      <c r="E3262" s="16" t="s">
        <v>128</v>
      </c>
      <c r="F3262" s="21">
        <v>1</v>
      </c>
      <c r="G3262" s="17">
        <v>2529.77</v>
      </c>
      <c r="H3262" s="21">
        <v>0</v>
      </c>
      <c r="I3262" s="16" t="s">
        <v>68</v>
      </c>
      <c r="J3262" s="21">
        <v>1</v>
      </c>
      <c r="K3262" s="23">
        <v>706.6903347623415</v>
      </c>
      <c r="L3262" s="16" t="s">
        <v>75</v>
      </c>
      <c r="M3262" s="19">
        <v>0.008593709994175761</v>
      </c>
      <c r="N3262" s="19">
        <v>0.007397494338213993</v>
      </c>
      <c r="O3262" s="19">
        <v>0.808255381693224</v>
      </c>
      <c r="P3262" s="19">
        <v>0.808255381693224</v>
      </c>
      <c r="Q3262" s="17">
        <v>133.74</v>
      </c>
      <c r="R3262" s="17">
        <v>145.03</v>
      </c>
      <c r="S3262" s="14">
        <v>11.29</v>
      </c>
      <c r="T3262" s="16" t="s">
        <v>129</v>
      </c>
      <c r="U3262" s="24" t="s">
        <v>11</v>
      </c>
    </row>
    <row r="3263" spans="1:21">
      <c r="A3263" s="3" t="s">
        <v>4344</v>
      </c>
      <c r="B3263" s="3" t="s">
        <v>4298</v>
      </c>
      <c r="C3263" s="3" t="s">
        <v>127</v>
      </c>
      <c r="D3263" s="3"/>
      <c r="E3263" s="3" t="s">
        <v>128</v>
      </c>
      <c r="F3263" s="5">
        <v>1</v>
      </c>
      <c r="G3263" s="13">
        <v>12013.13</v>
      </c>
      <c r="H3263" s="5">
        <v>0</v>
      </c>
      <c r="I3263" s="3" t="s">
        <v>68</v>
      </c>
      <c r="J3263" s="5">
        <v>1</v>
      </c>
      <c r="K3263" s="22">
        <v>668.7474551869618</v>
      </c>
      <c r="L3263" s="3" t="s">
        <v>76</v>
      </c>
      <c r="M3263" s="18">
        <v>0.01507049656790387</v>
      </c>
      <c r="N3263" s="18">
        <v>0.01307126766383781</v>
      </c>
      <c r="O3263" s="18">
        <v>0.8082623197098315</v>
      </c>
      <c r="P3263" s="18">
        <v>0.8082623197098315</v>
      </c>
      <c r="Q3263" s="13">
        <v>290.83</v>
      </c>
      <c r="R3263" s="13">
        <v>302.13</v>
      </c>
      <c r="S3263" s="14">
        <v>11.29</v>
      </c>
      <c r="T3263" s="3" t="s">
        <v>129</v>
      </c>
      <c r="U3263" s="4" t="s">
        <v>11</v>
      </c>
    </row>
    <row r="3264" spans="1:21">
      <c r="A3264" s="16" t="s">
        <v>4345</v>
      </c>
      <c r="B3264" s="16" t="s">
        <v>3011</v>
      </c>
      <c r="C3264" s="16" t="s">
        <v>127</v>
      </c>
      <c r="D3264" s="16"/>
      <c r="E3264" s="16" t="s">
        <v>128</v>
      </c>
      <c r="F3264" s="21">
        <v>1</v>
      </c>
      <c r="G3264" s="17">
        <v>6421.13</v>
      </c>
      <c r="H3264" s="21">
        <v>0</v>
      </c>
      <c r="I3264" s="16" t="s">
        <v>68</v>
      </c>
      <c r="J3264" s="21">
        <v>1</v>
      </c>
      <c r="K3264" s="23">
        <v>684.3285616285625</v>
      </c>
      <c r="L3264" s="16" t="s">
        <v>76</v>
      </c>
      <c r="M3264" s="19">
        <v>0.01191814643401645</v>
      </c>
      <c r="N3264" s="19">
        <v>0.01051155010212061</v>
      </c>
      <c r="O3264" s="19">
        <v>0.8130915092087477</v>
      </c>
      <c r="P3264" s="19">
        <v>0.8130915092087477</v>
      </c>
      <c r="Q3264" s="17">
        <v>153.27</v>
      </c>
      <c r="R3264" s="17">
        <v>164.56</v>
      </c>
      <c r="S3264" s="14">
        <v>11.29</v>
      </c>
      <c r="T3264" s="16" t="s">
        <v>129</v>
      </c>
      <c r="U3264" s="24" t="s">
        <v>11</v>
      </c>
    </row>
    <row r="3265" spans="1:21">
      <c r="A3265" s="3" t="s">
        <v>4346</v>
      </c>
      <c r="B3265" s="3" t="s">
        <v>1438</v>
      </c>
      <c r="C3265" s="3" t="s">
        <v>127</v>
      </c>
      <c r="D3265" s="3"/>
      <c r="E3265" s="3" t="s">
        <v>128</v>
      </c>
      <c r="F3265" s="5">
        <v>1</v>
      </c>
      <c r="G3265" s="13">
        <v>6524.37</v>
      </c>
      <c r="H3265" s="5">
        <v>0</v>
      </c>
      <c r="I3265" s="3" t="s">
        <v>68</v>
      </c>
      <c r="J3265" s="5">
        <v>2</v>
      </c>
      <c r="K3265" s="22">
        <v>669.4688027074062</v>
      </c>
      <c r="L3265" s="3" t="s">
        <v>76</v>
      </c>
      <c r="M3265" s="18">
        <v>0.01048733294004195</v>
      </c>
      <c r="N3265" s="18">
        <v>0.01314298885684054</v>
      </c>
      <c r="O3265" s="18">
        <v>0.8119925421926466</v>
      </c>
      <c r="P3265" s="18">
        <v>0.8119925421926466</v>
      </c>
      <c r="Q3265" s="13">
        <v>200.39</v>
      </c>
      <c r="R3265" s="13">
        <v>211.68</v>
      </c>
      <c r="S3265" s="14">
        <v>11.29</v>
      </c>
      <c r="T3265" s="3" t="s">
        <v>129</v>
      </c>
      <c r="U3265" s="4" t="s">
        <v>11</v>
      </c>
    </row>
    <row r="3266" spans="1:21">
      <c r="A3266" s="16" t="s">
        <v>4347</v>
      </c>
      <c r="B3266" s="16" t="s">
        <v>2806</v>
      </c>
      <c r="C3266" s="16" t="s">
        <v>127</v>
      </c>
      <c r="D3266" s="16"/>
      <c r="E3266" s="16" t="s">
        <v>128</v>
      </c>
      <c r="F3266" s="21">
        <v>1</v>
      </c>
      <c r="G3266" s="17">
        <v>6066.02</v>
      </c>
      <c r="H3266" s="21">
        <v>0</v>
      </c>
      <c r="I3266" s="16" t="s">
        <v>68</v>
      </c>
      <c r="J3266" s="21">
        <v>1</v>
      </c>
      <c r="K3266" s="23">
        <v>676.3937389036732</v>
      </c>
      <c r="L3266" s="16" t="s">
        <v>76</v>
      </c>
      <c r="M3266" s="19">
        <v>0.01395973626544547</v>
      </c>
      <c r="N3266" s="19">
        <v>0.01191166301055366</v>
      </c>
      <c r="O3266" s="19">
        <v>0.8187276166621972</v>
      </c>
      <c r="P3266" s="19">
        <v>0.8187276166621972</v>
      </c>
      <c r="Q3266" s="17">
        <v>159.8</v>
      </c>
      <c r="R3266" s="17">
        <v>171.08</v>
      </c>
      <c r="S3266" s="14">
        <v>11.28</v>
      </c>
      <c r="T3266" s="16" t="s">
        <v>129</v>
      </c>
      <c r="U3266" s="24" t="s">
        <v>11</v>
      </c>
    </row>
    <row r="3267" spans="1:21">
      <c r="A3267" s="3" t="s">
        <v>4348</v>
      </c>
      <c r="B3267" s="3" t="s">
        <v>2224</v>
      </c>
      <c r="C3267" s="3" t="s">
        <v>127</v>
      </c>
      <c r="D3267" s="3"/>
      <c r="E3267" s="3" t="s">
        <v>128</v>
      </c>
      <c r="F3267" s="5">
        <v>1</v>
      </c>
      <c r="G3267" s="13">
        <v>3790.66</v>
      </c>
      <c r="H3267" s="5">
        <v>0</v>
      </c>
      <c r="I3267" s="3" t="s">
        <v>68</v>
      </c>
      <c r="J3267" s="5">
        <v>1</v>
      </c>
      <c r="K3267" s="22">
        <v>687.5024907185184</v>
      </c>
      <c r="L3267" s="3" t="s">
        <v>76</v>
      </c>
      <c r="M3267" s="18">
        <v>0.01171397840018413</v>
      </c>
      <c r="N3267" s="18">
        <v>0.00994798597273594</v>
      </c>
      <c r="O3267" s="18">
        <v>0.8176756756463552</v>
      </c>
      <c r="P3267" s="18">
        <v>0.8176756756463552</v>
      </c>
      <c r="Q3267" s="13">
        <v>162.25</v>
      </c>
      <c r="R3267" s="13">
        <v>173.53</v>
      </c>
      <c r="S3267" s="14">
        <v>11.28</v>
      </c>
      <c r="T3267" s="3" t="s">
        <v>129</v>
      </c>
      <c r="U3267" s="4" t="s">
        <v>11</v>
      </c>
    </row>
    <row r="3268" spans="1:21">
      <c r="A3268" s="16" t="s">
        <v>4349</v>
      </c>
      <c r="B3268" s="16" t="s">
        <v>838</v>
      </c>
      <c r="C3268" s="16" t="s">
        <v>127</v>
      </c>
      <c r="D3268" s="16"/>
      <c r="E3268" s="16" t="s">
        <v>128</v>
      </c>
      <c r="F3268" s="21">
        <v>1</v>
      </c>
      <c r="G3268" s="17">
        <v>8926.48</v>
      </c>
      <c r="H3268" s="21">
        <v>0</v>
      </c>
      <c r="I3268" s="16" t="s">
        <v>68</v>
      </c>
      <c r="J3268" s="21">
        <v>1</v>
      </c>
      <c r="K3268" s="23"/>
      <c r="L3268" s="16"/>
      <c r="M3268" s="19">
        <v>0.04649201799026865</v>
      </c>
      <c r="N3268" s="19">
        <v>0.04029708355167846</v>
      </c>
      <c r="O3268" s="19">
        <v>0.8173342443335311</v>
      </c>
      <c r="P3268" s="19">
        <v>0.8173342443335311</v>
      </c>
      <c r="Q3268" s="17">
        <v>669.02</v>
      </c>
      <c r="R3268" s="17">
        <v>680.29</v>
      </c>
      <c r="S3268" s="14">
        <v>11.27</v>
      </c>
      <c r="T3268" s="16" t="s">
        <v>129</v>
      </c>
      <c r="U3268" s="24" t="s">
        <v>11</v>
      </c>
    </row>
    <row r="3269" spans="1:21">
      <c r="A3269" s="3" t="s">
        <v>4350</v>
      </c>
      <c r="B3269" s="3" t="s">
        <v>2731</v>
      </c>
      <c r="C3269" s="3" t="s">
        <v>127</v>
      </c>
      <c r="D3269" s="3"/>
      <c r="E3269" s="3" t="s">
        <v>128</v>
      </c>
      <c r="F3269" s="5">
        <v>1</v>
      </c>
      <c r="G3269" s="13">
        <v>7713.44</v>
      </c>
      <c r="H3269" s="5">
        <v>0</v>
      </c>
      <c r="I3269" s="3" t="s">
        <v>68</v>
      </c>
      <c r="J3269" s="5">
        <v>1</v>
      </c>
      <c r="K3269" s="22">
        <v>675.0953133668731</v>
      </c>
      <c r="L3269" s="3" t="s">
        <v>76</v>
      </c>
      <c r="M3269" s="18">
        <v>0.01401268986752349</v>
      </c>
      <c r="N3269" s="18">
        <v>0.01219280549015052</v>
      </c>
      <c r="O3269" s="18">
        <v>0.8085805248755558</v>
      </c>
      <c r="P3269" s="18">
        <v>0.8085805248755558</v>
      </c>
      <c r="Q3269" s="13">
        <v>154.13</v>
      </c>
      <c r="R3269" s="13">
        <v>165.4</v>
      </c>
      <c r="S3269" s="14">
        <v>11.27</v>
      </c>
      <c r="T3269" s="3" t="s">
        <v>129</v>
      </c>
      <c r="U3269" s="4" t="s">
        <v>11</v>
      </c>
    </row>
    <row r="3270" spans="1:21">
      <c r="A3270" s="16" t="s">
        <v>4351</v>
      </c>
      <c r="B3270" s="16" t="s">
        <v>1044</v>
      </c>
      <c r="C3270" s="16" t="s">
        <v>127</v>
      </c>
      <c r="D3270" s="16"/>
      <c r="E3270" s="16" t="s">
        <v>128</v>
      </c>
      <c r="F3270" s="21">
        <v>1</v>
      </c>
      <c r="G3270" s="17">
        <v>11555.66</v>
      </c>
      <c r="H3270" s="21">
        <v>0</v>
      </c>
      <c r="I3270" s="16" t="s">
        <v>68</v>
      </c>
      <c r="J3270" s="21">
        <v>1</v>
      </c>
      <c r="K3270" s="23">
        <v>680.5775545222511</v>
      </c>
      <c r="L3270" s="16" t="s">
        <v>76</v>
      </c>
      <c r="M3270" s="19">
        <v>0.01296081452640132</v>
      </c>
      <c r="N3270" s="19">
        <v>0.01087207971335253</v>
      </c>
      <c r="O3270" s="19">
        <v>0.811712813517818</v>
      </c>
      <c r="P3270" s="19">
        <v>0.811712813517818</v>
      </c>
      <c r="Q3270" s="17">
        <v>248.53</v>
      </c>
      <c r="R3270" s="17">
        <v>259.8</v>
      </c>
      <c r="S3270" s="14">
        <v>11.27</v>
      </c>
      <c r="T3270" s="16" t="s">
        <v>129</v>
      </c>
      <c r="U3270" s="24" t="s">
        <v>11</v>
      </c>
    </row>
    <row r="3271" spans="1:21">
      <c r="A3271" s="3" t="s">
        <v>4352</v>
      </c>
      <c r="B3271" s="3" t="s">
        <v>1155</v>
      </c>
      <c r="C3271" s="3" t="s">
        <v>127</v>
      </c>
      <c r="D3271" s="3"/>
      <c r="E3271" s="3" t="s">
        <v>128</v>
      </c>
      <c r="F3271" s="5">
        <v>1</v>
      </c>
      <c r="G3271" s="13">
        <v>12147.06</v>
      </c>
      <c r="H3271" s="5">
        <v>0</v>
      </c>
      <c r="I3271" s="3" t="s">
        <v>68</v>
      </c>
      <c r="J3271" s="5">
        <v>1</v>
      </c>
      <c r="K3271" s="22">
        <v>661.8225189906948</v>
      </c>
      <c r="L3271" s="3" t="s">
        <v>76</v>
      </c>
      <c r="M3271" s="18">
        <v>0.01189814787817381</v>
      </c>
      <c r="N3271" s="18">
        <v>0.01476547812685533</v>
      </c>
      <c r="O3271" s="18">
        <v>0.8160622986099569</v>
      </c>
      <c r="P3271" s="18">
        <v>0.8160622986099569</v>
      </c>
      <c r="Q3271" s="13">
        <v>225.34</v>
      </c>
      <c r="R3271" s="13">
        <v>236.6</v>
      </c>
      <c r="S3271" s="14">
        <v>11.26</v>
      </c>
      <c r="T3271" s="3" t="s">
        <v>129</v>
      </c>
      <c r="U3271" s="4" t="s">
        <v>11</v>
      </c>
    </row>
    <row r="3272" spans="1:21">
      <c r="A3272" s="16" t="s">
        <v>4353</v>
      </c>
      <c r="B3272" s="16" t="s">
        <v>1598</v>
      </c>
      <c r="C3272" s="16" t="s">
        <v>127</v>
      </c>
      <c r="D3272" s="16"/>
      <c r="E3272" s="16" t="s">
        <v>128</v>
      </c>
      <c r="F3272" s="21">
        <v>1</v>
      </c>
      <c r="G3272" s="17">
        <v>15795.2</v>
      </c>
      <c r="H3272" s="21">
        <v>0</v>
      </c>
      <c r="I3272" s="16" t="s">
        <v>68</v>
      </c>
      <c r="J3272" s="21">
        <v>1</v>
      </c>
      <c r="K3272" s="23">
        <v>655.3303913066943</v>
      </c>
      <c r="L3272" s="16" t="s">
        <v>77</v>
      </c>
      <c r="M3272" s="19">
        <v>0.01316401700517344</v>
      </c>
      <c r="N3272" s="19">
        <v>0.01633943146996921</v>
      </c>
      <c r="O3272" s="19">
        <v>0.8100530196120077</v>
      </c>
      <c r="P3272" s="19">
        <v>0.8100530196120077</v>
      </c>
      <c r="Q3272" s="17">
        <v>239.97</v>
      </c>
      <c r="R3272" s="17">
        <v>251.23</v>
      </c>
      <c r="S3272" s="14">
        <v>11.26</v>
      </c>
      <c r="T3272" s="16" t="s">
        <v>129</v>
      </c>
      <c r="U3272" s="24" t="s">
        <v>11</v>
      </c>
    </row>
    <row r="3273" spans="1:21">
      <c r="A3273" s="3" t="s">
        <v>4354</v>
      </c>
      <c r="B3273" s="3" t="s">
        <v>4320</v>
      </c>
      <c r="C3273" s="3" t="s">
        <v>127</v>
      </c>
      <c r="D3273" s="3"/>
      <c r="E3273" s="3" t="s">
        <v>128</v>
      </c>
      <c r="F3273" s="5">
        <v>1</v>
      </c>
      <c r="G3273" s="13">
        <v>6812.63</v>
      </c>
      <c r="H3273" s="5">
        <v>0</v>
      </c>
      <c r="I3273" s="3" t="s">
        <v>68</v>
      </c>
      <c r="J3273" s="5">
        <v>2</v>
      </c>
      <c r="K3273" s="22">
        <v>679.2791289854511</v>
      </c>
      <c r="L3273" s="3" t="s">
        <v>76</v>
      </c>
      <c r="M3273" s="18">
        <v>0.01169173031480119</v>
      </c>
      <c r="N3273" s="18">
        <v>0.01109704040304034</v>
      </c>
      <c r="O3273" s="18">
        <v>0.8102139438909919</v>
      </c>
      <c r="P3273" s="18">
        <v>0.8102139438909919</v>
      </c>
      <c r="Q3273" s="13">
        <v>252.43</v>
      </c>
      <c r="R3273" s="13">
        <v>263.68</v>
      </c>
      <c r="S3273" s="14">
        <v>11.26</v>
      </c>
      <c r="T3273" s="3" t="s">
        <v>129</v>
      </c>
      <c r="U3273" s="4" t="s">
        <v>11</v>
      </c>
    </row>
    <row r="3274" spans="1:21">
      <c r="A3274" s="16" t="s">
        <v>4355</v>
      </c>
      <c r="B3274" s="16" t="s">
        <v>1852</v>
      </c>
      <c r="C3274" s="16" t="s">
        <v>127</v>
      </c>
      <c r="D3274" s="16"/>
      <c r="E3274" s="16" t="s">
        <v>132</v>
      </c>
      <c r="F3274" s="21">
        <v>1</v>
      </c>
      <c r="G3274" s="17">
        <v>10262.88</v>
      </c>
      <c r="H3274" s="21">
        <v>0</v>
      </c>
      <c r="I3274" s="16" t="s">
        <v>68</v>
      </c>
      <c r="J3274" s="21">
        <v>1</v>
      </c>
      <c r="K3274" s="23">
        <v>665.429256592917</v>
      </c>
      <c r="L3274" s="16" t="s">
        <v>76</v>
      </c>
      <c r="M3274" s="19">
        <v>0.01119182355142842</v>
      </c>
      <c r="N3274" s="19">
        <v>0.01428875817793924</v>
      </c>
      <c r="O3274" s="19">
        <v>0.8182364292022573</v>
      </c>
      <c r="P3274" s="19">
        <v>0.8182364292022573</v>
      </c>
      <c r="Q3274" s="17">
        <v>146.66</v>
      </c>
      <c r="R3274" s="17">
        <v>157.91</v>
      </c>
      <c r="S3274" s="14">
        <v>11.25</v>
      </c>
      <c r="T3274" s="16" t="s">
        <v>129</v>
      </c>
      <c r="U3274" s="24" t="s">
        <v>11</v>
      </c>
    </row>
    <row r="3275" spans="1:21">
      <c r="A3275" s="3" t="s">
        <v>4356</v>
      </c>
      <c r="B3275" s="3" t="s">
        <v>186</v>
      </c>
      <c r="C3275" s="3" t="s">
        <v>127</v>
      </c>
      <c r="D3275" s="3"/>
      <c r="E3275" s="3" t="s">
        <v>128</v>
      </c>
      <c r="F3275" s="5">
        <v>1</v>
      </c>
      <c r="G3275" s="13">
        <v>2899.64</v>
      </c>
      <c r="H3275" s="5">
        <v>0</v>
      </c>
      <c r="I3275" s="3" t="s">
        <v>68</v>
      </c>
      <c r="J3275" s="5">
        <v>1</v>
      </c>
      <c r="K3275" s="22">
        <v>670.1901502278507</v>
      </c>
      <c r="L3275" s="3" t="s">
        <v>76</v>
      </c>
      <c r="M3275" s="18">
        <v>0.01472516226789853</v>
      </c>
      <c r="N3275" s="18">
        <v>0.01352143519710562</v>
      </c>
      <c r="O3275" s="18">
        <v>0.8140955773639758</v>
      </c>
      <c r="P3275" s="18">
        <v>0.8140955773639758</v>
      </c>
      <c r="Q3275" s="13">
        <v>112.81</v>
      </c>
      <c r="R3275" s="13">
        <v>124.06</v>
      </c>
      <c r="S3275" s="14">
        <v>11.25</v>
      </c>
      <c r="T3275" s="3" t="s">
        <v>129</v>
      </c>
      <c r="U3275" s="4" t="s">
        <v>11</v>
      </c>
    </row>
    <row r="3276" spans="1:21">
      <c r="A3276" s="16" t="s">
        <v>4357</v>
      </c>
      <c r="B3276" s="16" t="s">
        <v>1358</v>
      </c>
      <c r="C3276" s="16" t="s">
        <v>127</v>
      </c>
      <c r="D3276" s="16"/>
      <c r="E3276" s="16" t="s">
        <v>128</v>
      </c>
      <c r="F3276" s="21">
        <v>1</v>
      </c>
      <c r="G3276" s="17">
        <v>10944.09</v>
      </c>
      <c r="H3276" s="21">
        <v>1</v>
      </c>
      <c r="I3276" s="16" t="s">
        <v>69</v>
      </c>
      <c r="J3276" s="21">
        <v>1</v>
      </c>
      <c r="K3276" s="23">
        <v>573.6738519923791</v>
      </c>
      <c r="L3276" s="16" t="s">
        <v>79</v>
      </c>
      <c r="M3276" s="19">
        <v>0.04785267960232682</v>
      </c>
      <c r="N3276" s="19">
        <v>0.05769220210962552</v>
      </c>
      <c r="O3276" s="19">
        <v>0.8083031232912505</v>
      </c>
      <c r="P3276" s="19">
        <v>0.8083031232912505</v>
      </c>
      <c r="Q3276" s="17">
        <v>561.89</v>
      </c>
      <c r="R3276" s="17">
        <v>573.14</v>
      </c>
      <c r="S3276" s="14">
        <v>11.24</v>
      </c>
      <c r="T3276" s="16" t="s">
        <v>129</v>
      </c>
      <c r="U3276" s="24" t="s">
        <v>11</v>
      </c>
    </row>
    <row r="3277" spans="1:21">
      <c r="A3277" s="3" t="s">
        <v>4358</v>
      </c>
      <c r="B3277" s="3" t="s">
        <v>4359</v>
      </c>
      <c r="C3277" s="3" t="s">
        <v>127</v>
      </c>
      <c r="D3277" s="3"/>
      <c r="E3277" s="3" t="s">
        <v>128</v>
      </c>
      <c r="F3277" s="5">
        <v>1</v>
      </c>
      <c r="G3277" s="13">
        <v>17573</v>
      </c>
      <c r="H3277" s="5">
        <v>0</v>
      </c>
      <c r="I3277" s="3" t="s">
        <v>68</v>
      </c>
      <c r="J3277" s="5">
        <v>1</v>
      </c>
      <c r="K3277" s="22">
        <v>674.3739658464286</v>
      </c>
      <c r="L3277" s="3" t="s">
        <v>76</v>
      </c>
      <c r="M3277" s="18">
        <v>0.009690585718241475</v>
      </c>
      <c r="N3277" s="18">
        <v>0.01205928702250839</v>
      </c>
      <c r="O3277" s="18">
        <v>0.8185483506513562</v>
      </c>
      <c r="P3277" s="18">
        <v>0.8185483506513562</v>
      </c>
      <c r="Q3277" s="13">
        <v>228</v>
      </c>
      <c r="R3277" s="13">
        <v>239.25</v>
      </c>
      <c r="S3277" s="14">
        <v>11.24</v>
      </c>
      <c r="T3277" s="3" t="s">
        <v>129</v>
      </c>
      <c r="U3277" s="4" t="s">
        <v>11</v>
      </c>
    </row>
    <row r="3278" spans="1:21">
      <c r="A3278" s="16" t="s">
        <v>4360</v>
      </c>
      <c r="B3278" s="16" t="s">
        <v>2469</v>
      </c>
      <c r="C3278" s="16" t="s">
        <v>127</v>
      </c>
      <c r="D3278" s="16"/>
      <c r="E3278" s="16" t="s">
        <v>128</v>
      </c>
      <c r="F3278" s="21">
        <v>1</v>
      </c>
      <c r="G3278" s="17">
        <v>16374.12</v>
      </c>
      <c r="H3278" s="21">
        <v>0</v>
      </c>
      <c r="I3278" s="16" t="s">
        <v>68</v>
      </c>
      <c r="J3278" s="21">
        <v>1</v>
      </c>
      <c r="K3278" s="23">
        <v>687.3582212144295</v>
      </c>
      <c r="L3278" s="16" t="s">
        <v>76</v>
      </c>
      <c r="M3278" s="19">
        <v>0.01174125106973032</v>
      </c>
      <c r="N3278" s="19">
        <v>0.009707679050235117</v>
      </c>
      <c r="O3278" s="19">
        <v>0.8187645736488163</v>
      </c>
      <c r="P3278" s="19">
        <v>0.8187645736488163</v>
      </c>
      <c r="Q3278" s="17">
        <v>272.2</v>
      </c>
      <c r="R3278" s="17">
        <v>283.44</v>
      </c>
      <c r="S3278" s="14">
        <v>11.24</v>
      </c>
      <c r="T3278" s="16" t="s">
        <v>129</v>
      </c>
      <c r="U3278" s="24" t="s">
        <v>11</v>
      </c>
    </row>
    <row r="3279" spans="1:21">
      <c r="A3279" s="3" t="s">
        <v>4361</v>
      </c>
      <c r="B3279" s="3" t="s">
        <v>770</v>
      </c>
      <c r="C3279" s="3" t="s">
        <v>127</v>
      </c>
      <c r="D3279" s="3"/>
      <c r="E3279" s="3" t="s">
        <v>128</v>
      </c>
      <c r="F3279" s="5">
        <v>1</v>
      </c>
      <c r="G3279" s="13">
        <v>13091.77</v>
      </c>
      <c r="H3279" s="5">
        <v>0</v>
      </c>
      <c r="I3279" s="3" t="s">
        <v>68</v>
      </c>
      <c r="J3279" s="5">
        <v>1</v>
      </c>
      <c r="K3279" s="22">
        <v>668.0261076665172</v>
      </c>
      <c r="L3279" s="3" t="s">
        <v>76</v>
      </c>
      <c r="M3279" s="18">
        <v>0.01073377044538899</v>
      </c>
      <c r="N3279" s="18">
        <v>0.01341667272265191</v>
      </c>
      <c r="O3279" s="18">
        <v>0.8106032906407495</v>
      </c>
      <c r="P3279" s="18">
        <v>0.8106032906407495</v>
      </c>
      <c r="Q3279" s="13">
        <v>207.62</v>
      </c>
      <c r="R3279" s="13">
        <v>218.85</v>
      </c>
      <c r="S3279" s="14">
        <v>11.23</v>
      </c>
      <c r="T3279" s="3" t="s">
        <v>129</v>
      </c>
      <c r="U3279" s="4" t="s">
        <v>11</v>
      </c>
    </row>
    <row r="3280" spans="1:21">
      <c r="A3280" s="16" t="s">
        <v>4362</v>
      </c>
      <c r="B3280" s="16" t="s">
        <v>831</v>
      </c>
      <c r="C3280" s="16" t="s">
        <v>127</v>
      </c>
      <c r="D3280" s="16"/>
      <c r="E3280" s="16" t="s">
        <v>128</v>
      </c>
      <c r="F3280" s="21">
        <v>1</v>
      </c>
      <c r="G3280" s="17">
        <v>13826.53</v>
      </c>
      <c r="H3280" s="21">
        <v>0</v>
      </c>
      <c r="I3280" s="16" t="s">
        <v>68</v>
      </c>
      <c r="J3280" s="21">
        <v>1</v>
      </c>
      <c r="K3280" s="23">
        <v>677.8364339445623</v>
      </c>
      <c r="L3280" s="16" t="s">
        <v>76</v>
      </c>
      <c r="M3280" s="19">
        <v>0.01224876764657189</v>
      </c>
      <c r="N3280" s="19">
        <v>0.01141884598194071</v>
      </c>
      <c r="O3280" s="19">
        <v>0.816893621170578</v>
      </c>
      <c r="P3280" s="19">
        <v>0.816893621170578</v>
      </c>
      <c r="Q3280" s="17">
        <v>222.22</v>
      </c>
      <c r="R3280" s="17">
        <v>233.44</v>
      </c>
      <c r="S3280" s="14">
        <v>11.22</v>
      </c>
      <c r="T3280" s="16" t="s">
        <v>129</v>
      </c>
      <c r="U3280" s="24" t="s">
        <v>11</v>
      </c>
    </row>
    <row r="3281" spans="1:21">
      <c r="A3281" s="3" t="s">
        <v>4363</v>
      </c>
      <c r="B3281" s="3" t="s">
        <v>911</v>
      </c>
      <c r="C3281" s="3" t="s">
        <v>127</v>
      </c>
      <c r="D3281" s="3"/>
      <c r="E3281" s="3" t="s">
        <v>128</v>
      </c>
      <c r="F3281" s="5">
        <v>1</v>
      </c>
      <c r="G3281" s="13">
        <v>1202.89</v>
      </c>
      <c r="H3281" s="5">
        <v>0</v>
      </c>
      <c r="I3281" s="3" t="s">
        <v>68</v>
      </c>
      <c r="J3281" s="5">
        <v>1</v>
      </c>
      <c r="K3281" s="22">
        <v>695.0045049311409</v>
      </c>
      <c r="L3281" s="3" t="s">
        <v>76</v>
      </c>
      <c r="M3281" s="18">
        <v>0.01034271146220538</v>
      </c>
      <c r="N3281" s="18">
        <v>0.008778356087290407</v>
      </c>
      <c r="O3281" s="18">
        <v>0.8076623504142484</v>
      </c>
      <c r="P3281" s="18">
        <v>0.8076623504142484</v>
      </c>
      <c r="Q3281" s="13">
        <v>171.76</v>
      </c>
      <c r="R3281" s="13">
        <v>182.98</v>
      </c>
      <c r="S3281" s="14">
        <v>11.22</v>
      </c>
      <c r="T3281" s="3" t="s">
        <v>129</v>
      </c>
      <c r="U3281" s="4" t="s">
        <v>11</v>
      </c>
    </row>
    <row r="3282" spans="1:21">
      <c r="A3282" s="16" t="s">
        <v>4364</v>
      </c>
      <c r="B3282" s="16" t="s">
        <v>3123</v>
      </c>
      <c r="C3282" s="16" t="s">
        <v>127</v>
      </c>
      <c r="D3282" s="16"/>
      <c r="E3282" s="16" t="s">
        <v>128</v>
      </c>
      <c r="F3282" s="21">
        <v>1</v>
      </c>
      <c r="G3282" s="17">
        <v>7811.03</v>
      </c>
      <c r="H3282" s="21">
        <v>0</v>
      </c>
      <c r="I3282" s="16" t="s">
        <v>68</v>
      </c>
      <c r="J3282" s="21">
        <v>1</v>
      </c>
      <c r="K3282" s="23">
        <v>678.4135119609177</v>
      </c>
      <c r="L3282" s="16" t="s">
        <v>76</v>
      </c>
      <c r="M3282" s="19">
        <v>0.01129814297865352</v>
      </c>
      <c r="N3282" s="19">
        <v>0.01156192596445556</v>
      </c>
      <c r="O3282" s="19">
        <v>0.8157077879835208</v>
      </c>
      <c r="P3282" s="19">
        <v>0.8157077879835208</v>
      </c>
      <c r="Q3282" s="17">
        <v>152.35</v>
      </c>
      <c r="R3282" s="17">
        <v>163.57</v>
      </c>
      <c r="S3282" s="14">
        <v>11.22</v>
      </c>
      <c r="T3282" s="16" t="s">
        <v>129</v>
      </c>
      <c r="U3282" s="24" t="s">
        <v>11</v>
      </c>
    </row>
    <row r="3283" spans="1:21">
      <c r="A3283" s="3" t="s">
        <v>4365</v>
      </c>
      <c r="B3283" s="3" t="s">
        <v>2132</v>
      </c>
      <c r="C3283" s="3" t="s">
        <v>127</v>
      </c>
      <c r="D3283" s="3"/>
      <c r="E3283" s="3" t="s">
        <v>128</v>
      </c>
      <c r="F3283" s="5">
        <v>1</v>
      </c>
      <c r="G3283" s="13">
        <v>4594.62</v>
      </c>
      <c r="H3283" s="5">
        <v>0</v>
      </c>
      <c r="I3283" s="3" t="s">
        <v>68</v>
      </c>
      <c r="J3283" s="5">
        <v>1</v>
      </c>
      <c r="K3283" s="22">
        <v>671.7771147728286</v>
      </c>
      <c r="L3283" s="3" t="s">
        <v>76</v>
      </c>
      <c r="M3283" s="18">
        <v>0.01010463423191942</v>
      </c>
      <c r="N3283" s="18">
        <v>0.01272021017011163</v>
      </c>
      <c r="O3283" s="18">
        <v>0.8175872716605852</v>
      </c>
      <c r="P3283" s="18">
        <v>0.8175872716605852</v>
      </c>
      <c r="Q3283" s="13">
        <v>182.46</v>
      </c>
      <c r="R3283" s="13">
        <v>193.68</v>
      </c>
      <c r="S3283" s="14">
        <v>11.22</v>
      </c>
      <c r="T3283" s="3" t="s">
        <v>129</v>
      </c>
      <c r="U3283" s="4" t="s">
        <v>11</v>
      </c>
    </row>
    <row r="3284" spans="1:21">
      <c r="A3284" s="16" t="s">
        <v>4366</v>
      </c>
      <c r="B3284" s="16" t="s">
        <v>847</v>
      </c>
      <c r="C3284" s="16" t="s">
        <v>127</v>
      </c>
      <c r="D3284" s="16"/>
      <c r="E3284" s="16" t="s">
        <v>128</v>
      </c>
      <c r="F3284" s="21">
        <v>1</v>
      </c>
      <c r="G3284" s="17">
        <v>8814.68</v>
      </c>
      <c r="H3284" s="21">
        <v>0</v>
      </c>
      <c r="I3284" s="16" t="s">
        <v>68</v>
      </c>
      <c r="J3284" s="21">
        <v>1</v>
      </c>
      <c r="K3284" s="23">
        <v>681.5874410508734</v>
      </c>
      <c r="L3284" s="16" t="s">
        <v>76</v>
      </c>
      <c r="M3284" s="19">
        <v>0.008626492397979971</v>
      </c>
      <c r="N3284" s="19">
        <v>0.0110664993715219</v>
      </c>
      <c r="O3284" s="19">
        <v>0.8125316024068199</v>
      </c>
      <c r="P3284" s="19">
        <v>0.8125316024068199</v>
      </c>
      <c r="Q3284" s="17">
        <v>137.47</v>
      </c>
      <c r="R3284" s="17">
        <v>148.69</v>
      </c>
      <c r="S3284" s="14">
        <v>11.22</v>
      </c>
      <c r="T3284" s="16" t="s">
        <v>129</v>
      </c>
      <c r="U3284" s="24" t="s">
        <v>11</v>
      </c>
    </row>
    <row r="3285" spans="1:21">
      <c r="A3285" s="3" t="s">
        <v>4367</v>
      </c>
      <c r="B3285" s="3" t="s">
        <v>4227</v>
      </c>
      <c r="C3285" s="3" t="s">
        <v>127</v>
      </c>
      <c r="D3285" s="3"/>
      <c r="E3285" s="3" t="s">
        <v>128</v>
      </c>
      <c r="F3285" s="5">
        <v>1</v>
      </c>
      <c r="G3285" s="13">
        <v>9365.950000000001</v>
      </c>
      <c r="H3285" s="5">
        <v>0</v>
      </c>
      <c r="I3285" s="3" t="s">
        <v>68</v>
      </c>
      <c r="J3285" s="5">
        <v>1</v>
      </c>
      <c r="K3285" s="22"/>
      <c r="L3285" s="3"/>
      <c r="M3285" s="18">
        <v>0.04325813238695742</v>
      </c>
      <c r="N3285" s="18">
        <v>0.03790431832437655</v>
      </c>
      <c r="O3285" s="18">
        <v>0.8167857630264341</v>
      </c>
      <c r="P3285" s="18">
        <v>0.8167857630264341</v>
      </c>
      <c r="Q3285" s="13">
        <v>398.4</v>
      </c>
      <c r="R3285" s="13">
        <v>409.62</v>
      </c>
      <c r="S3285" s="14">
        <v>11.22</v>
      </c>
      <c r="T3285" s="3" t="s">
        <v>129</v>
      </c>
      <c r="U3285" s="4" t="s">
        <v>11</v>
      </c>
    </row>
    <row r="3286" spans="1:21">
      <c r="A3286" s="16" t="s">
        <v>4368</v>
      </c>
      <c r="B3286" s="16" t="s">
        <v>954</v>
      </c>
      <c r="C3286" s="16" t="s">
        <v>127</v>
      </c>
      <c r="D3286" s="16"/>
      <c r="E3286" s="16" t="s">
        <v>128</v>
      </c>
      <c r="F3286" s="21">
        <v>1</v>
      </c>
      <c r="G3286" s="17">
        <v>12040.75</v>
      </c>
      <c r="H3286" s="21">
        <v>0</v>
      </c>
      <c r="I3286" s="16" t="s">
        <v>68</v>
      </c>
      <c r="J3286" s="21">
        <v>1</v>
      </c>
      <c r="K3286" s="23">
        <v>679.4233984895401</v>
      </c>
      <c r="L3286" s="16" t="s">
        <v>76</v>
      </c>
      <c r="M3286" s="19">
        <v>0.01289793263782027</v>
      </c>
      <c r="N3286" s="19">
        <v>0.01123086267990836</v>
      </c>
      <c r="O3286" s="19">
        <v>0.8170881265104462</v>
      </c>
      <c r="P3286" s="19">
        <v>0.8170881265104462</v>
      </c>
      <c r="Q3286" s="17">
        <v>187.08</v>
      </c>
      <c r="R3286" s="17">
        <v>198.29</v>
      </c>
      <c r="S3286" s="14">
        <v>11.21</v>
      </c>
      <c r="T3286" s="16" t="s">
        <v>129</v>
      </c>
      <c r="U3286" s="24" t="s">
        <v>11</v>
      </c>
    </row>
    <row r="3287" spans="1:21">
      <c r="A3287" s="3" t="s">
        <v>4369</v>
      </c>
      <c r="B3287" s="3" t="s">
        <v>136</v>
      </c>
      <c r="C3287" s="3" t="s">
        <v>127</v>
      </c>
      <c r="D3287" s="3"/>
      <c r="E3287" s="3" t="s">
        <v>128</v>
      </c>
      <c r="F3287" s="5">
        <v>1</v>
      </c>
      <c r="G3287" s="13">
        <v>12056.35</v>
      </c>
      <c r="H3287" s="5">
        <v>0</v>
      </c>
      <c r="I3287" s="3" t="s">
        <v>68</v>
      </c>
      <c r="J3287" s="5">
        <v>1</v>
      </c>
      <c r="K3287" s="22">
        <v>633.68996569336</v>
      </c>
      <c r="L3287" s="3" t="s">
        <v>77</v>
      </c>
      <c r="M3287" s="18">
        <v>0.01861339956304881</v>
      </c>
      <c r="N3287" s="18">
        <v>0.02294196514437247</v>
      </c>
      <c r="O3287" s="18">
        <v>0.8165039390133493</v>
      </c>
      <c r="P3287" s="18">
        <v>0.8165039390133493</v>
      </c>
      <c r="Q3287" s="13">
        <v>279.2</v>
      </c>
      <c r="R3287" s="13">
        <v>290.41</v>
      </c>
      <c r="S3287" s="14">
        <v>11.2</v>
      </c>
      <c r="T3287" s="3" t="s">
        <v>129</v>
      </c>
      <c r="U3287" s="4" t="s">
        <v>11</v>
      </c>
    </row>
    <row r="3288" spans="1:21">
      <c r="A3288" s="16" t="s">
        <v>4370</v>
      </c>
      <c r="B3288" s="16" t="s">
        <v>3542</v>
      </c>
      <c r="C3288" s="16" t="s">
        <v>127</v>
      </c>
      <c r="D3288" s="16"/>
      <c r="E3288" s="16" t="s">
        <v>128</v>
      </c>
      <c r="F3288" s="21">
        <v>1</v>
      </c>
      <c r="G3288" s="17">
        <v>8074.18</v>
      </c>
      <c r="H3288" s="21">
        <v>0</v>
      </c>
      <c r="I3288" s="16" t="s">
        <v>68</v>
      </c>
      <c r="J3288" s="21">
        <v>1</v>
      </c>
      <c r="K3288" s="23">
        <v>673.3640793178065</v>
      </c>
      <c r="L3288" s="16" t="s">
        <v>76</v>
      </c>
      <c r="M3288" s="19">
        <v>0.01455578034545977</v>
      </c>
      <c r="N3288" s="19">
        <v>0.01229600950499435</v>
      </c>
      <c r="O3288" s="19">
        <v>0.8109985197694303</v>
      </c>
      <c r="P3288" s="19">
        <v>0.8109985197694303</v>
      </c>
      <c r="Q3288" s="17">
        <v>213.2</v>
      </c>
      <c r="R3288" s="17">
        <v>224.4</v>
      </c>
      <c r="S3288" s="14">
        <v>11.2</v>
      </c>
      <c r="T3288" s="16" t="s">
        <v>129</v>
      </c>
      <c r="U3288" s="24" t="s">
        <v>11</v>
      </c>
    </row>
    <row r="3289" spans="1:21">
      <c r="A3289" s="3" t="s">
        <v>4371</v>
      </c>
      <c r="B3289" s="3" t="s">
        <v>1446</v>
      </c>
      <c r="C3289" s="3" t="s">
        <v>127</v>
      </c>
      <c r="D3289" s="3"/>
      <c r="E3289" s="3" t="s">
        <v>128</v>
      </c>
      <c r="F3289" s="5">
        <v>1</v>
      </c>
      <c r="G3289" s="13">
        <v>3399.06</v>
      </c>
      <c r="H3289" s="5">
        <v>0</v>
      </c>
      <c r="I3289" s="3" t="s">
        <v>68</v>
      </c>
      <c r="J3289" s="5">
        <v>1</v>
      </c>
      <c r="K3289" s="22">
        <v>697.74562550883</v>
      </c>
      <c r="L3289" s="3" t="s">
        <v>76</v>
      </c>
      <c r="M3289" s="18">
        <v>0.006644821179070416</v>
      </c>
      <c r="N3289" s="18">
        <v>0.008903010844627204</v>
      </c>
      <c r="O3289" s="18">
        <v>0.8098488477794993</v>
      </c>
      <c r="P3289" s="18">
        <v>0.8098488477794993</v>
      </c>
      <c r="Q3289" s="13">
        <v>86.28</v>
      </c>
      <c r="R3289" s="13">
        <v>97.45999999999999</v>
      </c>
      <c r="S3289" s="14">
        <v>11.18</v>
      </c>
      <c r="T3289" s="3" t="s">
        <v>129</v>
      </c>
      <c r="U3289" s="4" t="s">
        <v>11</v>
      </c>
    </row>
    <row r="3290" spans="1:21">
      <c r="A3290" s="16" t="s">
        <v>4372</v>
      </c>
      <c r="B3290" s="16" t="s">
        <v>4286</v>
      </c>
      <c r="C3290" s="16" t="s">
        <v>127</v>
      </c>
      <c r="D3290" s="16"/>
      <c r="E3290" s="16" t="s">
        <v>128</v>
      </c>
      <c r="F3290" s="21">
        <v>1</v>
      </c>
      <c r="G3290" s="17">
        <v>10087.07</v>
      </c>
      <c r="H3290" s="21">
        <v>0</v>
      </c>
      <c r="I3290" s="16" t="s">
        <v>68</v>
      </c>
      <c r="J3290" s="21">
        <v>2</v>
      </c>
      <c r="K3290" s="23">
        <v>687.5024907185182</v>
      </c>
      <c r="L3290" s="16" t="s">
        <v>76</v>
      </c>
      <c r="M3290" s="19">
        <v>0.007840954170419941</v>
      </c>
      <c r="N3290" s="19">
        <v>0.009728922313395283</v>
      </c>
      <c r="O3290" s="19">
        <v>0.8186544493598651</v>
      </c>
      <c r="P3290" s="19">
        <v>0.8186544493598651</v>
      </c>
      <c r="Q3290" s="17">
        <v>244.03</v>
      </c>
      <c r="R3290" s="17">
        <v>255.2</v>
      </c>
      <c r="S3290" s="14">
        <v>11.17</v>
      </c>
      <c r="T3290" s="16" t="s">
        <v>129</v>
      </c>
      <c r="U3290" s="24" t="s">
        <v>11</v>
      </c>
    </row>
    <row r="3291" spans="1:21">
      <c r="A3291" s="3" t="s">
        <v>4373</v>
      </c>
      <c r="B3291" s="3" t="s">
        <v>2987</v>
      </c>
      <c r="C3291" s="3" t="s">
        <v>127</v>
      </c>
      <c r="D3291" s="3"/>
      <c r="E3291" s="3" t="s">
        <v>132</v>
      </c>
      <c r="F3291" s="5">
        <v>1</v>
      </c>
      <c r="G3291" s="13">
        <v>9228.879999999999</v>
      </c>
      <c r="H3291" s="5">
        <v>0</v>
      </c>
      <c r="I3291" s="3" t="s">
        <v>68</v>
      </c>
      <c r="J3291" s="5">
        <v>1</v>
      </c>
      <c r="K3291" s="22">
        <v>635.1326607342489</v>
      </c>
      <c r="L3291" s="3" t="s">
        <v>77</v>
      </c>
      <c r="M3291" s="18">
        <v>0.01912893847472975</v>
      </c>
      <c r="N3291" s="18">
        <v>0.0224328621850323</v>
      </c>
      <c r="O3291" s="18">
        <v>0.8089050057183238</v>
      </c>
      <c r="P3291" s="18">
        <v>0.8089050057183238</v>
      </c>
      <c r="Q3291" s="13">
        <v>274.58</v>
      </c>
      <c r="R3291" s="13">
        <v>285.75</v>
      </c>
      <c r="S3291" s="14">
        <v>11.17</v>
      </c>
      <c r="T3291" s="3" t="s">
        <v>129</v>
      </c>
      <c r="U3291" s="4" t="s">
        <v>11</v>
      </c>
    </row>
    <row r="3292" spans="1:21">
      <c r="A3292" s="16" t="s">
        <v>4374</v>
      </c>
      <c r="B3292" s="16" t="s">
        <v>2987</v>
      </c>
      <c r="C3292" s="16" t="s">
        <v>127</v>
      </c>
      <c r="D3292" s="16"/>
      <c r="E3292" s="16" t="s">
        <v>128</v>
      </c>
      <c r="F3292" s="21">
        <v>1</v>
      </c>
      <c r="G3292" s="17">
        <v>8371.709999999999</v>
      </c>
      <c r="H3292" s="21">
        <v>0</v>
      </c>
      <c r="I3292" s="16" t="s">
        <v>68</v>
      </c>
      <c r="J3292" s="21">
        <v>1</v>
      </c>
      <c r="K3292" s="23">
        <v>663.2652140315837</v>
      </c>
      <c r="L3292" s="16" t="s">
        <v>76</v>
      </c>
      <c r="M3292" s="19">
        <v>0.01292269374496013</v>
      </c>
      <c r="N3292" s="19">
        <v>0.01439877372982934</v>
      </c>
      <c r="O3292" s="19">
        <v>0.8077569943376524</v>
      </c>
      <c r="P3292" s="19">
        <v>0.8077569943376524</v>
      </c>
      <c r="Q3292" s="17">
        <v>233.21</v>
      </c>
      <c r="R3292" s="17">
        <v>244.36</v>
      </c>
      <c r="S3292" s="14">
        <v>11.16</v>
      </c>
      <c r="T3292" s="16" t="s">
        <v>129</v>
      </c>
      <c r="U3292" s="24" t="s">
        <v>11</v>
      </c>
    </row>
    <row r="3293" spans="1:21">
      <c r="A3293" s="3" t="s">
        <v>4375</v>
      </c>
      <c r="B3293" s="3" t="s">
        <v>321</v>
      </c>
      <c r="C3293" s="3" t="s">
        <v>127</v>
      </c>
      <c r="D3293" s="3"/>
      <c r="E3293" s="3" t="s">
        <v>128</v>
      </c>
      <c r="F3293" s="5">
        <v>1</v>
      </c>
      <c r="G3293" s="13">
        <v>19216.65</v>
      </c>
      <c r="H3293" s="5">
        <v>0</v>
      </c>
      <c r="I3293" s="3" t="s">
        <v>68</v>
      </c>
      <c r="J3293" s="5">
        <v>1</v>
      </c>
      <c r="K3293" s="22">
        <v>657.9272423802945</v>
      </c>
      <c r="L3293" s="3" t="s">
        <v>77</v>
      </c>
      <c r="M3293" s="18">
        <v>0.01792770457872535</v>
      </c>
      <c r="N3293" s="18">
        <v>0.01541574931784815</v>
      </c>
      <c r="O3293" s="18">
        <v>0.8113158826896913</v>
      </c>
      <c r="P3293" s="18">
        <v>0.8113158826896913</v>
      </c>
      <c r="Q3293" s="13">
        <v>376.11</v>
      </c>
      <c r="R3293" s="13">
        <v>387.27</v>
      </c>
      <c r="S3293" s="14">
        <v>11.16</v>
      </c>
      <c r="T3293" s="3" t="s">
        <v>129</v>
      </c>
      <c r="U3293" s="4" t="s">
        <v>11</v>
      </c>
    </row>
    <row r="3294" spans="1:21">
      <c r="A3294" s="16" t="s">
        <v>4376</v>
      </c>
      <c r="B3294" s="16" t="s">
        <v>1241</v>
      </c>
      <c r="C3294" s="16" t="s">
        <v>127</v>
      </c>
      <c r="D3294" s="16"/>
      <c r="E3294" s="16" t="s">
        <v>132</v>
      </c>
      <c r="F3294" s="21">
        <v>1</v>
      </c>
      <c r="G3294" s="17">
        <v>10732.55</v>
      </c>
      <c r="H3294" s="21">
        <v>0</v>
      </c>
      <c r="I3294" s="16" t="s">
        <v>68</v>
      </c>
      <c r="J3294" s="21">
        <v>1</v>
      </c>
      <c r="K3294" s="23">
        <v>687.5024907185183</v>
      </c>
      <c r="L3294" s="16" t="s">
        <v>76</v>
      </c>
      <c r="M3294" s="19">
        <v>0.007957498710739409</v>
      </c>
      <c r="N3294" s="19">
        <v>0.01007801173538315</v>
      </c>
      <c r="O3294" s="19">
        <v>0.8096759504485205</v>
      </c>
      <c r="P3294" s="19">
        <v>0.8096759504485205</v>
      </c>
      <c r="Q3294" s="17">
        <v>133.41</v>
      </c>
      <c r="R3294" s="17">
        <v>144.56</v>
      </c>
      <c r="S3294" s="14">
        <v>11.15</v>
      </c>
      <c r="T3294" s="16" t="s">
        <v>129</v>
      </c>
      <c r="U3294" s="24" t="s">
        <v>11</v>
      </c>
    </row>
    <row r="3295" spans="1:21">
      <c r="A3295" s="3" t="s">
        <v>4377</v>
      </c>
      <c r="B3295" s="3" t="s">
        <v>4086</v>
      </c>
      <c r="C3295" s="3" t="s">
        <v>127</v>
      </c>
      <c r="D3295" s="3"/>
      <c r="E3295" s="3" t="s">
        <v>128</v>
      </c>
      <c r="F3295" s="5">
        <v>1</v>
      </c>
      <c r="G3295" s="13">
        <v>10847.71</v>
      </c>
      <c r="H3295" s="5">
        <v>0</v>
      </c>
      <c r="I3295" s="3" t="s">
        <v>68</v>
      </c>
      <c r="J3295" s="5">
        <v>1</v>
      </c>
      <c r="K3295" s="22">
        <v>674.6625048546064</v>
      </c>
      <c r="L3295" s="3" t="s">
        <v>76</v>
      </c>
      <c r="M3295" s="18">
        <v>0.009645629211067737</v>
      </c>
      <c r="N3295" s="18">
        <v>0.0123290701364088</v>
      </c>
      <c r="O3295" s="18">
        <v>0.8163738811614077</v>
      </c>
      <c r="P3295" s="18">
        <v>0.8163738811614077</v>
      </c>
      <c r="Q3295" s="13">
        <v>143.19</v>
      </c>
      <c r="R3295" s="13">
        <v>154.33</v>
      </c>
      <c r="S3295" s="14">
        <v>11.14</v>
      </c>
      <c r="T3295" s="3" t="s">
        <v>129</v>
      </c>
      <c r="U3295" s="4" t="s">
        <v>11</v>
      </c>
    </row>
    <row r="3296" spans="1:21">
      <c r="A3296" s="16" t="s">
        <v>4378</v>
      </c>
      <c r="B3296" s="16" t="s">
        <v>4379</v>
      </c>
      <c r="C3296" s="16" t="s">
        <v>127</v>
      </c>
      <c r="D3296" s="16"/>
      <c r="E3296" s="16" t="s">
        <v>128</v>
      </c>
      <c r="F3296" s="21">
        <v>1</v>
      </c>
      <c r="G3296" s="17">
        <v>746.7</v>
      </c>
      <c r="H3296" s="21">
        <v>0</v>
      </c>
      <c r="I3296" s="16" t="s">
        <v>68</v>
      </c>
      <c r="J3296" s="21">
        <v>1</v>
      </c>
      <c r="K3296" s="23">
        <v>704.0934836887413</v>
      </c>
      <c r="L3296" s="16" t="s">
        <v>75</v>
      </c>
      <c r="M3296" s="19">
        <v>0.005996383897352957</v>
      </c>
      <c r="N3296" s="19">
        <v>0.008161909415456581</v>
      </c>
      <c r="O3296" s="19">
        <v>0.8081656972453442</v>
      </c>
      <c r="P3296" s="19">
        <v>0.8081656972453442</v>
      </c>
      <c r="Q3296" s="17">
        <v>75.61</v>
      </c>
      <c r="R3296" s="17">
        <v>86.75</v>
      </c>
      <c r="S3296" s="14">
        <v>11.14</v>
      </c>
      <c r="T3296" s="16" t="s">
        <v>129</v>
      </c>
      <c r="U3296" s="24" t="s">
        <v>11</v>
      </c>
    </row>
    <row r="3297" spans="1:21">
      <c r="A3297" s="3" t="s">
        <v>4380</v>
      </c>
      <c r="B3297" s="3" t="s">
        <v>2439</v>
      </c>
      <c r="C3297" s="3" t="s">
        <v>127</v>
      </c>
      <c r="D3297" s="3"/>
      <c r="E3297" s="3" t="s">
        <v>128</v>
      </c>
      <c r="F3297" s="5">
        <v>1</v>
      </c>
      <c r="G3297" s="13">
        <v>11609.15</v>
      </c>
      <c r="H3297" s="5">
        <v>0</v>
      </c>
      <c r="I3297" s="3" t="s">
        <v>68</v>
      </c>
      <c r="J3297" s="5">
        <v>1</v>
      </c>
      <c r="K3297" s="22">
        <v>674.0854268382509</v>
      </c>
      <c r="L3297" s="3" t="s">
        <v>76</v>
      </c>
      <c r="M3297" s="18">
        <v>0.009735749491509335</v>
      </c>
      <c r="N3297" s="18">
        <v>0.01239039062925509</v>
      </c>
      <c r="O3297" s="18">
        <v>0.814288593911656</v>
      </c>
      <c r="P3297" s="18">
        <v>0.814288593911656</v>
      </c>
      <c r="Q3297" s="13">
        <v>152.21</v>
      </c>
      <c r="R3297" s="13">
        <v>163.35</v>
      </c>
      <c r="S3297" s="14">
        <v>11.14</v>
      </c>
      <c r="T3297" s="3" t="s">
        <v>129</v>
      </c>
      <c r="U3297" s="4" t="s">
        <v>11</v>
      </c>
    </row>
    <row r="3298" spans="1:21">
      <c r="A3298" s="16" t="s">
        <v>4381</v>
      </c>
      <c r="B3298" s="16" t="s">
        <v>136</v>
      </c>
      <c r="C3298" s="16" t="s">
        <v>127</v>
      </c>
      <c r="D3298" s="16"/>
      <c r="E3298" s="16" t="s">
        <v>128</v>
      </c>
      <c r="F3298" s="21">
        <v>1</v>
      </c>
      <c r="G3298" s="17">
        <v>3239.27</v>
      </c>
      <c r="H3298" s="21">
        <v>0</v>
      </c>
      <c r="I3298" s="16" t="s">
        <v>68</v>
      </c>
      <c r="J3298" s="21">
        <v>2</v>
      </c>
      <c r="K3298" s="23">
        <v>692.4076538575407</v>
      </c>
      <c r="L3298" s="16" t="s">
        <v>76</v>
      </c>
      <c r="M3298" s="19">
        <v>0.007243637750967959</v>
      </c>
      <c r="N3298" s="19">
        <v>0.009034312000239251</v>
      </c>
      <c r="O3298" s="19">
        <v>0.8148630371227199</v>
      </c>
      <c r="P3298" s="19">
        <v>0.8148630371227199</v>
      </c>
      <c r="Q3298" s="17">
        <v>217.74</v>
      </c>
      <c r="R3298" s="17">
        <v>228.88</v>
      </c>
      <c r="S3298" s="14">
        <v>11.14</v>
      </c>
      <c r="T3298" s="16" t="s">
        <v>129</v>
      </c>
      <c r="U3298" s="24" t="s">
        <v>11</v>
      </c>
    </row>
    <row r="3299" spans="1:21">
      <c r="A3299" s="3" t="s">
        <v>4382</v>
      </c>
      <c r="B3299" s="3" t="s">
        <v>519</v>
      </c>
      <c r="C3299" s="3" t="s">
        <v>127</v>
      </c>
      <c r="D3299" s="3"/>
      <c r="E3299" s="3" t="s">
        <v>128</v>
      </c>
      <c r="F3299" s="5">
        <v>1</v>
      </c>
      <c r="G3299" s="13">
        <v>2033.7</v>
      </c>
      <c r="H3299" s="5">
        <v>0</v>
      </c>
      <c r="I3299" s="3" t="s">
        <v>68</v>
      </c>
      <c r="J3299" s="5">
        <v>1</v>
      </c>
      <c r="K3299" s="22">
        <v>655.0418522985166</v>
      </c>
      <c r="L3299" s="3" t="s">
        <v>77</v>
      </c>
      <c r="M3299" s="18">
        <v>0.01322508948529167</v>
      </c>
      <c r="N3299" s="18">
        <v>0.01695862162110941</v>
      </c>
      <c r="O3299" s="18">
        <v>0.8175521265294511</v>
      </c>
      <c r="P3299" s="18">
        <v>0.8175521265294511</v>
      </c>
      <c r="Q3299" s="13">
        <v>136.41</v>
      </c>
      <c r="R3299" s="13">
        <v>147.55</v>
      </c>
      <c r="S3299" s="14">
        <v>11.14</v>
      </c>
      <c r="T3299" s="3" t="s">
        <v>129</v>
      </c>
      <c r="U3299" s="4" t="s">
        <v>11</v>
      </c>
    </row>
    <row r="3300" spans="1:21">
      <c r="A3300" s="16" t="s">
        <v>4383</v>
      </c>
      <c r="B3300" s="16" t="s">
        <v>768</v>
      </c>
      <c r="C3300" s="16" t="s">
        <v>127</v>
      </c>
      <c r="D3300" s="16"/>
      <c r="E3300" s="16" t="s">
        <v>132</v>
      </c>
      <c r="F3300" s="21">
        <v>1</v>
      </c>
      <c r="G3300" s="17">
        <v>8844.93</v>
      </c>
      <c r="H3300" s="21">
        <v>0</v>
      </c>
      <c r="I3300" s="16" t="s">
        <v>68</v>
      </c>
      <c r="J3300" s="21">
        <v>2</v>
      </c>
      <c r="K3300" s="23">
        <v>698.1784340210966</v>
      </c>
      <c r="L3300" s="16" t="s">
        <v>76</v>
      </c>
      <c r="M3300" s="19">
        <v>0.006598516219812415</v>
      </c>
      <c r="N3300" s="19">
        <v>0.008197053283812317</v>
      </c>
      <c r="O3300" s="19">
        <v>0.8169138841233318</v>
      </c>
      <c r="P3300" s="19">
        <v>0.8169138841233318</v>
      </c>
      <c r="Q3300" s="17">
        <v>237.13</v>
      </c>
      <c r="R3300" s="17">
        <v>248.27</v>
      </c>
      <c r="S3300" s="14">
        <v>11.14</v>
      </c>
      <c r="T3300" s="16" t="s">
        <v>129</v>
      </c>
      <c r="U3300" s="24" t="s">
        <v>11</v>
      </c>
    </row>
    <row r="3301" spans="1:21">
      <c r="A3301" s="3" t="s">
        <v>4384</v>
      </c>
      <c r="B3301" s="3" t="s">
        <v>1427</v>
      </c>
      <c r="C3301" s="3" t="s">
        <v>127</v>
      </c>
      <c r="D3301" s="3"/>
      <c r="E3301" s="3" t="s">
        <v>128</v>
      </c>
      <c r="F3301" s="5">
        <v>1</v>
      </c>
      <c r="G3301" s="13">
        <v>7482.46</v>
      </c>
      <c r="H3301" s="5">
        <v>0</v>
      </c>
      <c r="I3301" s="3" t="s">
        <v>68</v>
      </c>
      <c r="J3301" s="5">
        <v>1</v>
      </c>
      <c r="K3301" s="22">
        <v>676.9708169200288</v>
      </c>
      <c r="L3301" s="3" t="s">
        <v>76</v>
      </c>
      <c r="M3301" s="18">
        <v>0.009293909470469538</v>
      </c>
      <c r="N3301" s="18">
        <v>0.01197850873891599</v>
      </c>
      <c r="O3301" s="18">
        <v>0.8079717505553216</v>
      </c>
      <c r="P3301" s="18">
        <v>0.8079717505553216</v>
      </c>
      <c r="Q3301" s="13">
        <v>128.1</v>
      </c>
      <c r="R3301" s="13">
        <v>139.23</v>
      </c>
      <c r="S3301" s="14">
        <v>11.13</v>
      </c>
      <c r="T3301" s="3" t="s">
        <v>129</v>
      </c>
      <c r="U3301" s="4" t="s">
        <v>11</v>
      </c>
    </row>
    <row r="3302" spans="1:21">
      <c r="A3302" s="16" t="s">
        <v>4385</v>
      </c>
      <c r="B3302" s="16" t="s">
        <v>341</v>
      </c>
      <c r="C3302" s="16" t="s">
        <v>127</v>
      </c>
      <c r="D3302" s="16"/>
      <c r="E3302" s="16" t="s">
        <v>132</v>
      </c>
      <c r="F3302" s="21">
        <v>1</v>
      </c>
      <c r="G3302" s="17">
        <v>8490.360000000001</v>
      </c>
      <c r="H3302" s="21">
        <v>0</v>
      </c>
      <c r="I3302" s="16" t="s">
        <v>68</v>
      </c>
      <c r="J3302" s="21">
        <v>1</v>
      </c>
      <c r="K3302" s="23">
        <v>694.7159659229631</v>
      </c>
      <c r="L3302" s="16" t="s">
        <v>76</v>
      </c>
      <c r="M3302" s="19">
        <v>0.00697838711647422</v>
      </c>
      <c r="N3302" s="19">
        <v>0.008976778623711806</v>
      </c>
      <c r="O3302" s="19">
        <v>0.8118652726261772</v>
      </c>
      <c r="P3302" s="19">
        <v>0.8118652726261772</v>
      </c>
      <c r="Q3302" s="17">
        <v>131.64</v>
      </c>
      <c r="R3302" s="17">
        <v>142.76</v>
      </c>
      <c r="S3302" s="14">
        <v>11.12</v>
      </c>
      <c r="T3302" s="16" t="s">
        <v>129</v>
      </c>
      <c r="U3302" s="24" t="s">
        <v>11</v>
      </c>
    </row>
    <row r="3303" spans="1:21">
      <c r="A3303" s="3" t="s">
        <v>4386</v>
      </c>
      <c r="B3303" s="3" t="s">
        <v>733</v>
      </c>
      <c r="C3303" s="3" t="s">
        <v>127</v>
      </c>
      <c r="D3303" s="3"/>
      <c r="E3303" s="3" t="s">
        <v>128</v>
      </c>
      <c r="F3303" s="5">
        <v>1</v>
      </c>
      <c r="G3303" s="13">
        <v>10016.88</v>
      </c>
      <c r="H3303" s="5">
        <v>0</v>
      </c>
      <c r="I3303" s="3" t="s">
        <v>68</v>
      </c>
      <c r="J3303" s="5">
        <v>1</v>
      </c>
      <c r="K3303" s="22">
        <v>689.5222637757628</v>
      </c>
      <c r="L3303" s="3" t="s">
        <v>76</v>
      </c>
      <c r="M3303" s="18">
        <v>0.007589309164364269</v>
      </c>
      <c r="N3303" s="18">
        <v>0.009681035854245278</v>
      </c>
      <c r="O3303" s="18">
        <v>0.8108618066462767</v>
      </c>
      <c r="P3303" s="18">
        <v>0.8108618066462767</v>
      </c>
      <c r="Q3303" s="13">
        <v>147.35</v>
      </c>
      <c r="R3303" s="13">
        <v>158.46</v>
      </c>
      <c r="S3303" s="14">
        <v>11.12</v>
      </c>
      <c r="T3303" s="3" t="s">
        <v>129</v>
      </c>
      <c r="U3303" s="4" t="s">
        <v>11</v>
      </c>
    </row>
    <row r="3304" spans="1:21">
      <c r="A3304" s="16" t="s">
        <v>4387</v>
      </c>
      <c r="B3304" s="16" t="s">
        <v>290</v>
      </c>
      <c r="C3304" s="16" t="s">
        <v>127</v>
      </c>
      <c r="D3304" s="16"/>
      <c r="E3304" s="16" t="s">
        <v>128</v>
      </c>
      <c r="F3304" s="21">
        <v>1</v>
      </c>
      <c r="G3304" s="17">
        <v>9051.879999999999</v>
      </c>
      <c r="H3304" s="21">
        <v>0</v>
      </c>
      <c r="I3304" s="16" t="s">
        <v>68</v>
      </c>
      <c r="J3304" s="21">
        <v>1</v>
      </c>
      <c r="K3304" s="23">
        <v>651.723653704472</v>
      </c>
      <c r="L3304" s="16" t="s">
        <v>77</v>
      </c>
      <c r="M3304" s="19">
        <v>0.01979961534182192</v>
      </c>
      <c r="N3304" s="19">
        <v>0.01728382623229464</v>
      </c>
      <c r="O3304" s="19">
        <v>0.8074700230766001</v>
      </c>
      <c r="P3304" s="19">
        <v>0.8074700230766001</v>
      </c>
      <c r="Q3304" s="17">
        <v>246.62</v>
      </c>
      <c r="R3304" s="17">
        <v>257.74</v>
      </c>
      <c r="S3304" s="14">
        <v>11.12</v>
      </c>
      <c r="T3304" s="16" t="s">
        <v>129</v>
      </c>
      <c r="U3304" s="24" t="s">
        <v>11</v>
      </c>
    </row>
    <row r="3305" spans="1:21">
      <c r="A3305" s="3" t="s">
        <v>4388</v>
      </c>
      <c r="B3305" s="3" t="s">
        <v>2050</v>
      </c>
      <c r="C3305" s="3" t="s">
        <v>127</v>
      </c>
      <c r="D3305" s="3"/>
      <c r="E3305" s="3" t="s">
        <v>128</v>
      </c>
      <c r="F3305" s="5">
        <v>1</v>
      </c>
      <c r="G3305" s="13">
        <v>8859.629999999999</v>
      </c>
      <c r="H3305" s="5">
        <v>0</v>
      </c>
      <c r="I3305" s="3" t="s">
        <v>68</v>
      </c>
      <c r="J3305" s="5">
        <v>2</v>
      </c>
      <c r="K3305" s="22">
        <v>689.3779942716737</v>
      </c>
      <c r="L3305" s="3" t="s">
        <v>76</v>
      </c>
      <c r="M3305" s="18">
        <v>0.007607010455451279</v>
      </c>
      <c r="N3305" s="18">
        <v>0.009497100294338486</v>
      </c>
      <c r="O3305" s="18">
        <v>0.8140164517406907</v>
      </c>
      <c r="P3305" s="18">
        <v>0.8140164517406907</v>
      </c>
      <c r="Q3305" s="13">
        <v>212.66</v>
      </c>
      <c r="R3305" s="13">
        <v>223.76</v>
      </c>
      <c r="S3305" s="14">
        <v>11.11</v>
      </c>
      <c r="T3305" s="3" t="s">
        <v>129</v>
      </c>
      <c r="U3305" s="4" t="s">
        <v>11</v>
      </c>
    </row>
    <row r="3306" spans="1:21">
      <c r="A3306" s="16" t="s">
        <v>4389</v>
      </c>
      <c r="B3306" s="16" t="s">
        <v>3041</v>
      </c>
      <c r="C3306" s="16" t="s">
        <v>127</v>
      </c>
      <c r="D3306" s="16"/>
      <c r="E3306" s="16" t="s">
        <v>128</v>
      </c>
      <c r="F3306" s="21">
        <v>1</v>
      </c>
      <c r="G3306" s="17">
        <v>13406.08</v>
      </c>
      <c r="H3306" s="21">
        <v>0</v>
      </c>
      <c r="I3306" s="16" t="s">
        <v>68</v>
      </c>
      <c r="J3306" s="21">
        <v>1</v>
      </c>
      <c r="K3306" s="23">
        <v>684.1842921244737</v>
      </c>
      <c r="L3306" s="16" t="s">
        <v>76</v>
      </c>
      <c r="M3306" s="19">
        <v>0.01130581379478858</v>
      </c>
      <c r="N3306" s="19">
        <v>0.01037517308048923</v>
      </c>
      <c r="O3306" s="19">
        <v>0.8090173932938022</v>
      </c>
      <c r="P3306" s="19">
        <v>0.8090173932938022</v>
      </c>
      <c r="Q3306" s="17">
        <v>193.83</v>
      </c>
      <c r="R3306" s="17">
        <v>204.94</v>
      </c>
      <c r="S3306" s="14">
        <v>11.11</v>
      </c>
      <c r="T3306" s="16" t="s">
        <v>129</v>
      </c>
      <c r="U3306" s="24" t="s">
        <v>11</v>
      </c>
    </row>
    <row r="3307" spans="1:21">
      <c r="A3307" s="3" t="s">
        <v>4390</v>
      </c>
      <c r="B3307" s="3" t="s">
        <v>1832</v>
      </c>
      <c r="C3307" s="3" t="s">
        <v>127</v>
      </c>
      <c r="D3307" s="3"/>
      <c r="E3307" s="3" t="s">
        <v>128</v>
      </c>
      <c r="F3307" s="5">
        <v>1</v>
      </c>
      <c r="G3307" s="13">
        <v>5590.88</v>
      </c>
      <c r="H3307" s="5">
        <v>0</v>
      </c>
      <c r="I3307" s="3" t="s">
        <v>68</v>
      </c>
      <c r="J3307" s="5">
        <v>1</v>
      </c>
      <c r="K3307" s="22">
        <v>670.9114977482952</v>
      </c>
      <c r="L3307" s="3" t="s">
        <v>76</v>
      </c>
      <c r="M3307" s="18">
        <v>0.01033173346457746</v>
      </c>
      <c r="N3307" s="18">
        <v>0.01321675679100558</v>
      </c>
      <c r="O3307" s="18">
        <v>0.8120746836318404</v>
      </c>
      <c r="P3307" s="18">
        <v>0.8120746836318404</v>
      </c>
      <c r="Q3307" s="13">
        <v>126.5</v>
      </c>
      <c r="R3307" s="13">
        <v>137.6</v>
      </c>
      <c r="S3307" s="14">
        <v>11.1</v>
      </c>
      <c r="T3307" s="3" t="s">
        <v>129</v>
      </c>
      <c r="U3307" s="4" t="s">
        <v>11</v>
      </c>
    </row>
    <row r="3308" spans="1:21">
      <c r="A3308" s="16" t="s">
        <v>4391</v>
      </c>
      <c r="B3308" s="16" t="s">
        <v>263</v>
      </c>
      <c r="C3308" s="16" t="s">
        <v>127</v>
      </c>
      <c r="D3308" s="16"/>
      <c r="E3308" s="16" t="s">
        <v>128</v>
      </c>
      <c r="F3308" s="21">
        <v>1</v>
      </c>
      <c r="G3308" s="17">
        <v>15323.84</v>
      </c>
      <c r="H3308" s="21">
        <v>0</v>
      </c>
      <c r="I3308" s="16" t="s">
        <v>68</v>
      </c>
      <c r="J3308" s="21">
        <v>1</v>
      </c>
      <c r="K3308" s="23">
        <v>663.1209445274947</v>
      </c>
      <c r="L3308" s="16" t="s">
        <v>76</v>
      </c>
      <c r="M3308" s="19">
        <v>0.01161516611181655</v>
      </c>
      <c r="N3308" s="19">
        <v>0.01437819780786006</v>
      </c>
      <c r="O3308" s="19">
        <v>0.811073706996595</v>
      </c>
      <c r="P3308" s="19">
        <v>0.811073706996595</v>
      </c>
      <c r="Q3308" s="17">
        <v>252.25</v>
      </c>
      <c r="R3308" s="17">
        <v>263.35</v>
      </c>
      <c r="S3308" s="14">
        <v>11.1</v>
      </c>
      <c r="T3308" s="16" t="s">
        <v>129</v>
      </c>
      <c r="U3308" s="24" t="s">
        <v>11</v>
      </c>
    </row>
    <row r="3309" spans="1:21">
      <c r="A3309" s="3" t="s">
        <v>4392</v>
      </c>
      <c r="B3309" s="3" t="s">
        <v>1954</v>
      </c>
      <c r="C3309" s="3" t="s">
        <v>127</v>
      </c>
      <c r="D3309" s="3"/>
      <c r="E3309" s="3" t="s">
        <v>128</v>
      </c>
      <c r="F3309" s="5">
        <v>1</v>
      </c>
      <c r="G3309" s="13">
        <v>2129.15</v>
      </c>
      <c r="H3309" s="5">
        <v>0</v>
      </c>
      <c r="I3309" s="3" t="s">
        <v>68</v>
      </c>
      <c r="J3309" s="5">
        <v>1</v>
      </c>
      <c r="K3309" s="22">
        <v>661.389710478428</v>
      </c>
      <c r="L3309" s="3" t="s">
        <v>76</v>
      </c>
      <c r="M3309" s="18">
        <v>0.01782547533511671</v>
      </c>
      <c r="N3309" s="18">
        <v>0.0150394889796377</v>
      </c>
      <c r="O3309" s="18">
        <v>0.8107299698275572</v>
      </c>
      <c r="P3309" s="18">
        <v>0.8107299698275572</v>
      </c>
      <c r="Q3309" s="13">
        <v>179.36</v>
      </c>
      <c r="R3309" s="13">
        <v>190.45</v>
      </c>
      <c r="S3309" s="14">
        <v>11.09</v>
      </c>
      <c r="T3309" s="3" t="s">
        <v>129</v>
      </c>
      <c r="U3309" s="4" t="s">
        <v>11</v>
      </c>
    </row>
    <row r="3310" spans="1:21">
      <c r="A3310" s="16" t="s">
        <v>4393</v>
      </c>
      <c r="B3310" s="16" t="s">
        <v>313</v>
      </c>
      <c r="C3310" s="16" t="s">
        <v>127</v>
      </c>
      <c r="D3310" s="16"/>
      <c r="E3310" s="16" t="s">
        <v>128</v>
      </c>
      <c r="F3310" s="21">
        <v>1</v>
      </c>
      <c r="G3310" s="17">
        <v>11749.74</v>
      </c>
      <c r="H3310" s="21">
        <v>0</v>
      </c>
      <c r="I3310" s="16" t="s">
        <v>68</v>
      </c>
      <c r="J3310" s="21">
        <v>1</v>
      </c>
      <c r="K3310" s="23">
        <v>684.1842921244736</v>
      </c>
      <c r="L3310" s="16" t="s">
        <v>76</v>
      </c>
      <c r="M3310" s="19">
        <v>0.008272455012229505</v>
      </c>
      <c r="N3310" s="19">
        <v>0.01051045987887117</v>
      </c>
      <c r="O3310" s="19">
        <v>0.8152559554227536</v>
      </c>
      <c r="P3310" s="19">
        <v>0.8152559554227536</v>
      </c>
      <c r="Q3310" s="17">
        <v>155.67</v>
      </c>
      <c r="R3310" s="17">
        <v>166.76</v>
      </c>
      <c r="S3310" s="14">
        <v>11.09</v>
      </c>
      <c r="T3310" s="16" t="s">
        <v>129</v>
      </c>
      <c r="U3310" s="24" t="s">
        <v>11</v>
      </c>
    </row>
    <row r="3311" spans="1:21">
      <c r="A3311" s="3" t="s">
        <v>4394</v>
      </c>
      <c r="B3311" s="3" t="s">
        <v>833</v>
      </c>
      <c r="C3311" s="3" t="s">
        <v>127</v>
      </c>
      <c r="D3311" s="3"/>
      <c r="E3311" s="3" t="s">
        <v>128</v>
      </c>
      <c r="F3311" s="5">
        <v>1</v>
      </c>
      <c r="G3311" s="13">
        <v>7913.67</v>
      </c>
      <c r="H3311" s="5">
        <v>0</v>
      </c>
      <c r="I3311" s="3" t="s">
        <v>68</v>
      </c>
      <c r="J3311" s="5">
        <v>1</v>
      </c>
      <c r="K3311" s="22">
        <v>684.7613701408291</v>
      </c>
      <c r="L3311" s="3" t="s">
        <v>76</v>
      </c>
      <c r="M3311" s="18">
        <v>0.008195756472879033</v>
      </c>
      <c r="N3311" s="18">
        <v>0.01072983940764116</v>
      </c>
      <c r="O3311" s="18">
        <v>0.8089340331415416</v>
      </c>
      <c r="P3311" s="18">
        <v>0.8089340331415416</v>
      </c>
      <c r="Q3311" s="13">
        <v>106.79</v>
      </c>
      <c r="R3311" s="13">
        <v>117.87</v>
      </c>
      <c r="S3311" s="14">
        <v>11.08</v>
      </c>
      <c r="T3311" s="3" t="s">
        <v>129</v>
      </c>
      <c r="U3311" s="4" t="s">
        <v>11</v>
      </c>
    </row>
    <row r="3312" spans="1:21">
      <c r="A3312" s="16" t="s">
        <v>4395</v>
      </c>
      <c r="B3312" s="16" t="s">
        <v>1857</v>
      </c>
      <c r="C3312" s="16" t="s">
        <v>127</v>
      </c>
      <c r="D3312" s="16"/>
      <c r="E3312" s="16" t="s">
        <v>128</v>
      </c>
      <c r="F3312" s="21">
        <v>1</v>
      </c>
      <c r="G3312" s="17">
        <v>5721.27</v>
      </c>
      <c r="H3312" s="21">
        <v>0</v>
      </c>
      <c r="I3312" s="16" t="s">
        <v>68</v>
      </c>
      <c r="J3312" s="21">
        <v>1</v>
      </c>
      <c r="K3312" s="23">
        <v>682.4530580754068</v>
      </c>
      <c r="L3312" s="16" t="s">
        <v>76</v>
      </c>
      <c r="M3312" s="19">
        <v>0.008506843257002869</v>
      </c>
      <c r="N3312" s="19">
        <v>0.01116400321478816</v>
      </c>
      <c r="O3312" s="19">
        <v>0.817796440769613</v>
      </c>
      <c r="P3312" s="19">
        <v>0.817796440769613</v>
      </c>
      <c r="Q3312" s="17">
        <v>104.07</v>
      </c>
      <c r="R3312" s="17">
        <v>115.15</v>
      </c>
      <c r="S3312" s="14">
        <v>11.08</v>
      </c>
      <c r="T3312" s="16" t="s">
        <v>129</v>
      </c>
      <c r="U3312" s="24" t="s">
        <v>11</v>
      </c>
    </row>
    <row r="3313" spans="1:21">
      <c r="A3313" s="3" t="s">
        <v>4396</v>
      </c>
      <c r="B3313" s="3" t="s">
        <v>491</v>
      </c>
      <c r="C3313" s="3" t="s">
        <v>127</v>
      </c>
      <c r="D3313" s="3"/>
      <c r="E3313" s="3" t="s">
        <v>128</v>
      </c>
      <c r="F3313" s="5">
        <v>1</v>
      </c>
      <c r="G3313" s="13">
        <v>22089.62</v>
      </c>
      <c r="H3313" s="5">
        <v>0</v>
      </c>
      <c r="I3313" s="3" t="s">
        <v>68</v>
      </c>
      <c r="J3313" s="5">
        <v>1</v>
      </c>
      <c r="K3313" s="22">
        <v>665.8620651051838</v>
      </c>
      <c r="L3313" s="3" t="s">
        <v>76</v>
      </c>
      <c r="M3313" s="18">
        <v>0.01641999041172404</v>
      </c>
      <c r="N3313" s="18">
        <v>0.01354343276841761</v>
      </c>
      <c r="O3313" s="18">
        <v>0.8184345539538268</v>
      </c>
      <c r="P3313" s="18">
        <v>0.8184345539538268</v>
      </c>
      <c r="Q3313" s="13">
        <v>401.86</v>
      </c>
      <c r="R3313" s="13">
        <v>412.93</v>
      </c>
      <c r="S3313" s="14">
        <v>11.08</v>
      </c>
      <c r="T3313" s="3" t="s">
        <v>129</v>
      </c>
      <c r="U3313" s="4" t="s">
        <v>11</v>
      </c>
    </row>
    <row r="3314" spans="1:21">
      <c r="A3314" s="16" t="s">
        <v>4397</v>
      </c>
      <c r="B3314" s="16" t="s">
        <v>544</v>
      </c>
      <c r="C3314" s="16" t="s">
        <v>127</v>
      </c>
      <c r="D3314" s="16"/>
      <c r="E3314" s="16" t="s">
        <v>128</v>
      </c>
      <c r="F3314" s="21">
        <v>1</v>
      </c>
      <c r="G3314" s="17">
        <v>7295.36</v>
      </c>
      <c r="H3314" s="21">
        <v>0</v>
      </c>
      <c r="I3314" s="16" t="s">
        <v>68</v>
      </c>
      <c r="J3314" s="21">
        <v>1</v>
      </c>
      <c r="K3314" s="23">
        <v>676.8265474159399</v>
      </c>
      <c r="L3314" s="16" t="s">
        <v>76</v>
      </c>
      <c r="M3314" s="19">
        <v>0.01386287654612877</v>
      </c>
      <c r="N3314" s="19">
        <v>0.01179064820771876</v>
      </c>
      <c r="O3314" s="19">
        <v>0.8169106126416743</v>
      </c>
      <c r="P3314" s="19">
        <v>0.8169106126416743</v>
      </c>
      <c r="Q3314" s="17">
        <v>165.09</v>
      </c>
      <c r="R3314" s="17">
        <v>176.17</v>
      </c>
      <c r="S3314" s="14">
        <v>11.08</v>
      </c>
      <c r="T3314" s="16" t="s">
        <v>129</v>
      </c>
      <c r="U3314" s="24" t="s">
        <v>11</v>
      </c>
    </row>
    <row r="3315" spans="1:21">
      <c r="A3315" s="3" t="s">
        <v>4398</v>
      </c>
      <c r="B3315" s="3" t="s">
        <v>271</v>
      </c>
      <c r="C3315" s="3" t="s">
        <v>127</v>
      </c>
      <c r="D3315" s="3"/>
      <c r="E3315" s="3" t="s">
        <v>132</v>
      </c>
      <c r="F3315" s="5">
        <v>1</v>
      </c>
      <c r="G3315" s="13">
        <v>9208.469999999999</v>
      </c>
      <c r="H3315" s="5">
        <v>0</v>
      </c>
      <c r="I3315" s="3" t="s">
        <v>68</v>
      </c>
      <c r="J3315" s="5">
        <v>1</v>
      </c>
      <c r="K3315" s="22">
        <v>678.7020509690956</v>
      </c>
      <c r="L3315" s="3" t="s">
        <v>76</v>
      </c>
      <c r="M3315" s="18">
        <v>0.009037487211932822</v>
      </c>
      <c r="N3315" s="18">
        <v>0.01180143844314789</v>
      </c>
      <c r="O3315" s="18">
        <v>0.8096512771747334</v>
      </c>
      <c r="P3315" s="18">
        <v>0.8096512771747334</v>
      </c>
      <c r="Q3315" s="13">
        <v>109.62</v>
      </c>
      <c r="R3315" s="13">
        <v>120.7</v>
      </c>
      <c r="S3315" s="14">
        <v>11.08</v>
      </c>
      <c r="T3315" s="3" t="s">
        <v>129</v>
      </c>
      <c r="U3315" s="4" t="s">
        <v>11</v>
      </c>
    </row>
    <row r="3316" spans="1:21">
      <c r="A3316" s="16" t="s">
        <v>4399</v>
      </c>
      <c r="B3316" s="16" t="s">
        <v>609</v>
      </c>
      <c r="C3316" s="16" t="s">
        <v>127</v>
      </c>
      <c r="D3316" s="16"/>
      <c r="E3316" s="16" t="s">
        <v>128</v>
      </c>
      <c r="F3316" s="21">
        <v>1</v>
      </c>
      <c r="G3316" s="17">
        <v>10309.98</v>
      </c>
      <c r="H3316" s="21">
        <v>0</v>
      </c>
      <c r="I3316" s="16" t="s">
        <v>68</v>
      </c>
      <c r="J3316" s="21">
        <v>1</v>
      </c>
      <c r="K3316" s="23">
        <v>694.860235427052</v>
      </c>
      <c r="L3316" s="16" t="s">
        <v>76</v>
      </c>
      <c r="M3316" s="19">
        <v>0.006962132694046204</v>
      </c>
      <c r="N3316" s="19">
        <v>0.009057007827061881</v>
      </c>
      <c r="O3316" s="19">
        <v>0.8181720330041408</v>
      </c>
      <c r="P3316" s="19">
        <v>0.8181720330041408</v>
      </c>
      <c r="Q3316" s="17">
        <v>114.5</v>
      </c>
      <c r="R3316" s="17">
        <v>125.57</v>
      </c>
      <c r="S3316" s="14">
        <v>11.07</v>
      </c>
      <c r="T3316" s="16" t="s">
        <v>129</v>
      </c>
      <c r="U3316" s="24" t="s">
        <v>11</v>
      </c>
    </row>
    <row r="3317" spans="1:21">
      <c r="A3317" s="3" t="s">
        <v>4400</v>
      </c>
      <c r="B3317" s="3" t="s">
        <v>537</v>
      </c>
      <c r="C3317" s="3" t="s">
        <v>127</v>
      </c>
      <c r="D3317" s="3"/>
      <c r="E3317" s="3" t="s">
        <v>128</v>
      </c>
      <c r="F3317" s="5">
        <v>1</v>
      </c>
      <c r="G3317" s="13">
        <v>11349.41</v>
      </c>
      <c r="H3317" s="5">
        <v>0</v>
      </c>
      <c r="I3317" s="3" t="s">
        <v>68</v>
      </c>
      <c r="J3317" s="5">
        <v>2</v>
      </c>
      <c r="K3317" s="22">
        <v>628.6405330502486</v>
      </c>
      <c r="L3317" s="3" t="s">
        <v>77</v>
      </c>
      <c r="M3317" s="18">
        <v>0.02017366720775622</v>
      </c>
      <c r="N3317" s="18">
        <v>0.02443218968095884</v>
      </c>
      <c r="O3317" s="18">
        <v>0.8085120929796276</v>
      </c>
      <c r="P3317" s="18">
        <v>0.8085120929796276</v>
      </c>
      <c r="Q3317" s="13">
        <v>508.21</v>
      </c>
      <c r="R3317" s="13">
        <v>519.29</v>
      </c>
      <c r="S3317" s="14">
        <v>11.07</v>
      </c>
      <c r="T3317" s="3" t="s">
        <v>129</v>
      </c>
      <c r="U3317" s="4" t="s">
        <v>11</v>
      </c>
    </row>
    <row r="3318" spans="1:21">
      <c r="A3318" s="16" t="s">
        <v>4401</v>
      </c>
      <c r="B3318" s="16" t="s">
        <v>960</v>
      </c>
      <c r="C3318" s="16" t="s">
        <v>127</v>
      </c>
      <c r="D3318" s="16"/>
      <c r="E3318" s="16" t="s">
        <v>128</v>
      </c>
      <c r="F3318" s="21">
        <v>1</v>
      </c>
      <c r="G3318" s="17">
        <v>12457.44</v>
      </c>
      <c r="H3318" s="21">
        <v>0</v>
      </c>
      <c r="I3318" s="16" t="s">
        <v>68</v>
      </c>
      <c r="J3318" s="21">
        <v>1</v>
      </c>
      <c r="K3318" s="23">
        <v>677.8364339445621</v>
      </c>
      <c r="L3318" s="16" t="s">
        <v>76</v>
      </c>
      <c r="M3318" s="19">
        <v>0.009165907451368714</v>
      </c>
      <c r="N3318" s="19">
        <v>0.0117355876975032</v>
      </c>
      <c r="O3318" s="19">
        <v>0.8108877233377866</v>
      </c>
      <c r="P3318" s="19">
        <v>0.8108877233377866</v>
      </c>
      <c r="Q3318" s="17">
        <v>138.51</v>
      </c>
      <c r="R3318" s="17">
        <v>149.56</v>
      </c>
      <c r="S3318" s="14">
        <v>11.05</v>
      </c>
      <c r="T3318" s="16" t="s">
        <v>129</v>
      </c>
      <c r="U3318" s="24" t="s">
        <v>11</v>
      </c>
    </row>
    <row r="3319" spans="1:21">
      <c r="A3319" s="3" t="s">
        <v>4402</v>
      </c>
      <c r="B3319" s="3" t="s">
        <v>691</v>
      </c>
      <c r="C3319" s="3" t="s">
        <v>127</v>
      </c>
      <c r="D3319" s="3"/>
      <c r="E3319" s="3" t="s">
        <v>128</v>
      </c>
      <c r="F3319" s="5">
        <v>1</v>
      </c>
      <c r="G3319" s="13">
        <v>5158.39</v>
      </c>
      <c r="H3319" s="5">
        <v>0</v>
      </c>
      <c r="I3319" s="3" t="s">
        <v>68</v>
      </c>
      <c r="J3319" s="5">
        <v>1</v>
      </c>
      <c r="K3319" s="22">
        <v>683.1744055958513</v>
      </c>
      <c r="L3319" s="3" t="s">
        <v>76</v>
      </c>
      <c r="M3319" s="18">
        <v>0.008409214859582244</v>
      </c>
      <c r="N3319" s="18">
        <v>0.01106200897219014</v>
      </c>
      <c r="O3319" s="18">
        <v>0.8124393317268196</v>
      </c>
      <c r="P3319" s="18">
        <v>0.8124393317268196</v>
      </c>
      <c r="Q3319" s="13">
        <v>101.21</v>
      </c>
      <c r="R3319" s="13">
        <v>112.27</v>
      </c>
      <c r="S3319" s="14">
        <v>11.05</v>
      </c>
      <c r="T3319" s="3" t="s">
        <v>129</v>
      </c>
      <c r="U3319" s="4" t="s">
        <v>11</v>
      </c>
    </row>
    <row r="3320" spans="1:21">
      <c r="A3320" s="16" t="s">
        <v>4403</v>
      </c>
      <c r="B3320" s="16" t="s">
        <v>2132</v>
      </c>
      <c r="C3320" s="16" t="s">
        <v>127</v>
      </c>
      <c r="D3320" s="16"/>
      <c r="E3320" s="16" t="s">
        <v>128</v>
      </c>
      <c r="F3320" s="21">
        <v>1</v>
      </c>
      <c r="G3320" s="17">
        <v>10043.03</v>
      </c>
      <c r="H3320" s="21">
        <v>0</v>
      </c>
      <c r="I3320" s="16" t="s">
        <v>68</v>
      </c>
      <c r="J3320" s="21">
        <v>2</v>
      </c>
      <c r="K3320" s="23">
        <v>672.354192789184</v>
      </c>
      <c r="L3320" s="16" t="s">
        <v>76</v>
      </c>
      <c r="M3320" s="19">
        <v>0.01001113767653256</v>
      </c>
      <c r="N3320" s="19">
        <v>0.01228324836474086</v>
      </c>
      <c r="O3320" s="19">
        <v>0.8104530622852933</v>
      </c>
      <c r="P3320" s="19">
        <v>0.8104530622852933</v>
      </c>
      <c r="Q3320" s="17">
        <v>321.74</v>
      </c>
      <c r="R3320" s="17">
        <v>332.79</v>
      </c>
      <c r="S3320" s="14">
        <v>11.05</v>
      </c>
      <c r="T3320" s="16" t="s">
        <v>129</v>
      </c>
      <c r="U3320" s="24" t="s">
        <v>11</v>
      </c>
    </row>
    <row r="3321" spans="1:21">
      <c r="A3321" s="3" t="s">
        <v>4404</v>
      </c>
      <c r="B3321" s="3" t="s">
        <v>703</v>
      </c>
      <c r="C3321" s="3" t="s">
        <v>127</v>
      </c>
      <c r="D3321" s="3"/>
      <c r="E3321" s="3" t="s">
        <v>128</v>
      </c>
      <c r="F3321" s="5">
        <v>1</v>
      </c>
      <c r="G3321" s="13">
        <v>11657.44</v>
      </c>
      <c r="H3321" s="5">
        <v>0</v>
      </c>
      <c r="I3321" s="3" t="s">
        <v>68</v>
      </c>
      <c r="J3321" s="5">
        <v>1</v>
      </c>
      <c r="K3321" s="22">
        <v>670.6229587401174</v>
      </c>
      <c r="L3321" s="3" t="s">
        <v>76</v>
      </c>
      <c r="M3321" s="18">
        <v>0.01029422569703341</v>
      </c>
      <c r="N3321" s="18">
        <v>0.01306901993544661</v>
      </c>
      <c r="O3321" s="18">
        <v>0.8158520769753573</v>
      </c>
      <c r="P3321" s="18">
        <v>0.8158520769753573</v>
      </c>
      <c r="Q3321" s="13">
        <v>156.67</v>
      </c>
      <c r="R3321" s="13">
        <v>167.73</v>
      </c>
      <c r="S3321" s="14">
        <v>11.05</v>
      </c>
      <c r="T3321" s="3" t="s">
        <v>129</v>
      </c>
      <c r="U3321" s="4" t="s">
        <v>11</v>
      </c>
    </row>
    <row r="3322" spans="1:21">
      <c r="A3322" s="16" t="s">
        <v>4405</v>
      </c>
      <c r="B3322" s="16" t="s">
        <v>458</v>
      </c>
      <c r="C3322" s="16" t="s">
        <v>127</v>
      </c>
      <c r="D3322" s="16"/>
      <c r="E3322" s="16" t="s">
        <v>128</v>
      </c>
      <c r="F3322" s="21">
        <v>1</v>
      </c>
      <c r="G3322" s="17">
        <v>19514.47</v>
      </c>
      <c r="H3322" s="21">
        <v>0</v>
      </c>
      <c r="I3322" s="16" t="s">
        <v>68</v>
      </c>
      <c r="J3322" s="21">
        <v>1</v>
      </c>
      <c r="K3322" s="23">
        <v>688.6566467512293</v>
      </c>
      <c r="L3322" s="16" t="s">
        <v>76</v>
      </c>
      <c r="M3322" s="19">
        <v>0.008435590181677843</v>
      </c>
      <c r="N3322" s="19">
        <v>0.009577930298564928</v>
      </c>
      <c r="O3322" s="19">
        <v>0.8076513918920583</v>
      </c>
      <c r="P3322" s="19">
        <v>0.8076513918920583</v>
      </c>
      <c r="Q3322" s="17">
        <v>224.56</v>
      </c>
      <c r="R3322" s="17">
        <v>235.61</v>
      </c>
      <c r="S3322" s="14">
        <v>11.05</v>
      </c>
      <c r="T3322" s="16" t="s">
        <v>129</v>
      </c>
      <c r="U3322" s="24" t="s">
        <v>11</v>
      </c>
    </row>
    <row r="3323" spans="1:21">
      <c r="A3323" s="3" t="s">
        <v>4406</v>
      </c>
      <c r="B3323" s="3" t="s">
        <v>142</v>
      </c>
      <c r="C3323" s="3" t="s">
        <v>127</v>
      </c>
      <c r="D3323" s="3"/>
      <c r="E3323" s="3" t="s">
        <v>132</v>
      </c>
      <c r="F3323" s="5">
        <v>1</v>
      </c>
      <c r="G3323" s="13">
        <v>11841.18</v>
      </c>
      <c r="H3323" s="5">
        <v>0</v>
      </c>
      <c r="I3323" s="3" t="s">
        <v>68</v>
      </c>
      <c r="J3323" s="5">
        <v>1</v>
      </c>
      <c r="K3323" s="22">
        <v>681.2989020426958</v>
      </c>
      <c r="L3323" s="3" t="s">
        <v>76</v>
      </c>
      <c r="M3323" s="18">
        <v>0.0129452197558731</v>
      </c>
      <c r="N3323" s="18">
        <v>0.01073575988806783</v>
      </c>
      <c r="O3323" s="18">
        <v>0.8125210300206069</v>
      </c>
      <c r="P3323" s="18">
        <v>0.8125210300206069</v>
      </c>
      <c r="Q3323" s="13">
        <v>248.74</v>
      </c>
      <c r="R3323" s="13">
        <v>259.76</v>
      </c>
      <c r="S3323" s="14">
        <v>11.03</v>
      </c>
      <c r="T3323" s="3" t="s">
        <v>129</v>
      </c>
      <c r="U3323" s="4" t="s">
        <v>11</v>
      </c>
    </row>
    <row r="3324" spans="1:21">
      <c r="A3324" s="16" t="s">
        <v>4407</v>
      </c>
      <c r="B3324" s="16" t="s">
        <v>1844</v>
      </c>
      <c r="C3324" s="16" t="s">
        <v>127</v>
      </c>
      <c r="D3324" s="16"/>
      <c r="E3324" s="16" t="s">
        <v>128</v>
      </c>
      <c r="F3324" s="21">
        <v>1</v>
      </c>
      <c r="G3324" s="17">
        <v>3408.39</v>
      </c>
      <c r="H3324" s="21">
        <v>0</v>
      </c>
      <c r="I3324" s="16" t="s">
        <v>68</v>
      </c>
      <c r="J3324" s="21">
        <v>2</v>
      </c>
      <c r="K3324" s="23">
        <v>703.3721361682967</v>
      </c>
      <c r="L3324" s="16" t="s">
        <v>75</v>
      </c>
      <c r="M3324" s="19">
        <v>0.006066783640940564</v>
      </c>
      <c r="N3324" s="19">
        <v>0.007798860665228564</v>
      </c>
      <c r="O3324" s="19">
        <v>0.8165311389476632</v>
      </c>
      <c r="P3324" s="19">
        <v>0.8165311389476632</v>
      </c>
      <c r="Q3324" s="17">
        <v>132.53</v>
      </c>
      <c r="R3324" s="17">
        <v>143.56</v>
      </c>
      <c r="S3324" s="14">
        <v>11.03</v>
      </c>
      <c r="T3324" s="16" t="s">
        <v>129</v>
      </c>
      <c r="U3324" s="24" t="s">
        <v>11</v>
      </c>
    </row>
    <row r="3325" spans="1:21">
      <c r="A3325" s="3" t="s">
        <v>4408</v>
      </c>
      <c r="B3325" s="3" t="s">
        <v>632</v>
      </c>
      <c r="C3325" s="3" t="s">
        <v>127</v>
      </c>
      <c r="D3325" s="3"/>
      <c r="E3325" s="3" t="s">
        <v>128</v>
      </c>
      <c r="F3325" s="5">
        <v>1</v>
      </c>
      <c r="G3325" s="13">
        <v>6296.15</v>
      </c>
      <c r="H3325" s="5">
        <v>0</v>
      </c>
      <c r="I3325" s="3" t="s">
        <v>68</v>
      </c>
      <c r="J3325" s="5">
        <v>1</v>
      </c>
      <c r="K3325" s="22">
        <v>655.0418522985166</v>
      </c>
      <c r="L3325" s="3" t="s">
        <v>77</v>
      </c>
      <c r="M3325" s="18">
        <v>0.01933206571877019</v>
      </c>
      <c r="N3325" s="18">
        <v>0.01681173563906794</v>
      </c>
      <c r="O3325" s="18">
        <v>0.8107841142546165</v>
      </c>
      <c r="P3325" s="18">
        <v>0.8107841142546165</v>
      </c>
      <c r="Q3325" s="13">
        <v>153.08</v>
      </c>
      <c r="R3325" s="13">
        <v>164.1</v>
      </c>
      <c r="S3325" s="14">
        <v>11.02</v>
      </c>
      <c r="T3325" s="3" t="s">
        <v>129</v>
      </c>
      <c r="U3325" s="4" t="s">
        <v>11</v>
      </c>
    </row>
    <row r="3326" spans="1:21">
      <c r="A3326" s="16" t="s">
        <v>4409</v>
      </c>
      <c r="B3326" s="16" t="s">
        <v>374</v>
      </c>
      <c r="C3326" s="16" t="s">
        <v>127</v>
      </c>
      <c r="D3326" s="16"/>
      <c r="E3326" s="16" t="s">
        <v>128</v>
      </c>
      <c r="F3326" s="21">
        <v>1</v>
      </c>
      <c r="G3326" s="17">
        <v>3578.57</v>
      </c>
      <c r="H3326" s="21">
        <v>0</v>
      </c>
      <c r="I3326" s="16" t="s">
        <v>68</v>
      </c>
      <c r="J3326" s="21">
        <v>1</v>
      </c>
      <c r="K3326" s="23">
        <v>681.0103630345179</v>
      </c>
      <c r="L3326" s="16" t="s">
        <v>76</v>
      </c>
      <c r="M3326" s="19">
        <v>0.008707182939711707</v>
      </c>
      <c r="N3326" s="19">
        <v>0.01148955273202591</v>
      </c>
      <c r="O3326" s="19">
        <v>0.8107572815088142</v>
      </c>
      <c r="P3326" s="19">
        <v>0.8107572815088142</v>
      </c>
      <c r="Q3326" s="17">
        <v>97.81</v>
      </c>
      <c r="R3326" s="17">
        <v>108.82</v>
      </c>
      <c r="S3326" s="14">
        <v>11.01</v>
      </c>
      <c r="T3326" s="16" t="s">
        <v>129</v>
      </c>
      <c r="U3326" s="24" t="s">
        <v>11</v>
      </c>
    </row>
    <row r="3327" spans="1:21">
      <c r="A3327" s="3" t="s">
        <v>4410</v>
      </c>
      <c r="B3327" s="3" t="s">
        <v>2650</v>
      </c>
      <c r="C3327" s="3" t="s">
        <v>127</v>
      </c>
      <c r="D3327" s="3"/>
      <c r="E3327" s="3" t="s">
        <v>128</v>
      </c>
      <c r="F3327" s="5">
        <v>1</v>
      </c>
      <c r="G3327" s="13">
        <v>10116.94</v>
      </c>
      <c r="H3327" s="5">
        <v>0</v>
      </c>
      <c r="I3327" s="3" t="s">
        <v>68</v>
      </c>
      <c r="J3327" s="5">
        <v>2</v>
      </c>
      <c r="K3327" s="22">
        <v>652.3007317208276</v>
      </c>
      <c r="L3327" s="3" t="s">
        <v>77</v>
      </c>
      <c r="M3327" s="18">
        <v>0.01381978521738325</v>
      </c>
      <c r="N3327" s="18">
        <v>0.01680785915068336</v>
      </c>
      <c r="O3327" s="18">
        <v>0.8143655754240764</v>
      </c>
      <c r="P3327" s="18">
        <v>0.8143655754240764</v>
      </c>
      <c r="Q3327" s="13">
        <v>429.27</v>
      </c>
      <c r="R3327" s="13">
        <v>440.28</v>
      </c>
      <c r="S3327" s="14">
        <v>11</v>
      </c>
      <c r="T3327" s="3" t="s">
        <v>129</v>
      </c>
      <c r="U3327" s="4" t="s">
        <v>11</v>
      </c>
    </row>
    <row r="3328" spans="1:21">
      <c r="A3328" s="16" t="s">
        <v>4411</v>
      </c>
      <c r="B3328" s="16" t="s">
        <v>2217</v>
      </c>
      <c r="C3328" s="16" t="s">
        <v>127</v>
      </c>
      <c r="D3328" s="16"/>
      <c r="E3328" s="16" t="s">
        <v>128</v>
      </c>
      <c r="F3328" s="21">
        <v>1</v>
      </c>
      <c r="G3328" s="17">
        <v>940.65</v>
      </c>
      <c r="H3328" s="21">
        <v>0</v>
      </c>
      <c r="I3328" s="16" t="s">
        <v>68</v>
      </c>
      <c r="J3328" s="21">
        <v>1</v>
      </c>
      <c r="K3328" s="23">
        <v>665.4292565929171</v>
      </c>
      <c r="L3328" s="16" t="s">
        <v>76</v>
      </c>
      <c r="M3328" s="19">
        <v>0.01119182355122939</v>
      </c>
      <c r="N3328" s="19">
        <v>0.01503421803934806</v>
      </c>
      <c r="O3328" s="19">
        <v>0.8178463150396954</v>
      </c>
      <c r="P3328" s="19">
        <v>0.8178463150396954</v>
      </c>
      <c r="Q3328" s="17">
        <v>82.72</v>
      </c>
      <c r="R3328" s="17">
        <v>93.72</v>
      </c>
      <c r="S3328" s="14">
        <v>11</v>
      </c>
      <c r="T3328" s="16" t="s">
        <v>129</v>
      </c>
      <c r="U3328" s="24" t="s">
        <v>11</v>
      </c>
    </row>
    <row r="3329" spans="1:21">
      <c r="A3329" s="3" t="s">
        <v>4412</v>
      </c>
      <c r="B3329" s="3" t="s">
        <v>160</v>
      </c>
      <c r="C3329" s="3" t="s">
        <v>127</v>
      </c>
      <c r="D3329" s="3"/>
      <c r="E3329" s="3" t="s">
        <v>128</v>
      </c>
      <c r="F3329" s="5">
        <v>1</v>
      </c>
      <c r="G3329" s="13">
        <v>13921.99</v>
      </c>
      <c r="H3329" s="5">
        <v>0</v>
      </c>
      <c r="I3329" s="3" t="s">
        <v>68</v>
      </c>
      <c r="J3329" s="5">
        <v>1</v>
      </c>
      <c r="K3329" s="22">
        <v>660.5240934538947</v>
      </c>
      <c r="L3329" s="3" t="s">
        <v>76</v>
      </c>
      <c r="M3329" s="18">
        <v>0.01747418961433151</v>
      </c>
      <c r="N3329" s="18">
        <v>0.01486887286986483</v>
      </c>
      <c r="O3329" s="18">
        <v>0.8078773889625938</v>
      </c>
      <c r="P3329" s="18">
        <v>0.8078773889625938</v>
      </c>
      <c r="Q3329" s="13">
        <v>310.45</v>
      </c>
      <c r="R3329" s="13">
        <v>321.44</v>
      </c>
      <c r="S3329" s="14">
        <v>10.99</v>
      </c>
      <c r="T3329" s="3" t="s">
        <v>129</v>
      </c>
      <c r="U3329" s="4" t="s">
        <v>11</v>
      </c>
    </row>
    <row r="3330" spans="1:21">
      <c r="A3330" s="16" t="s">
        <v>4413</v>
      </c>
      <c r="B3330" s="16" t="s">
        <v>4414</v>
      </c>
      <c r="C3330" s="16" t="s">
        <v>127</v>
      </c>
      <c r="D3330" s="16"/>
      <c r="E3330" s="16" t="s">
        <v>128</v>
      </c>
      <c r="F3330" s="21">
        <v>1</v>
      </c>
      <c r="G3330" s="17">
        <v>8224.440000000001</v>
      </c>
      <c r="H3330" s="21">
        <v>0</v>
      </c>
      <c r="I3330" s="16" t="s">
        <v>68</v>
      </c>
      <c r="J3330" s="21">
        <v>1</v>
      </c>
      <c r="K3330" s="23">
        <v>663.9865615520282</v>
      </c>
      <c r="L3330" s="16" t="s">
        <v>76</v>
      </c>
      <c r="M3330" s="19">
        <v>0.01145459143763729</v>
      </c>
      <c r="N3330" s="19">
        <v>0.01459343442140658</v>
      </c>
      <c r="O3330" s="19">
        <v>0.8154080235605716</v>
      </c>
      <c r="P3330" s="19">
        <v>0.8154080235605716</v>
      </c>
      <c r="Q3330" s="17">
        <v>147.56</v>
      </c>
      <c r="R3330" s="17">
        <v>158.55</v>
      </c>
      <c r="S3330" s="14">
        <v>10.99</v>
      </c>
      <c r="T3330" s="16" t="s">
        <v>129</v>
      </c>
      <c r="U3330" s="24" t="s">
        <v>11</v>
      </c>
    </row>
    <row r="3331" spans="1:21">
      <c r="A3331" s="3" t="s">
        <v>4415</v>
      </c>
      <c r="B3331" s="3" t="s">
        <v>2444</v>
      </c>
      <c r="C3331" s="3" t="s">
        <v>127</v>
      </c>
      <c r="D3331" s="3"/>
      <c r="E3331" s="3" t="s">
        <v>128</v>
      </c>
      <c r="F3331" s="5">
        <v>1</v>
      </c>
      <c r="G3331" s="13">
        <v>5526.64</v>
      </c>
      <c r="H3331" s="5">
        <v>0</v>
      </c>
      <c r="I3331" s="3" t="s">
        <v>68</v>
      </c>
      <c r="J3331" s="5">
        <v>1</v>
      </c>
      <c r="K3331" s="22">
        <v>675.8166608873175</v>
      </c>
      <c r="L3331" s="3" t="s">
        <v>76</v>
      </c>
      <c r="M3331" s="18">
        <v>0.009467857388572212</v>
      </c>
      <c r="N3331" s="18">
        <v>0.01224735626244977</v>
      </c>
      <c r="O3331" s="18">
        <v>0.8111089994293968</v>
      </c>
      <c r="P3331" s="18">
        <v>0.8111089994293968</v>
      </c>
      <c r="Q3331" s="13">
        <v>121.06</v>
      </c>
      <c r="R3331" s="13">
        <v>132.05</v>
      </c>
      <c r="S3331" s="14">
        <v>10.99</v>
      </c>
      <c r="T3331" s="3" t="s">
        <v>129</v>
      </c>
      <c r="U3331" s="4" t="s">
        <v>11</v>
      </c>
    </row>
    <row r="3332" spans="1:21">
      <c r="A3332" s="16" t="s">
        <v>4416</v>
      </c>
      <c r="B3332" s="16" t="s">
        <v>361</v>
      </c>
      <c r="C3332" s="16" t="s">
        <v>127</v>
      </c>
      <c r="D3332" s="16"/>
      <c r="E3332" s="16" t="s">
        <v>128</v>
      </c>
      <c r="F3332" s="21">
        <v>1</v>
      </c>
      <c r="G3332" s="17">
        <v>9683.83</v>
      </c>
      <c r="H3332" s="21">
        <v>0</v>
      </c>
      <c r="I3332" s="16" t="s">
        <v>68</v>
      </c>
      <c r="J3332" s="21">
        <v>1</v>
      </c>
      <c r="K3332" s="23">
        <v>657.6387033721167</v>
      </c>
      <c r="L3332" s="16" t="s">
        <v>77</v>
      </c>
      <c r="M3332" s="19">
        <v>0.01268497795359114</v>
      </c>
      <c r="N3332" s="19">
        <v>0.01599805083895098</v>
      </c>
      <c r="O3332" s="19">
        <v>0.8096496496492112</v>
      </c>
      <c r="P3332" s="19">
        <v>0.8096496496492112</v>
      </c>
      <c r="Q3332" s="17">
        <v>172.44</v>
      </c>
      <c r="R3332" s="17">
        <v>183.43</v>
      </c>
      <c r="S3332" s="14">
        <v>10.99</v>
      </c>
      <c r="T3332" s="16" t="s">
        <v>129</v>
      </c>
      <c r="U3332" s="24" t="s">
        <v>11</v>
      </c>
    </row>
    <row r="3333" spans="1:21">
      <c r="A3333" s="3" t="s">
        <v>4417</v>
      </c>
      <c r="B3333" s="3" t="s">
        <v>984</v>
      </c>
      <c r="C3333" s="3" t="s">
        <v>127</v>
      </c>
      <c r="D3333" s="3"/>
      <c r="E3333" s="3" t="s">
        <v>132</v>
      </c>
      <c r="F3333" s="5">
        <v>1</v>
      </c>
      <c r="G3333" s="13">
        <v>7710.86</v>
      </c>
      <c r="H3333" s="5">
        <v>0</v>
      </c>
      <c r="I3333" s="3" t="s">
        <v>68</v>
      </c>
      <c r="J3333" s="5">
        <v>1</v>
      </c>
      <c r="K3333" s="22">
        <v>627.1978380093597</v>
      </c>
      <c r="L3333" s="3" t="s">
        <v>77</v>
      </c>
      <c r="M3333" s="18">
        <v>0.03074819321973818</v>
      </c>
      <c r="N3333" s="18">
        <v>0.02527682166075319</v>
      </c>
      <c r="O3333" s="18">
        <v>0.8147833449720192</v>
      </c>
      <c r="P3333" s="18">
        <v>0.8147833449720192</v>
      </c>
      <c r="Q3333" s="13">
        <v>329.92</v>
      </c>
      <c r="R3333" s="13">
        <v>340.91</v>
      </c>
      <c r="S3333" s="14">
        <v>10.99</v>
      </c>
      <c r="T3333" s="3" t="s">
        <v>129</v>
      </c>
      <c r="U3333" s="4" t="s">
        <v>11</v>
      </c>
    </row>
    <row r="3334" spans="1:21">
      <c r="A3334" s="16" t="s">
        <v>4418</v>
      </c>
      <c r="B3334" s="16" t="s">
        <v>904</v>
      </c>
      <c r="C3334" s="16" t="s">
        <v>127</v>
      </c>
      <c r="D3334" s="16"/>
      <c r="E3334" s="16" t="s">
        <v>128</v>
      </c>
      <c r="F3334" s="21">
        <v>1</v>
      </c>
      <c r="G3334" s="17">
        <v>8724.93</v>
      </c>
      <c r="H3334" s="21">
        <v>0</v>
      </c>
      <c r="I3334" s="16" t="s">
        <v>68</v>
      </c>
      <c r="J3334" s="21">
        <v>1</v>
      </c>
      <c r="K3334" s="23">
        <v>662.5438665111392</v>
      </c>
      <c r="L3334" s="16" t="s">
        <v>76</v>
      </c>
      <c r="M3334" s="19">
        <v>0.01691728822811635</v>
      </c>
      <c r="N3334" s="19">
        <v>0.0145340853805596</v>
      </c>
      <c r="O3334" s="19">
        <v>0.8114337365907904</v>
      </c>
      <c r="P3334" s="19">
        <v>0.8114337365907904</v>
      </c>
      <c r="Q3334" s="17">
        <v>241.73</v>
      </c>
      <c r="R3334" s="17">
        <v>252.71</v>
      </c>
      <c r="S3334" s="14">
        <v>10.98</v>
      </c>
      <c r="T3334" s="16" t="s">
        <v>129</v>
      </c>
      <c r="U3334" s="24" t="s">
        <v>11</v>
      </c>
    </row>
    <row r="3335" spans="1:21">
      <c r="A3335" s="3" t="s">
        <v>4419</v>
      </c>
      <c r="B3335" s="3" t="s">
        <v>436</v>
      </c>
      <c r="C3335" s="3" t="s">
        <v>127</v>
      </c>
      <c r="D3335" s="3"/>
      <c r="E3335" s="3" t="s">
        <v>128</v>
      </c>
      <c r="F3335" s="5">
        <v>1</v>
      </c>
      <c r="G3335" s="13">
        <v>8571.709999999999</v>
      </c>
      <c r="H3335" s="5">
        <v>0</v>
      </c>
      <c r="I3335" s="3" t="s">
        <v>68</v>
      </c>
      <c r="J3335" s="5">
        <v>1</v>
      </c>
      <c r="K3335" s="22">
        <v>688.9451857594072</v>
      </c>
      <c r="L3335" s="3" t="s">
        <v>76</v>
      </c>
      <c r="M3335" s="18">
        <v>0.01121112569470173</v>
      </c>
      <c r="N3335" s="18">
        <v>0.009671049291310057</v>
      </c>
      <c r="O3335" s="18">
        <v>0.8157589170786396</v>
      </c>
      <c r="P3335" s="18">
        <v>0.8157589170786396</v>
      </c>
      <c r="Q3335" s="13">
        <v>170.99</v>
      </c>
      <c r="R3335" s="13">
        <v>181.97</v>
      </c>
      <c r="S3335" s="14">
        <v>10.98</v>
      </c>
      <c r="T3335" s="3" t="s">
        <v>129</v>
      </c>
      <c r="U3335" s="4" t="s">
        <v>11</v>
      </c>
    </row>
    <row r="3336" spans="1:21">
      <c r="A3336" s="16" t="s">
        <v>4420</v>
      </c>
      <c r="B3336" s="16" t="s">
        <v>2291</v>
      </c>
      <c r="C3336" s="16" t="s">
        <v>127</v>
      </c>
      <c r="D3336" s="16"/>
      <c r="E3336" s="16" t="s">
        <v>132</v>
      </c>
      <c r="F3336" s="21">
        <v>1</v>
      </c>
      <c r="G3336" s="17">
        <v>11507.61</v>
      </c>
      <c r="H3336" s="21">
        <v>0</v>
      </c>
      <c r="I3336" s="16" t="s">
        <v>68</v>
      </c>
      <c r="J3336" s="21">
        <v>1</v>
      </c>
      <c r="K3336" s="23">
        <v>692.5519233616296</v>
      </c>
      <c r="L3336" s="16" t="s">
        <v>76</v>
      </c>
      <c r="M3336" s="19">
        <v>0.007226770443761792</v>
      </c>
      <c r="N3336" s="19">
        <v>0.00940831582044991</v>
      </c>
      <c r="O3336" s="19">
        <v>0.8075764182444422</v>
      </c>
      <c r="P3336" s="19">
        <v>0.8075764182444422</v>
      </c>
      <c r="Q3336" s="17">
        <v>112.61</v>
      </c>
      <c r="R3336" s="17">
        <v>123.6</v>
      </c>
      <c r="S3336" s="14">
        <v>10.98</v>
      </c>
      <c r="T3336" s="16" t="s">
        <v>129</v>
      </c>
      <c r="U3336" s="24" t="s">
        <v>11</v>
      </c>
    </row>
    <row r="3337" spans="1:21">
      <c r="A3337" s="3" t="s">
        <v>4421</v>
      </c>
      <c r="B3337" s="3" t="s">
        <v>2847</v>
      </c>
      <c r="C3337" s="3" t="s">
        <v>127</v>
      </c>
      <c r="D3337" s="3"/>
      <c r="E3337" s="3" t="s">
        <v>128</v>
      </c>
      <c r="F3337" s="5">
        <v>1</v>
      </c>
      <c r="G3337" s="13">
        <v>5673.21</v>
      </c>
      <c r="H3337" s="5">
        <v>0</v>
      </c>
      <c r="I3337" s="3" t="s">
        <v>68</v>
      </c>
      <c r="J3337" s="5">
        <v>1</v>
      </c>
      <c r="K3337" s="22">
        <v>683.751483612207</v>
      </c>
      <c r="L3337" s="3" t="s">
        <v>76</v>
      </c>
      <c r="M3337" s="18">
        <v>0.01202948209886426</v>
      </c>
      <c r="N3337" s="18">
        <v>0.01055140671659399</v>
      </c>
      <c r="O3337" s="18">
        <v>0.8104439862951023</v>
      </c>
      <c r="P3337" s="18">
        <v>0.8104439862951023</v>
      </c>
      <c r="Q3337" s="13">
        <v>161.94</v>
      </c>
      <c r="R3337" s="13">
        <v>172.92</v>
      </c>
      <c r="S3337" s="14">
        <v>10.97</v>
      </c>
      <c r="T3337" s="3" t="s">
        <v>129</v>
      </c>
      <c r="U3337" s="4" t="s">
        <v>11</v>
      </c>
    </row>
    <row r="3338" spans="1:21">
      <c r="A3338" s="16" t="s">
        <v>4422</v>
      </c>
      <c r="B3338" s="16" t="s">
        <v>220</v>
      </c>
      <c r="C3338" s="16" t="s">
        <v>127</v>
      </c>
      <c r="D3338" s="16"/>
      <c r="E3338" s="16" t="s">
        <v>128</v>
      </c>
      <c r="F3338" s="21">
        <v>1</v>
      </c>
      <c r="G3338" s="17">
        <v>18776.53</v>
      </c>
      <c r="H3338" s="21">
        <v>0</v>
      </c>
      <c r="I3338" s="16" t="s">
        <v>68</v>
      </c>
      <c r="J3338" s="21">
        <v>1</v>
      </c>
      <c r="K3338" s="23">
        <v>655.0418522985166</v>
      </c>
      <c r="L3338" s="16" t="s">
        <v>77</v>
      </c>
      <c r="M3338" s="19">
        <v>0.01322508669255982</v>
      </c>
      <c r="N3338" s="19">
        <v>0.01619160379870241</v>
      </c>
      <c r="O3338" s="19">
        <v>0.8129315976099046</v>
      </c>
      <c r="P3338" s="19">
        <v>0.8129315976099046</v>
      </c>
      <c r="Q3338" s="17">
        <v>335.79</v>
      </c>
      <c r="R3338" s="17">
        <v>346.76</v>
      </c>
      <c r="S3338" s="14">
        <v>10.97</v>
      </c>
      <c r="T3338" s="16" t="s">
        <v>129</v>
      </c>
      <c r="U3338" s="24" t="s">
        <v>11</v>
      </c>
    </row>
    <row r="3339" spans="1:21">
      <c r="A3339" s="3" t="s">
        <v>4423</v>
      </c>
      <c r="B3339" s="3" t="s">
        <v>685</v>
      </c>
      <c r="C3339" s="3" t="s">
        <v>127</v>
      </c>
      <c r="D3339" s="3"/>
      <c r="E3339" s="3" t="s">
        <v>128</v>
      </c>
      <c r="F3339" s="5">
        <v>1</v>
      </c>
      <c r="G3339" s="13">
        <v>9613.82</v>
      </c>
      <c r="H3339" s="5">
        <v>0</v>
      </c>
      <c r="I3339" s="3" t="s">
        <v>68</v>
      </c>
      <c r="J3339" s="5">
        <v>1</v>
      </c>
      <c r="K3339" s="22">
        <v>689.377994271674</v>
      </c>
      <c r="L3339" s="3" t="s">
        <v>76</v>
      </c>
      <c r="M3339" s="18">
        <v>0.01039753552527784</v>
      </c>
      <c r="N3339" s="18">
        <v>0.009600038986642081</v>
      </c>
      <c r="O3339" s="18">
        <v>0.8094987031751539</v>
      </c>
      <c r="P3339" s="18">
        <v>0.8094987031751539</v>
      </c>
      <c r="Q3339" s="13">
        <v>171.86</v>
      </c>
      <c r="R3339" s="13">
        <v>182.83</v>
      </c>
      <c r="S3339" s="14">
        <v>10.97</v>
      </c>
      <c r="T3339" s="3" t="s">
        <v>129</v>
      </c>
      <c r="U3339" s="4" t="s">
        <v>11</v>
      </c>
    </row>
    <row r="3340" spans="1:21">
      <c r="A3340" s="16" t="s">
        <v>4424</v>
      </c>
      <c r="B3340" s="16" t="s">
        <v>1805</v>
      </c>
      <c r="C3340" s="16" t="s">
        <v>127</v>
      </c>
      <c r="D3340" s="16"/>
      <c r="E3340" s="16" t="s">
        <v>128</v>
      </c>
      <c r="F3340" s="21">
        <v>1</v>
      </c>
      <c r="G3340" s="17">
        <v>6874.04</v>
      </c>
      <c r="H3340" s="21">
        <v>0</v>
      </c>
      <c r="I3340" s="16" t="s">
        <v>68</v>
      </c>
      <c r="J3340" s="21">
        <v>1</v>
      </c>
      <c r="K3340" s="23">
        <v>682.1645190672291</v>
      </c>
      <c r="L3340" s="16" t="s">
        <v>76</v>
      </c>
      <c r="M3340" s="19">
        <v>0.008546542526957775</v>
      </c>
      <c r="N3340" s="19">
        <v>0.01132309126830345</v>
      </c>
      <c r="O3340" s="19">
        <v>0.813450878500567</v>
      </c>
      <c r="P3340" s="19">
        <v>0.813450878500567</v>
      </c>
      <c r="Q3340" s="17">
        <v>93.70999999999999</v>
      </c>
      <c r="R3340" s="17">
        <v>104.68</v>
      </c>
      <c r="S3340" s="14">
        <v>10.97</v>
      </c>
      <c r="T3340" s="16" t="s">
        <v>129</v>
      </c>
      <c r="U3340" s="24" t="s">
        <v>11</v>
      </c>
    </row>
    <row r="3341" spans="1:21">
      <c r="A3341" s="3" t="s">
        <v>4425</v>
      </c>
      <c r="B3341" s="3" t="s">
        <v>2580</v>
      </c>
      <c r="C3341" s="3" t="s">
        <v>127</v>
      </c>
      <c r="D3341" s="3"/>
      <c r="E3341" s="3" t="s">
        <v>128</v>
      </c>
      <c r="F3341" s="5">
        <v>1</v>
      </c>
      <c r="G3341" s="13">
        <v>8731.93</v>
      </c>
      <c r="H3341" s="5">
        <v>0</v>
      </c>
      <c r="I3341" s="3" t="s">
        <v>68</v>
      </c>
      <c r="J3341" s="5">
        <v>1</v>
      </c>
      <c r="K3341" s="22"/>
      <c r="L3341" s="3"/>
      <c r="M3341" s="18">
        <v>0.01957333641260389</v>
      </c>
      <c r="N3341" s="18">
        <v>0.01740511731350012</v>
      </c>
      <c r="O3341" s="18">
        <v>0.8097203237043764</v>
      </c>
      <c r="P3341" s="18">
        <v>0.8097203237043764</v>
      </c>
      <c r="Q3341" s="13">
        <v>242.56</v>
      </c>
      <c r="R3341" s="13">
        <v>253.52</v>
      </c>
      <c r="S3341" s="14">
        <v>10.96</v>
      </c>
      <c r="T3341" s="3" t="s">
        <v>129</v>
      </c>
      <c r="U3341" s="4" t="s">
        <v>11</v>
      </c>
    </row>
    <row r="3342" spans="1:21">
      <c r="A3342" s="16" t="s">
        <v>4426</v>
      </c>
      <c r="B3342" s="16" t="s">
        <v>4427</v>
      </c>
      <c r="C3342" s="16" t="s">
        <v>127</v>
      </c>
      <c r="D3342" s="16"/>
      <c r="E3342" s="16" t="s">
        <v>128</v>
      </c>
      <c r="F3342" s="21">
        <v>1</v>
      </c>
      <c r="G3342" s="17">
        <v>5217.69</v>
      </c>
      <c r="H3342" s="21">
        <v>0</v>
      </c>
      <c r="I3342" s="16" t="s">
        <v>68</v>
      </c>
      <c r="J3342" s="21">
        <v>1</v>
      </c>
      <c r="K3342" s="23">
        <v>685.7712566694515</v>
      </c>
      <c r="L3342" s="16" t="s">
        <v>76</v>
      </c>
      <c r="M3342" s="19">
        <v>0.008063225897498728</v>
      </c>
      <c r="N3342" s="19">
        <v>0.01064420191427384</v>
      </c>
      <c r="O3342" s="19">
        <v>0.812992732072169</v>
      </c>
      <c r="P3342" s="19">
        <v>0.812992732072169</v>
      </c>
      <c r="Q3342" s="17">
        <v>97.08</v>
      </c>
      <c r="R3342" s="17">
        <v>108.04</v>
      </c>
      <c r="S3342" s="14">
        <v>10.96</v>
      </c>
      <c r="T3342" s="16" t="s">
        <v>129</v>
      </c>
      <c r="U3342" s="24" t="s">
        <v>11</v>
      </c>
    </row>
    <row r="3343" spans="1:21">
      <c r="A3343" s="3" t="s">
        <v>4428</v>
      </c>
      <c r="B3343" s="3" t="s">
        <v>1470</v>
      </c>
      <c r="C3343" s="3" t="s">
        <v>127</v>
      </c>
      <c r="D3343" s="3"/>
      <c r="E3343" s="3" t="s">
        <v>128</v>
      </c>
      <c r="F3343" s="5">
        <v>1</v>
      </c>
      <c r="G3343" s="13">
        <v>10867.96</v>
      </c>
      <c r="H3343" s="5">
        <v>17</v>
      </c>
      <c r="I3343" s="3" t="s">
        <v>69</v>
      </c>
      <c r="J3343" s="5">
        <v>1</v>
      </c>
      <c r="K3343" s="22">
        <v>644.9429870122938</v>
      </c>
      <c r="L3343" s="3" t="s">
        <v>77</v>
      </c>
      <c r="M3343" s="18">
        <v>0.01555470959098006</v>
      </c>
      <c r="N3343" s="18">
        <v>0.01913357637770612</v>
      </c>
      <c r="O3343" s="18">
        <v>0.8138260928319274</v>
      </c>
      <c r="P3343" s="18">
        <v>0.8138260928319274</v>
      </c>
      <c r="Q3343" s="13">
        <v>287.08</v>
      </c>
      <c r="R3343" s="13">
        <v>298.03</v>
      </c>
      <c r="S3343" s="14">
        <v>10.95</v>
      </c>
      <c r="T3343" s="3" t="s">
        <v>129</v>
      </c>
      <c r="U3343" s="4" t="s">
        <v>11</v>
      </c>
    </row>
    <row r="3344" spans="1:21">
      <c r="A3344" s="16" t="s">
        <v>4429</v>
      </c>
      <c r="B3344" s="16" t="s">
        <v>4430</v>
      </c>
      <c r="C3344" s="16" t="s">
        <v>127</v>
      </c>
      <c r="D3344" s="16"/>
      <c r="E3344" s="16" t="s">
        <v>128</v>
      </c>
      <c r="F3344" s="21">
        <v>1</v>
      </c>
      <c r="G3344" s="17">
        <v>4290.61</v>
      </c>
      <c r="H3344" s="21">
        <v>0</v>
      </c>
      <c r="I3344" s="16" t="s">
        <v>68</v>
      </c>
      <c r="J3344" s="21">
        <v>1</v>
      </c>
      <c r="K3344" s="23"/>
      <c r="L3344" s="16"/>
      <c r="M3344" s="19">
        <v>0.02141502584952936</v>
      </c>
      <c r="N3344" s="19">
        <v>0.01900536479804758</v>
      </c>
      <c r="O3344" s="19">
        <v>0.8136255847009041</v>
      </c>
      <c r="P3344" s="19">
        <v>0.8136255847009041</v>
      </c>
      <c r="Q3344" s="17">
        <v>254.75</v>
      </c>
      <c r="R3344" s="17">
        <v>265.7</v>
      </c>
      <c r="S3344" s="14">
        <v>10.95</v>
      </c>
      <c r="T3344" s="16" t="s">
        <v>129</v>
      </c>
      <c r="U3344" s="24" t="s">
        <v>11</v>
      </c>
    </row>
    <row r="3345" spans="1:21">
      <c r="A3345" s="3" t="s">
        <v>4431</v>
      </c>
      <c r="B3345" s="3" t="s">
        <v>1605</v>
      </c>
      <c r="C3345" s="3" t="s">
        <v>127</v>
      </c>
      <c r="D3345" s="3"/>
      <c r="E3345" s="3" t="s">
        <v>128</v>
      </c>
      <c r="F3345" s="5">
        <v>1</v>
      </c>
      <c r="G3345" s="13">
        <v>8523.4</v>
      </c>
      <c r="H3345" s="5">
        <v>0</v>
      </c>
      <c r="I3345" s="3" t="s">
        <v>68</v>
      </c>
      <c r="J3345" s="5">
        <v>2</v>
      </c>
      <c r="K3345" s="22">
        <v>582.3300222377129</v>
      </c>
      <c r="L3345" s="3" t="s">
        <v>78</v>
      </c>
      <c r="M3345" s="18">
        <v>0.0418487608194191</v>
      </c>
      <c r="N3345" s="18">
        <v>0.05016723739345025</v>
      </c>
      <c r="O3345" s="18">
        <v>0.8114955276158491</v>
      </c>
      <c r="P3345" s="18">
        <v>0.8114955276158491</v>
      </c>
      <c r="Q3345" s="13">
        <v>827.4400000000001</v>
      </c>
      <c r="R3345" s="13">
        <v>838.4</v>
      </c>
      <c r="S3345" s="14">
        <v>10.95</v>
      </c>
      <c r="T3345" s="3" t="s">
        <v>129</v>
      </c>
      <c r="U3345" s="4" t="s">
        <v>11</v>
      </c>
    </row>
    <row r="3346" spans="1:21">
      <c r="A3346" s="16" t="s">
        <v>4432</v>
      </c>
      <c r="B3346" s="16" t="s">
        <v>666</v>
      </c>
      <c r="C3346" s="16" t="s">
        <v>127</v>
      </c>
      <c r="D3346" s="16"/>
      <c r="E3346" s="16" t="s">
        <v>132</v>
      </c>
      <c r="F3346" s="21">
        <v>1</v>
      </c>
      <c r="G3346" s="17">
        <v>9088.08</v>
      </c>
      <c r="H3346" s="21">
        <v>0</v>
      </c>
      <c r="I3346" s="16" t="s">
        <v>68</v>
      </c>
      <c r="J3346" s="21">
        <v>1</v>
      </c>
      <c r="K3346" s="23">
        <v>677.5478949363844</v>
      </c>
      <c r="L3346" s="16" t="s">
        <v>76</v>
      </c>
      <c r="M3346" s="19">
        <v>0.01360850671757515</v>
      </c>
      <c r="N3346" s="19">
        <v>0.0115590599546217</v>
      </c>
      <c r="O3346" s="19">
        <v>0.8166051468964971</v>
      </c>
      <c r="P3346" s="19">
        <v>0.8166051468964971</v>
      </c>
      <c r="Q3346" s="17">
        <v>187.24</v>
      </c>
      <c r="R3346" s="17">
        <v>198.19</v>
      </c>
      <c r="S3346" s="14">
        <v>10.94</v>
      </c>
      <c r="T3346" s="16" t="s">
        <v>129</v>
      </c>
      <c r="U3346" s="24" t="s">
        <v>11</v>
      </c>
    </row>
    <row r="3347" spans="1:21">
      <c r="A3347" s="3" t="s">
        <v>4433</v>
      </c>
      <c r="B3347" s="3" t="s">
        <v>804</v>
      </c>
      <c r="C3347" s="3" t="s">
        <v>127</v>
      </c>
      <c r="D3347" s="3"/>
      <c r="E3347" s="3" t="s">
        <v>132</v>
      </c>
      <c r="F3347" s="5">
        <v>1</v>
      </c>
      <c r="G3347" s="13">
        <v>9133.280000000001</v>
      </c>
      <c r="H3347" s="5">
        <v>0</v>
      </c>
      <c r="I3347" s="3" t="s">
        <v>68</v>
      </c>
      <c r="J3347" s="5">
        <v>1</v>
      </c>
      <c r="K3347" s="22">
        <v>680.2890155140735</v>
      </c>
      <c r="L3347" s="3" t="s">
        <v>76</v>
      </c>
      <c r="M3347" s="18">
        <v>0.01311152366837443</v>
      </c>
      <c r="N3347" s="18">
        <v>0.01116306944145956</v>
      </c>
      <c r="O3347" s="18">
        <v>0.8106771744472535</v>
      </c>
      <c r="P3347" s="18">
        <v>0.8106771744472535</v>
      </c>
      <c r="Q3347" s="13">
        <v>160.17</v>
      </c>
      <c r="R3347" s="13">
        <v>171.11</v>
      </c>
      <c r="S3347" s="14">
        <v>10.94</v>
      </c>
      <c r="T3347" s="3" t="s">
        <v>129</v>
      </c>
      <c r="U3347" s="4" t="s">
        <v>11</v>
      </c>
    </row>
    <row r="3348" spans="1:21">
      <c r="A3348" s="16" t="s">
        <v>4434</v>
      </c>
      <c r="B3348" s="16" t="s">
        <v>1017</v>
      </c>
      <c r="C3348" s="16" t="s">
        <v>127</v>
      </c>
      <c r="D3348" s="16"/>
      <c r="E3348" s="16" t="s">
        <v>128</v>
      </c>
      <c r="F3348" s="21">
        <v>1</v>
      </c>
      <c r="G3348" s="17">
        <v>6547.33</v>
      </c>
      <c r="H3348" s="21">
        <v>0</v>
      </c>
      <c r="I3348" s="16" t="s">
        <v>68</v>
      </c>
      <c r="J3348" s="21">
        <v>2</v>
      </c>
      <c r="K3348" s="23">
        <v>688.9451857594072</v>
      </c>
      <c r="L3348" s="16" t="s">
        <v>76</v>
      </c>
      <c r="M3348" s="19">
        <v>0.00766037556080223</v>
      </c>
      <c r="N3348" s="19">
        <v>0.009634308546973747</v>
      </c>
      <c r="O3348" s="19">
        <v>0.8167686072726368</v>
      </c>
      <c r="P3348" s="19">
        <v>0.8167686072726368</v>
      </c>
      <c r="Q3348" s="17">
        <v>182.48</v>
      </c>
      <c r="R3348" s="17">
        <v>193.42</v>
      </c>
      <c r="S3348" s="14">
        <v>10.94</v>
      </c>
      <c r="T3348" s="16" t="s">
        <v>129</v>
      </c>
      <c r="U3348" s="24" t="s">
        <v>11</v>
      </c>
    </row>
    <row r="3349" spans="1:21">
      <c r="A3349" s="3" t="s">
        <v>4435</v>
      </c>
      <c r="B3349" s="3" t="s">
        <v>1872</v>
      </c>
      <c r="C3349" s="3" t="s">
        <v>127</v>
      </c>
      <c r="D3349" s="3"/>
      <c r="E3349" s="3" t="s">
        <v>132</v>
      </c>
      <c r="F3349" s="5">
        <v>1</v>
      </c>
      <c r="G3349" s="13">
        <v>7281.44</v>
      </c>
      <c r="H3349" s="5">
        <v>0</v>
      </c>
      <c r="I3349" s="3" t="s">
        <v>68</v>
      </c>
      <c r="J3349" s="5">
        <v>2</v>
      </c>
      <c r="K3349" s="22">
        <v>679.1348594813622</v>
      </c>
      <c r="L3349" s="3" t="s">
        <v>76</v>
      </c>
      <c r="M3349" s="18">
        <v>0.008974627525269875</v>
      </c>
      <c r="N3349" s="18">
        <v>0.01119002026250256</v>
      </c>
      <c r="O3349" s="18">
        <v>0.808417661594794</v>
      </c>
      <c r="P3349" s="18">
        <v>0.808417661594794</v>
      </c>
      <c r="Q3349" s="13">
        <v>214.64</v>
      </c>
      <c r="R3349" s="13">
        <v>225.58</v>
      </c>
      <c r="S3349" s="14">
        <v>10.94</v>
      </c>
      <c r="T3349" s="3" t="s">
        <v>129</v>
      </c>
      <c r="U3349" s="4" t="s">
        <v>11</v>
      </c>
    </row>
    <row r="3350" spans="1:21">
      <c r="A3350" s="16" t="s">
        <v>4436</v>
      </c>
      <c r="B3350" s="16" t="s">
        <v>935</v>
      </c>
      <c r="C3350" s="16" t="s">
        <v>127</v>
      </c>
      <c r="D3350" s="16"/>
      <c r="E3350" s="16" t="s">
        <v>132</v>
      </c>
      <c r="F3350" s="21">
        <v>1</v>
      </c>
      <c r="G3350" s="17">
        <v>19473.38</v>
      </c>
      <c r="H3350" s="21">
        <v>0</v>
      </c>
      <c r="I3350" s="16" t="s">
        <v>68</v>
      </c>
      <c r="J3350" s="21">
        <v>1</v>
      </c>
      <c r="K3350" s="23">
        <v>679.1348594813622</v>
      </c>
      <c r="L3350" s="16" t="s">
        <v>76</v>
      </c>
      <c r="M3350" s="19">
        <v>0.01295798432282225</v>
      </c>
      <c r="N3350" s="19">
        <v>0.01107354191246275</v>
      </c>
      <c r="O3350" s="19">
        <v>0.8179493841609204</v>
      </c>
      <c r="P3350" s="19">
        <v>0.8179493841609204</v>
      </c>
      <c r="Q3350" s="17">
        <v>271.72</v>
      </c>
      <c r="R3350" s="17">
        <v>282.66</v>
      </c>
      <c r="S3350" s="14">
        <v>10.94</v>
      </c>
      <c r="T3350" s="16" t="s">
        <v>129</v>
      </c>
      <c r="U3350" s="24" t="s">
        <v>11</v>
      </c>
    </row>
    <row r="3351" spans="1:21">
      <c r="A3351" s="3" t="s">
        <v>4437</v>
      </c>
      <c r="B3351" s="3" t="s">
        <v>933</v>
      </c>
      <c r="C3351" s="3" t="s">
        <v>127</v>
      </c>
      <c r="D3351" s="3"/>
      <c r="E3351" s="3" t="s">
        <v>128</v>
      </c>
      <c r="F3351" s="5">
        <v>1</v>
      </c>
      <c r="G3351" s="13">
        <v>16431.74</v>
      </c>
      <c r="H3351" s="5">
        <v>0</v>
      </c>
      <c r="I3351" s="3" t="s">
        <v>68</v>
      </c>
      <c r="J3351" s="5">
        <v>1</v>
      </c>
      <c r="K3351" s="22">
        <v>656.7730863475833</v>
      </c>
      <c r="L3351" s="3" t="s">
        <v>77</v>
      </c>
      <c r="M3351" s="18">
        <v>0.01826227465565616</v>
      </c>
      <c r="N3351" s="18">
        <v>0.01570898924116005</v>
      </c>
      <c r="O3351" s="18">
        <v>0.8088496553320738</v>
      </c>
      <c r="P3351" s="18">
        <v>0.8088496553320738</v>
      </c>
      <c r="Q3351" s="13">
        <v>364.11</v>
      </c>
      <c r="R3351" s="13">
        <v>375.04</v>
      </c>
      <c r="S3351" s="14">
        <v>10.93</v>
      </c>
      <c r="T3351" s="3" t="s">
        <v>129</v>
      </c>
      <c r="U3351" s="4" t="s">
        <v>11</v>
      </c>
    </row>
    <row r="3352" spans="1:21">
      <c r="A3352" s="16" t="s">
        <v>4438</v>
      </c>
      <c r="B3352" s="16" t="s">
        <v>1765</v>
      </c>
      <c r="C3352" s="16" t="s">
        <v>127</v>
      </c>
      <c r="D3352" s="16"/>
      <c r="E3352" s="16" t="s">
        <v>128</v>
      </c>
      <c r="F3352" s="21">
        <v>1</v>
      </c>
      <c r="G3352" s="17">
        <v>25370.48</v>
      </c>
      <c r="H3352" s="21">
        <v>0</v>
      </c>
      <c r="I3352" s="16" t="s">
        <v>68</v>
      </c>
      <c r="J3352" s="21">
        <v>1</v>
      </c>
      <c r="K3352" s="23">
        <v>652.7335402330943</v>
      </c>
      <c r="L3352" s="16" t="s">
        <v>77</v>
      </c>
      <c r="M3352" s="19">
        <v>0.01666580761995579</v>
      </c>
      <c r="N3352" s="19">
        <v>0.01675074478199628</v>
      </c>
      <c r="O3352" s="19">
        <v>0.8117667880131081</v>
      </c>
      <c r="P3352" s="19">
        <v>0.8117667880131081</v>
      </c>
      <c r="Q3352" s="17">
        <v>370.73</v>
      </c>
      <c r="R3352" s="17">
        <v>381.66</v>
      </c>
      <c r="S3352" s="14">
        <v>10.93</v>
      </c>
      <c r="T3352" s="16" t="s">
        <v>129</v>
      </c>
      <c r="U3352" s="24" t="s">
        <v>11</v>
      </c>
    </row>
    <row r="3353" spans="1:21">
      <c r="A3353" s="3" t="s">
        <v>4439</v>
      </c>
      <c r="B3353" s="3" t="s">
        <v>1805</v>
      </c>
      <c r="C3353" s="3" t="s">
        <v>127</v>
      </c>
      <c r="D3353" s="3"/>
      <c r="E3353" s="3" t="s">
        <v>128</v>
      </c>
      <c r="F3353" s="5">
        <v>1</v>
      </c>
      <c r="G3353" s="13">
        <v>9631.209999999999</v>
      </c>
      <c r="H3353" s="5">
        <v>0</v>
      </c>
      <c r="I3353" s="3" t="s">
        <v>68</v>
      </c>
      <c r="J3353" s="5">
        <v>1</v>
      </c>
      <c r="K3353" s="22">
        <v>695.0045049311408</v>
      </c>
      <c r="L3353" s="3" t="s">
        <v>76</v>
      </c>
      <c r="M3353" s="18">
        <v>0.006945915843043127</v>
      </c>
      <c r="N3353" s="18">
        <v>0.009052102680613046</v>
      </c>
      <c r="O3353" s="18">
        <v>0.8124356534152302</v>
      </c>
      <c r="P3353" s="18">
        <v>0.8124356534152302</v>
      </c>
      <c r="Q3353" s="13">
        <v>110.73</v>
      </c>
      <c r="R3353" s="13">
        <v>121.66</v>
      </c>
      <c r="S3353" s="14">
        <v>10.93</v>
      </c>
      <c r="T3353" s="3" t="s">
        <v>129</v>
      </c>
      <c r="U3353" s="4" t="s">
        <v>11</v>
      </c>
    </row>
    <row r="3354" spans="1:21">
      <c r="A3354" s="16" t="s">
        <v>4440</v>
      </c>
      <c r="B3354" s="16" t="s">
        <v>4441</v>
      </c>
      <c r="C3354" s="16" t="s">
        <v>127</v>
      </c>
      <c r="D3354" s="16"/>
      <c r="E3354" s="16" t="s">
        <v>128</v>
      </c>
      <c r="F3354" s="21">
        <v>1</v>
      </c>
      <c r="G3354" s="17">
        <v>2969.76</v>
      </c>
      <c r="H3354" s="21">
        <v>0</v>
      </c>
      <c r="I3354" s="16" t="s">
        <v>68</v>
      </c>
      <c r="J3354" s="21">
        <v>1</v>
      </c>
      <c r="K3354" s="23">
        <v>686.7811431980738</v>
      </c>
      <c r="L3354" s="16" t="s">
        <v>76</v>
      </c>
      <c r="M3354" s="19">
        <v>0.01011433301321155</v>
      </c>
      <c r="N3354" s="19">
        <v>0.0105918992145665</v>
      </c>
      <c r="O3354" s="19">
        <v>0.8142052370721298</v>
      </c>
      <c r="P3354" s="19">
        <v>0.8142052370721298</v>
      </c>
      <c r="Q3354" s="17">
        <v>86.93000000000001</v>
      </c>
      <c r="R3354" s="17">
        <v>97.84</v>
      </c>
      <c r="S3354" s="14">
        <v>10.91</v>
      </c>
      <c r="T3354" s="16" t="s">
        <v>129</v>
      </c>
      <c r="U3354" s="24" t="s">
        <v>11</v>
      </c>
    </row>
    <row r="3355" spans="1:21">
      <c r="A3355" s="3" t="s">
        <v>4442</v>
      </c>
      <c r="B3355" s="3" t="s">
        <v>1882</v>
      </c>
      <c r="C3355" s="3" t="s">
        <v>127</v>
      </c>
      <c r="D3355" s="3"/>
      <c r="E3355" s="3" t="s">
        <v>128</v>
      </c>
      <c r="F3355" s="5">
        <v>1</v>
      </c>
      <c r="G3355" s="13">
        <v>5722.54</v>
      </c>
      <c r="H3355" s="5">
        <v>0</v>
      </c>
      <c r="I3355" s="3" t="s">
        <v>68</v>
      </c>
      <c r="J3355" s="5">
        <v>2</v>
      </c>
      <c r="K3355" s="22">
        <v>636.2868167669601</v>
      </c>
      <c r="L3355" s="3" t="s">
        <v>77</v>
      </c>
      <c r="M3355" s="18">
        <v>0.01785761671543957</v>
      </c>
      <c r="N3355" s="18">
        <v>0.02175983072400679</v>
      </c>
      <c r="O3355" s="18">
        <v>0.8122316721296501</v>
      </c>
      <c r="P3355" s="18">
        <v>0.8122316721296501</v>
      </c>
      <c r="Q3355" s="13">
        <v>391.96</v>
      </c>
      <c r="R3355" s="13">
        <v>402.87</v>
      </c>
      <c r="S3355" s="14">
        <v>10.91</v>
      </c>
      <c r="T3355" s="3" t="s">
        <v>129</v>
      </c>
      <c r="U3355" s="4" t="s">
        <v>11</v>
      </c>
    </row>
    <row r="3356" spans="1:21">
      <c r="A3356" s="16" t="s">
        <v>4443</v>
      </c>
      <c r="B3356" s="16" t="s">
        <v>1844</v>
      </c>
      <c r="C3356" s="16" t="s">
        <v>127</v>
      </c>
      <c r="D3356" s="16"/>
      <c r="E3356" s="16" t="s">
        <v>128</v>
      </c>
      <c r="F3356" s="21">
        <v>1</v>
      </c>
      <c r="G3356" s="17">
        <v>8487.940000000001</v>
      </c>
      <c r="H3356" s="21">
        <v>0</v>
      </c>
      <c r="I3356" s="16" t="s">
        <v>68</v>
      </c>
      <c r="J3356" s="21">
        <v>1</v>
      </c>
      <c r="K3356" s="23">
        <v>665.2849870888282</v>
      </c>
      <c r="L3356" s="16" t="s">
        <v>76</v>
      </c>
      <c r="M3356" s="19">
        <v>0.01668758317136396</v>
      </c>
      <c r="N3356" s="19">
        <v>0.01374343540580772</v>
      </c>
      <c r="O3356" s="19">
        <v>0.8114800554295968</v>
      </c>
      <c r="P3356" s="19">
        <v>0.8114800554295968</v>
      </c>
      <c r="Q3356" s="17">
        <v>329.48</v>
      </c>
      <c r="R3356" s="17">
        <v>340.38</v>
      </c>
      <c r="S3356" s="14">
        <v>10.9</v>
      </c>
      <c r="T3356" s="16" t="s">
        <v>129</v>
      </c>
      <c r="U3356" s="24" t="s">
        <v>11</v>
      </c>
    </row>
    <row r="3357" spans="1:21">
      <c r="A3357" s="3" t="s">
        <v>4444</v>
      </c>
      <c r="B3357" s="3" t="s">
        <v>158</v>
      </c>
      <c r="C3357" s="3" t="s">
        <v>127</v>
      </c>
      <c r="D3357" s="3"/>
      <c r="E3357" s="3" t="s">
        <v>128</v>
      </c>
      <c r="F3357" s="5">
        <v>1</v>
      </c>
      <c r="G3357" s="13">
        <v>12955.1</v>
      </c>
      <c r="H3357" s="5">
        <v>0</v>
      </c>
      <c r="I3357" s="3" t="s">
        <v>68</v>
      </c>
      <c r="J3357" s="5">
        <v>2</v>
      </c>
      <c r="K3357" s="22">
        <v>690.9649588166517</v>
      </c>
      <c r="L3357" s="3" t="s">
        <v>76</v>
      </c>
      <c r="M3357" s="18">
        <v>0.007892314843201492</v>
      </c>
      <c r="N3357" s="18">
        <v>0.009117194383669184</v>
      </c>
      <c r="O3357" s="18">
        <v>0.8184196132573488</v>
      </c>
      <c r="P3357" s="18">
        <v>0.8184196132573488</v>
      </c>
      <c r="Q3357" s="13">
        <v>299.23</v>
      </c>
      <c r="R3357" s="13">
        <v>310.13</v>
      </c>
      <c r="S3357" s="14">
        <v>10.9</v>
      </c>
      <c r="T3357" s="3" t="s">
        <v>129</v>
      </c>
      <c r="U3357" s="4" t="s">
        <v>11</v>
      </c>
    </row>
    <row r="3358" spans="1:21">
      <c r="A3358" s="16" t="s">
        <v>4445</v>
      </c>
      <c r="B3358" s="16" t="s">
        <v>302</v>
      </c>
      <c r="C3358" s="16" t="s">
        <v>127</v>
      </c>
      <c r="D3358" s="16"/>
      <c r="E3358" s="16" t="s">
        <v>128</v>
      </c>
      <c r="F3358" s="21">
        <v>1</v>
      </c>
      <c r="G3358" s="17">
        <v>4574.58</v>
      </c>
      <c r="H3358" s="21">
        <v>0</v>
      </c>
      <c r="I3358" s="16" t="s">
        <v>68</v>
      </c>
      <c r="J3358" s="21">
        <v>1</v>
      </c>
      <c r="K3358" s="23">
        <v>695.8701219556742</v>
      </c>
      <c r="L3358" s="16" t="s">
        <v>76</v>
      </c>
      <c r="M3358" s="19">
        <v>0.007788564813196942</v>
      </c>
      <c r="N3358" s="19">
        <v>0.008812726360891403</v>
      </c>
      <c r="O3358" s="19">
        <v>0.8114654220998359</v>
      </c>
      <c r="P3358" s="19">
        <v>0.8114654220998359</v>
      </c>
      <c r="Q3358" s="17">
        <v>128.83</v>
      </c>
      <c r="R3358" s="17">
        <v>139.73</v>
      </c>
      <c r="S3358" s="14">
        <v>10.9</v>
      </c>
      <c r="T3358" s="16" t="s">
        <v>129</v>
      </c>
      <c r="U3358" s="24" t="s">
        <v>11</v>
      </c>
    </row>
    <row r="3359" spans="1:21">
      <c r="A3359" s="3" t="s">
        <v>4446</v>
      </c>
      <c r="B3359" s="3" t="s">
        <v>1676</v>
      </c>
      <c r="C3359" s="3" t="s">
        <v>127</v>
      </c>
      <c r="D3359" s="3"/>
      <c r="E3359" s="3" t="s">
        <v>128</v>
      </c>
      <c r="F3359" s="5">
        <v>1</v>
      </c>
      <c r="G3359" s="13">
        <v>10462.21</v>
      </c>
      <c r="H3359" s="5">
        <v>0</v>
      </c>
      <c r="I3359" s="3" t="s">
        <v>68</v>
      </c>
      <c r="J3359" s="5">
        <v>1</v>
      </c>
      <c r="K3359" s="22">
        <v>685.7712566694515</v>
      </c>
      <c r="L3359" s="3" t="s">
        <v>76</v>
      </c>
      <c r="M3359" s="18">
        <v>0.008063227604288688</v>
      </c>
      <c r="N3359" s="18">
        <v>0.01016228692353998</v>
      </c>
      <c r="O3359" s="18">
        <v>0.8131030981001499</v>
      </c>
      <c r="P3359" s="18">
        <v>0.8131030981001499</v>
      </c>
      <c r="Q3359" s="13">
        <v>174.12</v>
      </c>
      <c r="R3359" s="13">
        <v>185.02</v>
      </c>
      <c r="S3359" s="14">
        <v>10.9</v>
      </c>
      <c r="T3359" s="3" t="s">
        <v>129</v>
      </c>
      <c r="U3359" s="4" t="s">
        <v>11</v>
      </c>
    </row>
    <row r="3360" spans="1:21">
      <c r="A3360" s="16" t="s">
        <v>4447</v>
      </c>
      <c r="B3360" s="16" t="s">
        <v>2707</v>
      </c>
      <c r="C3360" s="16" t="s">
        <v>127</v>
      </c>
      <c r="D3360" s="16"/>
      <c r="E3360" s="16" t="s">
        <v>128</v>
      </c>
      <c r="F3360" s="21">
        <v>1</v>
      </c>
      <c r="G3360" s="17">
        <v>10077.37</v>
      </c>
      <c r="H3360" s="21">
        <v>0</v>
      </c>
      <c r="I3360" s="16" t="s">
        <v>68</v>
      </c>
      <c r="J3360" s="21">
        <v>1</v>
      </c>
      <c r="K3360" s="23">
        <v>684.3285616285625</v>
      </c>
      <c r="L3360" s="16" t="s">
        <v>76</v>
      </c>
      <c r="M3360" s="19">
        <v>0.008521828653993421</v>
      </c>
      <c r="N3360" s="19">
        <v>0.01053493220745135</v>
      </c>
      <c r="O3360" s="19">
        <v>0.817271656944113</v>
      </c>
      <c r="P3360" s="19">
        <v>0.817271656944113</v>
      </c>
      <c r="Q3360" s="17">
        <v>143</v>
      </c>
      <c r="R3360" s="17">
        <v>153.9</v>
      </c>
      <c r="S3360" s="14">
        <v>10.9</v>
      </c>
      <c r="T3360" s="16" t="s">
        <v>129</v>
      </c>
      <c r="U3360" s="24" t="s">
        <v>11</v>
      </c>
    </row>
    <row r="3361" spans="1:21">
      <c r="A3361" s="3" t="s">
        <v>4448</v>
      </c>
      <c r="B3361" s="3" t="s">
        <v>1096</v>
      </c>
      <c r="C3361" s="3" t="s">
        <v>127</v>
      </c>
      <c r="D3361" s="3"/>
      <c r="E3361" s="3" t="s">
        <v>128</v>
      </c>
      <c r="F3361" s="5">
        <v>1</v>
      </c>
      <c r="G3361" s="13">
        <v>5878.09</v>
      </c>
      <c r="H3361" s="5">
        <v>0</v>
      </c>
      <c r="I3361" s="3" t="s">
        <v>68</v>
      </c>
      <c r="J3361" s="5">
        <v>1</v>
      </c>
      <c r="K3361" s="22"/>
      <c r="L3361" s="3"/>
      <c r="M3361" s="18">
        <v>0.01604449167734709</v>
      </c>
      <c r="N3361" s="18">
        <v>0.01444233640118361</v>
      </c>
      <c r="O3361" s="18">
        <v>0.8105507674963492</v>
      </c>
      <c r="P3361" s="18">
        <v>0.8105507674963492</v>
      </c>
      <c r="Q3361" s="13">
        <v>186.92</v>
      </c>
      <c r="R3361" s="13">
        <v>197.82</v>
      </c>
      <c r="S3361" s="14">
        <v>10.89</v>
      </c>
      <c r="T3361" s="3" t="s">
        <v>129</v>
      </c>
      <c r="U3361" s="4" t="s">
        <v>11</v>
      </c>
    </row>
    <row r="3362" spans="1:21">
      <c r="A3362" s="16" t="s">
        <v>4449</v>
      </c>
      <c r="B3362" s="16" t="s">
        <v>937</v>
      </c>
      <c r="C3362" s="16" t="s">
        <v>127</v>
      </c>
      <c r="D3362" s="16"/>
      <c r="E3362" s="16" t="s">
        <v>128</v>
      </c>
      <c r="F3362" s="21">
        <v>1</v>
      </c>
      <c r="G3362" s="17">
        <v>10467.95</v>
      </c>
      <c r="H3362" s="21">
        <v>0</v>
      </c>
      <c r="I3362" s="16" t="s">
        <v>68</v>
      </c>
      <c r="J3362" s="21">
        <v>1</v>
      </c>
      <c r="K3362" s="23">
        <v>644.0773699877604</v>
      </c>
      <c r="L3362" s="16" t="s">
        <v>77</v>
      </c>
      <c r="M3362" s="19">
        <v>0.0157662910886438</v>
      </c>
      <c r="N3362" s="19">
        <v>0.01965491742477953</v>
      </c>
      <c r="O3362" s="19">
        <v>0.8148084952492995</v>
      </c>
      <c r="P3362" s="19">
        <v>0.8148084952492995</v>
      </c>
      <c r="Q3362" s="17">
        <v>210.39</v>
      </c>
      <c r="R3362" s="17">
        <v>221.28</v>
      </c>
      <c r="S3362" s="14">
        <v>10.89</v>
      </c>
      <c r="T3362" s="16" t="s">
        <v>129</v>
      </c>
      <c r="U3362" s="24" t="s">
        <v>11</v>
      </c>
    </row>
    <row r="3363" spans="1:21">
      <c r="A3363" s="3" t="s">
        <v>4450</v>
      </c>
      <c r="B3363" s="3" t="s">
        <v>3821</v>
      </c>
      <c r="C3363" s="3" t="s">
        <v>127</v>
      </c>
      <c r="D3363" s="3"/>
      <c r="E3363" s="3" t="s">
        <v>128</v>
      </c>
      <c r="F3363" s="5">
        <v>1</v>
      </c>
      <c r="G3363" s="13">
        <v>13490.19</v>
      </c>
      <c r="H3363" s="5">
        <v>0</v>
      </c>
      <c r="I3363" s="3" t="s">
        <v>68</v>
      </c>
      <c r="J3363" s="5">
        <v>1</v>
      </c>
      <c r="K3363" s="22">
        <v>655.90746932305</v>
      </c>
      <c r="L3363" s="3" t="s">
        <v>77</v>
      </c>
      <c r="M3363" s="18">
        <v>0.01304257888091772</v>
      </c>
      <c r="N3363" s="18">
        <v>0.01623814304981032</v>
      </c>
      <c r="O3363" s="18">
        <v>0.8105105013756231</v>
      </c>
      <c r="P3363" s="18">
        <v>0.8105105013756231</v>
      </c>
      <c r="Q3363" s="13">
        <v>217.22</v>
      </c>
      <c r="R3363" s="13">
        <v>228.11</v>
      </c>
      <c r="S3363" s="14">
        <v>10.89</v>
      </c>
      <c r="T3363" s="3" t="s">
        <v>129</v>
      </c>
      <c r="U3363" s="4" t="s">
        <v>11</v>
      </c>
    </row>
    <row r="3364" spans="1:21">
      <c r="A3364" s="16" t="s">
        <v>4451</v>
      </c>
      <c r="B3364" s="16" t="s">
        <v>901</v>
      </c>
      <c r="C3364" s="16" t="s">
        <v>127</v>
      </c>
      <c r="D3364" s="16"/>
      <c r="E3364" s="16" t="s">
        <v>128</v>
      </c>
      <c r="F3364" s="21">
        <v>1</v>
      </c>
      <c r="G3364" s="17">
        <v>10110.22</v>
      </c>
      <c r="H3364" s="21">
        <v>0</v>
      </c>
      <c r="I3364" s="16" t="s">
        <v>68</v>
      </c>
      <c r="J3364" s="21">
        <v>1</v>
      </c>
      <c r="K3364" s="23">
        <v>690.9649588166517</v>
      </c>
      <c r="L3364" s="16" t="s">
        <v>76</v>
      </c>
      <c r="M3364" s="19">
        <v>0.007414473384621315</v>
      </c>
      <c r="N3364" s="19">
        <v>0.009695484186878373</v>
      </c>
      <c r="O3364" s="19">
        <v>0.8131310816889175</v>
      </c>
      <c r="P3364" s="19">
        <v>0.8131310816889175</v>
      </c>
      <c r="Q3364" s="17">
        <v>106.29</v>
      </c>
      <c r="R3364" s="17">
        <v>117.18</v>
      </c>
      <c r="S3364" s="14">
        <v>10.89</v>
      </c>
      <c r="T3364" s="16" t="s">
        <v>129</v>
      </c>
      <c r="U3364" s="24" t="s">
        <v>11</v>
      </c>
    </row>
    <row r="3365" spans="1:21">
      <c r="A3365" s="3" t="s">
        <v>4452</v>
      </c>
      <c r="B3365" s="3" t="s">
        <v>235</v>
      </c>
      <c r="C3365" s="3" t="s">
        <v>127</v>
      </c>
      <c r="D3365" s="3"/>
      <c r="E3365" s="3" t="s">
        <v>132</v>
      </c>
      <c r="F3365" s="5">
        <v>1</v>
      </c>
      <c r="G3365" s="13">
        <v>14450.04</v>
      </c>
      <c r="H3365" s="5">
        <v>0</v>
      </c>
      <c r="I3365" s="3" t="s">
        <v>68</v>
      </c>
      <c r="J3365" s="5">
        <v>1</v>
      </c>
      <c r="K3365" s="22"/>
      <c r="L3365" s="3"/>
      <c r="M3365" s="18">
        <v>0.02573955410342656</v>
      </c>
      <c r="N3365" s="18">
        <v>0.02244247132609396</v>
      </c>
      <c r="O3365" s="18">
        <v>0.8165636630902573</v>
      </c>
      <c r="P3365" s="18">
        <v>0.8165636630902573</v>
      </c>
      <c r="Q3365" s="13">
        <v>445.84</v>
      </c>
      <c r="R3365" s="13">
        <v>456.73</v>
      </c>
      <c r="S3365" s="14">
        <v>10.88</v>
      </c>
      <c r="T3365" s="3" t="s">
        <v>129</v>
      </c>
      <c r="U3365" s="4" t="s">
        <v>11</v>
      </c>
    </row>
    <row r="3366" spans="1:21">
      <c r="A3366" s="16" t="s">
        <v>4453</v>
      </c>
      <c r="B3366" s="16" t="s">
        <v>3393</v>
      </c>
      <c r="C3366" s="16" t="s">
        <v>127</v>
      </c>
      <c r="D3366" s="16"/>
      <c r="E3366" s="16" t="s">
        <v>128</v>
      </c>
      <c r="F3366" s="21">
        <v>1</v>
      </c>
      <c r="G3366" s="17">
        <v>10553.64</v>
      </c>
      <c r="H3366" s="21">
        <v>0</v>
      </c>
      <c r="I3366" s="16" t="s">
        <v>68</v>
      </c>
      <c r="J3366" s="21">
        <v>1</v>
      </c>
      <c r="K3366" s="23">
        <v>679.2791289854511</v>
      </c>
      <c r="L3366" s="16" t="s">
        <v>76</v>
      </c>
      <c r="M3366" s="19">
        <v>0.01141455872475426</v>
      </c>
      <c r="N3366" s="19">
        <v>0.01124465649001278</v>
      </c>
      <c r="O3366" s="19">
        <v>0.810027833864754</v>
      </c>
      <c r="P3366" s="19">
        <v>0.810027833864754</v>
      </c>
      <c r="Q3366" s="17">
        <v>184.94</v>
      </c>
      <c r="R3366" s="17">
        <v>195.82</v>
      </c>
      <c r="S3366" s="14">
        <v>10.88</v>
      </c>
      <c r="T3366" s="16" t="s">
        <v>129</v>
      </c>
      <c r="U3366" s="24" t="s">
        <v>11</v>
      </c>
    </row>
    <row r="3367" spans="1:21">
      <c r="A3367" s="3" t="s">
        <v>4454</v>
      </c>
      <c r="B3367" s="3" t="s">
        <v>952</v>
      </c>
      <c r="C3367" s="3" t="s">
        <v>127</v>
      </c>
      <c r="D3367" s="3"/>
      <c r="E3367" s="3" t="s">
        <v>128</v>
      </c>
      <c r="F3367" s="5">
        <v>1</v>
      </c>
      <c r="G3367" s="13">
        <v>9832.370000000001</v>
      </c>
      <c r="H3367" s="5">
        <v>0</v>
      </c>
      <c r="I3367" s="3" t="s">
        <v>68</v>
      </c>
      <c r="J3367" s="5">
        <v>1</v>
      </c>
      <c r="K3367" s="22">
        <v>681.2989020426958</v>
      </c>
      <c r="L3367" s="3" t="s">
        <v>76</v>
      </c>
      <c r="M3367" s="18">
        <v>0.008666744666006487</v>
      </c>
      <c r="N3367" s="18">
        <v>0.01118040256996843</v>
      </c>
      <c r="O3367" s="18">
        <v>0.8115295948419908</v>
      </c>
      <c r="P3367" s="18">
        <v>0.8115295948419908</v>
      </c>
      <c r="Q3367" s="13">
        <v>123.85</v>
      </c>
      <c r="R3367" s="13">
        <v>134.72</v>
      </c>
      <c r="S3367" s="14">
        <v>10.87</v>
      </c>
      <c r="T3367" s="3" t="s">
        <v>129</v>
      </c>
      <c r="U3367" s="4" t="s">
        <v>11</v>
      </c>
    </row>
    <row r="3368" spans="1:21">
      <c r="A3368" s="16" t="s">
        <v>4455</v>
      </c>
      <c r="B3368" s="16" t="s">
        <v>1520</v>
      </c>
      <c r="C3368" s="16" t="s">
        <v>127</v>
      </c>
      <c r="D3368" s="16"/>
      <c r="E3368" s="16" t="s">
        <v>128</v>
      </c>
      <c r="F3368" s="21">
        <v>1</v>
      </c>
      <c r="G3368" s="17">
        <v>15800.13</v>
      </c>
      <c r="H3368" s="21">
        <v>0</v>
      </c>
      <c r="I3368" s="16" t="s">
        <v>68</v>
      </c>
      <c r="J3368" s="21">
        <v>1</v>
      </c>
      <c r="K3368" s="23">
        <v>674.0854268382509</v>
      </c>
      <c r="L3368" s="16" t="s">
        <v>76</v>
      </c>
      <c r="M3368" s="19">
        <v>0.009735749491510943</v>
      </c>
      <c r="N3368" s="19">
        <v>0.01232327297148418</v>
      </c>
      <c r="O3368" s="19">
        <v>0.8079369699832926</v>
      </c>
      <c r="P3368" s="19">
        <v>0.8079369699832926</v>
      </c>
      <c r="Q3368" s="17">
        <v>161.17</v>
      </c>
      <c r="R3368" s="17">
        <v>172.03</v>
      </c>
      <c r="S3368" s="14">
        <v>10.85</v>
      </c>
      <c r="T3368" s="16" t="s">
        <v>129</v>
      </c>
      <c r="U3368" s="24" t="s">
        <v>11</v>
      </c>
    </row>
    <row r="3369" spans="1:21">
      <c r="A3369" s="3" t="s">
        <v>4456</v>
      </c>
      <c r="B3369" s="3" t="s">
        <v>3610</v>
      </c>
      <c r="C3369" s="3" t="s">
        <v>127</v>
      </c>
      <c r="D3369" s="3"/>
      <c r="E3369" s="3" t="s">
        <v>128</v>
      </c>
      <c r="F3369" s="5">
        <v>1</v>
      </c>
      <c r="G3369" s="13">
        <v>5153.92</v>
      </c>
      <c r="H3369" s="5">
        <v>0</v>
      </c>
      <c r="I3369" s="3" t="s">
        <v>68</v>
      </c>
      <c r="J3369" s="5">
        <v>2</v>
      </c>
      <c r="K3369" s="22">
        <v>636.7196252792268</v>
      </c>
      <c r="L3369" s="3" t="s">
        <v>77</v>
      </c>
      <c r="M3369" s="18">
        <v>0.01773461073080718</v>
      </c>
      <c r="N3369" s="18">
        <v>0.02193754743250462</v>
      </c>
      <c r="O3369" s="18">
        <v>0.8170309046007925</v>
      </c>
      <c r="P3369" s="18">
        <v>0.8170309046007925</v>
      </c>
      <c r="Q3369" s="13">
        <v>250.91</v>
      </c>
      <c r="R3369" s="13">
        <v>261.75</v>
      </c>
      <c r="S3369" s="14">
        <v>10.84</v>
      </c>
      <c r="T3369" s="3" t="s">
        <v>129</v>
      </c>
      <c r="U3369" s="4" t="s">
        <v>11</v>
      </c>
    </row>
    <row r="3370" spans="1:21">
      <c r="A3370" s="16" t="s">
        <v>4457</v>
      </c>
      <c r="B3370" s="16" t="s">
        <v>791</v>
      </c>
      <c r="C3370" s="16" t="s">
        <v>127</v>
      </c>
      <c r="D3370" s="16"/>
      <c r="E3370" s="16" t="s">
        <v>128</v>
      </c>
      <c r="F3370" s="21">
        <v>1</v>
      </c>
      <c r="G3370" s="17">
        <v>15641.44</v>
      </c>
      <c r="H3370" s="21">
        <v>0</v>
      </c>
      <c r="I3370" s="16" t="s">
        <v>68</v>
      </c>
      <c r="J3370" s="21">
        <v>1</v>
      </c>
      <c r="K3370" s="23">
        <v>649.2710721349606</v>
      </c>
      <c r="L3370" s="16" t="s">
        <v>77</v>
      </c>
      <c r="M3370" s="19">
        <v>0.01450774052734478</v>
      </c>
      <c r="N3370" s="19">
        <v>0.01790562880587176</v>
      </c>
      <c r="O3370" s="19">
        <v>0.8074230877508564</v>
      </c>
      <c r="P3370" s="19">
        <v>0.8074230877508564</v>
      </c>
      <c r="Q3370" s="17">
        <v>263.12</v>
      </c>
      <c r="R3370" s="17">
        <v>273.95</v>
      </c>
      <c r="S3370" s="14">
        <v>10.83</v>
      </c>
      <c r="T3370" s="16" t="s">
        <v>129</v>
      </c>
      <c r="U3370" s="24" t="s">
        <v>11</v>
      </c>
    </row>
    <row r="3371" spans="1:21">
      <c r="A3371" s="3" t="s">
        <v>4458</v>
      </c>
      <c r="B3371" s="3" t="s">
        <v>3055</v>
      </c>
      <c r="C3371" s="3" t="s">
        <v>127</v>
      </c>
      <c r="D3371" s="3"/>
      <c r="E3371" s="3" t="s">
        <v>128</v>
      </c>
      <c r="F3371" s="5">
        <v>1</v>
      </c>
      <c r="G3371" s="13">
        <v>6257.65</v>
      </c>
      <c r="H3371" s="5">
        <v>20</v>
      </c>
      <c r="I3371" s="3" t="s">
        <v>69</v>
      </c>
      <c r="J3371" s="5">
        <v>2</v>
      </c>
      <c r="K3371" s="22">
        <v>626.3322209848263</v>
      </c>
      <c r="L3371" s="3" t="s">
        <v>77</v>
      </c>
      <c r="M3371" s="18">
        <v>0.0305423619323997</v>
      </c>
      <c r="N3371" s="18">
        <v>0.02542628618178897</v>
      </c>
      <c r="O3371" s="18">
        <v>0.8130328598654251</v>
      </c>
      <c r="P3371" s="18">
        <v>0.8130328598654251</v>
      </c>
      <c r="Q3371" s="13">
        <v>437.02</v>
      </c>
      <c r="R3371" s="13">
        <v>447.85</v>
      </c>
      <c r="S3371" s="14">
        <v>10.83</v>
      </c>
      <c r="T3371" s="3" t="s">
        <v>129</v>
      </c>
      <c r="U3371" s="4" t="s">
        <v>11</v>
      </c>
    </row>
    <row r="3372" spans="1:21">
      <c r="A3372" s="16" t="s">
        <v>4459</v>
      </c>
      <c r="B3372" s="16" t="s">
        <v>2254</v>
      </c>
      <c r="C3372" s="16" t="s">
        <v>127</v>
      </c>
      <c r="D3372" s="16"/>
      <c r="E3372" s="16" t="s">
        <v>128</v>
      </c>
      <c r="F3372" s="21">
        <v>1</v>
      </c>
      <c r="G3372" s="17">
        <v>2812.65</v>
      </c>
      <c r="H3372" s="21">
        <v>0</v>
      </c>
      <c r="I3372" s="16" t="s">
        <v>68</v>
      </c>
      <c r="J3372" s="21">
        <v>1</v>
      </c>
      <c r="K3372" s="23">
        <v>686.348334685807</v>
      </c>
      <c r="L3372" s="16" t="s">
        <v>76</v>
      </c>
      <c r="M3372" s="19">
        <v>0.007988450073726335</v>
      </c>
      <c r="N3372" s="19">
        <v>0.01068239797292387</v>
      </c>
      <c r="O3372" s="19">
        <v>0.8178822900163617</v>
      </c>
      <c r="P3372" s="19">
        <v>0.8178822900163617</v>
      </c>
      <c r="Q3372" s="17">
        <v>84.98</v>
      </c>
      <c r="R3372" s="17">
        <v>95.81</v>
      </c>
      <c r="S3372" s="14">
        <v>10.83</v>
      </c>
      <c r="T3372" s="16" t="s">
        <v>129</v>
      </c>
      <c r="U3372" s="24" t="s">
        <v>11</v>
      </c>
    </row>
    <row r="3373" spans="1:21">
      <c r="A3373" s="3" t="s">
        <v>4460</v>
      </c>
      <c r="B3373" s="3" t="s">
        <v>252</v>
      </c>
      <c r="C3373" s="3" t="s">
        <v>127</v>
      </c>
      <c r="D3373" s="3"/>
      <c r="E3373" s="3" t="s">
        <v>128</v>
      </c>
      <c r="F3373" s="5">
        <v>1</v>
      </c>
      <c r="G3373" s="13">
        <v>13667.58</v>
      </c>
      <c r="H3373" s="5">
        <v>0</v>
      </c>
      <c r="I3373" s="3" t="s">
        <v>68</v>
      </c>
      <c r="J3373" s="5">
        <v>1</v>
      </c>
      <c r="K3373" s="22">
        <v>686.4926041898959</v>
      </c>
      <c r="L3373" s="3" t="s">
        <v>76</v>
      </c>
      <c r="M3373" s="18">
        <v>0.007969863708924848</v>
      </c>
      <c r="N3373" s="18">
        <v>0.01025521655891892</v>
      </c>
      <c r="O3373" s="18">
        <v>0.8139079918160006</v>
      </c>
      <c r="P3373" s="18">
        <v>0.8139079918160006</v>
      </c>
      <c r="Q3373" s="13">
        <v>127.64</v>
      </c>
      <c r="R3373" s="13">
        <v>138.47</v>
      </c>
      <c r="S3373" s="14">
        <v>10.83</v>
      </c>
      <c r="T3373" s="3" t="s">
        <v>129</v>
      </c>
      <c r="U3373" s="4" t="s">
        <v>11</v>
      </c>
    </row>
    <row r="3374" spans="1:21">
      <c r="A3374" s="16" t="s">
        <v>4461</v>
      </c>
      <c r="B3374" s="16" t="s">
        <v>1356</v>
      </c>
      <c r="C3374" s="16" t="s">
        <v>127</v>
      </c>
      <c r="D3374" s="16"/>
      <c r="E3374" s="16" t="s">
        <v>128</v>
      </c>
      <c r="F3374" s="21">
        <v>1</v>
      </c>
      <c r="G3374" s="17">
        <v>21409.67</v>
      </c>
      <c r="H3374" s="21">
        <v>0</v>
      </c>
      <c r="I3374" s="16" t="s">
        <v>68</v>
      </c>
      <c r="J3374" s="21">
        <v>1</v>
      </c>
      <c r="K3374" s="23">
        <v>635.5654692465157</v>
      </c>
      <c r="L3374" s="16" t="s">
        <v>77</v>
      </c>
      <c r="M3374" s="19">
        <v>0.01864966482538268</v>
      </c>
      <c r="N3374" s="19">
        <v>0.02192178658962952</v>
      </c>
      <c r="O3374" s="19">
        <v>0.8161546011615473</v>
      </c>
      <c r="P3374" s="19">
        <v>0.8161546011615473</v>
      </c>
      <c r="Q3374" s="17">
        <v>450.91</v>
      </c>
      <c r="R3374" s="17">
        <v>461.73</v>
      </c>
      <c r="S3374" s="14">
        <v>10.82</v>
      </c>
      <c r="T3374" s="16" t="s">
        <v>129</v>
      </c>
      <c r="U3374" s="24" t="s">
        <v>11</v>
      </c>
    </row>
    <row r="3375" spans="1:21">
      <c r="A3375" s="3" t="s">
        <v>4462</v>
      </c>
      <c r="B3375" s="3" t="s">
        <v>619</v>
      </c>
      <c r="C3375" s="3" t="s">
        <v>127</v>
      </c>
      <c r="D3375" s="3"/>
      <c r="E3375" s="3" t="s">
        <v>132</v>
      </c>
      <c r="F3375" s="5">
        <v>1</v>
      </c>
      <c r="G3375" s="13">
        <v>10969.46</v>
      </c>
      <c r="H3375" s="5">
        <v>0</v>
      </c>
      <c r="I3375" s="3" t="s">
        <v>68</v>
      </c>
      <c r="J3375" s="5">
        <v>1</v>
      </c>
      <c r="K3375" s="22">
        <v>682.308788571318</v>
      </c>
      <c r="L3375" s="3" t="s">
        <v>76</v>
      </c>
      <c r="M3375" s="18">
        <v>0.01260448205131202</v>
      </c>
      <c r="N3375" s="18">
        <v>0.01068939558958434</v>
      </c>
      <c r="O3375" s="18">
        <v>0.8149690635621823</v>
      </c>
      <c r="P3375" s="18">
        <v>0.8149690635621823</v>
      </c>
      <c r="Q3375" s="13">
        <v>190.41</v>
      </c>
      <c r="R3375" s="13">
        <v>201.23</v>
      </c>
      <c r="S3375" s="14">
        <v>10.82</v>
      </c>
      <c r="T3375" s="3" t="s">
        <v>129</v>
      </c>
      <c r="U3375" s="4" t="s">
        <v>11</v>
      </c>
    </row>
    <row r="3376" spans="1:21">
      <c r="A3376" s="16" t="s">
        <v>4463</v>
      </c>
      <c r="B3376" s="16" t="s">
        <v>397</v>
      </c>
      <c r="C3376" s="16" t="s">
        <v>127</v>
      </c>
      <c r="D3376" s="16"/>
      <c r="E3376" s="16" t="s">
        <v>128</v>
      </c>
      <c r="F3376" s="21">
        <v>1</v>
      </c>
      <c r="G3376" s="17">
        <v>9350.65</v>
      </c>
      <c r="H3376" s="21">
        <v>0</v>
      </c>
      <c r="I3376" s="16" t="s">
        <v>68</v>
      </c>
      <c r="J3376" s="21">
        <v>2</v>
      </c>
      <c r="K3376" s="23">
        <v>698.4669730292743</v>
      </c>
      <c r="L3376" s="16" t="s">
        <v>76</v>
      </c>
      <c r="M3376" s="19">
        <v>0.006567762620705126</v>
      </c>
      <c r="N3376" s="19">
        <v>0.008212785773148247</v>
      </c>
      <c r="O3376" s="19">
        <v>0.8157002286579487</v>
      </c>
      <c r="P3376" s="19">
        <v>0.8157002286579487</v>
      </c>
      <c r="Q3376" s="17">
        <v>200.76</v>
      </c>
      <c r="R3376" s="17">
        <v>211.57</v>
      </c>
      <c r="S3376" s="14">
        <v>10.81</v>
      </c>
      <c r="T3376" s="16" t="s">
        <v>129</v>
      </c>
      <c r="U3376" s="24" t="s">
        <v>11</v>
      </c>
    </row>
    <row r="3377" spans="1:21">
      <c r="A3377" s="3" t="s">
        <v>4464</v>
      </c>
      <c r="B3377" s="3" t="s">
        <v>766</v>
      </c>
      <c r="C3377" s="3" t="s">
        <v>127</v>
      </c>
      <c r="D3377" s="3"/>
      <c r="E3377" s="3" t="s">
        <v>128</v>
      </c>
      <c r="F3377" s="5">
        <v>1</v>
      </c>
      <c r="G3377" s="13">
        <v>9928.59</v>
      </c>
      <c r="H3377" s="5">
        <v>0</v>
      </c>
      <c r="I3377" s="3" t="s">
        <v>68</v>
      </c>
      <c r="J3377" s="5">
        <v>1</v>
      </c>
      <c r="K3377" s="22">
        <v>657.0616253557612</v>
      </c>
      <c r="L3377" s="3" t="s">
        <v>77</v>
      </c>
      <c r="M3377" s="18">
        <v>0.01871690475263365</v>
      </c>
      <c r="N3377" s="18">
        <v>0.01578508632853567</v>
      </c>
      <c r="O3377" s="18">
        <v>0.8118953480182535</v>
      </c>
      <c r="P3377" s="18">
        <v>0.8118953480182535</v>
      </c>
      <c r="Q3377" s="13">
        <v>271.95</v>
      </c>
      <c r="R3377" s="13">
        <v>282.76</v>
      </c>
      <c r="S3377" s="14">
        <v>10.81</v>
      </c>
      <c r="T3377" s="3" t="s">
        <v>129</v>
      </c>
      <c r="U3377" s="4" t="s">
        <v>11</v>
      </c>
    </row>
    <row r="3378" spans="1:21">
      <c r="A3378" s="16" t="s">
        <v>4465</v>
      </c>
      <c r="B3378" s="16" t="s">
        <v>1559</v>
      </c>
      <c r="C3378" s="16" t="s">
        <v>127</v>
      </c>
      <c r="D3378" s="16"/>
      <c r="E3378" s="16" t="s">
        <v>132</v>
      </c>
      <c r="F3378" s="21">
        <v>1</v>
      </c>
      <c r="G3378" s="17">
        <v>4260.3</v>
      </c>
      <c r="H3378" s="21">
        <v>0</v>
      </c>
      <c r="I3378" s="16" t="s">
        <v>68</v>
      </c>
      <c r="J3378" s="21">
        <v>1</v>
      </c>
      <c r="K3378" s="23">
        <v>678.5577814650067</v>
      </c>
      <c r="L3378" s="16" t="s">
        <v>76</v>
      </c>
      <c r="M3378" s="19">
        <v>0.01352921479095989</v>
      </c>
      <c r="N3378" s="19">
        <v>0.01178066841890928</v>
      </c>
      <c r="O3378" s="19">
        <v>0.8179655352451806</v>
      </c>
      <c r="P3378" s="19">
        <v>0.8179655352451806</v>
      </c>
      <c r="Q3378" s="17">
        <v>112.1</v>
      </c>
      <c r="R3378" s="17">
        <v>122.89</v>
      </c>
      <c r="S3378" s="14">
        <v>10.8</v>
      </c>
      <c r="T3378" s="16" t="s">
        <v>129</v>
      </c>
      <c r="U3378" s="24" t="s">
        <v>11</v>
      </c>
    </row>
    <row r="3379" spans="1:21">
      <c r="A3379" s="3" t="s">
        <v>4466</v>
      </c>
      <c r="B3379" s="3" t="s">
        <v>740</v>
      </c>
      <c r="C3379" s="3" t="s">
        <v>127</v>
      </c>
      <c r="D3379" s="3"/>
      <c r="E3379" s="3" t="s">
        <v>128</v>
      </c>
      <c r="F3379" s="5">
        <v>1</v>
      </c>
      <c r="G3379" s="13">
        <v>5318.59</v>
      </c>
      <c r="H3379" s="5">
        <v>0</v>
      </c>
      <c r="I3379" s="3" t="s">
        <v>68</v>
      </c>
      <c r="J3379" s="5">
        <v>1</v>
      </c>
      <c r="K3379" s="22"/>
      <c r="L3379" s="3"/>
      <c r="M3379" s="18">
        <v>0.02879767005704626</v>
      </c>
      <c r="N3379" s="18">
        <v>0.02522528390947326</v>
      </c>
      <c r="O3379" s="18">
        <v>0.8075691418620465</v>
      </c>
      <c r="P3379" s="18">
        <v>0.8075691418620465</v>
      </c>
      <c r="Q3379" s="13">
        <v>373.13</v>
      </c>
      <c r="R3379" s="13">
        <v>383.92</v>
      </c>
      <c r="S3379" s="14">
        <v>10.79</v>
      </c>
      <c r="T3379" s="3" t="s">
        <v>129</v>
      </c>
      <c r="U3379" s="4" t="s">
        <v>11</v>
      </c>
    </row>
    <row r="3380" spans="1:21">
      <c r="A3380" s="16" t="s">
        <v>4467</v>
      </c>
      <c r="B3380" s="16" t="s">
        <v>1967</v>
      </c>
      <c r="C3380" s="16" t="s">
        <v>127</v>
      </c>
      <c r="D3380" s="16"/>
      <c r="E3380" s="16" t="s">
        <v>128</v>
      </c>
      <c r="F3380" s="21">
        <v>1</v>
      </c>
      <c r="G3380" s="17">
        <v>7174.85</v>
      </c>
      <c r="H3380" s="21">
        <v>0</v>
      </c>
      <c r="I3380" s="16" t="s">
        <v>68</v>
      </c>
      <c r="J3380" s="21">
        <v>1</v>
      </c>
      <c r="K3380" s="23">
        <v>690.0993417921184</v>
      </c>
      <c r="L3380" s="16" t="s">
        <v>76</v>
      </c>
      <c r="M3380" s="19">
        <v>0.01119443355369821</v>
      </c>
      <c r="N3380" s="19">
        <v>0.009418052032847362</v>
      </c>
      <c r="O3380" s="19">
        <v>0.8140934910244055</v>
      </c>
      <c r="P3380" s="19">
        <v>0.8140934910244055</v>
      </c>
      <c r="Q3380" s="17">
        <v>192.98</v>
      </c>
      <c r="R3380" s="17">
        <v>203.77</v>
      </c>
      <c r="S3380" s="14">
        <v>10.79</v>
      </c>
      <c r="T3380" s="16" t="s">
        <v>129</v>
      </c>
      <c r="U3380" s="24" t="s">
        <v>11</v>
      </c>
    </row>
    <row r="3381" spans="1:21">
      <c r="A3381" s="3" t="s">
        <v>4468</v>
      </c>
      <c r="B3381" s="3" t="s">
        <v>887</v>
      </c>
      <c r="C3381" s="3" t="s">
        <v>127</v>
      </c>
      <c r="D3381" s="3"/>
      <c r="E3381" s="3" t="s">
        <v>128</v>
      </c>
      <c r="F3381" s="5">
        <v>1</v>
      </c>
      <c r="G3381" s="13">
        <v>10441.95</v>
      </c>
      <c r="H3381" s="5">
        <v>0</v>
      </c>
      <c r="I3381" s="3" t="s">
        <v>68</v>
      </c>
      <c r="J3381" s="5">
        <v>1</v>
      </c>
      <c r="K3381" s="22">
        <v>685.4827176612737</v>
      </c>
      <c r="L3381" s="3" t="s">
        <v>76</v>
      </c>
      <c r="M3381" s="18">
        <v>0.008100873542806426</v>
      </c>
      <c r="N3381" s="18">
        <v>0.01049206263165157</v>
      </c>
      <c r="O3381" s="18">
        <v>0.8134534268077604</v>
      </c>
      <c r="P3381" s="18">
        <v>0.8134534268077604</v>
      </c>
      <c r="Q3381" s="13">
        <v>117.17</v>
      </c>
      <c r="R3381" s="13">
        <v>127.95</v>
      </c>
      <c r="S3381" s="14">
        <v>10.78</v>
      </c>
      <c r="T3381" s="3" t="s">
        <v>129</v>
      </c>
      <c r="U3381" s="4" t="s">
        <v>11</v>
      </c>
    </row>
    <row r="3382" spans="1:21">
      <c r="A3382" s="16" t="s">
        <v>4469</v>
      </c>
      <c r="B3382" s="16" t="s">
        <v>1137</v>
      </c>
      <c r="C3382" s="16" t="s">
        <v>127</v>
      </c>
      <c r="D3382" s="16"/>
      <c r="E3382" s="16" t="s">
        <v>132</v>
      </c>
      <c r="F3382" s="21">
        <v>1</v>
      </c>
      <c r="G3382" s="17">
        <v>9256.76</v>
      </c>
      <c r="H3382" s="21">
        <v>0</v>
      </c>
      <c r="I3382" s="16" t="s">
        <v>68</v>
      </c>
      <c r="J3382" s="21">
        <v>1</v>
      </c>
      <c r="K3382" s="23">
        <v>687.6467602226071</v>
      </c>
      <c r="L3382" s="16" t="s">
        <v>76</v>
      </c>
      <c r="M3382" s="19">
        <v>0.007822708033027195</v>
      </c>
      <c r="N3382" s="19">
        <v>0.009985896648160493</v>
      </c>
      <c r="O3382" s="19">
        <v>0.8155169529038171</v>
      </c>
      <c r="P3382" s="19">
        <v>0.8155169529038171</v>
      </c>
      <c r="Q3382" s="17">
        <v>141.44</v>
      </c>
      <c r="R3382" s="17">
        <v>152.22</v>
      </c>
      <c r="S3382" s="14">
        <v>10.78</v>
      </c>
      <c r="T3382" s="16" t="s">
        <v>129</v>
      </c>
      <c r="U3382" s="24" t="s">
        <v>11</v>
      </c>
    </row>
    <row r="3383" spans="1:21">
      <c r="A3383" s="3" t="s">
        <v>4470</v>
      </c>
      <c r="B3383" s="3" t="s">
        <v>1486</v>
      </c>
      <c r="C3383" s="3" t="s">
        <v>127</v>
      </c>
      <c r="D3383" s="3"/>
      <c r="E3383" s="3" t="s">
        <v>128</v>
      </c>
      <c r="F3383" s="5">
        <v>1</v>
      </c>
      <c r="G3383" s="13">
        <v>4756.25</v>
      </c>
      <c r="H3383" s="5">
        <v>0</v>
      </c>
      <c r="I3383" s="3" t="s">
        <v>68</v>
      </c>
      <c r="J3383" s="5">
        <v>1</v>
      </c>
      <c r="K3383" s="22">
        <v>640.4706323855381</v>
      </c>
      <c r="L3383" s="3" t="s">
        <v>77</v>
      </c>
      <c r="M3383" s="18">
        <v>0.02464591943951718</v>
      </c>
      <c r="N3383" s="18">
        <v>0.02090720627939127</v>
      </c>
      <c r="O3383" s="18">
        <v>0.8175221855415314</v>
      </c>
      <c r="P3383" s="18">
        <v>0.8175221855415314</v>
      </c>
      <c r="Q3383" s="13">
        <v>192.8</v>
      </c>
      <c r="R3383" s="13">
        <v>203.57</v>
      </c>
      <c r="S3383" s="14">
        <v>10.77</v>
      </c>
      <c r="T3383" s="3" t="s">
        <v>129</v>
      </c>
      <c r="U3383" s="4" t="s">
        <v>11</v>
      </c>
    </row>
    <row r="3384" spans="1:21">
      <c r="A3384" s="16" t="s">
        <v>4471</v>
      </c>
      <c r="B3384" s="16" t="s">
        <v>233</v>
      </c>
      <c r="C3384" s="16" t="s">
        <v>127</v>
      </c>
      <c r="D3384" s="16"/>
      <c r="E3384" s="16" t="s">
        <v>128</v>
      </c>
      <c r="F3384" s="21">
        <v>1</v>
      </c>
      <c r="G3384" s="17">
        <v>13080.17</v>
      </c>
      <c r="H3384" s="21">
        <v>0</v>
      </c>
      <c r="I3384" s="16" t="s">
        <v>68</v>
      </c>
      <c r="J3384" s="21">
        <v>1</v>
      </c>
      <c r="K3384" s="23">
        <v>645.8086040368272</v>
      </c>
      <c r="L3384" s="16" t="s">
        <v>77</v>
      </c>
      <c r="M3384" s="19">
        <v>0.01533529893852396</v>
      </c>
      <c r="N3384" s="19">
        <v>0.01895190028105392</v>
      </c>
      <c r="O3384" s="19">
        <v>0.8102294929012197</v>
      </c>
      <c r="P3384" s="19">
        <v>0.8102294929012197</v>
      </c>
      <c r="Q3384" s="17">
        <v>252.86</v>
      </c>
      <c r="R3384" s="17">
        <v>263.63</v>
      </c>
      <c r="S3384" s="14">
        <v>10.77</v>
      </c>
      <c r="T3384" s="16" t="s">
        <v>129</v>
      </c>
      <c r="U3384" s="24" t="s">
        <v>11</v>
      </c>
    </row>
    <row r="3385" spans="1:21">
      <c r="A3385" s="3" t="s">
        <v>4472</v>
      </c>
      <c r="B3385" s="3" t="s">
        <v>482</v>
      </c>
      <c r="C3385" s="3" t="s">
        <v>127</v>
      </c>
      <c r="D3385" s="3"/>
      <c r="E3385" s="3" t="s">
        <v>132</v>
      </c>
      <c r="F3385" s="5">
        <v>1</v>
      </c>
      <c r="G3385" s="13">
        <v>3386.11</v>
      </c>
      <c r="H3385" s="5">
        <v>0</v>
      </c>
      <c r="I3385" s="3" t="s">
        <v>68</v>
      </c>
      <c r="J3385" s="5">
        <v>2</v>
      </c>
      <c r="K3385" s="22">
        <v>673.6526183259842</v>
      </c>
      <c r="L3385" s="3" t="s">
        <v>76</v>
      </c>
      <c r="M3385" s="18">
        <v>0.009803885871063289</v>
      </c>
      <c r="N3385" s="18">
        <v>0.01273823696390685</v>
      </c>
      <c r="O3385" s="18">
        <v>0.8135356130118323</v>
      </c>
      <c r="P3385" s="18">
        <v>0.8135356130118323</v>
      </c>
      <c r="Q3385" s="13">
        <v>113.57</v>
      </c>
      <c r="R3385" s="13">
        <v>124.34</v>
      </c>
      <c r="S3385" s="14">
        <v>10.77</v>
      </c>
      <c r="T3385" s="3" t="s">
        <v>129</v>
      </c>
      <c r="U3385" s="4" t="s">
        <v>11</v>
      </c>
    </row>
    <row r="3386" spans="1:21">
      <c r="A3386" s="16" t="s">
        <v>4473</v>
      </c>
      <c r="B3386" s="16" t="s">
        <v>2624</v>
      </c>
      <c r="C3386" s="16" t="s">
        <v>127</v>
      </c>
      <c r="D3386" s="16"/>
      <c r="E3386" s="16" t="s">
        <v>128</v>
      </c>
      <c r="F3386" s="21">
        <v>1</v>
      </c>
      <c r="G3386" s="17">
        <v>11532.82</v>
      </c>
      <c r="H3386" s="21">
        <v>0</v>
      </c>
      <c r="I3386" s="16" t="s">
        <v>68</v>
      </c>
      <c r="J3386" s="21">
        <v>1</v>
      </c>
      <c r="K3386" s="23">
        <v>643.9331004836715</v>
      </c>
      <c r="L3386" s="16" t="s">
        <v>77</v>
      </c>
      <c r="M3386" s="19">
        <v>0.01580313040406806</v>
      </c>
      <c r="N3386" s="19">
        <v>0.01948504416827088</v>
      </c>
      <c r="O3386" s="19">
        <v>0.8159301877697004</v>
      </c>
      <c r="P3386" s="19">
        <v>0.8159301877697004</v>
      </c>
      <c r="Q3386" s="17">
        <v>267.34</v>
      </c>
      <c r="R3386" s="17">
        <v>278.11</v>
      </c>
      <c r="S3386" s="14">
        <v>10.77</v>
      </c>
      <c r="T3386" s="16" t="s">
        <v>129</v>
      </c>
      <c r="U3386" s="24" t="s">
        <v>11</v>
      </c>
    </row>
    <row r="3387" spans="1:21">
      <c r="A3387" s="3" t="s">
        <v>4474</v>
      </c>
      <c r="B3387" s="3" t="s">
        <v>1952</v>
      </c>
      <c r="C3387" s="3" t="s">
        <v>127</v>
      </c>
      <c r="D3387" s="3"/>
      <c r="E3387" s="3" t="s">
        <v>128</v>
      </c>
      <c r="F3387" s="5">
        <v>1</v>
      </c>
      <c r="G3387" s="13">
        <v>5761.97</v>
      </c>
      <c r="H3387" s="5">
        <v>0</v>
      </c>
      <c r="I3387" s="3" t="s">
        <v>68</v>
      </c>
      <c r="J3387" s="5">
        <v>1</v>
      </c>
      <c r="K3387" s="22"/>
      <c r="L3387" s="3"/>
      <c r="M3387" s="18">
        <v>0.02197068401230402</v>
      </c>
      <c r="N3387" s="18">
        <v>0.02030685024774457</v>
      </c>
      <c r="O3387" s="18">
        <v>0.811980070924325</v>
      </c>
      <c r="P3387" s="18">
        <v>0.811980070924325</v>
      </c>
      <c r="Q3387" s="13">
        <v>167.75</v>
      </c>
      <c r="R3387" s="13">
        <v>178.51</v>
      </c>
      <c r="S3387" s="14">
        <v>10.76</v>
      </c>
      <c r="T3387" s="3" t="s">
        <v>129</v>
      </c>
      <c r="U3387" s="4" t="s">
        <v>11</v>
      </c>
    </row>
    <row r="3388" spans="1:21">
      <c r="A3388" s="16" t="s">
        <v>4475</v>
      </c>
      <c r="B3388" s="16" t="s">
        <v>871</v>
      </c>
      <c r="C3388" s="16" t="s">
        <v>127</v>
      </c>
      <c r="D3388" s="16"/>
      <c r="E3388" s="16" t="s">
        <v>128</v>
      </c>
      <c r="F3388" s="21">
        <v>1</v>
      </c>
      <c r="G3388" s="17">
        <v>7517.89</v>
      </c>
      <c r="H3388" s="21">
        <v>0</v>
      </c>
      <c r="I3388" s="16" t="s">
        <v>68</v>
      </c>
      <c r="J3388" s="21">
        <v>1</v>
      </c>
      <c r="K3388" s="23">
        <v>683.4629446040292</v>
      </c>
      <c r="L3388" s="16" t="s">
        <v>76</v>
      </c>
      <c r="M3388" s="19">
        <v>0.01237232536033648</v>
      </c>
      <c r="N3388" s="19">
        <v>0.01064391535296552</v>
      </c>
      <c r="O3388" s="19">
        <v>0.8144275440975381</v>
      </c>
      <c r="P3388" s="19">
        <v>0.8144275440975381</v>
      </c>
      <c r="Q3388" s="17">
        <v>149.2</v>
      </c>
      <c r="R3388" s="17">
        <v>159.96</v>
      </c>
      <c r="S3388" s="14">
        <v>10.76</v>
      </c>
      <c r="T3388" s="16" t="s">
        <v>129</v>
      </c>
      <c r="U3388" s="24" t="s">
        <v>11</v>
      </c>
    </row>
    <row r="3389" spans="1:21">
      <c r="A3389" s="3" t="s">
        <v>4476</v>
      </c>
      <c r="B3389" s="3" t="s">
        <v>1023</v>
      </c>
      <c r="C3389" s="3" t="s">
        <v>127</v>
      </c>
      <c r="D3389" s="3"/>
      <c r="E3389" s="3" t="s">
        <v>128</v>
      </c>
      <c r="F3389" s="5">
        <v>1</v>
      </c>
      <c r="G3389" s="13">
        <v>8720.620000000001</v>
      </c>
      <c r="H3389" s="5">
        <v>0</v>
      </c>
      <c r="I3389" s="3" t="s">
        <v>68</v>
      </c>
      <c r="J3389" s="5">
        <v>2</v>
      </c>
      <c r="K3389" s="22">
        <v>680.866093530429</v>
      </c>
      <c r="L3389" s="3" t="s">
        <v>76</v>
      </c>
      <c r="M3389" s="18">
        <v>0.008727472091849601</v>
      </c>
      <c r="N3389" s="18">
        <v>0.0108791044543219</v>
      </c>
      <c r="O3389" s="18">
        <v>0.8164342824473348</v>
      </c>
      <c r="P3389" s="18">
        <v>0.8164342824473348</v>
      </c>
      <c r="Q3389" s="13">
        <v>212.46</v>
      </c>
      <c r="R3389" s="13">
        <v>223.22</v>
      </c>
      <c r="S3389" s="14">
        <v>10.76</v>
      </c>
      <c r="T3389" s="3" t="s">
        <v>129</v>
      </c>
      <c r="U3389" s="4" t="s">
        <v>11</v>
      </c>
    </row>
    <row r="3390" spans="1:21">
      <c r="A3390" s="16" t="s">
        <v>4477</v>
      </c>
      <c r="B3390" s="16" t="s">
        <v>1481</v>
      </c>
      <c r="C3390" s="16" t="s">
        <v>127</v>
      </c>
      <c r="D3390" s="16"/>
      <c r="E3390" s="16" t="s">
        <v>128</v>
      </c>
      <c r="F3390" s="21">
        <v>1</v>
      </c>
      <c r="G3390" s="17">
        <v>20034.57</v>
      </c>
      <c r="H3390" s="21">
        <v>0</v>
      </c>
      <c r="I3390" s="16" t="s">
        <v>68</v>
      </c>
      <c r="J3390" s="21">
        <v>1</v>
      </c>
      <c r="K3390" s="23">
        <v>670.6229587401174</v>
      </c>
      <c r="L3390" s="16" t="s">
        <v>76</v>
      </c>
      <c r="M3390" s="19">
        <v>0.01029448032815075</v>
      </c>
      <c r="N3390" s="19">
        <v>0.01276949713641079</v>
      </c>
      <c r="O3390" s="19">
        <v>0.8112595960614997</v>
      </c>
      <c r="P3390" s="19">
        <v>0.8112595960614997</v>
      </c>
      <c r="Q3390" s="17">
        <v>233.59</v>
      </c>
      <c r="R3390" s="17">
        <v>244.35</v>
      </c>
      <c r="S3390" s="14">
        <v>10.75</v>
      </c>
      <c r="T3390" s="16" t="s">
        <v>129</v>
      </c>
      <c r="U3390" s="24" t="s">
        <v>11</v>
      </c>
    </row>
    <row r="3391" spans="1:21">
      <c r="A3391" s="3" t="s">
        <v>4478</v>
      </c>
      <c r="B3391" s="3" t="s">
        <v>619</v>
      </c>
      <c r="C3391" s="3" t="s">
        <v>127</v>
      </c>
      <c r="D3391" s="3"/>
      <c r="E3391" s="3" t="s">
        <v>128</v>
      </c>
      <c r="F3391" s="5">
        <v>1</v>
      </c>
      <c r="G3391" s="13">
        <v>8561.950000000001</v>
      </c>
      <c r="H3391" s="5">
        <v>0</v>
      </c>
      <c r="I3391" s="3" t="s">
        <v>68</v>
      </c>
      <c r="J3391" s="5">
        <v>1</v>
      </c>
      <c r="K3391" s="22">
        <v>680.5775545222514</v>
      </c>
      <c r="L3391" s="3" t="s">
        <v>76</v>
      </c>
      <c r="M3391" s="18">
        <v>0.01198231980143394</v>
      </c>
      <c r="N3391" s="18">
        <v>0.01105617288230204</v>
      </c>
      <c r="O3391" s="18">
        <v>0.8145915186720974</v>
      </c>
      <c r="P3391" s="18">
        <v>0.8145915186720974</v>
      </c>
      <c r="Q3391" s="13">
        <v>170.22</v>
      </c>
      <c r="R3391" s="13">
        <v>180.96</v>
      </c>
      <c r="S3391" s="14">
        <v>10.74</v>
      </c>
      <c r="T3391" s="3" t="s">
        <v>129</v>
      </c>
      <c r="U3391" s="4" t="s">
        <v>11</v>
      </c>
    </row>
    <row r="3392" spans="1:21">
      <c r="A3392" s="16" t="s">
        <v>4479</v>
      </c>
      <c r="B3392" s="16" t="s">
        <v>1954</v>
      </c>
      <c r="C3392" s="16" t="s">
        <v>127</v>
      </c>
      <c r="D3392" s="16"/>
      <c r="E3392" s="16" t="s">
        <v>128</v>
      </c>
      <c r="F3392" s="21">
        <v>1</v>
      </c>
      <c r="G3392" s="17">
        <v>14832.12</v>
      </c>
      <c r="H3392" s="21">
        <v>26</v>
      </c>
      <c r="I3392" s="16" t="s">
        <v>69</v>
      </c>
      <c r="J3392" s="21">
        <v>1</v>
      </c>
      <c r="K3392" s="23">
        <v>626.4764904889151</v>
      </c>
      <c r="L3392" s="16" t="s">
        <v>77</v>
      </c>
      <c r="M3392" s="19">
        <v>0.02088086114412539</v>
      </c>
      <c r="N3392" s="19">
        <v>0.0255224054301422</v>
      </c>
      <c r="O3392" s="19">
        <v>0.8185767118370741</v>
      </c>
      <c r="P3392" s="19">
        <v>0.8185767118370741</v>
      </c>
      <c r="Q3392" s="17">
        <v>339.17</v>
      </c>
      <c r="R3392" s="17">
        <v>349.91</v>
      </c>
      <c r="S3392" s="14">
        <v>10.74</v>
      </c>
      <c r="T3392" s="16" t="s">
        <v>129</v>
      </c>
      <c r="U3392" s="24" t="s">
        <v>11</v>
      </c>
    </row>
    <row r="3393" spans="1:21">
      <c r="A3393" s="3" t="s">
        <v>4480</v>
      </c>
      <c r="B3393" s="3" t="s">
        <v>3891</v>
      </c>
      <c r="C3393" s="3" t="s">
        <v>127</v>
      </c>
      <c r="D3393" s="3"/>
      <c r="E3393" s="3" t="s">
        <v>128</v>
      </c>
      <c r="F3393" s="5">
        <v>1</v>
      </c>
      <c r="G3393" s="13">
        <v>16006.1</v>
      </c>
      <c r="H3393" s="5">
        <v>0</v>
      </c>
      <c r="I3393" s="3" t="s">
        <v>68</v>
      </c>
      <c r="J3393" s="5">
        <v>1</v>
      </c>
      <c r="K3393" s="22">
        <v>666.7276821297173</v>
      </c>
      <c r="L3393" s="3" t="s">
        <v>76</v>
      </c>
      <c r="M3393" s="18">
        <v>0.01363558424383722</v>
      </c>
      <c r="N3393" s="18">
        <v>0.01346348254455487</v>
      </c>
      <c r="O3393" s="18">
        <v>0.8107189421841914</v>
      </c>
      <c r="P3393" s="18">
        <v>0.8107189421841914</v>
      </c>
      <c r="Q3393" s="13">
        <v>299.78</v>
      </c>
      <c r="R3393" s="13">
        <v>310.52</v>
      </c>
      <c r="S3393" s="14">
        <v>10.74</v>
      </c>
      <c r="T3393" s="3" t="s">
        <v>129</v>
      </c>
      <c r="U3393" s="4" t="s">
        <v>11</v>
      </c>
    </row>
    <row r="3394" spans="1:21">
      <c r="A3394" s="16" t="s">
        <v>4481</v>
      </c>
      <c r="B3394" s="16" t="s">
        <v>1466</v>
      </c>
      <c r="C3394" s="16" t="s">
        <v>127</v>
      </c>
      <c r="D3394" s="16"/>
      <c r="E3394" s="16" t="s">
        <v>128</v>
      </c>
      <c r="F3394" s="21">
        <v>1</v>
      </c>
      <c r="G3394" s="17">
        <v>5796.42</v>
      </c>
      <c r="H3394" s="21">
        <v>0</v>
      </c>
      <c r="I3394" s="16" t="s">
        <v>68</v>
      </c>
      <c r="J3394" s="21">
        <v>1</v>
      </c>
      <c r="K3394" s="23">
        <v>688.9451857594072</v>
      </c>
      <c r="L3394" s="16" t="s">
        <v>76</v>
      </c>
      <c r="M3394" s="19">
        <v>0.01047038218200518</v>
      </c>
      <c r="N3394" s="19">
        <v>0.009889611973558803</v>
      </c>
      <c r="O3394" s="19">
        <v>0.8184397987219767</v>
      </c>
      <c r="P3394" s="19">
        <v>0.8184397987219767</v>
      </c>
      <c r="Q3394" s="17">
        <v>121.62</v>
      </c>
      <c r="R3394" s="17">
        <v>132.36</v>
      </c>
      <c r="S3394" s="14">
        <v>10.74</v>
      </c>
      <c r="T3394" s="16" t="s">
        <v>129</v>
      </c>
      <c r="U3394" s="24" t="s">
        <v>11</v>
      </c>
    </row>
    <row r="3395" spans="1:21">
      <c r="A3395" s="3" t="s">
        <v>4482</v>
      </c>
      <c r="B3395" s="3" t="s">
        <v>1140</v>
      </c>
      <c r="C3395" s="3" t="s">
        <v>127</v>
      </c>
      <c r="D3395" s="3"/>
      <c r="E3395" s="3" t="s">
        <v>128</v>
      </c>
      <c r="F3395" s="5">
        <v>1</v>
      </c>
      <c r="G3395" s="13">
        <v>13688.7</v>
      </c>
      <c r="H3395" s="5">
        <v>0</v>
      </c>
      <c r="I3395" s="3" t="s">
        <v>68</v>
      </c>
      <c r="J3395" s="5">
        <v>1</v>
      </c>
      <c r="K3395" s="22">
        <v>668.0261076665172</v>
      </c>
      <c r="L3395" s="3" t="s">
        <v>76</v>
      </c>
      <c r="M3395" s="18">
        <v>0.01073375809149948</v>
      </c>
      <c r="N3395" s="18">
        <v>0.01362516830518937</v>
      </c>
      <c r="O3395" s="18">
        <v>0.8075348631474417</v>
      </c>
      <c r="P3395" s="18">
        <v>0.8075348631474417</v>
      </c>
      <c r="Q3395" s="13">
        <v>152.36</v>
      </c>
      <c r="R3395" s="13">
        <v>163.1</v>
      </c>
      <c r="S3395" s="14">
        <v>10.74</v>
      </c>
      <c r="T3395" s="3" t="s">
        <v>129</v>
      </c>
      <c r="U3395" s="4" t="s">
        <v>11</v>
      </c>
    </row>
    <row r="3396" spans="1:21">
      <c r="A3396" s="16" t="s">
        <v>4483</v>
      </c>
      <c r="B3396" s="16" t="s">
        <v>789</v>
      </c>
      <c r="C3396" s="16" t="s">
        <v>127</v>
      </c>
      <c r="D3396" s="16"/>
      <c r="E3396" s="16" t="s">
        <v>128</v>
      </c>
      <c r="F3396" s="21">
        <v>1</v>
      </c>
      <c r="G3396" s="17">
        <v>9847.559999999999</v>
      </c>
      <c r="H3396" s="21">
        <v>0</v>
      </c>
      <c r="I3396" s="16" t="s">
        <v>68</v>
      </c>
      <c r="J3396" s="21">
        <v>1</v>
      </c>
      <c r="K3396" s="23">
        <v>682.7415970835846</v>
      </c>
      <c r="L3396" s="16" t="s">
        <v>76</v>
      </c>
      <c r="M3396" s="19">
        <v>0.008467326658812739</v>
      </c>
      <c r="N3396" s="19">
        <v>0.01079265824786975</v>
      </c>
      <c r="O3396" s="19">
        <v>0.8144134003030693</v>
      </c>
      <c r="P3396" s="19">
        <v>0.8144134003030693</v>
      </c>
      <c r="Q3396" s="17">
        <v>143.85</v>
      </c>
      <c r="R3396" s="17">
        <v>154.59</v>
      </c>
      <c r="S3396" s="14">
        <v>10.74</v>
      </c>
      <c r="T3396" s="16" t="s">
        <v>129</v>
      </c>
      <c r="U3396" s="24" t="s">
        <v>11</v>
      </c>
    </row>
    <row r="3397" spans="1:21">
      <c r="A3397" s="3" t="s">
        <v>4484</v>
      </c>
      <c r="B3397" s="3" t="s">
        <v>1653</v>
      </c>
      <c r="C3397" s="3" t="s">
        <v>127</v>
      </c>
      <c r="D3397" s="3"/>
      <c r="E3397" s="3" t="s">
        <v>128</v>
      </c>
      <c r="F3397" s="5">
        <v>1</v>
      </c>
      <c r="G3397" s="13">
        <v>9732.959999999999</v>
      </c>
      <c r="H3397" s="5">
        <v>0</v>
      </c>
      <c r="I3397" s="3" t="s">
        <v>68</v>
      </c>
      <c r="J3397" s="5">
        <v>1</v>
      </c>
      <c r="K3397" s="22">
        <v>676.6822779118511</v>
      </c>
      <c r="L3397" s="3" t="s">
        <v>76</v>
      </c>
      <c r="M3397" s="18">
        <v>0.01379936401857698</v>
      </c>
      <c r="N3397" s="18">
        <v>0.01170375644154797</v>
      </c>
      <c r="O3397" s="18">
        <v>0.8116287974633913</v>
      </c>
      <c r="P3397" s="18">
        <v>0.8116287974633913</v>
      </c>
      <c r="Q3397" s="13">
        <v>188.68</v>
      </c>
      <c r="R3397" s="13">
        <v>199.41</v>
      </c>
      <c r="S3397" s="14">
        <v>10.73</v>
      </c>
      <c r="T3397" s="3" t="s">
        <v>129</v>
      </c>
      <c r="U3397" s="4" t="s">
        <v>11</v>
      </c>
    </row>
    <row r="3398" spans="1:21">
      <c r="A3398" s="16" t="s">
        <v>4485</v>
      </c>
      <c r="B3398" s="16" t="s">
        <v>2155</v>
      </c>
      <c r="C3398" s="16" t="s">
        <v>127</v>
      </c>
      <c r="D3398" s="16"/>
      <c r="E3398" s="16" t="s">
        <v>128</v>
      </c>
      <c r="F3398" s="21">
        <v>1</v>
      </c>
      <c r="G3398" s="17">
        <v>9602.59</v>
      </c>
      <c r="H3398" s="21">
        <v>0</v>
      </c>
      <c r="I3398" s="16" t="s">
        <v>68</v>
      </c>
      <c r="J3398" s="21">
        <v>1</v>
      </c>
      <c r="K3398" s="23">
        <v>680.5775545222511</v>
      </c>
      <c r="L3398" s="16" t="s">
        <v>76</v>
      </c>
      <c r="M3398" s="19">
        <v>0.008768190955001811</v>
      </c>
      <c r="N3398" s="19">
        <v>0.01120115508397044</v>
      </c>
      <c r="O3398" s="19">
        <v>0.8101063337128624</v>
      </c>
      <c r="P3398" s="19">
        <v>0.8101063337128624</v>
      </c>
      <c r="Q3398" s="17">
        <v>139.18</v>
      </c>
      <c r="R3398" s="17">
        <v>149.91</v>
      </c>
      <c r="S3398" s="14">
        <v>10.73</v>
      </c>
      <c r="T3398" s="16" t="s">
        <v>129</v>
      </c>
      <c r="U3398" s="24" t="s">
        <v>11</v>
      </c>
    </row>
    <row r="3399" spans="1:21">
      <c r="A3399" s="3" t="s">
        <v>4486</v>
      </c>
      <c r="B3399" s="3" t="s">
        <v>672</v>
      </c>
      <c r="C3399" s="3" t="s">
        <v>127</v>
      </c>
      <c r="D3399" s="3"/>
      <c r="E3399" s="3" t="s">
        <v>128</v>
      </c>
      <c r="F3399" s="5">
        <v>1</v>
      </c>
      <c r="G3399" s="13">
        <v>5800.61</v>
      </c>
      <c r="H3399" s="5">
        <v>0</v>
      </c>
      <c r="I3399" s="3" t="s">
        <v>68</v>
      </c>
      <c r="J3399" s="5">
        <v>1</v>
      </c>
      <c r="K3399" s="22">
        <v>656.1960083312279</v>
      </c>
      <c r="L3399" s="3" t="s">
        <v>77</v>
      </c>
      <c r="M3399" s="18">
        <v>0.01930465903073882</v>
      </c>
      <c r="N3399" s="18">
        <v>0.01624299274076589</v>
      </c>
      <c r="O3399" s="18">
        <v>0.8156559476580673</v>
      </c>
      <c r="P3399" s="18">
        <v>0.8156559476580673</v>
      </c>
      <c r="Q3399" s="13">
        <v>194.56</v>
      </c>
      <c r="R3399" s="13">
        <v>205.28</v>
      </c>
      <c r="S3399" s="14">
        <v>10.72</v>
      </c>
      <c r="T3399" s="3" t="s">
        <v>129</v>
      </c>
      <c r="U3399" s="4" t="s">
        <v>11</v>
      </c>
    </row>
    <row r="3400" spans="1:21">
      <c r="A3400" s="16" t="s">
        <v>4487</v>
      </c>
      <c r="B3400" s="16" t="s">
        <v>1940</v>
      </c>
      <c r="C3400" s="16" t="s">
        <v>127</v>
      </c>
      <c r="D3400" s="16"/>
      <c r="E3400" s="16" t="s">
        <v>128</v>
      </c>
      <c r="F3400" s="21">
        <v>1</v>
      </c>
      <c r="G3400" s="17">
        <v>14505.87</v>
      </c>
      <c r="H3400" s="21">
        <v>0</v>
      </c>
      <c r="I3400" s="16" t="s">
        <v>68</v>
      </c>
      <c r="J3400" s="21">
        <v>1</v>
      </c>
      <c r="K3400" s="23">
        <v>664.2751005602059</v>
      </c>
      <c r="L3400" s="16" t="s">
        <v>76</v>
      </c>
      <c r="M3400" s="19">
        <v>0.01353054743148251</v>
      </c>
      <c r="N3400" s="19">
        <v>0.0141112775616544</v>
      </c>
      <c r="O3400" s="19">
        <v>0.8163401374657552</v>
      </c>
      <c r="P3400" s="19">
        <v>0.8163401374657552</v>
      </c>
      <c r="Q3400" s="17">
        <v>245.04</v>
      </c>
      <c r="R3400" s="17">
        <v>255.75</v>
      </c>
      <c r="S3400" s="14">
        <v>10.72</v>
      </c>
      <c r="T3400" s="16" t="s">
        <v>129</v>
      </c>
      <c r="U3400" s="24" t="s">
        <v>11</v>
      </c>
    </row>
    <row r="3401" spans="1:21">
      <c r="A3401" s="3" t="s">
        <v>4488</v>
      </c>
      <c r="B3401" s="3" t="s">
        <v>235</v>
      </c>
      <c r="C3401" s="3" t="s">
        <v>127</v>
      </c>
      <c r="D3401" s="3"/>
      <c r="E3401" s="3" t="s">
        <v>128</v>
      </c>
      <c r="F3401" s="5">
        <v>1</v>
      </c>
      <c r="G3401" s="13">
        <v>5644.61</v>
      </c>
      <c r="H3401" s="5">
        <v>0</v>
      </c>
      <c r="I3401" s="3" t="s">
        <v>68</v>
      </c>
      <c r="J3401" s="5">
        <v>1</v>
      </c>
      <c r="K3401" s="22">
        <v>658.0715118843834</v>
      </c>
      <c r="L3401" s="3" t="s">
        <v>77</v>
      </c>
      <c r="M3401" s="18">
        <v>0.01259714086914737</v>
      </c>
      <c r="N3401" s="18">
        <v>0.01629340780290294</v>
      </c>
      <c r="O3401" s="18">
        <v>0.8078576223165729</v>
      </c>
      <c r="P3401" s="18">
        <v>0.8078576223165729</v>
      </c>
      <c r="Q3401" s="13">
        <v>117.91</v>
      </c>
      <c r="R3401" s="13">
        <v>128.63</v>
      </c>
      <c r="S3401" s="14">
        <v>10.72</v>
      </c>
      <c r="T3401" s="3" t="s">
        <v>129</v>
      </c>
      <c r="U3401" s="4" t="s">
        <v>11</v>
      </c>
    </row>
    <row r="3402" spans="1:21">
      <c r="A3402" s="16" t="s">
        <v>4489</v>
      </c>
      <c r="B3402" s="16" t="s">
        <v>370</v>
      </c>
      <c r="C3402" s="16" t="s">
        <v>127</v>
      </c>
      <c r="D3402" s="16"/>
      <c r="E3402" s="16" t="s">
        <v>128</v>
      </c>
      <c r="F3402" s="21">
        <v>1</v>
      </c>
      <c r="G3402" s="17">
        <v>7719.9</v>
      </c>
      <c r="H3402" s="21">
        <v>0</v>
      </c>
      <c r="I3402" s="16" t="s">
        <v>68</v>
      </c>
      <c r="J3402" s="21">
        <v>1</v>
      </c>
      <c r="K3402" s="23">
        <v>679.42339848954</v>
      </c>
      <c r="L3402" s="16" t="s">
        <v>76</v>
      </c>
      <c r="M3402" s="19">
        <v>0.01307000485607269</v>
      </c>
      <c r="N3402" s="19">
        <v>0.01129466769411006</v>
      </c>
      <c r="O3402" s="19">
        <v>0.8180124040777363</v>
      </c>
      <c r="P3402" s="19">
        <v>0.8180124040777363</v>
      </c>
      <c r="Q3402" s="17">
        <v>162.34</v>
      </c>
      <c r="R3402" s="17">
        <v>173.05</v>
      </c>
      <c r="S3402" s="14">
        <v>10.7</v>
      </c>
      <c r="T3402" s="16" t="s">
        <v>129</v>
      </c>
      <c r="U3402" s="24" t="s">
        <v>11</v>
      </c>
    </row>
    <row r="3403" spans="1:21">
      <c r="A3403" s="3" t="s">
        <v>4490</v>
      </c>
      <c r="B3403" s="3" t="s">
        <v>1919</v>
      </c>
      <c r="C3403" s="3" t="s">
        <v>127</v>
      </c>
      <c r="D3403" s="3"/>
      <c r="E3403" s="3" t="s">
        <v>128</v>
      </c>
      <c r="F3403" s="5">
        <v>1</v>
      </c>
      <c r="G3403" s="13">
        <v>6037.1</v>
      </c>
      <c r="H3403" s="5">
        <v>0</v>
      </c>
      <c r="I3403" s="3" t="s">
        <v>68</v>
      </c>
      <c r="J3403" s="5">
        <v>1</v>
      </c>
      <c r="K3403" s="22">
        <v>687.2139517103406</v>
      </c>
      <c r="L3403" s="3" t="s">
        <v>76</v>
      </c>
      <c r="M3403" s="18">
        <v>0.009803697192348521</v>
      </c>
      <c r="N3403" s="18">
        <v>0.01017517690099996</v>
      </c>
      <c r="O3403" s="18">
        <v>0.8137351570824307</v>
      </c>
      <c r="P3403" s="18">
        <v>0.8137351570824307</v>
      </c>
      <c r="Q3403" s="13">
        <v>120.22</v>
      </c>
      <c r="R3403" s="13">
        <v>130.91</v>
      </c>
      <c r="S3403" s="14">
        <v>10.69</v>
      </c>
      <c r="T3403" s="3" t="s">
        <v>129</v>
      </c>
      <c r="U3403" s="4" t="s">
        <v>11</v>
      </c>
    </row>
    <row r="3404" spans="1:21">
      <c r="A3404" s="16" t="s">
        <v>4491</v>
      </c>
      <c r="B3404" s="16" t="s">
        <v>1987</v>
      </c>
      <c r="C3404" s="16" t="s">
        <v>127</v>
      </c>
      <c r="D3404" s="16"/>
      <c r="E3404" s="16" t="s">
        <v>128</v>
      </c>
      <c r="F3404" s="21">
        <v>1</v>
      </c>
      <c r="G3404" s="17">
        <v>10508.16</v>
      </c>
      <c r="H3404" s="21">
        <v>0</v>
      </c>
      <c r="I3404" s="16" t="s">
        <v>68</v>
      </c>
      <c r="J3404" s="21">
        <v>1</v>
      </c>
      <c r="K3404" s="23">
        <v>666.4391431215395</v>
      </c>
      <c r="L3404" s="16" t="s">
        <v>76</v>
      </c>
      <c r="M3404" s="19">
        <v>0.01107880985281481</v>
      </c>
      <c r="N3404" s="19">
        <v>0.01397072032602294</v>
      </c>
      <c r="O3404" s="19">
        <v>0.8137813893712159</v>
      </c>
      <c r="P3404" s="19">
        <v>0.8137813893712159</v>
      </c>
      <c r="Q3404" s="17">
        <v>152.57</v>
      </c>
      <c r="R3404" s="17">
        <v>163.24</v>
      </c>
      <c r="S3404" s="14">
        <v>10.68</v>
      </c>
      <c r="T3404" s="16" t="s">
        <v>129</v>
      </c>
      <c r="U3404" s="24" t="s">
        <v>11</v>
      </c>
    </row>
    <row r="3405" spans="1:21">
      <c r="A3405" s="3" t="s">
        <v>4492</v>
      </c>
      <c r="B3405" s="3" t="s">
        <v>3167</v>
      </c>
      <c r="C3405" s="3" t="s">
        <v>127</v>
      </c>
      <c r="D3405" s="3"/>
      <c r="E3405" s="3" t="s">
        <v>128</v>
      </c>
      <c r="F3405" s="5">
        <v>1</v>
      </c>
      <c r="G3405" s="13">
        <v>3991.23</v>
      </c>
      <c r="H3405" s="5">
        <v>0</v>
      </c>
      <c r="I3405" s="3" t="s">
        <v>68</v>
      </c>
      <c r="J3405" s="5">
        <v>1</v>
      </c>
      <c r="K3405" s="22">
        <v>680.4332850181623</v>
      </c>
      <c r="L3405" s="3" t="s">
        <v>76</v>
      </c>
      <c r="M3405" s="18">
        <v>0.01093637855501411</v>
      </c>
      <c r="N3405" s="18">
        <v>0.0116123284055842</v>
      </c>
      <c r="O3405" s="18">
        <v>0.8116428759963139</v>
      </c>
      <c r="P3405" s="18">
        <v>0.8116428759963139</v>
      </c>
      <c r="Q3405" s="13">
        <v>93.76000000000001</v>
      </c>
      <c r="R3405" s="13">
        <v>104.44</v>
      </c>
      <c r="S3405" s="14">
        <v>10.68</v>
      </c>
      <c r="T3405" s="3" t="s">
        <v>129</v>
      </c>
      <c r="U3405" s="4" t="s">
        <v>11</v>
      </c>
    </row>
    <row r="3406" spans="1:21">
      <c r="A3406" s="16" t="s">
        <v>4493</v>
      </c>
      <c r="B3406" s="16" t="s">
        <v>321</v>
      </c>
      <c r="C3406" s="16" t="s">
        <v>127</v>
      </c>
      <c r="D3406" s="16"/>
      <c r="E3406" s="16" t="s">
        <v>128</v>
      </c>
      <c r="F3406" s="21">
        <v>1</v>
      </c>
      <c r="G3406" s="17">
        <v>5500.03</v>
      </c>
      <c r="H3406" s="21">
        <v>0</v>
      </c>
      <c r="I3406" s="16" t="s">
        <v>68</v>
      </c>
      <c r="J3406" s="21">
        <v>1</v>
      </c>
      <c r="K3406" s="23">
        <v>669.3245332033173</v>
      </c>
      <c r="L3406" s="16" t="s">
        <v>76</v>
      </c>
      <c r="M3406" s="19">
        <v>0.01563968471658699</v>
      </c>
      <c r="N3406" s="19">
        <v>0.01317970073113876</v>
      </c>
      <c r="O3406" s="19">
        <v>0.8188110382413688</v>
      </c>
      <c r="P3406" s="19">
        <v>0.8188110382413688</v>
      </c>
      <c r="Q3406" s="17">
        <v>186.7</v>
      </c>
      <c r="R3406" s="17">
        <v>197.37</v>
      </c>
      <c r="S3406" s="14">
        <v>10.67</v>
      </c>
      <c r="T3406" s="16" t="s">
        <v>129</v>
      </c>
      <c r="U3406" s="24" t="s">
        <v>11</v>
      </c>
    </row>
    <row r="3407" spans="1:21">
      <c r="A3407" s="3" t="s">
        <v>4494</v>
      </c>
      <c r="B3407" s="3" t="s">
        <v>2944</v>
      </c>
      <c r="C3407" s="3" t="s">
        <v>127</v>
      </c>
      <c r="D3407" s="3"/>
      <c r="E3407" s="3" t="s">
        <v>128</v>
      </c>
      <c r="F3407" s="5">
        <v>1</v>
      </c>
      <c r="G3407" s="13">
        <v>3967.33</v>
      </c>
      <c r="H3407" s="5">
        <v>0</v>
      </c>
      <c r="I3407" s="3" t="s">
        <v>68</v>
      </c>
      <c r="J3407" s="5">
        <v>1</v>
      </c>
      <c r="K3407" s="22">
        <v>673.941157334162</v>
      </c>
      <c r="L3407" s="3" t="s">
        <v>76</v>
      </c>
      <c r="M3407" s="18">
        <v>0.009758410022998119</v>
      </c>
      <c r="N3407" s="18">
        <v>0.01266954069369797</v>
      </c>
      <c r="O3407" s="18">
        <v>0.8164461706931657</v>
      </c>
      <c r="P3407" s="18">
        <v>0.8164461706931657</v>
      </c>
      <c r="Q3407" s="13">
        <v>112.58</v>
      </c>
      <c r="R3407" s="13">
        <v>123.25</v>
      </c>
      <c r="S3407" s="14">
        <v>10.67</v>
      </c>
      <c r="T3407" s="3" t="s">
        <v>129</v>
      </c>
      <c r="U3407" s="4" t="s">
        <v>11</v>
      </c>
    </row>
    <row r="3408" spans="1:21">
      <c r="A3408" s="16" t="s">
        <v>4495</v>
      </c>
      <c r="B3408" s="16" t="s">
        <v>245</v>
      </c>
      <c r="C3408" s="16" t="s">
        <v>127</v>
      </c>
      <c r="D3408" s="16"/>
      <c r="E3408" s="16" t="s">
        <v>128</v>
      </c>
      <c r="F3408" s="21">
        <v>1</v>
      </c>
      <c r="G3408" s="17">
        <v>10004.74</v>
      </c>
      <c r="H3408" s="21">
        <v>0</v>
      </c>
      <c r="I3408" s="16" t="s">
        <v>68</v>
      </c>
      <c r="J3408" s="21">
        <v>1</v>
      </c>
      <c r="K3408" s="23">
        <v>683.1744055958513</v>
      </c>
      <c r="L3408" s="16" t="s">
        <v>76</v>
      </c>
      <c r="M3408" s="19">
        <v>0.008408392479953229</v>
      </c>
      <c r="N3408" s="19">
        <v>0.01076093443218938</v>
      </c>
      <c r="O3408" s="19">
        <v>0.8098220353508385</v>
      </c>
      <c r="P3408" s="19">
        <v>0.8098220353508385</v>
      </c>
      <c r="Q3408" s="17">
        <v>135.08</v>
      </c>
      <c r="R3408" s="17">
        <v>145.75</v>
      </c>
      <c r="S3408" s="14">
        <v>10.67</v>
      </c>
      <c r="T3408" s="16" t="s">
        <v>129</v>
      </c>
      <c r="U3408" s="24" t="s">
        <v>11</v>
      </c>
    </row>
    <row r="3409" spans="1:21">
      <c r="A3409" s="3" t="s">
        <v>4496</v>
      </c>
      <c r="B3409" s="3" t="s">
        <v>2721</v>
      </c>
      <c r="C3409" s="3" t="s">
        <v>127</v>
      </c>
      <c r="D3409" s="3"/>
      <c r="E3409" s="3" t="s">
        <v>128</v>
      </c>
      <c r="F3409" s="5">
        <v>1</v>
      </c>
      <c r="G3409" s="13">
        <v>8027.47</v>
      </c>
      <c r="H3409" s="5">
        <v>0</v>
      </c>
      <c r="I3409" s="3" t="s">
        <v>68</v>
      </c>
      <c r="J3409" s="5">
        <v>1</v>
      </c>
      <c r="K3409" s="22">
        <v>668.314646674695</v>
      </c>
      <c r="L3409" s="3" t="s">
        <v>76</v>
      </c>
      <c r="M3409" s="18">
        <v>0.01068401958763159</v>
      </c>
      <c r="N3409" s="18">
        <v>0.0133899331054589</v>
      </c>
      <c r="O3409" s="18">
        <v>0.8127330376370427</v>
      </c>
      <c r="P3409" s="18">
        <v>0.8127330376370427</v>
      </c>
      <c r="Q3409" s="13">
        <v>187.37</v>
      </c>
      <c r="R3409" s="13">
        <v>198.03</v>
      </c>
      <c r="S3409" s="14">
        <v>10.66</v>
      </c>
      <c r="T3409" s="3" t="s">
        <v>129</v>
      </c>
      <c r="U3409" s="4" t="s">
        <v>11</v>
      </c>
    </row>
    <row r="3410" spans="1:21">
      <c r="A3410" s="16" t="s">
        <v>4497</v>
      </c>
      <c r="B3410" s="16" t="s">
        <v>146</v>
      </c>
      <c r="C3410" s="16" t="s">
        <v>127</v>
      </c>
      <c r="D3410" s="16"/>
      <c r="E3410" s="16" t="s">
        <v>128</v>
      </c>
      <c r="F3410" s="21">
        <v>1</v>
      </c>
      <c r="G3410" s="17">
        <v>6494.27</v>
      </c>
      <c r="H3410" s="21">
        <v>0</v>
      </c>
      <c r="I3410" s="16" t="s">
        <v>68</v>
      </c>
      <c r="J3410" s="21">
        <v>1</v>
      </c>
      <c r="K3410" s="23">
        <v>677.1150864241176</v>
      </c>
      <c r="L3410" s="16" t="s">
        <v>76</v>
      </c>
      <c r="M3410" s="19">
        <v>0.01356469554375317</v>
      </c>
      <c r="N3410" s="19">
        <v>0.01148824721839528</v>
      </c>
      <c r="O3410" s="19">
        <v>0.811545768840829</v>
      </c>
      <c r="P3410" s="19">
        <v>0.811545768840829</v>
      </c>
      <c r="Q3410" s="17">
        <v>238.69</v>
      </c>
      <c r="R3410" s="17">
        <v>249.35</v>
      </c>
      <c r="S3410" s="14">
        <v>10.66</v>
      </c>
      <c r="T3410" s="16" t="s">
        <v>129</v>
      </c>
      <c r="U3410" s="24" t="s">
        <v>11</v>
      </c>
    </row>
    <row r="3411" spans="1:21">
      <c r="A3411" s="3" t="s">
        <v>4498</v>
      </c>
      <c r="B3411" s="3" t="s">
        <v>1683</v>
      </c>
      <c r="C3411" s="3" t="s">
        <v>127</v>
      </c>
      <c r="D3411" s="3"/>
      <c r="E3411" s="3" t="s">
        <v>132</v>
      </c>
      <c r="F3411" s="5">
        <v>1</v>
      </c>
      <c r="G3411" s="13">
        <v>12665.84</v>
      </c>
      <c r="H3411" s="5">
        <v>0</v>
      </c>
      <c r="I3411" s="3" t="s">
        <v>68</v>
      </c>
      <c r="J3411" s="5">
        <v>1</v>
      </c>
      <c r="K3411" s="22">
        <v>654.6090437862499</v>
      </c>
      <c r="L3411" s="3" t="s">
        <v>77</v>
      </c>
      <c r="M3411" s="18">
        <v>0.01331728195356776</v>
      </c>
      <c r="N3411" s="18">
        <v>0.01669428679621967</v>
      </c>
      <c r="O3411" s="18">
        <v>0.8182459099103895</v>
      </c>
      <c r="P3411" s="18">
        <v>0.8182459099103895</v>
      </c>
      <c r="Q3411" s="13">
        <v>185.81</v>
      </c>
      <c r="R3411" s="13">
        <v>196.47</v>
      </c>
      <c r="S3411" s="14">
        <v>10.66</v>
      </c>
      <c r="T3411" s="3" t="s">
        <v>129</v>
      </c>
      <c r="U3411" s="4" t="s">
        <v>11</v>
      </c>
    </row>
    <row r="3412" spans="1:21">
      <c r="A3412" s="16" t="s">
        <v>4499</v>
      </c>
      <c r="B3412" s="16" t="s">
        <v>1565</v>
      </c>
      <c r="C3412" s="16" t="s">
        <v>127</v>
      </c>
      <c r="D3412" s="16"/>
      <c r="E3412" s="16" t="s">
        <v>128</v>
      </c>
      <c r="F3412" s="21">
        <v>1</v>
      </c>
      <c r="G3412" s="17">
        <v>5167.95</v>
      </c>
      <c r="H3412" s="21">
        <v>0</v>
      </c>
      <c r="I3412" s="16" t="s">
        <v>68</v>
      </c>
      <c r="J3412" s="21">
        <v>1</v>
      </c>
      <c r="K3412" s="23">
        <v>672.498462293273</v>
      </c>
      <c r="L3412" s="16" t="s">
        <v>76</v>
      </c>
      <c r="M3412" s="19">
        <v>0.009987897084257211</v>
      </c>
      <c r="N3412" s="19">
        <v>0.01328526221299641</v>
      </c>
      <c r="O3412" s="19">
        <v>0.8144288315370851</v>
      </c>
      <c r="P3412" s="19">
        <v>0.8144288315370851</v>
      </c>
      <c r="Q3412" s="17">
        <v>87.65000000000001</v>
      </c>
      <c r="R3412" s="17">
        <v>98.31999999999999</v>
      </c>
      <c r="S3412" s="14">
        <v>10.66</v>
      </c>
      <c r="T3412" s="16" t="s">
        <v>129</v>
      </c>
      <c r="U3412" s="24" t="s">
        <v>11</v>
      </c>
    </row>
    <row r="3413" spans="1:21">
      <c r="A3413" s="3" t="s">
        <v>4500</v>
      </c>
      <c r="B3413" s="3" t="s">
        <v>609</v>
      </c>
      <c r="C3413" s="3" t="s">
        <v>127</v>
      </c>
      <c r="D3413" s="3"/>
      <c r="E3413" s="3" t="s">
        <v>128</v>
      </c>
      <c r="F3413" s="5">
        <v>1</v>
      </c>
      <c r="G3413" s="13">
        <v>10564.48</v>
      </c>
      <c r="H3413" s="5">
        <v>0</v>
      </c>
      <c r="I3413" s="3" t="s">
        <v>68</v>
      </c>
      <c r="J3413" s="5">
        <v>1</v>
      </c>
      <c r="K3413" s="22">
        <v>648.1169161022495</v>
      </c>
      <c r="L3413" s="3" t="s">
        <v>77</v>
      </c>
      <c r="M3413" s="18">
        <v>0.0147785890994672</v>
      </c>
      <c r="N3413" s="18">
        <v>0.01844794534171849</v>
      </c>
      <c r="O3413" s="18">
        <v>0.8108574170247662</v>
      </c>
      <c r="P3413" s="18">
        <v>0.8108574170247662</v>
      </c>
      <c r="Q3413" s="13">
        <v>200.48</v>
      </c>
      <c r="R3413" s="13">
        <v>211.11</v>
      </c>
      <c r="S3413" s="14">
        <v>10.64</v>
      </c>
      <c r="T3413" s="3" t="s">
        <v>129</v>
      </c>
      <c r="U3413" s="4" t="s">
        <v>11</v>
      </c>
    </row>
    <row r="3414" spans="1:21">
      <c r="A3414" s="16" t="s">
        <v>4501</v>
      </c>
      <c r="B3414" s="16" t="s">
        <v>937</v>
      </c>
      <c r="C3414" s="16" t="s">
        <v>127</v>
      </c>
      <c r="D3414" s="16"/>
      <c r="E3414" s="16" t="s">
        <v>128</v>
      </c>
      <c r="F3414" s="21">
        <v>1</v>
      </c>
      <c r="G3414" s="17">
        <v>11535.94</v>
      </c>
      <c r="H3414" s="21">
        <v>0</v>
      </c>
      <c r="I3414" s="16" t="s">
        <v>68</v>
      </c>
      <c r="J3414" s="21">
        <v>1</v>
      </c>
      <c r="K3414" s="23">
        <v>677.9807034486511</v>
      </c>
      <c r="L3414" s="16" t="s">
        <v>76</v>
      </c>
      <c r="M3414" s="19">
        <v>0.009143229061310999</v>
      </c>
      <c r="N3414" s="19">
        <v>0.01181058341030175</v>
      </c>
      <c r="O3414" s="19">
        <v>0.81629376253245</v>
      </c>
      <c r="P3414" s="19">
        <v>0.81629376253245</v>
      </c>
      <c r="Q3414" s="17">
        <v>119.2</v>
      </c>
      <c r="R3414" s="17">
        <v>129.83</v>
      </c>
      <c r="S3414" s="14">
        <v>10.63</v>
      </c>
      <c r="T3414" s="16" t="s">
        <v>129</v>
      </c>
      <c r="U3414" s="24" t="s">
        <v>11</v>
      </c>
    </row>
    <row r="3415" spans="1:21">
      <c r="A3415" s="3" t="s">
        <v>4502</v>
      </c>
      <c r="B3415" s="3" t="s">
        <v>1618</v>
      </c>
      <c r="C3415" s="3" t="s">
        <v>127</v>
      </c>
      <c r="D3415" s="3"/>
      <c r="E3415" s="3" t="s">
        <v>128</v>
      </c>
      <c r="F3415" s="5">
        <v>1</v>
      </c>
      <c r="G3415" s="13">
        <v>10989.81</v>
      </c>
      <c r="H3415" s="5">
        <v>0</v>
      </c>
      <c r="I3415" s="3" t="s">
        <v>68</v>
      </c>
      <c r="J3415" s="5">
        <v>1</v>
      </c>
      <c r="K3415" s="22">
        <v>689.5222637757628</v>
      </c>
      <c r="L3415" s="3" t="s">
        <v>76</v>
      </c>
      <c r="M3415" s="18">
        <v>0.007589304621110647</v>
      </c>
      <c r="N3415" s="18">
        <v>0.009736924494796415</v>
      </c>
      <c r="O3415" s="18">
        <v>0.808010822805072</v>
      </c>
      <c r="P3415" s="18">
        <v>0.808010822805072</v>
      </c>
      <c r="Q3415" s="13">
        <v>130.07</v>
      </c>
      <c r="R3415" s="13">
        <v>140.69</v>
      </c>
      <c r="S3415" s="14">
        <v>10.62</v>
      </c>
      <c r="T3415" s="3" t="s">
        <v>129</v>
      </c>
      <c r="U3415" s="4" t="s">
        <v>11</v>
      </c>
    </row>
    <row r="3416" spans="1:21">
      <c r="A3416" s="16" t="s">
        <v>4503</v>
      </c>
      <c r="B3416" s="16" t="s">
        <v>828</v>
      </c>
      <c r="C3416" s="16" t="s">
        <v>127</v>
      </c>
      <c r="D3416" s="16"/>
      <c r="E3416" s="16" t="s">
        <v>128</v>
      </c>
      <c r="F3416" s="21">
        <v>1</v>
      </c>
      <c r="G3416" s="17">
        <v>10984.57</v>
      </c>
      <c r="H3416" s="21">
        <v>0</v>
      </c>
      <c r="I3416" s="16" t="s">
        <v>68</v>
      </c>
      <c r="J3416" s="21">
        <v>1</v>
      </c>
      <c r="K3416" s="23"/>
      <c r="L3416" s="16"/>
      <c r="M3416" s="19">
        <v>0.03084151986496284</v>
      </c>
      <c r="N3416" s="19">
        <v>0.02680013154164184</v>
      </c>
      <c r="O3416" s="19">
        <v>0.8103145448704553</v>
      </c>
      <c r="P3416" s="19">
        <v>0.8103145448704553</v>
      </c>
      <c r="Q3416" s="17">
        <v>515.92</v>
      </c>
      <c r="R3416" s="17">
        <v>526.54</v>
      </c>
      <c r="S3416" s="14">
        <v>10.62</v>
      </c>
      <c r="T3416" s="16" t="s">
        <v>129</v>
      </c>
      <c r="U3416" s="24" t="s">
        <v>11</v>
      </c>
    </row>
    <row r="3417" spans="1:21">
      <c r="A3417" s="3" t="s">
        <v>4504</v>
      </c>
      <c r="B3417" s="3" t="s">
        <v>817</v>
      </c>
      <c r="C3417" s="3" t="s">
        <v>127</v>
      </c>
      <c r="D3417" s="3"/>
      <c r="E3417" s="3" t="s">
        <v>128</v>
      </c>
      <c r="F3417" s="5">
        <v>1</v>
      </c>
      <c r="G3417" s="13">
        <v>5290.33</v>
      </c>
      <c r="H3417" s="5">
        <v>0</v>
      </c>
      <c r="I3417" s="3" t="s">
        <v>68</v>
      </c>
      <c r="J3417" s="5">
        <v>1</v>
      </c>
      <c r="K3417" s="22">
        <v>680.0004765058957</v>
      </c>
      <c r="L3417" s="3" t="s">
        <v>76</v>
      </c>
      <c r="M3417" s="18">
        <v>0.01209421409431678</v>
      </c>
      <c r="N3417" s="18">
        <v>0.01131191617827509</v>
      </c>
      <c r="O3417" s="18">
        <v>0.8112637821069276</v>
      </c>
      <c r="P3417" s="18">
        <v>0.8112637821069276</v>
      </c>
      <c r="Q3417" s="13">
        <v>136.71</v>
      </c>
      <c r="R3417" s="13">
        <v>147.32</v>
      </c>
      <c r="S3417" s="14">
        <v>10.61</v>
      </c>
      <c r="T3417" s="3" t="s">
        <v>129</v>
      </c>
      <c r="U3417" s="4" t="s">
        <v>11</v>
      </c>
    </row>
    <row r="3418" spans="1:21">
      <c r="A3418" s="16" t="s">
        <v>4505</v>
      </c>
      <c r="B3418" s="16" t="s">
        <v>1637</v>
      </c>
      <c r="C3418" s="16" t="s">
        <v>127</v>
      </c>
      <c r="D3418" s="16"/>
      <c r="E3418" s="16" t="s">
        <v>128</v>
      </c>
      <c r="F3418" s="21">
        <v>1</v>
      </c>
      <c r="G3418" s="17">
        <v>9468.190000000001</v>
      </c>
      <c r="H3418" s="21">
        <v>0</v>
      </c>
      <c r="I3418" s="16" t="s">
        <v>68</v>
      </c>
      <c r="J3418" s="21">
        <v>1</v>
      </c>
      <c r="K3418" s="23">
        <v>673.5083488218953</v>
      </c>
      <c r="L3418" s="16" t="s">
        <v>76</v>
      </c>
      <c r="M3418" s="19">
        <v>0.0125260178666892</v>
      </c>
      <c r="N3418" s="19">
        <v>0.01234033322177978</v>
      </c>
      <c r="O3418" s="19">
        <v>0.8115970363378802</v>
      </c>
      <c r="P3418" s="19">
        <v>0.8115970363378802</v>
      </c>
      <c r="Q3418" s="17">
        <v>180.24</v>
      </c>
      <c r="R3418" s="17">
        <v>190.84</v>
      </c>
      <c r="S3418" s="14">
        <v>10.6</v>
      </c>
      <c r="T3418" s="16" t="s">
        <v>129</v>
      </c>
      <c r="U3418" s="24" t="s">
        <v>11</v>
      </c>
    </row>
    <row r="3419" spans="1:21">
      <c r="A3419" s="3" t="s">
        <v>4506</v>
      </c>
      <c r="B3419" s="3" t="s">
        <v>504</v>
      </c>
      <c r="C3419" s="3" t="s">
        <v>127</v>
      </c>
      <c r="D3419" s="3"/>
      <c r="E3419" s="3" t="s">
        <v>128</v>
      </c>
      <c r="F3419" s="5">
        <v>1</v>
      </c>
      <c r="G3419" s="13">
        <v>2871.15</v>
      </c>
      <c r="H3419" s="5">
        <v>0</v>
      </c>
      <c r="I3419" s="3" t="s">
        <v>68</v>
      </c>
      <c r="J3419" s="5">
        <v>1</v>
      </c>
      <c r="K3419" s="22">
        <v>686.6368736939849</v>
      </c>
      <c r="L3419" s="3" t="s">
        <v>76</v>
      </c>
      <c r="M3419" s="18">
        <v>0.007951320247626435</v>
      </c>
      <c r="N3419" s="18">
        <v>0.01046648194811758</v>
      </c>
      <c r="O3419" s="18">
        <v>0.8075732217604015</v>
      </c>
      <c r="P3419" s="18">
        <v>0.8075732217604015</v>
      </c>
      <c r="Q3419" s="13">
        <v>96.41</v>
      </c>
      <c r="R3419" s="13">
        <v>106.99</v>
      </c>
      <c r="S3419" s="14">
        <v>10.59</v>
      </c>
      <c r="T3419" s="3" t="s">
        <v>129</v>
      </c>
      <c r="U3419" s="4" t="s">
        <v>11</v>
      </c>
    </row>
    <row r="3420" spans="1:21">
      <c r="A3420" s="16" t="s">
        <v>4507</v>
      </c>
      <c r="B3420" s="16" t="s">
        <v>1438</v>
      </c>
      <c r="C3420" s="16" t="s">
        <v>127</v>
      </c>
      <c r="D3420" s="16"/>
      <c r="E3420" s="16" t="s">
        <v>128</v>
      </c>
      <c r="F3420" s="21">
        <v>1</v>
      </c>
      <c r="G3420" s="17">
        <v>10505.52</v>
      </c>
      <c r="H3420" s="21">
        <v>0</v>
      </c>
      <c r="I3420" s="16" t="s">
        <v>68</v>
      </c>
      <c r="J3420" s="21">
        <v>1</v>
      </c>
      <c r="K3420" s="23">
        <v>657.9272423802945</v>
      </c>
      <c r="L3420" s="16" t="s">
        <v>77</v>
      </c>
      <c r="M3420" s="19">
        <v>0.0153343323789477</v>
      </c>
      <c r="N3420" s="19">
        <v>0.0155541257693096</v>
      </c>
      <c r="O3420" s="19">
        <v>0.8113663817411836</v>
      </c>
      <c r="P3420" s="19">
        <v>0.8113663817411836</v>
      </c>
      <c r="Q3420" s="17">
        <v>271.78</v>
      </c>
      <c r="R3420" s="17">
        <v>282.37</v>
      </c>
      <c r="S3420" s="14">
        <v>10.59</v>
      </c>
      <c r="T3420" s="16" t="s">
        <v>129</v>
      </c>
      <c r="U3420" s="24" t="s">
        <v>11</v>
      </c>
    </row>
    <row r="3421" spans="1:21">
      <c r="A3421" s="3" t="s">
        <v>4508</v>
      </c>
      <c r="B3421" s="3" t="s">
        <v>1927</v>
      </c>
      <c r="C3421" s="3" t="s">
        <v>127</v>
      </c>
      <c r="D3421" s="3"/>
      <c r="E3421" s="3" t="s">
        <v>128</v>
      </c>
      <c r="F3421" s="5">
        <v>1</v>
      </c>
      <c r="G3421" s="13">
        <v>14771.13</v>
      </c>
      <c r="H3421" s="5">
        <v>0</v>
      </c>
      <c r="I3421" s="3" t="s">
        <v>68</v>
      </c>
      <c r="J3421" s="5">
        <v>1</v>
      </c>
      <c r="K3421" s="22">
        <v>678.2692424568289</v>
      </c>
      <c r="L3421" s="3" t="s">
        <v>76</v>
      </c>
      <c r="M3421" s="18">
        <v>0.009100786153630247</v>
      </c>
      <c r="N3421" s="18">
        <v>0.01150949343682684</v>
      </c>
      <c r="O3421" s="18">
        <v>0.8173276486126366</v>
      </c>
      <c r="P3421" s="18">
        <v>0.8173276486126366</v>
      </c>
      <c r="Q3421" s="13">
        <v>159.5</v>
      </c>
      <c r="R3421" s="13">
        <v>170.09</v>
      </c>
      <c r="S3421" s="14">
        <v>10.58</v>
      </c>
      <c r="T3421" s="3" t="s">
        <v>129</v>
      </c>
      <c r="U3421" s="4" t="s">
        <v>11</v>
      </c>
    </row>
    <row r="3422" spans="1:21">
      <c r="A3422" s="16" t="s">
        <v>4509</v>
      </c>
      <c r="B3422" s="16" t="s">
        <v>533</v>
      </c>
      <c r="C3422" s="16" t="s">
        <v>127</v>
      </c>
      <c r="D3422" s="16"/>
      <c r="E3422" s="16" t="s">
        <v>128</v>
      </c>
      <c r="F3422" s="21">
        <v>1</v>
      </c>
      <c r="G3422" s="17">
        <v>13469.38</v>
      </c>
      <c r="H3422" s="21">
        <v>0</v>
      </c>
      <c r="I3422" s="16" t="s">
        <v>68</v>
      </c>
      <c r="J3422" s="21">
        <v>1</v>
      </c>
      <c r="K3422" s="23">
        <v>669.1802636992284</v>
      </c>
      <c r="L3422" s="16" t="s">
        <v>76</v>
      </c>
      <c r="M3422" s="19">
        <v>0.0149660660736578</v>
      </c>
      <c r="N3422" s="19">
        <v>0.01302173818922126</v>
      </c>
      <c r="O3422" s="19">
        <v>0.8127321027318307</v>
      </c>
      <c r="P3422" s="19">
        <v>0.8127321027318307</v>
      </c>
      <c r="Q3422" s="17">
        <v>251.04</v>
      </c>
      <c r="R3422" s="17">
        <v>261.61</v>
      </c>
      <c r="S3422" s="14">
        <v>10.57</v>
      </c>
      <c r="T3422" s="16" t="s">
        <v>129</v>
      </c>
      <c r="U3422" s="24" t="s">
        <v>11</v>
      </c>
    </row>
    <row r="3423" spans="1:21">
      <c r="A3423" s="3" t="s">
        <v>4510</v>
      </c>
      <c r="B3423" s="3" t="s">
        <v>3971</v>
      </c>
      <c r="C3423" s="3" t="s">
        <v>127</v>
      </c>
      <c r="D3423" s="3"/>
      <c r="E3423" s="3" t="s">
        <v>128</v>
      </c>
      <c r="F3423" s="5">
        <v>1</v>
      </c>
      <c r="G3423" s="13">
        <v>7805.27</v>
      </c>
      <c r="H3423" s="5">
        <v>0</v>
      </c>
      <c r="I3423" s="3" t="s">
        <v>68</v>
      </c>
      <c r="J3423" s="5">
        <v>2</v>
      </c>
      <c r="K3423" s="22">
        <v>712.4611149258973</v>
      </c>
      <c r="L3423" s="3" t="s">
        <v>75</v>
      </c>
      <c r="M3423" s="18">
        <v>0.005236744738744747</v>
      </c>
      <c r="N3423" s="18">
        <v>0.00653490265930412</v>
      </c>
      <c r="O3423" s="18">
        <v>0.8089808976155042</v>
      </c>
      <c r="P3423" s="18">
        <v>0.8089808976155042</v>
      </c>
      <c r="Q3423" s="13">
        <v>204.51</v>
      </c>
      <c r="R3423" s="13">
        <v>215.06</v>
      </c>
      <c r="S3423" s="14">
        <v>10.55</v>
      </c>
      <c r="T3423" s="3" t="s">
        <v>129</v>
      </c>
      <c r="U3423" s="4" t="s">
        <v>11</v>
      </c>
    </row>
    <row r="3424" spans="1:21">
      <c r="A3424" s="16" t="s">
        <v>4511</v>
      </c>
      <c r="B3424" s="16" t="s">
        <v>1759</v>
      </c>
      <c r="C3424" s="16" t="s">
        <v>127</v>
      </c>
      <c r="D3424" s="16"/>
      <c r="E3424" s="16" t="s">
        <v>128</v>
      </c>
      <c r="F3424" s="21">
        <v>1</v>
      </c>
      <c r="G3424" s="17">
        <v>22092.54</v>
      </c>
      <c r="H3424" s="21">
        <v>0</v>
      </c>
      <c r="I3424" s="16" t="s">
        <v>68</v>
      </c>
      <c r="J3424" s="21">
        <v>1</v>
      </c>
      <c r="K3424" s="23">
        <v>647.8283770940718</v>
      </c>
      <c r="L3424" s="16" t="s">
        <v>77</v>
      </c>
      <c r="M3424" s="19">
        <v>0.01846273712483509</v>
      </c>
      <c r="N3424" s="19">
        <v>0.01799844452776949</v>
      </c>
      <c r="O3424" s="19">
        <v>0.818678297287083</v>
      </c>
      <c r="P3424" s="19">
        <v>0.818678297287083</v>
      </c>
      <c r="Q3424" s="17">
        <v>466.51</v>
      </c>
      <c r="R3424" s="17">
        <v>477.06</v>
      </c>
      <c r="S3424" s="14">
        <v>10.55</v>
      </c>
      <c r="T3424" s="16" t="s">
        <v>129</v>
      </c>
      <c r="U3424" s="24" t="s">
        <v>11</v>
      </c>
    </row>
    <row r="3425" spans="1:21">
      <c r="A3425" s="3" t="s">
        <v>4512</v>
      </c>
      <c r="B3425" s="3" t="s">
        <v>4158</v>
      </c>
      <c r="C3425" s="3" t="s">
        <v>127</v>
      </c>
      <c r="D3425" s="3"/>
      <c r="E3425" s="3" t="s">
        <v>128</v>
      </c>
      <c r="F3425" s="5">
        <v>1</v>
      </c>
      <c r="G3425" s="13">
        <v>12432.94</v>
      </c>
      <c r="H3425" s="5">
        <v>0</v>
      </c>
      <c r="I3425" s="3" t="s">
        <v>68</v>
      </c>
      <c r="J3425" s="5">
        <v>1</v>
      </c>
      <c r="K3425" s="22">
        <v>630.5160366034042</v>
      </c>
      <c r="L3425" s="3" t="s">
        <v>77</v>
      </c>
      <c r="M3425" s="18">
        <v>0.02182512357199489</v>
      </c>
      <c r="N3425" s="18">
        <v>0.02418955902264628</v>
      </c>
      <c r="O3425" s="18">
        <v>0.8120359018900454</v>
      </c>
      <c r="P3425" s="18">
        <v>0.8120359018900454</v>
      </c>
      <c r="Q3425" s="13">
        <v>247.54</v>
      </c>
      <c r="R3425" s="13">
        <v>258.08</v>
      </c>
      <c r="S3425" s="14">
        <v>10.54</v>
      </c>
      <c r="T3425" s="3" t="s">
        <v>129</v>
      </c>
      <c r="U3425" s="4" t="s">
        <v>11</v>
      </c>
    </row>
    <row r="3426" spans="1:21">
      <c r="A3426" s="16" t="s">
        <v>4513</v>
      </c>
      <c r="B3426" s="16" t="s">
        <v>1161</v>
      </c>
      <c r="C3426" s="16" t="s">
        <v>127</v>
      </c>
      <c r="D3426" s="16"/>
      <c r="E3426" s="16" t="s">
        <v>128</v>
      </c>
      <c r="F3426" s="21">
        <v>1</v>
      </c>
      <c r="G3426" s="17">
        <v>13485.37</v>
      </c>
      <c r="H3426" s="21">
        <v>0</v>
      </c>
      <c r="I3426" s="16" t="s">
        <v>68</v>
      </c>
      <c r="J3426" s="21">
        <v>1</v>
      </c>
      <c r="K3426" s="23">
        <v>683.0301360917624</v>
      </c>
      <c r="L3426" s="16" t="s">
        <v>76</v>
      </c>
      <c r="M3426" s="19">
        <v>0.008429934198761011</v>
      </c>
      <c r="N3426" s="19">
        <v>0.01053828770047953</v>
      </c>
      <c r="O3426" s="19">
        <v>0.8134867162221761</v>
      </c>
      <c r="P3426" s="19">
        <v>0.8134867162221761</v>
      </c>
      <c r="Q3426" s="17">
        <v>194.35</v>
      </c>
      <c r="R3426" s="17">
        <v>204.89</v>
      </c>
      <c r="S3426" s="14">
        <v>10.54</v>
      </c>
      <c r="T3426" s="16" t="s">
        <v>129</v>
      </c>
      <c r="U3426" s="24" t="s">
        <v>11</v>
      </c>
    </row>
    <row r="3427" spans="1:21">
      <c r="A3427" s="3" t="s">
        <v>4514</v>
      </c>
      <c r="B3427" s="3" t="s">
        <v>229</v>
      </c>
      <c r="C3427" s="3" t="s">
        <v>127</v>
      </c>
      <c r="D3427" s="3"/>
      <c r="E3427" s="3" t="s">
        <v>128</v>
      </c>
      <c r="F3427" s="5">
        <v>1</v>
      </c>
      <c r="G3427" s="13">
        <v>10556.88</v>
      </c>
      <c r="H3427" s="5">
        <v>0</v>
      </c>
      <c r="I3427" s="3" t="s">
        <v>68</v>
      </c>
      <c r="J3427" s="5">
        <v>1</v>
      </c>
      <c r="K3427" s="22">
        <v>655.7631998189611</v>
      </c>
      <c r="L3427" s="3" t="s">
        <v>77</v>
      </c>
      <c r="M3427" s="18">
        <v>0.01410438857335713</v>
      </c>
      <c r="N3427" s="18">
        <v>0.01636579634762152</v>
      </c>
      <c r="O3427" s="18">
        <v>0.8165923987281763</v>
      </c>
      <c r="P3427" s="18">
        <v>0.8165923987281763</v>
      </c>
      <c r="Q3427" s="13">
        <v>188.36</v>
      </c>
      <c r="R3427" s="13">
        <v>198.89</v>
      </c>
      <c r="S3427" s="14">
        <v>10.53</v>
      </c>
      <c r="T3427" s="3" t="s">
        <v>129</v>
      </c>
      <c r="U3427" s="4" t="s">
        <v>11</v>
      </c>
    </row>
    <row r="3428" spans="1:21">
      <c r="A3428" s="16" t="s">
        <v>4515</v>
      </c>
      <c r="B3428" s="16" t="s">
        <v>313</v>
      </c>
      <c r="C3428" s="16" t="s">
        <v>127</v>
      </c>
      <c r="D3428" s="16"/>
      <c r="E3428" s="16" t="s">
        <v>128</v>
      </c>
      <c r="F3428" s="21">
        <v>1</v>
      </c>
      <c r="G3428" s="17">
        <v>3587.86</v>
      </c>
      <c r="H3428" s="21">
        <v>0</v>
      </c>
      <c r="I3428" s="16" t="s">
        <v>68</v>
      </c>
      <c r="J3428" s="21">
        <v>2</v>
      </c>
      <c r="K3428" s="23">
        <v>671.4885757646507</v>
      </c>
      <c r="L3428" s="16" t="s">
        <v>76</v>
      </c>
      <c r="M3428" s="19">
        <v>0.01015170593309266</v>
      </c>
      <c r="N3428" s="19">
        <v>0.01265649800967933</v>
      </c>
      <c r="O3428" s="19">
        <v>0.8107800863140152</v>
      </c>
      <c r="P3428" s="19">
        <v>0.8107800863140152</v>
      </c>
      <c r="Q3428" s="17">
        <v>206.89</v>
      </c>
      <c r="R3428" s="17">
        <v>217.42</v>
      </c>
      <c r="S3428" s="14">
        <v>10.53</v>
      </c>
      <c r="T3428" s="16" t="s">
        <v>129</v>
      </c>
      <c r="U3428" s="24" t="s">
        <v>11</v>
      </c>
    </row>
    <row r="3429" spans="1:21">
      <c r="A3429" s="3" t="s">
        <v>4516</v>
      </c>
      <c r="B3429" s="3" t="s">
        <v>881</v>
      </c>
      <c r="C3429" s="3" t="s">
        <v>127</v>
      </c>
      <c r="D3429" s="3"/>
      <c r="E3429" s="3" t="s">
        <v>132</v>
      </c>
      <c r="F3429" s="5">
        <v>1</v>
      </c>
      <c r="G3429" s="13">
        <v>11728.59</v>
      </c>
      <c r="H3429" s="5">
        <v>0</v>
      </c>
      <c r="I3429" s="3" t="s">
        <v>68</v>
      </c>
      <c r="J3429" s="5">
        <v>1</v>
      </c>
      <c r="K3429" s="22">
        <v>675.5281218791398</v>
      </c>
      <c r="L3429" s="3" t="s">
        <v>76</v>
      </c>
      <c r="M3429" s="18">
        <v>0.009511994002034167</v>
      </c>
      <c r="N3429" s="18">
        <v>0.01204370782776226</v>
      </c>
      <c r="O3429" s="18">
        <v>0.8146850628916154</v>
      </c>
      <c r="P3429" s="18">
        <v>0.8146850628916154</v>
      </c>
      <c r="Q3429" s="13">
        <v>155.73</v>
      </c>
      <c r="R3429" s="13">
        <v>166.26</v>
      </c>
      <c r="S3429" s="14">
        <v>10.53</v>
      </c>
      <c r="T3429" s="3" t="s">
        <v>129</v>
      </c>
      <c r="U3429" s="4" t="s">
        <v>11</v>
      </c>
    </row>
    <row r="3430" spans="1:21">
      <c r="A3430" s="16" t="s">
        <v>4517</v>
      </c>
      <c r="B3430" s="16" t="s">
        <v>216</v>
      </c>
      <c r="C3430" s="16" t="s">
        <v>127</v>
      </c>
      <c r="D3430" s="16"/>
      <c r="E3430" s="16" t="s">
        <v>128</v>
      </c>
      <c r="F3430" s="21">
        <v>1</v>
      </c>
      <c r="G3430" s="17">
        <v>10837.79</v>
      </c>
      <c r="H3430" s="21">
        <v>0</v>
      </c>
      <c r="I3430" s="16" t="s">
        <v>68</v>
      </c>
      <c r="J3430" s="21">
        <v>1</v>
      </c>
      <c r="K3430" s="23"/>
      <c r="L3430" s="16"/>
      <c r="M3430" s="19">
        <v>0.03063695669526136</v>
      </c>
      <c r="N3430" s="19">
        <v>0.02724613591159649</v>
      </c>
      <c r="O3430" s="19">
        <v>0.807715159813666</v>
      </c>
      <c r="P3430" s="19">
        <v>0.807715159813666</v>
      </c>
      <c r="Q3430" s="17">
        <v>448.85</v>
      </c>
      <c r="R3430" s="17">
        <v>459.36</v>
      </c>
      <c r="S3430" s="14">
        <v>10.51</v>
      </c>
      <c r="T3430" s="16" t="s">
        <v>129</v>
      </c>
      <c r="U3430" s="24" t="s">
        <v>11</v>
      </c>
    </row>
    <row r="3431" spans="1:21">
      <c r="A3431" s="3" t="s">
        <v>4518</v>
      </c>
      <c r="B3431" s="3" t="s">
        <v>254</v>
      </c>
      <c r="C3431" s="3" t="s">
        <v>127</v>
      </c>
      <c r="D3431" s="3"/>
      <c r="E3431" s="3" t="s">
        <v>128</v>
      </c>
      <c r="F3431" s="5">
        <v>1</v>
      </c>
      <c r="G3431" s="13">
        <v>6467.24</v>
      </c>
      <c r="H3431" s="5">
        <v>0</v>
      </c>
      <c r="I3431" s="3" t="s">
        <v>68</v>
      </c>
      <c r="J3431" s="5">
        <v>1</v>
      </c>
      <c r="K3431" s="22">
        <v>692.8404623698074</v>
      </c>
      <c r="L3431" s="3" t="s">
        <v>76</v>
      </c>
      <c r="M3431" s="18">
        <v>0.007193152628612915</v>
      </c>
      <c r="N3431" s="18">
        <v>0.009277326255797866</v>
      </c>
      <c r="O3431" s="18">
        <v>0.8086246934071176</v>
      </c>
      <c r="P3431" s="18">
        <v>0.8086246934071176</v>
      </c>
      <c r="Q3431" s="13">
        <v>120.37</v>
      </c>
      <c r="R3431" s="13">
        <v>130.88</v>
      </c>
      <c r="S3431" s="14">
        <v>10.51</v>
      </c>
      <c r="T3431" s="3" t="s">
        <v>129</v>
      </c>
      <c r="U3431" s="4" t="s">
        <v>11</v>
      </c>
    </row>
    <row r="3432" spans="1:21">
      <c r="A3432" s="16" t="s">
        <v>4519</v>
      </c>
      <c r="B3432" s="16" t="s">
        <v>3060</v>
      </c>
      <c r="C3432" s="16" t="s">
        <v>127</v>
      </c>
      <c r="D3432" s="16"/>
      <c r="E3432" s="16" t="s">
        <v>132</v>
      </c>
      <c r="F3432" s="21">
        <v>1</v>
      </c>
      <c r="G3432" s="17">
        <v>9255.9</v>
      </c>
      <c r="H3432" s="21">
        <v>0</v>
      </c>
      <c r="I3432" s="16" t="s">
        <v>68</v>
      </c>
      <c r="J3432" s="21">
        <v>1</v>
      </c>
      <c r="K3432" s="23">
        <v>679.8562070018068</v>
      </c>
      <c r="L3432" s="16" t="s">
        <v>76</v>
      </c>
      <c r="M3432" s="19">
        <v>0.008870813306911071</v>
      </c>
      <c r="N3432" s="19">
        <v>0.01146306778695066</v>
      </c>
      <c r="O3432" s="19">
        <v>0.8097072885089861</v>
      </c>
      <c r="P3432" s="19">
        <v>0.8097072885089861</v>
      </c>
      <c r="Q3432" s="17">
        <v>117.33</v>
      </c>
      <c r="R3432" s="17">
        <v>127.84</v>
      </c>
      <c r="S3432" s="14">
        <v>10.51</v>
      </c>
      <c r="T3432" s="16" t="s">
        <v>129</v>
      </c>
      <c r="U3432" s="24" t="s">
        <v>11</v>
      </c>
    </row>
    <row r="3433" spans="1:21">
      <c r="A3433" s="3" t="s">
        <v>4520</v>
      </c>
      <c r="B3433" s="3" t="s">
        <v>2291</v>
      </c>
      <c r="C3433" s="3" t="s">
        <v>127</v>
      </c>
      <c r="D3433" s="3"/>
      <c r="E3433" s="3" t="s">
        <v>128</v>
      </c>
      <c r="F3433" s="5">
        <v>1</v>
      </c>
      <c r="G3433" s="13">
        <v>2596.47</v>
      </c>
      <c r="H3433" s="5">
        <v>0</v>
      </c>
      <c r="I3433" s="3" t="s">
        <v>68</v>
      </c>
      <c r="J3433" s="5">
        <v>1</v>
      </c>
      <c r="K3433" s="22">
        <v>672.7870013014508</v>
      </c>
      <c r="L3433" s="3" t="s">
        <v>76</v>
      </c>
      <c r="M3433" s="18">
        <v>0.009941576537081612</v>
      </c>
      <c r="N3433" s="18">
        <v>0.01264925309798768</v>
      </c>
      <c r="O3433" s="18">
        <v>0.808364032161162</v>
      </c>
      <c r="P3433" s="18">
        <v>0.808364032161162</v>
      </c>
      <c r="Q3433" s="13">
        <v>144.12</v>
      </c>
      <c r="R3433" s="13">
        <v>154.63</v>
      </c>
      <c r="S3433" s="14">
        <v>10.51</v>
      </c>
      <c r="T3433" s="3" t="s">
        <v>129</v>
      </c>
      <c r="U3433" s="4" t="s">
        <v>11</v>
      </c>
    </row>
    <row r="3434" spans="1:21">
      <c r="A3434" s="16" t="s">
        <v>4521</v>
      </c>
      <c r="B3434" s="16" t="s">
        <v>3167</v>
      </c>
      <c r="C3434" s="16" t="s">
        <v>127</v>
      </c>
      <c r="D3434" s="16"/>
      <c r="E3434" s="16" t="s">
        <v>128</v>
      </c>
      <c r="F3434" s="21">
        <v>1</v>
      </c>
      <c r="G3434" s="17">
        <v>12525.55</v>
      </c>
      <c r="H3434" s="21">
        <v>0</v>
      </c>
      <c r="I3434" s="16" t="s">
        <v>68</v>
      </c>
      <c r="J3434" s="21">
        <v>1</v>
      </c>
      <c r="K3434" s="23">
        <v>668.8917246910505</v>
      </c>
      <c r="L3434" s="16" t="s">
        <v>76</v>
      </c>
      <c r="M3434" s="19">
        <v>0.01058522482638609</v>
      </c>
      <c r="N3434" s="19">
        <v>0.01334727140033166</v>
      </c>
      <c r="O3434" s="19">
        <v>0.8175817399485833</v>
      </c>
      <c r="P3434" s="19">
        <v>0.8175817399485833</v>
      </c>
      <c r="Q3434" s="17">
        <v>165.93</v>
      </c>
      <c r="R3434" s="17">
        <v>176.44</v>
      </c>
      <c r="S3434" s="14">
        <v>10.51</v>
      </c>
      <c r="T3434" s="16" t="s">
        <v>129</v>
      </c>
      <c r="U3434" s="24" t="s">
        <v>11</v>
      </c>
    </row>
    <row r="3435" spans="1:21">
      <c r="A3435" s="3" t="s">
        <v>4522</v>
      </c>
      <c r="B3435" s="3" t="s">
        <v>1443</v>
      </c>
      <c r="C3435" s="3" t="s">
        <v>127</v>
      </c>
      <c r="D3435" s="3"/>
      <c r="E3435" s="3" t="s">
        <v>128</v>
      </c>
      <c r="F3435" s="5">
        <v>1</v>
      </c>
      <c r="G3435" s="13">
        <v>5653.99</v>
      </c>
      <c r="H3435" s="5">
        <v>0</v>
      </c>
      <c r="I3435" s="3" t="s">
        <v>68</v>
      </c>
      <c r="J3435" s="5">
        <v>2</v>
      </c>
      <c r="K3435" s="22">
        <v>701.785171623319</v>
      </c>
      <c r="L3435" s="3" t="s">
        <v>75</v>
      </c>
      <c r="M3435" s="18">
        <v>0.00756437456013962</v>
      </c>
      <c r="N3435" s="18">
        <v>0.00786192158430764</v>
      </c>
      <c r="O3435" s="18">
        <v>0.8163285994598508</v>
      </c>
      <c r="P3435" s="18">
        <v>0.8163285994598508</v>
      </c>
      <c r="Q3435" s="13">
        <v>163.16</v>
      </c>
      <c r="R3435" s="13">
        <v>173.66</v>
      </c>
      <c r="S3435" s="14">
        <v>10.5</v>
      </c>
      <c r="T3435" s="3" t="s">
        <v>129</v>
      </c>
      <c r="U3435" s="4" t="s">
        <v>11</v>
      </c>
    </row>
    <row r="3436" spans="1:21">
      <c r="A3436" s="16" t="s">
        <v>4523</v>
      </c>
      <c r="B3436" s="16" t="s">
        <v>1260</v>
      </c>
      <c r="C3436" s="16" t="s">
        <v>127</v>
      </c>
      <c r="D3436" s="16"/>
      <c r="E3436" s="16" t="s">
        <v>128</v>
      </c>
      <c r="F3436" s="21">
        <v>1</v>
      </c>
      <c r="G3436" s="17">
        <v>4996.12</v>
      </c>
      <c r="H3436" s="21">
        <v>0</v>
      </c>
      <c r="I3436" s="16" t="s">
        <v>68</v>
      </c>
      <c r="J3436" s="21">
        <v>1</v>
      </c>
      <c r="K3436" s="23"/>
      <c r="L3436" s="16"/>
      <c r="M3436" s="19">
        <v>0.02568685115037415</v>
      </c>
      <c r="N3436" s="19">
        <v>0.02337157279118096</v>
      </c>
      <c r="O3436" s="19">
        <v>0.8087366820303407</v>
      </c>
      <c r="P3436" s="19">
        <v>0.8087366820303407</v>
      </c>
      <c r="Q3436" s="17">
        <v>221.92</v>
      </c>
      <c r="R3436" s="17">
        <v>232.42</v>
      </c>
      <c r="S3436" s="14">
        <v>10.5</v>
      </c>
      <c r="T3436" s="16" t="s">
        <v>129</v>
      </c>
      <c r="U3436" s="24" t="s">
        <v>11</v>
      </c>
    </row>
    <row r="3437" spans="1:21">
      <c r="A3437" s="3" t="s">
        <v>4524</v>
      </c>
      <c r="B3437" s="3" t="s">
        <v>309</v>
      </c>
      <c r="C3437" s="3" t="s">
        <v>127</v>
      </c>
      <c r="D3437" s="3"/>
      <c r="E3437" s="3" t="s">
        <v>128</v>
      </c>
      <c r="F3437" s="5">
        <v>1</v>
      </c>
      <c r="G3437" s="13">
        <v>16030.34</v>
      </c>
      <c r="H3437" s="5">
        <v>0</v>
      </c>
      <c r="I3437" s="3" t="s">
        <v>68</v>
      </c>
      <c r="J3437" s="5">
        <v>2</v>
      </c>
      <c r="K3437" s="22">
        <v>640.0378238732715</v>
      </c>
      <c r="L3437" s="3" t="s">
        <v>77</v>
      </c>
      <c r="M3437" s="18">
        <v>0.01681902026964396</v>
      </c>
      <c r="N3437" s="18">
        <v>0.02017635185555095</v>
      </c>
      <c r="O3437" s="18">
        <v>0.8092928759246525</v>
      </c>
      <c r="P3437" s="18">
        <v>0.8092928759246525</v>
      </c>
      <c r="Q3437" s="13">
        <v>874.35</v>
      </c>
      <c r="R3437" s="13">
        <v>884.85</v>
      </c>
      <c r="S3437" s="14">
        <v>10.5</v>
      </c>
      <c r="T3437" s="3" t="s">
        <v>129</v>
      </c>
      <c r="U3437" s="4" t="s">
        <v>11</v>
      </c>
    </row>
    <row r="3438" spans="1:21">
      <c r="A3438" s="16" t="s">
        <v>4525</v>
      </c>
      <c r="B3438" s="16" t="s">
        <v>506</v>
      </c>
      <c r="C3438" s="16" t="s">
        <v>127</v>
      </c>
      <c r="D3438" s="16"/>
      <c r="E3438" s="16" t="s">
        <v>128</v>
      </c>
      <c r="F3438" s="21">
        <v>1</v>
      </c>
      <c r="G3438" s="17">
        <v>6480</v>
      </c>
      <c r="H3438" s="21">
        <v>0</v>
      </c>
      <c r="I3438" s="16" t="s">
        <v>68</v>
      </c>
      <c r="J3438" s="21">
        <v>1</v>
      </c>
      <c r="K3438" s="23">
        <v>687.0696822062515</v>
      </c>
      <c r="L3438" s="16" t="s">
        <v>76</v>
      </c>
      <c r="M3438" s="19">
        <v>0.01055534439178877</v>
      </c>
      <c r="N3438" s="19">
        <v>0.01010538183976294</v>
      </c>
      <c r="O3438" s="19">
        <v>0.8185668807678366</v>
      </c>
      <c r="P3438" s="19">
        <v>0.8185668807678366</v>
      </c>
      <c r="Q3438" s="17">
        <v>133.11</v>
      </c>
      <c r="R3438" s="17">
        <v>143.61</v>
      </c>
      <c r="S3438" s="14">
        <v>10.5</v>
      </c>
      <c r="T3438" s="16" t="s">
        <v>129</v>
      </c>
      <c r="U3438" s="24" t="s">
        <v>11</v>
      </c>
    </row>
    <row r="3439" spans="1:21">
      <c r="A3439" s="3" t="s">
        <v>4526</v>
      </c>
      <c r="B3439" s="3" t="s">
        <v>3291</v>
      </c>
      <c r="C3439" s="3" t="s">
        <v>127</v>
      </c>
      <c r="D3439" s="3"/>
      <c r="E3439" s="3" t="s">
        <v>128</v>
      </c>
      <c r="F3439" s="5">
        <v>1</v>
      </c>
      <c r="G3439" s="13">
        <v>13014.91</v>
      </c>
      <c r="H3439" s="5">
        <v>0</v>
      </c>
      <c r="I3439" s="3" t="s">
        <v>68</v>
      </c>
      <c r="J3439" s="5">
        <v>1</v>
      </c>
      <c r="K3439" s="22">
        <v>663.4094835356725</v>
      </c>
      <c r="L3439" s="3" t="s">
        <v>76</v>
      </c>
      <c r="M3439" s="18">
        <v>0.01216029405820212</v>
      </c>
      <c r="N3439" s="18">
        <v>0.01440594637718602</v>
      </c>
      <c r="O3439" s="18">
        <v>0.8149258182548487</v>
      </c>
      <c r="P3439" s="18">
        <v>0.8149258182548487</v>
      </c>
      <c r="Q3439" s="13">
        <v>206.2</v>
      </c>
      <c r="R3439" s="13">
        <v>216.69</v>
      </c>
      <c r="S3439" s="14">
        <v>10.49</v>
      </c>
      <c r="T3439" s="3" t="s">
        <v>129</v>
      </c>
      <c r="U3439" s="4" t="s">
        <v>11</v>
      </c>
    </row>
    <row r="3440" spans="1:21">
      <c r="A3440" s="16" t="s">
        <v>4527</v>
      </c>
      <c r="B3440" s="16" t="s">
        <v>4528</v>
      </c>
      <c r="C3440" s="16" t="s">
        <v>127</v>
      </c>
      <c r="D3440" s="16"/>
      <c r="E3440" s="16" t="s">
        <v>128</v>
      </c>
      <c r="F3440" s="21">
        <v>1</v>
      </c>
      <c r="G3440" s="17">
        <v>5997.41</v>
      </c>
      <c r="H3440" s="21">
        <v>0</v>
      </c>
      <c r="I3440" s="16" t="s">
        <v>68</v>
      </c>
      <c r="J3440" s="21">
        <v>1</v>
      </c>
      <c r="K3440" s="23">
        <v>684.0400226203847</v>
      </c>
      <c r="L3440" s="16" t="s">
        <v>76</v>
      </c>
      <c r="M3440" s="19">
        <v>0.008291740507284234</v>
      </c>
      <c r="N3440" s="19">
        <v>0.01078917492624522</v>
      </c>
      <c r="O3440" s="19">
        <v>0.8145711619948299</v>
      </c>
      <c r="P3440" s="19">
        <v>0.8145711619948299</v>
      </c>
      <c r="Q3440" s="17">
        <v>107.95</v>
      </c>
      <c r="R3440" s="17">
        <v>118.43</v>
      </c>
      <c r="S3440" s="14">
        <v>10.48</v>
      </c>
      <c r="T3440" s="16" t="s">
        <v>129</v>
      </c>
      <c r="U3440" s="24" t="s">
        <v>11</v>
      </c>
    </row>
    <row r="3441" spans="1:21">
      <c r="A3441" s="3" t="s">
        <v>4529</v>
      </c>
      <c r="B3441" s="3" t="s">
        <v>1184</v>
      </c>
      <c r="C3441" s="3" t="s">
        <v>127</v>
      </c>
      <c r="D3441" s="3"/>
      <c r="E3441" s="3" t="s">
        <v>128</v>
      </c>
      <c r="F3441" s="5">
        <v>1</v>
      </c>
      <c r="G3441" s="13">
        <v>5890.5</v>
      </c>
      <c r="H3441" s="5">
        <v>0</v>
      </c>
      <c r="I3441" s="3" t="s">
        <v>68</v>
      </c>
      <c r="J3441" s="5">
        <v>1</v>
      </c>
      <c r="K3441" s="22">
        <v>677.9807034486512</v>
      </c>
      <c r="L3441" s="3" t="s">
        <v>76</v>
      </c>
      <c r="M3441" s="18">
        <v>0.01039541015587078</v>
      </c>
      <c r="N3441" s="18">
        <v>0.01179025448092422</v>
      </c>
      <c r="O3441" s="18">
        <v>0.8159992175081615</v>
      </c>
      <c r="P3441" s="18">
        <v>0.8159992175081615</v>
      </c>
      <c r="Q3441" s="13">
        <v>120.22</v>
      </c>
      <c r="R3441" s="13">
        <v>130.7</v>
      </c>
      <c r="S3441" s="14">
        <v>10.48</v>
      </c>
      <c r="T3441" s="3" t="s">
        <v>129</v>
      </c>
      <c r="U3441" s="4" t="s">
        <v>11</v>
      </c>
    </row>
    <row r="3442" spans="1:21">
      <c r="A3442" s="16" t="s">
        <v>4530</v>
      </c>
      <c r="B3442" s="16" t="s">
        <v>2132</v>
      </c>
      <c r="C3442" s="16" t="s">
        <v>127</v>
      </c>
      <c r="D3442" s="16"/>
      <c r="E3442" s="16" t="s">
        <v>128</v>
      </c>
      <c r="F3442" s="21">
        <v>1</v>
      </c>
      <c r="G3442" s="17">
        <v>7527.24</v>
      </c>
      <c r="H3442" s="21">
        <v>0</v>
      </c>
      <c r="I3442" s="16" t="s">
        <v>68</v>
      </c>
      <c r="J3442" s="21">
        <v>1</v>
      </c>
      <c r="K3442" s="23">
        <v>675.8166608873177</v>
      </c>
      <c r="L3442" s="16" t="s">
        <v>76</v>
      </c>
      <c r="M3442" s="19">
        <v>0.01178070293647255</v>
      </c>
      <c r="N3442" s="19">
        <v>0.01220066074344148</v>
      </c>
      <c r="O3442" s="19">
        <v>0.8123539932551593</v>
      </c>
      <c r="P3442" s="19">
        <v>0.8123539932551593</v>
      </c>
      <c r="Q3442" s="17">
        <v>121.12</v>
      </c>
      <c r="R3442" s="17">
        <v>131.59</v>
      </c>
      <c r="S3442" s="14">
        <v>10.47</v>
      </c>
      <c r="T3442" s="16" t="s">
        <v>129</v>
      </c>
      <c r="U3442" s="24" t="s">
        <v>11</v>
      </c>
    </row>
    <row r="3443" spans="1:21">
      <c r="A3443" s="3" t="s">
        <v>4531</v>
      </c>
      <c r="B3443" s="3" t="s">
        <v>1453</v>
      </c>
      <c r="C3443" s="3" t="s">
        <v>127</v>
      </c>
      <c r="D3443" s="3"/>
      <c r="E3443" s="3" t="s">
        <v>128</v>
      </c>
      <c r="F3443" s="5">
        <v>1</v>
      </c>
      <c r="G3443" s="13">
        <v>6983.12</v>
      </c>
      <c r="H3443" s="5">
        <v>0</v>
      </c>
      <c r="I3443" s="3" t="s">
        <v>68</v>
      </c>
      <c r="J3443" s="5">
        <v>2</v>
      </c>
      <c r="K3443" s="22">
        <v>675.8166608873175</v>
      </c>
      <c r="L3443" s="3" t="s">
        <v>76</v>
      </c>
      <c r="M3443" s="18">
        <v>0.009467857295192486</v>
      </c>
      <c r="N3443" s="18">
        <v>0.01168110787744326</v>
      </c>
      <c r="O3443" s="18">
        <v>0.8094543287215425</v>
      </c>
      <c r="P3443" s="18">
        <v>0.8094543287215425</v>
      </c>
      <c r="Q3443" s="13">
        <v>261.67</v>
      </c>
      <c r="R3443" s="13">
        <v>272.14</v>
      </c>
      <c r="S3443" s="14">
        <v>10.47</v>
      </c>
      <c r="T3443" s="3" t="s">
        <v>129</v>
      </c>
      <c r="U3443" s="4" t="s">
        <v>11</v>
      </c>
    </row>
    <row r="3444" spans="1:21">
      <c r="A3444" s="16" t="s">
        <v>4532</v>
      </c>
      <c r="B3444" s="16" t="s">
        <v>2224</v>
      </c>
      <c r="C3444" s="16" t="s">
        <v>127</v>
      </c>
      <c r="D3444" s="16"/>
      <c r="E3444" s="16" t="s">
        <v>128</v>
      </c>
      <c r="F3444" s="21">
        <v>1</v>
      </c>
      <c r="G3444" s="17">
        <v>11935.79</v>
      </c>
      <c r="H3444" s="21">
        <v>0</v>
      </c>
      <c r="I3444" s="16" t="s">
        <v>68</v>
      </c>
      <c r="J3444" s="21">
        <v>2</v>
      </c>
      <c r="K3444" s="23">
        <v>686.4926041898959</v>
      </c>
      <c r="L3444" s="16" t="s">
        <v>76</v>
      </c>
      <c r="M3444" s="19">
        <v>0.007969863708924848</v>
      </c>
      <c r="N3444" s="19">
        <v>0.009814187481425847</v>
      </c>
      <c r="O3444" s="19">
        <v>0.8095110788832747</v>
      </c>
      <c r="P3444" s="19">
        <v>0.8095110788832747</v>
      </c>
      <c r="Q3444" s="17">
        <v>275.82</v>
      </c>
      <c r="R3444" s="17">
        <v>286.28</v>
      </c>
      <c r="S3444" s="14">
        <v>10.46</v>
      </c>
      <c r="T3444" s="16" t="s">
        <v>129</v>
      </c>
      <c r="U3444" s="24" t="s">
        <v>11</v>
      </c>
    </row>
    <row r="3445" spans="1:21">
      <c r="A3445" s="3" t="s">
        <v>4533</v>
      </c>
      <c r="B3445" s="3" t="s">
        <v>296</v>
      </c>
      <c r="C3445" s="3" t="s">
        <v>127</v>
      </c>
      <c r="D3445" s="3"/>
      <c r="E3445" s="3" t="s">
        <v>132</v>
      </c>
      <c r="F3445" s="5">
        <v>1</v>
      </c>
      <c r="G3445" s="13">
        <v>11953.58</v>
      </c>
      <c r="H3445" s="5">
        <v>0</v>
      </c>
      <c r="I3445" s="3" t="s">
        <v>68</v>
      </c>
      <c r="J3445" s="5">
        <v>1</v>
      </c>
      <c r="K3445" s="22">
        <v>659.947015437539</v>
      </c>
      <c r="L3445" s="3" t="s">
        <v>77</v>
      </c>
      <c r="M3445" s="18">
        <v>0.01450455527667681</v>
      </c>
      <c r="N3445" s="18">
        <v>0.01528243778846494</v>
      </c>
      <c r="O3445" s="18">
        <v>0.8175740907675846</v>
      </c>
      <c r="P3445" s="18">
        <v>0.8175740907675846</v>
      </c>
      <c r="Q3445" s="13">
        <v>192.06</v>
      </c>
      <c r="R3445" s="13">
        <v>202.52</v>
      </c>
      <c r="S3445" s="14">
        <v>10.46</v>
      </c>
      <c r="T3445" s="3" t="s">
        <v>129</v>
      </c>
      <c r="U3445" s="4" t="s">
        <v>11</v>
      </c>
    </row>
    <row r="3446" spans="1:21">
      <c r="A3446" s="16" t="s">
        <v>4534</v>
      </c>
      <c r="B3446" s="16" t="s">
        <v>4298</v>
      </c>
      <c r="C3446" s="16" t="s">
        <v>127</v>
      </c>
      <c r="D3446" s="16"/>
      <c r="E3446" s="16" t="s">
        <v>128</v>
      </c>
      <c r="F3446" s="21">
        <v>1</v>
      </c>
      <c r="G3446" s="17">
        <v>13495.56</v>
      </c>
      <c r="H3446" s="21">
        <v>0</v>
      </c>
      <c r="I3446" s="16" t="s">
        <v>68</v>
      </c>
      <c r="J3446" s="21">
        <v>1</v>
      </c>
      <c r="K3446" s="23">
        <v>661.389710478428</v>
      </c>
      <c r="L3446" s="16" t="s">
        <v>76</v>
      </c>
      <c r="M3446" s="19">
        <v>0.01782547533511671</v>
      </c>
      <c r="N3446" s="19">
        <v>0.01468724044752162</v>
      </c>
      <c r="O3446" s="19">
        <v>0.8189447750957692</v>
      </c>
      <c r="P3446" s="19">
        <v>0.8189447750957692</v>
      </c>
      <c r="Q3446" s="17">
        <v>282.1</v>
      </c>
      <c r="R3446" s="17">
        <v>292.55</v>
      </c>
      <c r="S3446" s="14">
        <v>10.46</v>
      </c>
      <c r="T3446" s="16" t="s">
        <v>129</v>
      </c>
      <c r="U3446" s="24" t="s">
        <v>11</v>
      </c>
    </row>
    <row r="3447" spans="1:21">
      <c r="A3447" s="3" t="s">
        <v>4535</v>
      </c>
      <c r="B3447" s="3" t="s">
        <v>2368</v>
      </c>
      <c r="C3447" s="3" t="s">
        <v>127</v>
      </c>
      <c r="D3447" s="3"/>
      <c r="E3447" s="3" t="s">
        <v>128</v>
      </c>
      <c r="F3447" s="5">
        <v>1</v>
      </c>
      <c r="G3447" s="13">
        <v>12303.78</v>
      </c>
      <c r="H3447" s="5">
        <v>0</v>
      </c>
      <c r="I3447" s="3" t="s">
        <v>68</v>
      </c>
      <c r="J3447" s="5">
        <v>1</v>
      </c>
      <c r="K3447" s="22">
        <v>675.8166608873175</v>
      </c>
      <c r="L3447" s="3" t="s">
        <v>76</v>
      </c>
      <c r="M3447" s="18">
        <v>0.009467857295016053</v>
      </c>
      <c r="N3447" s="18">
        <v>0.01194361244249258</v>
      </c>
      <c r="O3447" s="18">
        <v>0.8147609963778871</v>
      </c>
      <c r="P3447" s="18">
        <v>0.8147609963778871</v>
      </c>
      <c r="Q3447" s="13">
        <v>164.01</v>
      </c>
      <c r="R3447" s="13">
        <v>174.45</v>
      </c>
      <c r="S3447" s="14">
        <v>10.45</v>
      </c>
      <c r="T3447" s="3" t="s">
        <v>129</v>
      </c>
      <c r="U3447" s="4" t="s">
        <v>11</v>
      </c>
    </row>
    <row r="3448" spans="1:21">
      <c r="A3448" s="16" t="s">
        <v>4536</v>
      </c>
      <c r="B3448" s="16" t="s">
        <v>4537</v>
      </c>
      <c r="C3448" s="16" t="s">
        <v>127</v>
      </c>
      <c r="D3448" s="16"/>
      <c r="E3448" s="16" t="s">
        <v>128</v>
      </c>
      <c r="F3448" s="21">
        <v>1</v>
      </c>
      <c r="G3448" s="17">
        <v>8043.72</v>
      </c>
      <c r="H3448" s="21">
        <v>0</v>
      </c>
      <c r="I3448" s="16" t="s">
        <v>68</v>
      </c>
      <c r="J3448" s="21">
        <v>1</v>
      </c>
      <c r="K3448" s="23">
        <v>685.9155261735403</v>
      </c>
      <c r="L3448" s="16" t="s">
        <v>76</v>
      </c>
      <c r="M3448" s="19">
        <v>0.008044467150163902</v>
      </c>
      <c r="N3448" s="19">
        <v>0.01060098681708797</v>
      </c>
      <c r="O3448" s="19">
        <v>0.8123522047613543</v>
      </c>
      <c r="P3448" s="19">
        <v>0.8123522047613543</v>
      </c>
      <c r="Q3448" s="17">
        <v>94.06</v>
      </c>
      <c r="R3448" s="17">
        <v>104.51</v>
      </c>
      <c r="S3448" s="14">
        <v>10.45</v>
      </c>
      <c r="T3448" s="16" t="s">
        <v>129</v>
      </c>
      <c r="U3448" s="24" t="s">
        <v>11</v>
      </c>
    </row>
    <row r="3449" spans="1:21">
      <c r="A3449" s="3" t="s">
        <v>4538</v>
      </c>
      <c r="B3449" s="3" t="s">
        <v>1761</v>
      </c>
      <c r="C3449" s="3" t="s">
        <v>127</v>
      </c>
      <c r="D3449" s="3"/>
      <c r="E3449" s="3" t="s">
        <v>128</v>
      </c>
      <c r="F3449" s="5">
        <v>1</v>
      </c>
      <c r="G3449" s="13">
        <v>8772</v>
      </c>
      <c r="H3449" s="5">
        <v>0</v>
      </c>
      <c r="I3449" s="3" t="s">
        <v>68</v>
      </c>
      <c r="J3449" s="5">
        <v>1</v>
      </c>
      <c r="K3449" s="22">
        <v>669.0359941951394</v>
      </c>
      <c r="L3449" s="3" t="s">
        <v>76</v>
      </c>
      <c r="M3449" s="18">
        <v>0.01056066875857389</v>
      </c>
      <c r="N3449" s="18">
        <v>0.0133749864658269</v>
      </c>
      <c r="O3449" s="18">
        <v>0.8185835382939176</v>
      </c>
      <c r="P3449" s="18">
        <v>0.8185835382939176</v>
      </c>
      <c r="Q3449" s="13">
        <v>153.6</v>
      </c>
      <c r="R3449" s="13">
        <v>164.05</v>
      </c>
      <c r="S3449" s="14">
        <v>10.45</v>
      </c>
      <c r="T3449" s="3" t="s">
        <v>129</v>
      </c>
      <c r="U3449" s="4" t="s">
        <v>11</v>
      </c>
    </row>
    <row r="3450" spans="1:21">
      <c r="A3450" s="16" t="s">
        <v>4539</v>
      </c>
      <c r="B3450" s="16" t="s">
        <v>935</v>
      </c>
      <c r="C3450" s="16" t="s">
        <v>127</v>
      </c>
      <c r="D3450" s="16"/>
      <c r="E3450" s="16" t="s">
        <v>128</v>
      </c>
      <c r="F3450" s="21">
        <v>1</v>
      </c>
      <c r="G3450" s="17">
        <v>9911.440000000001</v>
      </c>
      <c r="H3450" s="21">
        <v>0</v>
      </c>
      <c r="I3450" s="16" t="s">
        <v>68</v>
      </c>
      <c r="J3450" s="21">
        <v>2</v>
      </c>
      <c r="K3450" s="23">
        <v>692.1191148493629</v>
      </c>
      <c r="L3450" s="16" t="s">
        <v>76</v>
      </c>
      <c r="M3450" s="19">
        <v>0.007277489613287336</v>
      </c>
      <c r="N3450" s="19">
        <v>0.00905567081831927</v>
      </c>
      <c r="O3450" s="19">
        <v>0.8147589902678795</v>
      </c>
      <c r="P3450" s="19">
        <v>0.8147589902678795</v>
      </c>
      <c r="Q3450" s="17">
        <v>214.43</v>
      </c>
      <c r="R3450" s="17">
        <v>224.88</v>
      </c>
      <c r="S3450" s="14">
        <v>10.45</v>
      </c>
      <c r="T3450" s="16" t="s">
        <v>129</v>
      </c>
      <c r="U3450" s="24" t="s">
        <v>11</v>
      </c>
    </row>
    <row r="3451" spans="1:21">
      <c r="A3451" s="3" t="s">
        <v>4540</v>
      </c>
      <c r="B3451" s="3" t="s">
        <v>2254</v>
      </c>
      <c r="C3451" s="3" t="s">
        <v>127</v>
      </c>
      <c r="D3451" s="3"/>
      <c r="E3451" s="3" t="s">
        <v>128</v>
      </c>
      <c r="F3451" s="5">
        <v>1</v>
      </c>
      <c r="G3451" s="13">
        <v>11449.1</v>
      </c>
      <c r="H3451" s="5">
        <v>0</v>
      </c>
      <c r="I3451" s="3" t="s">
        <v>68</v>
      </c>
      <c r="J3451" s="5">
        <v>1</v>
      </c>
      <c r="K3451" s="22">
        <v>688.8009162553183</v>
      </c>
      <c r="L3451" s="3" t="s">
        <v>76</v>
      </c>
      <c r="M3451" s="18">
        <v>0.01108916846766868</v>
      </c>
      <c r="N3451" s="18">
        <v>0.009491573203972658</v>
      </c>
      <c r="O3451" s="18">
        <v>0.8093406659860978</v>
      </c>
      <c r="P3451" s="18">
        <v>0.8093406659860978</v>
      </c>
      <c r="Q3451" s="13">
        <v>248.1</v>
      </c>
      <c r="R3451" s="13">
        <v>258.55</v>
      </c>
      <c r="S3451" s="14">
        <v>10.44</v>
      </c>
      <c r="T3451" s="3" t="s">
        <v>129</v>
      </c>
      <c r="U3451" s="4" t="s">
        <v>11</v>
      </c>
    </row>
    <row r="3452" spans="1:21">
      <c r="A3452" s="16" t="s">
        <v>4541</v>
      </c>
      <c r="B3452" s="16" t="s">
        <v>3971</v>
      </c>
      <c r="C3452" s="16" t="s">
        <v>127</v>
      </c>
      <c r="D3452" s="16"/>
      <c r="E3452" s="16" t="s">
        <v>128</v>
      </c>
      <c r="F3452" s="21">
        <v>1</v>
      </c>
      <c r="G3452" s="17">
        <v>11527.32</v>
      </c>
      <c r="H3452" s="21">
        <v>0</v>
      </c>
      <c r="I3452" s="16" t="s">
        <v>68</v>
      </c>
      <c r="J3452" s="21">
        <v>1</v>
      </c>
      <c r="K3452" s="23">
        <v>660.2355544457168</v>
      </c>
      <c r="L3452" s="16" t="s">
        <v>76</v>
      </c>
      <c r="M3452" s="19">
        <v>0.01778889218051128</v>
      </c>
      <c r="N3452" s="19">
        <v>0.01501649767423424</v>
      </c>
      <c r="O3452" s="19">
        <v>0.8110565741461095</v>
      </c>
      <c r="P3452" s="19">
        <v>0.8110565741461095</v>
      </c>
      <c r="Q3452" s="17">
        <v>255.7</v>
      </c>
      <c r="R3452" s="17">
        <v>266.14</v>
      </c>
      <c r="S3452" s="14">
        <v>10.44</v>
      </c>
      <c r="T3452" s="16" t="s">
        <v>129</v>
      </c>
      <c r="U3452" s="24" t="s">
        <v>11</v>
      </c>
    </row>
    <row r="3453" spans="1:21">
      <c r="A3453" s="3" t="s">
        <v>4542</v>
      </c>
      <c r="B3453" s="3" t="s">
        <v>1164</v>
      </c>
      <c r="C3453" s="3" t="s">
        <v>127</v>
      </c>
      <c r="D3453" s="3"/>
      <c r="E3453" s="3" t="s">
        <v>128</v>
      </c>
      <c r="F3453" s="5">
        <v>1</v>
      </c>
      <c r="G3453" s="13">
        <v>12609.97</v>
      </c>
      <c r="H3453" s="5">
        <v>0</v>
      </c>
      <c r="I3453" s="3" t="s">
        <v>68</v>
      </c>
      <c r="J3453" s="5">
        <v>1</v>
      </c>
      <c r="K3453" s="22">
        <v>660.5240934538947</v>
      </c>
      <c r="L3453" s="3" t="s">
        <v>76</v>
      </c>
      <c r="M3453" s="18">
        <v>0.01801162562663666</v>
      </c>
      <c r="N3453" s="18">
        <v>0.01485284401570325</v>
      </c>
      <c r="O3453" s="18">
        <v>0.8154894957322149</v>
      </c>
      <c r="P3453" s="18">
        <v>0.8154894957322149</v>
      </c>
      <c r="Q3453" s="13">
        <v>304.41</v>
      </c>
      <c r="R3453" s="13">
        <v>314.84</v>
      </c>
      <c r="S3453" s="14">
        <v>10.43</v>
      </c>
      <c r="T3453" s="3" t="s">
        <v>129</v>
      </c>
      <c r="U3453" s="4" t="s">
        <v>11</v>
      </c>
    </row>
    <row r="3454" spans="1:21">
      <c r="A3454" s="16" t="s">
        <v>4543</v>
      </c>
      <c r="B3454" s="16" t="s">
        <v>427</v>
      </c>
      <c r="C3454" s="16" t="s">
        <v>127</v>
      </c>
      <c r="D3454" s="16"/>
      <c r="E3454" s="16" t="s">
        <v>132</v>
      </c>
      <c r="F3454" s="21">
        <v>1</v>
      </c>
      <c r="G3454" s="17">
        <v>5953.91</v>
      </c>
      <c r="H3454" s="21">
        <v>1</v>
      </c>
      <c r="I3454" s="16" t="s">
        <v>69</v>
      </c>
      <c r="J3454" s="21">
        <v>1</v>
      </c>
      <c r="K3454" s="23">
        <v>618.2531287558481</v>
      </c>
      <c r="L3454" s="16" t="s">
        <v>78</v>
      </c>
      <c r="M3454" s="19">
        <v>0.02379549455216139</v>
      </c>
      <c r="N3454" s="19">
        <v>0.02980108225197389</v>
      </c>
      <c r="O3454" s="19">
        <v>0.8145074335117052</v>
      </c>
      <c r="P3454" s="19">
        <v>0.8145074335117052</v>
      </c>
      <c r="Q3454" s="17">
        <v>181.83</v>
      </c>
      <c r="R3454" s="17">
        <v>192.26</v>
      </c>
      <c r="S3454" s="14">
        <v>10.43</v>
      </c>
      <c r="T3454" s="16" t="s">
        <v>129</v>
      </c>
      <c r="U3454" s="24" t="s">
        <v>11</v>
      </c>
    </row>
    <row r="3455" spans="1:21">
      <c r="A3455" s="3" t="s">
        <v>4544</v>
      </c>
      <c r="B3455" s="3" t="s">
        <v>1780</v>
      </c>
      <c r="C3455" s="3" t="s">
        <v>127</v>
      </c>
      <c r="D3455" s="3"/>
      <c r="E3455" s="3" t="s">
        <v>132</v>
      </c>
      <c r="F3455" s="5">
        <v>1</v>
      </c>
      <c r="G3455" s="13">
        <v>5593.76</v>
      </c>
      <c r="H3455" s="5">
        <v>27</v>
      </c>
      <c r="I3455" s="3" t="s">
        <v>69</v>
      </c>
      <c r="J3455" s="5">
        <v>1</v>
      </c>
      <c r="K3455" s="22"/>
      <c r="L3455" s="3"/>
      <c r="M3455" s="18">
        <v>0.03751556881535023</v>
      </c>
      <c r="N3455" s="18">
        <v>0.03398469908967371</v>
      </c>
      <c r="O3455" s="18">
        <v>0.810969509992567</v>
      </c>
      <c r="P3455" s="18">
        <v>0.810969509992567</v>
      </c>
      <c r="Q3455" s="13">
        <v>248.52</v>
      </c>
      <c r="R3455" s="13">
        <v>258.94</v>
      </c>
      <c r="S3455" s="14">
        <v>10.43</v>
      </c>
      <c r="T3455" s="3" t="s">
        <v>129</v>
      </c>
      <c r="U3455" s="4" t="s">
        <v>11</v>
      </c>
    </row>
    <row r="3456" spans="1:21">
      <c r="A3456" s="16" t="s">
        <v>4545</v>
      </c>
      <c r="B3456" s="16" t="s">
        <v>1569</v>
      </c>
      <c r="C3456" s="16" t="s">
        <v>127</v>
      </c>
      <c r="D3456" s="16"/>
      <c r="E3456" s="16" t="s">
        <v>128</v>
      </c>
      <c r="F3456" s="21">
        <v>1</v>
      </c>
      <c r="G3456" s="17">
        <v>6635.08</v>
      </c>
      <c r="H3456" s="21">
        <v>0</v>
      </c>
      <c r="I3456" s="16" t="s">
        <v>68</v>
      </c>
      <c r="J3456" s="21">
        <v>1</v>
      </c>
      <c r="K3456" s="23">
        <v>695.5815829474964</v>
      </c>
      <c r="L3456" s="16" t="s">
        <v>76</v>
      </c>
      <c r="M3456" s="19">
        <v>0.007542848157557254</v>
      </c>
      <c r="N3456" s="19">
        <v>0.00911286394152293</v>
      </c>
      <c r="O3456" s="19">
        <v>0.815835653291023</v>
      </c>
      <c r="P3456" s="19">
        <v>0.815835653291023</v>
      </c>
      <c r="Q3456" s="17">
        <v>89.62</v>
      </c>
      <c r="R3456" s="17">
        <v>100.05</v>
      </c>
      <c r="S3456" s="14">
        <v>10.43</v>
      </c>
      <c r="T3456" s="16" t="s">
        <v>129</v>
      </c>
      <c r="U3456" s="24" t="s">
        <v>11</v>
      </c>
    </row>
    <row r="3457" spans="1:21">
      <c r="A3457" s="3" t="s">
        <v>4546</v>
      </c>
      <c r="B3457" s="3" t="s">
        <v>1520</v>
      </c>
      <c r="C3457" s="3" t="s">
        <v>127</v>
      </c>
      <c r="D3457" s="3"/>
      <c r="E3457" s="3" t="s">
        <v>128</v>
      </c>
      <c r="F3457" s="5">
        <v>1</v>
      </c>
      <c r="G3457" s="13">
        <v>12327.52</v>
      </c>
      <c r="H3457" s="5">
        <v>0</v>
      </c>
      <c r="I3457" s="3" t="s">
        <v>68</v>
      </c>
      <c r="J3457" s="5">
        <v>1</v>
      </c>
      <c r="K3457" s="22">
        <v>690.9649588166517</v>
      </c>
      <c r="L3457" s="3" t="s">
        <v>76</v>
      </c>
      <c r="M3457" s="18">
        <v>0.007414473384620092</v>
      </c>
      <c r="N3457" s="18">
        <v>0.00951661931581272</v>
      </c>
      <c r="O3457" s="18">
        <v>0.8092562361501636</v>
      </c>
      <c r="P3457" s="18">
        <v>0.8092562361501636</v>
      </c>
      <c r="Q3457" s="13">
        <v>126.92</v>
      </c>
      <c r="R3457" s="13">
        <v>137.33</v>
      </c>
      <c r="S3457" s="14">
        <v>10.42</v>
      </c>
      <c r="T3457" s="3" t="s">
        <v>129</v>
      </c>
      <c r="U3457" s="4" t="s">
        <v>11</v>
      </c>
    </row>
    <row r="3458" spans="1:21">
      <c r="A3458" s="16" t="s">
        <v>4547</v>
      </c>
      <c r="B3458" s="16" t="s">
        <v>1810</v>
      </c>
      <c r="C3458" s="16" t="s">
        <v>127</v>
      </c>
      <c r="D3458" s="16"/>
      <c r="E3458" s="16" t="s">
        <v>128</v>
      </c>
      <c r="F3458" s="21">
        <v>1</v>
      </c>
      <c r="G3458" s="17">
        <v>0</v>
      </c>
      <c r="H3458" s="21">
        <v>0</v>
      </c>
      <c r="I3458" s="16" t="s">
        <v>68</v>
      </c>
      <c r="J3458" s="21">
        <v>1</v>
      </c>
      <c r="K3458" s="23">
        <v>700.34247658243</v>
      </c>
      <c r="L3458" s="16" t="s">
        <v>75</v>
      </c>
      <c r="M3458" s="19">
        <v>0.007742868201884686</v>
      </c>
      <c r="N3458" s="19">
        <v>0.008279028886470698</v>
      </c>
      <c r="O3458" s="19">
        <v>0.813111025669613</v>
      </c>
      <c r="P3458" s="19">
        <v>0.813111025669613</v>
      </c>
      <c r="Q3458" s="17">
        <v>109.3</v>
      </c>
      <c r="R3458" s="17">
        <v>119.71</v>
      </c>
      <c r="S3458" s="14">
        <v>10.41</v>
      </c>
      <c r="T3458" s="16" t="s">
        <v>129</v>
      </c>
      <c r="U3458" s="24" t="s">
        <v>11</v>
      </c>
    </row>
    <row r="3459" spans="1:21">
      <c r="A3459" s="3" t="s">
        <v>4548</v>
      </c>
      <c r="B3459" s="3" t="s">
        <v>486</v>
      </c>
      <c r="C3459" s="3" t="s">
        <v>127</v>
      </c>
      <c r="D3459" s="3"/>
      <c r="E3459" s="3" t="s">
        <v>128</v>
      </c>
      <c r="F3459" s="5">
        <v>1</v>
      </c>
      <c r="G3459" s="13">
        <v>17119.14</v>
      </c>
      <c r="H3459" s="5">
        <v>0</v>
      </c>
      <c r="I3459" s="3" t="s">
        <v>68</v>
      </c>
      <c r="J3459" s="5">
        <v>1</v>
      </c>
      <c r="K3459" s="22">
        <v>683.1744055958513</v>
      </c>
      <c r="L3459" s="3" t="s">
        <v>76</v>
      </c>
      <c r="M3459" s="18">
        <v>0.008621502053725904</v>
      </c>
      <c r="N3459" s="18">
        <v>0.01051698630255051</v>
      </c>
      <c r="O3459" s="18">
        <v>0.8164225021908709</v>
      </c>
      <c r="P3459" s="18">
        <v>0.8164225021908709</v>
      </c>
      <c r="Q3459" s="13">
        <v>190.85</v>
      </c>
      <c r="R3459" s="13">
        <v>201.27</v>
      </c>
      <c r="S3459" s="14">
        <v>10.41</v>
      </c>
      <c r="T3459" s="3" t="s">
        <v>129</v>
      </c>
      <c r="U3459" s="4" t="s">
        <v>11</v>
      </c>
    </row>
    <row r="3460" spans="1:21">
      <c r="A3460" s="16" t="s">
        <v>4549</v>
      </c>
      <c r="B3460" s="16" t="s">
        <v>417</v>
      </c>
      <c r="C3460" s="16" t="s">
        <v>127</v>
      </c>
      <c r="D3460" s="16"/>
      <c r="E3460" s="16" t="s">
        <v>128</v>
      </c>
      <c r="F3460" s="21">
        <v>1</v>
      </c>
      <c r="G3460" s="17">
        <v>8989.76</v>
      </c>
      <c r="H3460" s="21">
        <v>0</v>
      </c>
      <c r="I3460" s="16" t="s">
        <v>68</v>
      </c>
      <c r="J3460" s="21">
        <v>1</v>
      </c>
      <c r="K3460" s="23">
        <v>667.7375686583395</v>
      </c>
      <c r="L3460" s="16" t="s">
        <v>76</v>
      </c>
      <c r="M3460" s="19">
        <v>0.01531697010816246</v>
      </c>
      <c r="N3460" s="19">
        <v>0.01339118623119924</v>
      </c>
      <c r="O3460" s="19">
        <v>0.8177598471218366</v>
      </c>
      <c r="P3460" s="19">
        <v>0.8177598471218366</v>
      </c>
      <c r="Q3460" s="17">
        <v>220.94</v>
      </c>
      <c r="R3460" s="17">
        <v>231.34</v>
      </c>
      <c r="S3460" s="14">
        <v>10.41</v>
      </c>
      <c r="T3460" s="16" t="s">
        <v>129</v>
      </c>
      <c r="U3460" s="24" t="s">
        <v>11</v>
      </c>
    </row>
    <row r="3461" spans="1:21">
      <c r="A3461" s="3" t="s">
        <v>4550</v>
      </c>
      <c r="B3461" s="3" t="s">
        <v>1922</v>
      </c>
      <c r="C3461" s="3" t="s">
        <v>127</v>
      </c>
      <c r="D3461" s="3"/>
      <c r="E3461" s="3" t="s">
        <v>128</v>
      </c>
      <c r="F3461" s="5">
        <v>1</v>
      </c>
      <c r="G3461" s="13">
        <v>10574.67</v>
      </c>
      <c r="H3461" s="5">
        <v>0</v>
      </c>
      <c r="I3461" s="3" t="s">
        <v>68</v>
      </c>
      <c r="J3461" s="5">
        <v>1</v>
      </c>
      <c r="K3461" s="22">
        <v>676.1051998954954</v>
      </c>
      <c r="L3461" s="3" t="s">
        <v>76</v>
      </c>
      <c r="M3461" s="18">
        <v>0.009423923241787048</v>
      </c>
      <c r="N3461" s="18">
        <v>0.01204115085475475</v>
      </c>
      <c r="O3461" s="18">
        <v>0.8151651224226062</v>
      </c>
      <c r="P3461" s="18">
        <v>0.8151651224226062</v>
      </c>
      <c r="Q3461" s="13">
        <v>134.38</v>
      </c>
      <c r="R3461" s="13">
        <v>144.78</v>
      </c>
      <c r="S3461" s="14">
        <v>10.4</v>
      </c>
      <c r="T3461" s="3" t="s">
        <v>129</v>
      </c>
      <c r="U3461" s="4" t="s">
        <v>11</v>
      </c>
    </row>
    <row r="3462" spans="1:21">
      <c r="A3462" s="16" t="s">
        <v>4551</v>
      </c>
      <c r="B3462" s="16" t="s">
        <v>2791</v>
      </c>
      <c r="C3462" s="16" t="s">
        <v>127</v>
      </c>
      <c r="D3462" s="16"/>
      <c r="E3462" s="16" t="s">
        <v>128</v>
      </c>
      <c r="F3462" s="21">
        <v>1</v>
      </c>
      <c r="G3462" s="17">
        <v>8209.290000000001</v>
      </c>
      <c r="H3462" s="21">
        <v>0</v>
      </c>
      <c r="I3462" s="16" t="s">
        <v>68</v>
      </c>
      <c r="J3462" s="21">
        <v>1</v>
      </c>
      <c r="K3462" s="23">
        <v>674.0854268382509</v>
      </c>
      <c r="L3462" s="16" t="s">
        <v>76</v>
      </c>
      <c r="M3462" s="19">
        <v>0.01448771624031691</v>
      </c>
      <c r="N3462" s="19">
        <v>0.01219935163744766</v>
      </c>
      <c r="O3462" s="19">
        <v>0.8102580713165448</v>
      </c>
      <c r="P3462" s="19">
        <v>0.8102580713165448</v>
      </c>
      <c r="Q3462" s="17">
        <v>184.33</v>
      </c>
      <c r="R3462" s="17">
        <v>194.73</v>
      </c>
      <c r="S3462" s="14">
        <v>10.4</v>
      </c>
      <c r="T3462" s="16" t="s">
        <v>129</v>
      </c>
      <c r="U3462" s="24" t="s">
        <v>11</v>
      </c>
    </row>
    <row r="3463" spans="1:21">
      <c r="A3463" s="3" t="s">
        <v>4552</v>
      </c>
      <c r="B3463" s="3" t="s">
        <v>309</v>
      </c>
      <c r="C3463" s="3" t="s">
        <v>127</v>
      </c>
      <c r="D3463" s="3"/>
      <c r="E3463" s="3" t="s">
        <v>132</v>
      </c>
      <c r="F3463" s="5">
        <v>1</v>
      </c>
      <c r="G3463" s="13">
        <v>4526.39</v>
      </c>
      <c r="H3463" s="5">
        <v>0</v>
      </c>
      <c r="I3463" s="3" t="s">
        <v>68</v>
      </c>
      <c r="J3463" s="5">
        <v>1</v>
      </c>
      <c r="K3463" s="22">
        <v>694.2831574106963</v>
      </c>
      <c r="L3463" s="3" t="s">
        <v>76</v>
      </c>
      <c r="M3463" s="18">
        <v>0.007027376655718579</v>
      </c>
      <c r="N3463" s="18">
        <v>0.009402972024223714</v>
      </c>
      <c r="O3463" s="18">
        <v>0.8131004921266047</v>
      </c>
      <c r="P3463" s="18">
        <v>0.8131004921266047</v>
      </c>
      <c r="Q3463" s="13">
        <v>81.22</v>
      </c>
      <c r="R3463" s="13">
        <v>91.62</v>
      </c>
      <c r="S3463" s="14">
        <v>10.4</v>
      </c>
      <c r="T3463" s="3" t="s">
        <v>129</v>
      </c>
      <c r="U3463" s="4" t="s">
        <v>11</v>
      </c>
    </row>
    <row r="3464" spans="1:21">
      <c r="A3464" s="16" t="s">
        <v>4553</v>
      </c>
      <c r="B3464" s="16" t="s">
        <v>1852</v>
      </c>
      <c r="C3464" s="16" t="s">
        <v>127</v>
      </c>
      <c r="D3464" s="16"/>
      <c r="E3464" s="16" t="s">
        <v>128</v>
      </c>
      <c r="F3464" s="21">
        <v>1</v>
      </c>
      <c r="G3464" s="17">
        <v>5881.91</v>
      </c>
      <c r="H3464" s="21">
        <v>0</v>
      </c>
      <c r="I3464" s="16" t="s">
        <v>68</v>
      </c>
      <c r="J3464" s="21">
        <v>1</v>
      </c>
      <c r="K3464" s="23">
        <v>686.6368736939849</v>
      </c>
      <c r="L3464" s="16" t="s">
        <v>76</v>
      </c>
      <c r="M3464" s="19">
        <v>0.007951320247623458</v>
      </c>
      <c r="N3464" s="19">
        <v>0.01044225408287939</v>
      </c>
      <c r="O3464" s="19">
        <v>0.8119107310355799</v>
      </c>
      <c r="P3464" s="19">
        <v>0.8119107310355799</v>
      </c>
      <c r="Q3464" s="17">
        <v>96.95999999999999</v>
      </c>
      <c r="R3464" s="17">
        <v>107.36</v>
      </c>
      <c r="S3464" s="14">
        <v>10.4</v>
      </c>
      <c r="T3464" s="16" t="s">
        <v>129</v>
      </c>
      <c r="U3464" s="24" t="s">
        <v>11</v>
      </c>
    </row>
    <row r="3465" spans="1:21">
      <c r="A3465" s="3" t="s">
        <v>4554</v>
      </c>
      <c r="B3465" s="3" t="s">
        <v>343</v>
      </c>
      <c r="C3465" s="3" t="s">
        <v>127</v>
      </c>
      <c r="D3465" s="3"/>
      <c r="E3465" s="3" t="s">
        <v>128</v>
      </c>
      <c r="F3465" s="5">
        <v>1</v>
      </c>
      <c r="G3465" s="13">
        <v>4249.09</v>
      </c>
      <c r="H3465" s="5">
        <v>0</v>
      </c>
      <c r="I3465" s="3" t="s">
        <v>68</v>
      </c>
      <c r="J3465" s="5">
        <v>1</v>
      </c>
      <c r="K3465" s="22">
        <v>684.7613701408293</v>
      </c>
      <c r="L3465" s="3" t="s">
        <v>76</v>
      </c>
      <c r="M3465" s="18">
        <v>0.009318737722439756</v>
      </c>
      <c r="N3465" s="18">
        <v>0.01059793606053061</v>
      </c>
      <c r="O3465" s="18">
        <v>0.8180776488481927</v>
      </c>
      <c r="P3465" s="18">
        <v>0.8180776488481927</v>
      </c>
      <c r="Q3465" s="13">
        <v>115.2</v>
      </c>
      <c r="R3465" s="13">
        <v>125.59</v>
      </c>
      <c r="S3465" s="14">
        <v>10.39</v>
      </c>
      <c r="T3465" s="3" t="s">
        <v>129</v>
      </c>
      <c r="U3465" s="4" t="s">
        <v>11</v>
      </c>
    </row>
    <row r="3466" spans="1:21">
      <c r="A3466" s="16" t="s">
        <v>4555</v>
      </c>
      <c r="B3466" s="16" t="s">
        <v>3664</v>
      </c>
      <c r="C3466" s="16" t="s">
        <v>127</v>
      </c>
      <c r="D3466" s="16"/>
      <c r="E3466" s="16" t="s">
        <v>128</v>
      </c>
      <c r="F3466" s="21">
        <v>1</v>
      </c>
      <c r="G3466" s="17">
        <v>15277.07</v>
      </c>
      <c r="H3466" s="21">
        <v>0</v>
      </c>
      <c r="I3466" s="16" t="s">
        <v>68</v>
      </c>
      <c r="J3466" s="21">
        <v>1</v>
      </c>
      <c r="K3466" s="23">
        <v>683.6072141081181</v>
      </c>
      <c r="L3466" s="16" t="s">
        <v>76</v>
      </c>
      <c r="M3466" s="19">
        <v>0.01242929024633848</v>
      </c>
      <c r="N3466" s="19">
        <v>0.01030432534970888</v>
      </c>
      <c r="O3466" s="19">
        <v>0.8183280607144007</v>
      </c>
      <c r="P3466" s="19">
        <v>0.8183280607144007</v>
      </c>
      <c r="Q3466" s="17">
        <v>257.01</v>
      </c>
      <c r="R3466" s="17">
        <v>267.39</v>
      </c>
      <c r="S3466" s="14">
        <v>10.38</v>
      </c>
      <c r="T3466" s="16" t="s">
        <v>129</v>
      </c>
      <c r="U3466" s="24" t="s">
        <v>11</v>
      </c>
    </row>
    <row r="3467" spans="1:21">
      <c r="A3467" s="3" t="s">
        <v>4556</v>
      </c>
      <c r="B3467" s="3" t="s">
        <v>1413</v>
      </c>
      <c r="C3467" s="3" t="s">
        <v>127</v>
      </c>
      <c r="D3467" s="3"/>
      <c r="E3467" s="3" t="s">
        <v>128</v>
      </c>
      <c r="F3467" s="5">
        <v>1</v>
      </c>
      <c r="G3467" s="13">
        <v>13832.63</v>
      </c>
      <c r="H3467" s="5">
        <v>0</v>
      </c>
      <c r="I3467" s="3" t="s">
        <v>68</v>
      </c>
      <c r="J3467" s="5">
        <v>2</v>
      </c>
      <c r="K3467" s="22">
        <v>670.6229587401174</v>
      </c>
      <c r="L3467" s="3" t="s">
        <v>76</v>
      </c>
      <c r="M3467" s="18">
        <v>0.01343953950783952</v>
      </c>
      <c r="N3467" s="18">
        <v>0.01252703763787581</v>
      </c>
      <c r="O3467" s="18">
        <v>0.8128829053230928</v>
      </c>
      <c r="P3467" s="18">
        <v>0.8128829053230928</v>
      </c>
      <c r="Q3467" s="13">
        <v>400.62</v>
      </c>
      <c r="R3467" s="13">
        <v>410.99</v>
      </c>
      <c r="S3467" s="14">
        <v>10.37</v>
      </c>
      <c r="T3467" s="3" t="s">
        <v>129</v>
      </c>
      <c r="U3467" s="4" t="s">
        <v>11</v>
      </c>
    </row>
    <row r="3468" spans="1:21">
      <c r="A3468" s="16" t="s">
        <v>4557</v>
      </c>
      <c r="B3468" s="16" t="s">
        <v>3610</v>
      </c>
      <c r="C3468" s="16" t="s">
        <v>127</v>
      </c>
      <c r="D3468" s="16"/>
      <c r="E3468" s="16" t="s">
        <v>132</v>
      </c>
      <c r="F3468" s="21">
        <v>1</v>
      </c>
      <c r="G3468" s="17">
        <v>20558.41</v>
      </c>
      <c r="H3468" s="21">
        <v>0</v>
      </c>
      <c r="I3468" s="16" t="s">
        <v>68</v>
      </c>
      <c r="J3468" s="21">
        <v>1</v>
      </c>
      <c r="K3468" s="23">
        <v>672.0656537810063</v>
      </c>
      <c r="L3468" s="16" t="s">
        <v>76</v>
      </c>
      <c r="M3468" s="19">
        <v>0.01005777835234942</v>
      </c>
      <c r="N3468" s="19">
        <v>0.01243552161820191</v>
      </c>
      <c r="O3468" s="19">
        <v>0.8130465025369951</v>
      </c>
      <c r="P3468" s="19">
        <v>0.8130465025369951</v>
      </c>
      <c r="Q3468" s="17">
        <v>243.44</v>
      </c>
      <c r="R3468" s="17">
        <v>253.82</v>
      </c>
      <c r="S3468" s="14">
        <v>10.37</v>
      </c>
      <c r="T3468" s="16" t="s">
        <v>129</v>
      </c>
      <c r="U3468" s="24" t="s">
        <v>11</v>
      </c>
    </row>
    <row r="3469" spans="1:21">
      <c r="A3469" s="3" t="s">
        <v>4558</v>
      </c>
      <c r="B3469" s="3" t="s">
        <v>2931</v>
      </c>
      <c r="C3469" s="3" t="s">
        <v>127</v>
      </c>
      <c r="D3469" s="3"/>
      <c r="E3469" s="3" t="s">
        <v>128</v>
      </c>
      <c r="F3469" s="5">
        <v>1</v>
      </c>
      <c r="G3469" s="13">
        <v>11806.53</v>
      </c>
      <c r="H3469" s="5">
        <v>0</v>
      </c>
      <c r="I3469" s="3" t="s">
        <v>68</v>
      </c>
      <c r="J3469" s="5">
        <v>1</v>
      </c>
      <c r="K3469" s="22">
        <v>676.3937389036732</v>
      </c>
      <c r="L3469" s="3" t="s">
        <v>76</v>
      </c>
      <c r="M3469" s="18">
        <v>0.009380190931716397</v>
      </c>
      <c r="N3469" s="18">
        <v>0.01198577771906927</v>
      </c>
      <c r="O3469" s="18">
        <v>0.8182719638475213</v>
      </c>
      <c r="P3469" s="18">
        <v>0.8182719638475213</v>
      </c>
      <c r="Q3469" s="13">
        <v>134</v>
      </c>
      <c r="R3469" s="13">
        <v>144.37</v>
      </c>
      <c r="S3469" s="14">
        <v>10.37</v>
      </c>
      <c r="T3469" s="3" t="s">
        <v>129</v>
      </c>
      <c r="U3469" s="4" t="s">
        <v>11</v>
      </c>
    </row>
    <row r="3470" spans="1:21">
      <c r="A3470" s="16" t="s">
        <v>4559</v>
      </c>
      <c r="B3470" s="16" t="s">
        <v>1815</v>
      </c>
      <c r="C3470" s="16" t="s">
        <v>127</v>
      </c>
      <c r="D3470" s="16"/>
      <c r="E3470" s="16" t="s">
        <v>132</v>
      </c>
      <c r="F3470" s="21">
        <v>1</v>
      </c>
      <c r="G3470" s="17">
        <v>6733.14</v>
      </c>
      <c r="H3470" s="21">
        <v>0</v>
      </c>
      <c r="I3470" s="16" t="s">
        <v>68</v>
      </c>
      <c r="J3470" s="21">
        <v>1</v>
      </c>
      <c r="K3470" s="23">
        <v>695.4373134434076</v>
      </c>
      <c r="L3470" s="16" t="s">
        <v>76</v>
      </c>
      <c r="M3470" s="19">
        <v>0.007072430907832128</v>
      </c>
      <c r="N3470" s="19">
        <v>0.008995072576887983</v>
      </c>
      <c r="O3470" s="19">
        <v>0.8187528271453319</v>
      </c>
      <c r="P3470" s="19">
        <v>0.8187528271453319</v>
      </c>
      <c r="Q3470" s="17">
        <v>104.25</v>
      </c>
      <c r="R3470" s="17">
        <v>114.61</v>
      </c>
      <c r="S3470" s="14">
        <v>10.36</v>
      </c>
      <c r="T3470" s="16" t="s">
        <v>129</v>
      </c>
      <c r="U3470" s="24" t="s">
        <v>11</v>
      </c>
    </row>
    <row r="3471" spans="1:21">
      <c r="A3471" s="3" t="s">
        <v>4560</v>
      </c>
      <c r="B3471" s="3" t="s">
        <v>265</v>
      </c>
      <c r="C3471" s="3" t="s">
        <v>127</v>
      </c>
      <c r="D3471" s="3"/>
      <c r="E3471" s="3" t="s">
        <v>128</v>
      </c>
      <c r="F3471" s="5">
        <v>1</v>
      </c>
      <c r="G3471" s="13">
        <v>17790.57</v>
      </c>
      <c r="H3471" s="5">
        <v>0</v>
      </c>
      <c r="I3471" s="3" t="s">
        <v>68</v>
      </c>
      <c r="J3471" s="5">
        <v>1</v>
      </c>
      <c r="K3471" s="22">
        <v>651.5793842003832</v>
      </c>
      <c r="L3471" s="3" t="s">
        <v>77</v>
      </c>
      <c r="M3471" s="18">
        <v>0.01398061275738557</v>
      </c>
      <c r="N3471" s="18">
        <v>0.0170887081865528</v>
      </c>
      <c r="O3471" s="18">
        <v>0.8110825427969227</v>
      </c>
      <c r="P3471" s="18">
        <v>0.8110825427969227</v>
      </c>
      <c r="Q3471" s="13">
        <v>333.65</v>
      </c>
      <c r="R3471" s="13">
        <v>344.01</v>
      </c>
      <c r="S3471" s="14">
        <v>10.36</v>
      </c>
      <c r="T3471" s="3" t="s">
        <v>129</v>
      </c>
      <c r="U3471" s="4" t="s">
        <v>11</v>
      </c>
    </row>
    <row r="3472" spans="1:21">
      <c r="A3472" s="16" t="s">
        <v>4561</v>
      </c>
      <c r="B3472" s="16" t="s">
        <v>474</v>
      </c>
      <c r="C3472" s="16" t="s">
        <v>127</v>
      </c>
      <c r="D3472" s="16"/>
      <c r="E3472" s="16" t="s">
        <v>132</v>
      </c>
      <c r="F3472" s="21">
        <v>1</v>
      </c>
      <c r="G3472" s="17">
        <v>9043.120000000001</v>
      </c>
      <c r="H3472" s="21">
        <v>0</v>
      </c>
      <c r="I3472" s="16" t="s">
        <v>68</v>
      </c>
      <c r="J3472" s="21">
        <v>1</v>
      </c>
      <c r="K3472" s="23">
        <v>687.9352992307849</v>
      </c>
      <c r="L3472" s="16" t="s">
        <v>76</v>
      </c>
      <c r="M3472" s="19">
        <v>0.009243157681080508</v>
      </c>
      <c r="N3472" s="19">
        <v>0.009820257859631769</v>
      </c>
      <c r="O3472" s="19">
        <v>0.8128810982035548</v>
      </c>
      <c r="P3472" s="19">
        <v>0.8128810982035548</v>
      </c>
      <c r="Q3472" s="17">
        <v>163.75</v>
      </c>
      <c r="R3472" s="17">
        <v>174.11</v>
      </c>
      <c r="S3472" s="14">
        <v>10.35</v>
      </c>
      <c r="T3472" s="16" t="s">
        <v>129</v>
      </c>
      <c r="U3472" s="24" t="s">
        <v>11</v>
      </c>
    </row>
    <row r="3473" spans="1:21">
      <c r="A3473" s="3" t="s">
        <v>4562</v>
      </c>
      <c r="B3473" s="3" t="s">
        <v>668</v>
      </c>
      <c r="C3473" s="3" t="s">
        <v>127</v>
      </c>
      <c r="D3473" s="3"/>
      <c r="E3473" s="3" t="s">
        <v>128</v>
      </c>
      <c r="F3473" s="5">
        <v>1</v>
      </c>
      <c r="G3473" s="13">
        <v>8209.42</v>
      </c>
      <c r="H3473" s="5">
        <v>11</v>
      </c>
      <c r="I3473" s="3" t="s">
        <v>69</v>
      </c>
      <c r="J3473" s="5">
        <v>2</v>
      </c>
      <c r="K3473" s="22">
        <v>599.2095542161138</v>
      </c>
      <c r="L3473" s="3" t="s">
        <v>78</v>
      </c>
      <c r="M3473" s="18">
        <v>0.04679498592739812</v>
      </c>
      <c r="N3473" s="18">
        <v>0.03857157372268506</v>
      </c>
      <c r="O3473" s="18">
        <v>0.8143222057350606</v>
      </c>
      <c r="P3473" s="18">
        <v>0.8143222057350606</v>
      </c>
      <c r="Q3473" s="13">
        <v>776.17</v>
      </c>
      <c r="R3473" s="13">
        <v>786.52</v>
      </c>
      <c r="S3473" s="14">
        <v>10.35</v>
      </c>
      <c r="T3473" s="3" t="s">
        <v>129</v>
      </c>
      <c r="U3473" s="4" t="s">
        <v>11</v>
      </c>
    </row>
    <row r="3474" spans="1:21">
      <c r="A3474" s="16" t="s">
        <v>4563</v>
      </c>
      <c r="B3474" s="16" t="s">
        <v>3891</v>
      </c>
      <c r="C3474" s="16" t="s">
        <v>127</v>
      </c>
      <c r="D3474" s="16"/>
      <c r="E3474" s="16" t="s">
        <v>132</v>
      </c>
      <c r="F3474" s="21">
        <v>1</v>
      </c>
      <c r="G3474" s="17">
        <v>10637.7</v>
      </c>
      <c r="H3474" s="21">
        <v>0</v>
      </c>
      <c r="I3474" s="16" t="s">
        <v>68</v>
      </c>
      <c r="J3474" s="21">
        <v>1</v>
      </c>
      <c r="K3474" s="23">
        <v>681.2989020426958</v>
      </c>
      <c r="L3474" s="16" t="s">
        <v>76</v>
      </c>
      <c r="M3474" s="19">
        <v>0.008763679942321667</v>
      </c>
      <c r="N3474" s="19">
        <v>0.01105876691161198</v>
      </c>
      <c r="O3474" s="19">
        <v>0.8148570658369839</v>
      </c>
      <c r="P3474" s="19">
        <v>0.8148570658369839</v>
      </c>
      <c r="Q3474" s="17">
        <v>136.27</v>
      </c>
      <c r="R3474" s="17">
        <v>146.61</v>
      </c>
      <c r="S3474" s="14">
        <v>10.34</v>
      </c>
      <c r="T3474" s="16" t="s">
        <v>129</v>
      </c>
      <c r="U3474" s="24" t="s">
        <v>11</v>
      </c>
    </row>
    <row r="3475" spans="1:21">
      <c r="A3475" s="3" t="s">
        <v>4564</v>
      </c>
      <c r="B3475" s="3" t="s">
        <v>2069</v>
      </c>
      <c r="C3475" s="3" t="s">
        <v>127</v>
      </c>
      <c r="D3475" s="3"/>
      <c r="E3475" s="3" t="s">
        <v>128</v>
      </c>
      <c r="F3475" s="5">
        <v>1</v>
      </c>
      <c r="G3475" s="13">
        <v>5812.44</v>
      </c>
      <c r="H3475" s="5">
        <v>0</v>
      </c>
      <c r="I3475" s="3" t="s">
        <v>68</v>
      </c>
      <c r="J3475" s="5">
        <v>1</v>
      </c>
      <c r="K3475" s="22">
        <v>686.9254127021626</v>
      </c>
      <c r="L3475" s="3" t="s">
        <v>76</v>
      </c>
      <c r="M3475" s="18">
        <v>0.00791555700670399</v>
      </c>
      <c r="N3475" s="18">
        <v>0.0105237575734622</v>
      </c>
      <c r="O3475" s="18">
        <v>0.8104864082759896</v>
      </c>
      <c r="P3475" s="18">
        <v>0.8104864082759896</v>
      </c>
      <c r="Q3475" s="13">
        <v>85.40000000000001</v>
      </c>
      <c r="R3475" s="13">
        <v>95.73999999999999</v>
      </c>
      <c r="S3475" s="14">
        <v>10.34</v>
      </c>
      <c r="T3475" s="3" t="s">
        <v>129</v>
      </c>
      <c r="U3475" s="4" t="s">
        <v>11</v>
      </c>
    </row>
    <row r="3476" spans="1:21">
      <c r="A3476" s="16" t="s">
        <v>4565</v>
      </c>
      <c r="B3476" s="16" t="s">
        <v>1309</v>
      </c>
      <c r="C3476" s="16" t="s">
        <v>127</v>
      </c>
      <c r="D3476" s="16"/>
      <c r="E3476" s="16" t="s">
        <v>128</v>
      </c>
      <c r="F3476" s="21">
        <v>1</v>
      </c>
      <c r="G3476" s="17">
        <v>13897.5</v>
      </c>
      <c r="H3476" s="21">
        <v>0</v>
      </c>
      <c r="I3476" s="16" t="s">
        <v>68</v>
      </c>
      <c r="J3476" s="21">
        <v>1</v>
      </c>
      <c r="K3476" s="23">
        <v>652.4450012249164</v>
      </c>
      <c r="L3476" s="16" t="s">
        <v>77</v>
      </c>
      <c r="M3476" s="19">
        <v>0.01378783897750592</v>
      </c>
      <c r="N3476" s="19">
        <v>0.01716902223879099</v>
      </c>
      <c r="O3476" s="19">
        <v>0.8137962185172889</v>
      </c>
      <c r="P3476" s="19">
        <v>0.8137962185172889</v>
      </c>
      <c r="Q3476" s="17">
        <v>205.12</v>
      </c>
      <c r="R3476" s="17">
        <v>215.45</v>
      </c>
      <c r="S3476" s="14">
        <v>10.34</v>
      </c>
      <c r="T3476" s="16" t="s">
        <v>129</v>
      </c>
      <c r="U3476" s="24" t="s">
        <v>11</v>
      </c>
    </row>
    <row r="3477" spans="1:21">
      <c r="A3477" s="3" t="s">
        <v>4566</v>
      </c>
      <c r="B3477" s="3" t="s">
        <v>1408</v>
      </c>
      <c r="C3477" s="3" t="s">
        <v>127</v>
      </c>
      <c r="D3477" s="3"/>
      <c r="E3477" s="3" t="s">
        <v>128</v>
      </c>
      <c r="F3477" s="5">
        <v>1</v>
      </c>
      <c r="G3477" s="13">
        <v>13312.5</v>
      </c>
      <c r="H3477" s="5">
        <v>0</v>
      </c>
      <c r="I3477" s="3" t="s">
        <v>68</v>
      </c>
      <c r="J3477" s="5">
        <v>1</v>
      </c>
      <c r="K3477" s="22">
        <v>672.7870013014508</v>
      </c>
      <c r="L3477" s="3" t="s">
        <v>76</v>
      </c>
      <c r="M3477" s="18">
        <v>0.009941580280299372</v>
      </c>
      <c r="N3477" s="18">
        <v>0.01257082260103008</v>
      </c>
      <c r="O3477" s="18">
        <v>0.8137868848073831</v>
      </c>
      <c r="P3477" s="18">
        <v>0.8137868848073831</v>
      </c>
      <c r="Q3477" s="13">
        <v>155.98</v>
      </c>
      <c r="R3477" s="13">
        <v>166.32</v>
      </c>
      <c r="S3477" s="14">
        <v>10.34</v>
      </c>
      <c r="T3477" s="3" t="s">
        <v>129</v>
      </c>
      <c r="U3477" s="4" t="s">
        <v>11</v>
      </c>
    </row>
    <row r="3478" spans="1:21">
      <c r="A3478" s="16" t="s">
        <v>4567</v>
      </c>
      <c r="B3478" s="16" t="s">
        <v>1477</v>
      </c>
      <c r="C3478" s="16" t="s">
        <v>127</v>
      </c>
      <c r="D3478" s="16"/>
      <c r="E3478" s="16" t="s">
        <v>132</v>
      </c>
      <c r="F3478" s="21">
        <v>1</v>
      </c>
      <c r="G3478" s="17">
        <v>10457.37</v>
      </c>
      <c r="H3478" s="21">
        <v>0</v>
      </c>
      <c r="I3478" s="16" t="s">
        <v>68</v>
      </c>
      <c r="J3478" s="21">
        <v>1</v>
      </c>
      <c r="K3478" s="23">
        <v>676.8265474159399</v>
      </c>
      <c r="L3478" s="16" t="s">
        <v>76</v>
      </c>
      <c r="M3478" s="19">
        <v>0.009314968752640247</v>
      </c>
      <c r="N3478" s="19">
        <v>0.0117032759769344</v>
      </c>
      <c r="O3478" s="19">
        <v>0.8146640206374443</v>
      </c>
      <c r="P3478" s="19">
        <v>0.8146640206374443</v>
      </c>
      <c r="Q3478" s="17">
        <v>173.73</v>
      </c>
      <c r="R3478" s="17">
        <v>184.05</v>
      </c>
      <c r="S3478" s="14">
        <v>10.32</v>
      </c>
      <c r="T3478" s="16" t="s">
        <v>129</v>
      </c>
      <c r="U3478" s="24" t="s">
        <v>11</v>
      </c>
    </row>
    <row r="3479" spans="1:21">
      <c r="A3479" s="3" t="s">
        <v>4568</v>
      </c>
      <c r="B3479" s="3" t="s">
        <v>1618</v>
      </c>
      <c r="C3479" s="3" t="s">
        <v>127</v>
      </c>
      <c r="D3479" s="3"/>
      <c r="E3479" s="3" t="s">
        <v>128</v>
      </c>
      <c r="F3479" s="5">
        <v>1</v>
      </c>
      <c r="G3479" s="13">
        <v>9233.15</v>
      </c>
      <c r="H3479" s="5">
        <v>0</v>
      </c>
      <c r="I3479" s="3" t="s">
        <v>68</v>
      </c>
      <c r="J3479" s="5">
        <v>1</v>
      </c>
      <c r="K3479" s="22">
        <v>677.4036254322955</v>
      </c>
      <c r="L3479" s="3" t="s">
        <v>76</v>
      </c>
      <c r="M3479" s="18">
        <v>0.009228703518119975</v>
      </c>
      <c r="N3479" s="18">
        <v>0.01186897178606</v>
      </c>
      <c r="O3479" s="18">
        <v>0.8131766899078642</v>
      </c>
      <c r="P3479" s="18">
        <v>0.8131766899078642</v>
      </c>
      <c r="Q3479" s="13">
        <v>122.2</v>
      </c>
      <c r="R3479" s="13">
        <v>132.52</v>
      </c>
      <c r="S3479" s="14">
        <v>10.32</v>
      </c>
      <c r="T3479" s="3" t="s">
        <v>129</v>
      </c>
      <c r="U3479" s="4" t="s">
        <v>11</v>
      </c>
    </row>
    <row r="3480" spans="1:21">
      <c r="A3480" s="16" t="s">
        <v>4569</v>
      </c>
      <c r="B3480" s="16" t="s">
        <v>3397</v>
      </c>
      <c r="C3480" s="16" t="s">
        <v>127</v>
      </c>
      <c r="D3480" s="16"/>
      <c r="E3480" s="16" t="s">
        <v>128</v>
      </c>
      <c r="F3480" s="21">
        <v>1</v>
      </c>
      <c r="G3480" s="17">
        <v>10556.35</v>
      </c>
      <c r="H3480" s="21">
        <v>0</v>
      </c>
      <c r="I3480" s="16" t="s">
        <v>68</v>
      </c>
      <c r="J3480" s="21">
        <v>1</v>
      </c>
      <c r="K3480" s="23">
        <v>693.273270882074</v>
      </c>
      <c r="L3480" s="16" t="s">
        <v>76</v>
      </c>
      <c r="M3480" s="19">
        <v>0.007143021316187717</v>
      </c>
      <c r="N3480" s="19">
        <v>0.009217433537814949</v>
      </c>
      <c r="O3480" s="19">
        <v>0.8073964317026067</v>
      </c>
      <c r="P3480" s="19">
        <v>0.8073964317026067</v>
      </c>
      <c r="Q3480" s="17">
        <v>117.42</v>
      </c>
      <c r="R3480" s="17">
        <v>127.74</v>
      </c>
      <c r="S3480" s="14">
        <v>10.32</v>
      </c>
      <c r="T3480" s="16" t="s">
        <v>129</v>
      </c>
      <c r="U3480" s="24" t="s">
        <v>11</v>
      </c>
    </row>
    <row r="3481" spans="1:21">
      <c r="A3481" s="3" t="s">
        <v>4570</v>
      </c>
      <c r="B3481" s="3" t="s">
        <v>4571</v>
      </c>
      <c r="C3481" s="3" t="s">
        <v>127</v>
      </c>
      <c r="D3481" s="3"/>
      <c r="E3481" s="3" t="s">
        <v>128</v>
      </c>
      <c r="F3481" s="5">
        <v>1</v>
      </c>
      <c r="G3481" s="13">
        <v>5055.81</v>
      </c>
      <c r="H3481" s="5">
        <v>0</v>
      </c>
      <c r="I3481" s="3" t="s">
        <v>68</v>
      </c>
      <c r="J3481" s="5">
        <v>2</v>
      </c>
      <c r="K3481" s="22">
        <v>628.7848025543376</v>
      </c>
      <c r="L3481" s="3" t="s">
        <v>77</v>
      </c>
      <c r="M3481" s="18">
        <v>0.02012736233619213</v>
      </c>
      <c r="N3481" s="18">
        <v>0.02468250400178982</v>
      </c>
      <c r="O3481" s="18">
        <v>0.8100455954332006</v>
      </c>
      <c r="P3481" s="18">
        <v>0.8100455954332006</v>
      </c>
      <c r="Q3481" s="13">
        <v>299.69</v>
      </c>
      <c r="R3481" s="13">
        <v>310.02</v>
      </c>
      <c r="S3481" s="14">
        <v>10.32</v>
      </c>
      <c r="T3481" s="3" t="s">
        <v>129</v>
      </c>
      <c r="U3481" s="4" t="s">
        <v>11</v>
      </c>
    </row>
    <row r="3482" spans="1:21">
      <c r="A3482" s="16" t="s">
        <v>4572</v>
      </c>
      <c r="B3482" s="16" t="s">
        <v>3941</v>
      </c>
      <c r="C3482" s="16" t="s">
        <v>127</v>
      </c>
      <c r="D3482" s="16"/>
      <c r="E3482" s="16" t="s">
        <v>128</v>
      </c>
      <c r="F3482" s="21">
        <v>1</v>
      </c>
      <c r="G3482" s="17">
        <v>8698.790000000001</v>
      </c>
      <c r="H3482" s="21">
        <v>0</v>
      </c>
      <c r="I3482" s="16" t="s">
        <v>68</v>
      </c>
      <c r="J3482" s="21">
        <v>2</v>
      </c>
      <c r="K3482" s="23">
        <v>569.4900363738011</v>
      </c>
      <c r="L3482" s="16" t="s">
        <v>79</v>
      </c>
      <c r="M3482" s="19">
        <v>0.07472914280364225</v>
      </c>
      <c r="N3482" s="19">
        <v>0.06078279502913064</v>
      </c>
      <c r="O3482" s="19">
        <v>0.8104331046247484</v>
      </c>
      <c r="P3482" s="19">
        <v>0.8104331046247484</v>
      </c>
      <c r="Q3482" s="17">
        <v>1389.8</v>
      </c>
      <c r="R3482" s="17">
        <v>1400.1</v>
      </c>
      <c r="S3482" s="14">
        <v>10.3</v>
      </c>
      <c r="T3482" s="16" t="s">
        <v>129</v>
      </c>
      <c r="U3482" s="24" t="s">
        <v>11</v>
      </c>
    </row>
    <row r="3483" spans="1:21">
      <c r="A3483" s="3" t="s">
        <v>4573</v>
      </c>
      <c r="B3483" s="3" t="s">
        <v>1384</v>
      </c>
      <c r="C3483" s="3" t="s">
        <v>127</v>
      </c>
      <c r="D3483" s="3"/>
      <c r="E3483" s="3" t="s">
        <v>128</v>
      </c>
      <c r="F3483" s="5">
        <v>1</v>
      </c>
      <c r="G3483" s="13">
        <v>12771.99</v>
      </c>
      <c r="H3483" s="5">
        <v>0</v>
      </c>
      <c r="I3483" s="3" t="s">
        <v>68</v>
      </c>
      <c r="J3483" s="5">
        <v>1</v>
      </c>
      <c r="K3483" s="22">
        <v>656.4845473394055</v>
      </c>
      <c r="L3483" s="3" t="s">
        <v>77</v>
      </c>
      <c r="M3483" s="18">
        <v>0.01292228819649582</v>
      </c>
      <c r="N3483" s="18">
        <v>0.01593074288532415</v>
      </c>
      <c r="O3483" s="18">
        <v>0.8171071822826881</v>
      </c>
      <c r="P3483" s="18">
        <v>0.8171071822826881</v>
      </c>
      <c r="Q3483" s="13">
        <v>258.57</v>
      </c>
      <c r="R3483" s="13">
        <v>268.86</v>
      </c>
      <c r="S3483" s="14">
        <v>10.3</v>
      </c>
      <c r="T3483" s="3" t="s">
        <v>129</v>
      </c>
      <c r="U3483" s="4" t="s">
        <v>11</v>
      </c>
    </row>
    <row r="3484" spans="1:21">
      <c r="A3484" s="16" t="s">
        <v>4574</v>
      </c>
      <c r="B3484" s="16" t="s">
        <v>2891</v>
      </c>
      <c r="C3484" s="16" t="s">
        <v>127</v>
      </c>
      <c r="D3484" s="16"/>
      <c r="E3484" s="16" t="s">
        <v>128</v>
      </c>
      <c r="F3484" s="21">
        <v>1</v>
      </c>
      <c r="G3484" s="17">
        <v>6190.54</v>
      </c>
      <c r="H3484" s="21">
        <v>0</v>
      </c>
      <c r="I3484" s="16" t="s">
        <v>68</v>
      </c>
      <c r="J3484" s="21">
        <v>2</v>
      </c>
      <c r="K3484" s="23">
        <v>671.7771147728286</v>
      </c>
      <c r="L3484" s="16" t="s">
        <v>76</v>
      </c>
      <c r="M3484" s="19">
        <v>0.01010463423200767</v>
      </c>
      <c r="N3484" s="19">
        <v>0.01265922380327081</v>
      </c>
      <c r="O3484" s="19">
        <v>0.8157754071468851</v>
      </c>
      <c r="P3484" s="19">
        <v>0.8157754071468851</v>
      </c>
      <c r="Q3484" s="17">
        <v>184.03</v>
      </c>
      <c r="R3484" s="17">
        <v>194.33</v>
      </c>
      <c r="S3484" s="14">
        <v>10.3</v>
      </c>
      <c r="T3484" s="16" t="s">
        <v>129</v>
      </c>
      <c r="U3484" s="24" t="s">
        <v>11</v>
      </c>
    </row>
    <row r="3485" spans="1:21">
      <c r="A3485" s="3" t="s">
        <v>4575</v>
      </c>
      <c r="B3485" s="3" t="s">
        <v>1846</v>
      </c>
      <c r="C3485" s="3" t="s">
        <v>127</v>
      </c>
      <c r="D3485" s="3"/>
      <c r="E3485" s="3" t="s">
        <v>128</v>
      </c>
      <c r="F3485" s="5">
        <v>1</v>
      </c>
      <c r="G3485" s="13">
        <v>6048.92</v>
      </c>
      <c r="H3485" s="5">
        <v>0</v>
      </c>
      <c r="I3485" s="3" t="s">
        <v>68</v>
      </c>
      <c r="J3485" s="5">
        <v>2</v>
      </c>
      <c r="K3485" s="22">
        <v>678.269242456829</v>
      </c>
      <c r="L3485" s="3" t="s">
        <v>76</v>
      </c>
      <c r="M3485" s="18">
        <v>0.009476718545299039</v>
      </c>
      <c r="N3485" s="18">
        <v>0.01132167916369632</v>
      </c>
      <c r="O3485" s="18">
        <v>0.8178623322334614</v>
      </c>
      <c r="P3485" s="18">
        <v>0.8178623322334614</v>
      </c>
      <c r="Q3485" s="13">
        <v>211.81</v>
      </c>
      <c r="R3485" s="13">
        <v>222.1</v>
      </c>
      <c r="S3485" s="14">
        <v>10.29</v>
      </c>
      <c r="T3485" s="3" t="s">
        <v>129</v>
      </c>
      <c r="U3485" s="4" t="s">
        <v>11</v>
      </c>
    </row>
    <row r="3486" spans="1:21">
      <c r="A3486" s="16" t="s">
        <v>4576</v>
      </c>
      <c r="B3486" s="16" t="s">
        <v>1157</v>
      </c>
      <c r="C3486" s="16" t="s">
        <v>127</v>
      </c>
      <c r="D3486" s="16"/>
      <c r="E3486" s="16" t="s">
        <v>128</v>
      </c>
      <c r="F3486" s="21">
        <v>1</v>
      </c>
      <c r="G3486" s="17">
        <v>8289.26</v>
      </c>
      <c r="H3486" s="21">
        <v>0</v>
      </c>
      <c r="I3486" s="16" t="s">
        <v>68</v>
      </c>
      <c r="J3486" s="21">
        <v>1</v>
      </c>
      <c r="K3486" s="23">
        <v>690.0993417921184</v>
      </c>
      <c r="L3486" s="16" t="s">
        <v>76</v>
      </c>
      <c r="M3486" s="19">
        <v>0.007518886588569411</v>
      </c>
      <c r="N3486" s="19">
        <v>0.009879286723128176</v>
      </c>
      <c r="O3486" s="19">
        <v>0.8079101370094999</v>
      </c>
      <c r="P3486" s="19">
        <v>0.8079101370094999</v>
      </c>
      <c r="Q3486" s="17">
        <v>95.48</v>
      </c>
      <c r="R3486" s="17">
        <v>105.76</v>
      </c>
      <c r="S3486" s="14">
        <v>10.29</v>
      </c>
      <c r="T3486" s="16" t="s">
        <v>129</v>
      </c>
      <c r="U3486" s="24" t="s">
        <v>11</v>
      </c>
    </row>
    <row r="3487" spans="1:21">
      <c r="A3487" s="3" t="s">
        <v>4577</v>
      </c>
      <c r="B3487" s="3" t="s">
        <v>313</v>
      </c>
      <c r="C3487" s="3" t="s">
        <v>127</v>
      </c>
      <c r="D3487" s="3"/>
      <c r="E3487" s="3" t="s">
        <v>128</v>
      </c>
      <c r="F3487" s="5">
        <v>1</v>
      </c>
      <c r="G3487" s="13">
        <v>9868.85</v>
      </c>
      <c r="H3487" s="5">
        <v>0</v>
      </c>
      <c r="I3487" s="3" t="s">
        <v>68</v>
      </c>
      <c r="J3487" s="5">
        <v>2</v>
      </c>
      <c r="K3487" s="22">
        <v>692.5519233616296</v>
      </c>
      <c r="L3487" s="3" t="s">
        <v>76</v>
      </c>
      <c r="M3487" s="18">
        <v>0.007226770443761788</v>
      </c>
      <c r="N3487" s="18">
        <v>0.008937140937088113</v>
      </c>
      <c r="O3487" s="18">
        <v>0.807436792528704</v>
      </c>
      <c r="P3487" s="18">
        <v>0.807436792528704</v>
      </c>
      <c r="Q3487" s="13">
        <v>243.22</v>
      </c>
      <c r="R3487" s="13">
        <v>253.51</v>
      </c>
      <c r="S3487" s="14">
        <v>10.29</v>
      </c>
      <c r="T3487" s="3" t="s">
        <v>129</v>
      </c>
      <c r="U3487" s="4" t="s">
        <v>11</v>
      </c>
    </row>
    <row r="3488" spans="1:21">
      <c r="A3488" s="16" t="s">
        <v>4578</v>
      </c>
      <c r="B3488" s="16" t="s">
        <v>2538</v>
      </c>
      <c r="C3488" s="16" t="s">
        <v>127</v>
      </c>
      <c r="D3488" s="16"/>
      <c r="E3488" s="16" t="s">
        <v>128</v>
      </c>
      <c r="F3488" s="21">
        <v>1</v>
      </c>
      <c r="G3488" s="17">
        <v>6933.03</v>
      </c>
      <c r="H3488" s="21">
        <v>0</v>
      </c>
      <c r="I3488" s="16" t="s">
        <v>68</v>
      </c>
      <c r="J3488" s="21">
        <v>1</v>
      </c>
      <c r="K3488" s="23">
        <v>696.1586609638521</v>
      </c>
      <c r="L3488" s="16" t="s">
        <v>76</v>
      </c>
      <c r="M3488" s="19">
        <v>0.009513275470940111</v>
      </c>
      <c r="N3488" s="19">
        <v>0.008557639044907559</v>
      </c>
      <c r="O3488" s="19">
        <v>0.8123566320327433</v>
      </c>
      <c r="P3488" s="19">
        <v>0.8123566320327433</v>
      </c>
      <c r="Q3488" s="17">
        <v>176.96</v>
      </c>
      <c r="R3488" s="17">
        <v>187.24</v>
      </c>
      <c r="S3488" s="14">
        <v>10.28</v>
      </c>
      <c r="T3488" s="16" t="s">
        <v>129</v>
      </c>
      <c r="U3488" s="24" t="s">
        <v>11</v>
      </c>
    </row>
    <row r="3489" spans="1:21">
      <c r="A3489" s="3" t="s">
        <v>4579</v>
      </c>
      <c r="B3489" s="3" t="s">
        <v>1351</v>
      </c>
      <c r="C3489" s="3" t="s">
        <v>127</v>
      </c>
      <c r="D3489" s="3"/>
      <c r="E3489" s="3" t="s">
        <v>128</v>
      </c>
      <c r="F3489" s="5">
        <v>1</v>
      </c>
      <c r="G3489" s="13">
        <v>7231.25</v>
      </c>
      <c r="H3489" s="5">
        <v>0</v>
      </c>
      <c r="I3489" s="3" t="s">
        <v>68</v>
      </c>
      <c r="J3489" s="5">
        <v>1</v>
      </c>
      <c r="K3489" s="22">
        <v>690.2436112962073</v>
      </c>
      <c r="L3489" s="3" t="s">
        <v>76</v>
      </c>
      <c r="M3489" s="18">
        <v>0.007501383678046173</v>
      </c>
      <c r="N3489" s="18">
        <v>0.01006254028419078</v>
      </c>
      <c r="O3489" s="18">
        <v>0.8174056041939139</v>
      </c>
      <c r="P3489" s="18">
        <v>0.8174056041939139</v>
      </c>
      <c r="Q3489" s="13">
        <v>78.36</v>
      </c>
      <c r="R3489" s="13">
        <v>88.62</v>
      </c>
      <c r="S3489" s="14">
        <v>10.27</v>
      </c>
      <c r="T3489" s="3" t="s">
        <v>129</v>
      </c>
      <c r="U3489" s="4" t="s">
        <v>11</v>
      </c>
    </row>
    <row r="3490" spans="1:21">
      <c r="A3490" s="16" t="s">
        <v>4580</v>
      </c>
      <c r="B3490" s="16" t="s">
        <v>4246</v>
      </c>
      <c r="C3490" s="16" t="s">
        <v>127</v>
      </c>
      <c r="D3490" s="16"/>
      <c r="E3490" s="16" t="s">
        <v>128</v>
      </c>
      <c r="F3490" s="21">
        <v>1</v>
      </c>
      <c r="G3490" s="17">
        <v>9935.52</v>
      </c>
      <c r="H3490" s="21">
        <v>0</v>
      </c>
      <c r="I3490" s="16" t="s">
        <v>68</v>
      </c>
      <c r="J3490" s="21">
        <v>2</v>
      </c>
      <c r="K3490" s="23">
        <v>671.4885757646507</v>
      </c>
      <c r="L3490" s="16" t="s">
        <v>76</v>
      </c>
      <c r="M3490" s="19">
        <v>0.01015170593300399</v>
      </c>
      <c r="N3490" s="19">
        <v>0.01248542722838222</v>
      </c>
      <c r="O3490" s="19">
        <v>0.8137528077330827</v>
      </c>
      <c r="P3490" s="19">
        <v>0.8137528077330827</v>
      </c>
      <c r="Q3490" s="17">
        <v>278.72</v>
      </c>
      <c r="R3490" s="17">
        <v>288.98</v>
      </c>
      <c r="S3490" s="14">
        <v>10.26</v>
      </c>
      <c r="T3490" s="16" t="s">
        <v>129</v>
      </c>
      <c r="U3490" s="24" t="s">
        <v>11</v>
      </c>
    </row>
    <row r="3491" spans="1:21">
      <c r="A3491" s="3" t="s">
        <v>4581</v>
      </c>
      <c r="B3491" s="3" t="s">
        <v>615</v>
      </c>
      <c r="C3491" s="3" t="s">
        <v>127</v>
      </c>
      <c r="D3491" s="3"/>
      <c r="E3491" s="3" t="s">
        <v>128</v>
      </c>
      <c r="F3491" s="5">
        <v>1</v>
      </c>
      <c r="G3491" s="13">
        <v>5992.51</v>
      </c>
      <c r="H3491" s="5">
        <v>0</v>
      </c>
      <c r="I3491" s="3" t="s">
        <v>68</v>
      </c>
      <c r="J3491" s="5">
        <v>1</v>
      </c>
      <c r="K3491" s="22">
        <v>675.6723913832288</v>
      </c>
      <c r="L3491" s="3" t="s">
        <v>76</v>
      </c>
      <c r="M3491" s="18">
        <v>0.009489988833636259</v>
      </c>
      <c r="N3491" s="18">
        <v>0.01221289909061003</v>
      </c>
      <c r="O3491" s="18">
        <v>0.813663053204204</v>
      </c>
      <c r="P3491" s="18">
        <v>0.813663053204204</v>
      </c>
      <c r="Q3491" s="13">
        <v>120.54</v>
      </c>
      <c r="R3491" s="13">
        <v>130.8</v>
      </c>
      <c r="S3491" s="14">
        <v>10.26</v>
      </c>
      <c r="T3491" s="3" t="s">
        <v>129</v>
      </c>
      <c r="U3491" s="4" t="s">
        <v>11</v>
      </c>
    </row>
    <row r="3492" spans="1:21">
      <c r="A3492" s="16" t="s">
        <v>4582</v>
      </c>
      <c r="B3492" s="16" t="s">
        <v>2100</v>
      </c>
      <c r="C3492" s="16" t="s">
        <v>127</v>
      </c>
      <c r="D3492" s="16"/>
      <c r="E3492" s="16" t="s">
        <v>128</v>
      </c>
      <c r="F3492" s="21">
        <v>1</v>
      </c>
      <c r="G3492" s="17">
        <v>9545.4</v>
      </c>
      <c r="H3492" s="21">
        <v>0</v>
      </c>
      <c r="I3492" s="16" t="s">
        <v>68</v>
      </c>
      <c r="J3492" s="21">
        <v>1</v>
      </c>
      <c r="K3492" s="23">
        <v>675.2395828709621</v>
      </c>
      <c r="L3492" s="16" t="s">
        <v>76</v>
      </c>
      <c r="M3492" s="19">
        <v>0.009556334277395835</v>
      </c>
      <c r="N3492" s="19">
        <v>0.0120774377795326</v>
      </c>
      <c r="O3492" s="19">
        <v>0.8172289730297113</v>
      </c>
      <c r="P3492" s="19">
        <v>0.8172289730297113</v>
      </c>
      <c r="Q3492" s="17">
        <v>156.21</v>
      </c>
      <c r="R3492" s="17">
        <v>166.47</v>
      </c>
      <c r="S3492" s="14">
        <v>10.26</v>
      </c>
      <c r="T3492" s="16" t="s">
        <v>129</v>
      </c>
      <c r="U3492" s="24" t="s">
        <v>11</v>
      </c>
    </row>
    <row r="3493" spans="1:21">
      <c r="A3493" s="3" t="s">
        <v>4583</v>
      </c>
      <c r="B3493" s="3" t="s">
        <v>164</v>
      </c>
      <c r="C3493" s="3" t="s">
        <v>127</v>
      </c>
      <c r="D3493" s="3"/>
      <c r="E3493" s="3" t="s">
        <v>128</v>
      </c>
      <c r="F3493" s="5">
        <v>1</v>
      </c>
      <c r="G3493" s="13">
        <v>8704.620000000001</v>
      </c>
      <c r="H3493" s="5">
        <v>0</v>
      </c>
      <c r="I3493" s="3" t="s">
        <v>68</v>
      </c>
      <c r="J3493" s="5">
        <v>1</v>
      </c>
      <c r="K3493" s="22">
        <v>644.5101785000272</v>
      </c>
      <c r="L3493" s="3" t="s">
        <v>77</v>
      </c>
      <c r="M3493" s="18">
        <v>0.01565743763041565</v>
      </c>
      <c r="N3493" s="18">
        <v>0.01941985350573477</v>
      </c>
      <c r="O3493" s="18">
        <v>0.8158811235361283</v>
      </c>
      <c r="P3493" s="18">
        <v>0.8158811235361283</v>
      </c>
      <c r="Q3493" s="13">
        <v>221.09</v>
      </c>
      <c r="R3493" s="13">
        <v>231.35</v>
      </c>
      <c r="S3493" s="14">
        <v>10.26</v>
      </c>
      <c r="T3493" s="3" t="s">
        <v>129</v>
      </c>
      <c r="U3493" s="4" t="s">
        <v>11</v>
      </c>
    </row>
    <row r="3494" spans="1:21">
      <c r="A3494" s="16" t="s">
        <v>4584</v>
      </c>
      <c r="B3494" s="16" t="s">
        <v>751</v>
      </c>
      <c r="C3494" s="16" t="s">
        <v>127</v>
      </c>
      <c r="D3494" s="16"/>
      <c r="E3494" s="16" t="s">
        <v>128</v>
      </c>
      <c r="F3494" s="21">
        <v>1</v>
      </c>
      <c r="G3494" s="17">
        <v>16232.15</v>
      </c>
      <c r="H3494" s="21">
        <v>0</v>
      </c>
      <c r="I3494" s="16" t="s">
        <v>68</v>
      </c>
      <c r="J3494" s="21">
        <v>1</v>
      </c>
      <c r="K3494" s="23">
        <v>665.2849870888283</v>
      </c>
      <c r="L3494" s="16" t="s">
        <v>76</v>
      </c>
      <c r="M3494" s="19">
        <v>0.01498830070895958</v>
      </c>
      <c r="N3494" s="19">
        <v>0.01374811761000456</v>
      </c>
      <c r="O3494" s="19">
        <v>0.8141358600998878</v>
      </c>
      <c r="P3494" s="19">
        <v>0.8141358600998878</v>
      </c>
      <c r="Q3494" s="17">
        <v>306.01</v>
      </c>
      <c r="R3494" s="17">
        <v>316.26</v>
      </c>
      <c r="S3494" s="14">
        <v>10.25</v>
      </c>
      <c r="T3494" s="16" t="s">
        <v>129</v>
      </c>
      <c r="U3494" s="24" t="s">
        <v>11</v>
      </c>
    </row>
    <row r="3495" spans="1:21">
      <c r="A3495" s="3" t="s">
        <v>4585</v>
      </c>
      <c r="B3495" s="3" t="s">
        <v>1813</v>
      </c>
      <c r="C3495" s="3" t="s">
        <v>127</v>
      </c>
      <c r="D3495" s="3"/>
      <c r="E3495" s="3" t="s">
        <v>128</v>
      </c>
      <c r="F3495" s="5">
        <v>1</v>
      </c>
      <c r="G3495" s="13">
        <v>7405.96</v>
      </c>
      <c r="H3495" s="5">
        <v>0</v>
      </c>
      <c r="I3495" s="3" t="s">
        <v>68</v>
      </c>
      <c r="J3495" s="5">
        <v>1</v>
      </c>
      <c r="K3495" s="22">
        <v>678.269242456829</v>
      </c>
      <c r="L3495" s="3" t="s">
        <v>76</v>
      </c>
      <c r="M3495" s="18">
        <v>0.01345145240755202</v>
      </c>
      <c r="N3495" s="18">
        <v>0.01144939936559817</v>
      </c>
      <c r="O3495" s="18">
        <v>0.8150511117726866</v>
      </c>
      <c r="P3495" s="18">
        <v>0.8150511117726866</v>
      </c>
      <c r="Q3495" s="13">
        <v>169.13</v>
      </c>
      <c r="R3495" s="13">
        <v>179.39</v>
      </c>
      <c r="S3495" s="14">
        <v>10.25</v>
      </c>
      <c r="T3495" s="3" t="s">
        <v>129</v>
      </c>
      <c r="U3495" s="4" t="s">
        <v>11</v>
      </c>
    </row>
    <row r="3496" spans="1:21">
      <c r="A3496" s="16" t="s">
        <v>4586</v>
      </c>
      <c r="B3496" s="16" t="s">
        <v>2182</v>
      </c>
      <c r="C3496" s="16" t="s">
        <v>127</v>
      </c>
      <c r="D3496" s="16"/>
      <c r="E3496" s="16" t="s">
        <v>128</v>
      </c>
      <c r="F3496" s="21">
        <v>1</v>
      </c>
      <c r="G3496" s="17">
        <v>13996.68</v>
      </c>
      <c r="H3496" s="21">
        <v>0</v>
      </c>
      <c r="I3496" s="16" t="s">
        <v>68</v>
      </c>
      <c r="J3496" s="21">
        <v>1</v>
      </c>
      <c r="K3496" s="23">
        <v>675.8166608873175</v>
      </c>
      <c r="L3496" s="16" t="s">
        <v>76</v>
      </c>
      <c r="M3496" s="19">
        <v>0.009498182224349172</v>
      </c>
      <c r="N3496" s="19">
        <v>0.01196696306539511</v>
      </c>
      <c r="O3496" s="19">
        <v>0.8095533761597737</v>
      </c>
      <c r="P3496" s="19">
        <v>0.8095533761597737</v>
      </c>
      <c r="Q3496" s="17">
        <v>155.74</v>
      </c>
      <c r="R3496" s="17">
        <v>165.99</v>
      </c>
      <c r="S3496" s="14">
        <v>10.24</v>
      </c>
      <c r="T3496" s="16" t="s">
        <v>129</v>
      </c>
      <c r="U3496" s="24" t="s">
        <v>11</v>
      </c>
    </row>
    <row r="3497" spans="1:21">
      <c r="A3497" s="3" t="s">
        <v>4587</v>
      </c>
      <c r="B3497" s="3" t="s">
        <v>931</v>
      </c>
      <c r="C3497" s="3" t="s">
        <v>127</v>
      </c>
      <c r="D3497" s="3"/>
      <c r="E3497" s="3" t="s">
        <v>128</v>
      </c>
      <c r="F3497" s="5">
        <v>1</v>
      </c>
      <c r="G3497" s="13">
        <v>5774.93</v>
      </c>
      <c r="H3497" s="5">
        <v>0</v>
      </c>
      <c r="I3497" s="3" t="s">
        <v>68</v>
      </c>
      <c r="J3497" s="5">
        <v>2</v>
      </c>
      <c r="K3497" s="22">
        <v>648.4054551104275</v>
      </c>
      <c r="L3497" s="3" t="s">
        <v>77</v>
      </c>
      <c r="M3497" s="18">
        <v>0.01471041429631537</v>
      </c>
      <c r="N3497" s="18">
        <v>0.01799963364620403</v>
      </c>
      <c r="O3497" s="18">
        <v>0.8152456807918134</v>
      </c>
      <c r="P3497" s="18">
        <v>0.8152456807918134</v>
      </c>
      <c r="Q3497" s="13">
        <v>321.56</v>
      </c>
      <c r="R3497" s="13">
        <v>331.8</v>
      </c>
      <c r="S3497" s="14">
        <v>10.24</v>
      </c>
      <c r="T3497" s="3" t="s">
        <v>129</v>
      </c>
      <c r="U3497" s="4" t="s">
        <v>11</v>
      </c>
    </row>
    <row r="3498" spans="1:21">
      <c r="A3498" s="16" t="s">
        <v>4588</v>
      </c>
      <c r="B3498" s="16" t="s">
        <v>216</v>
      </c>
      <c r="C3498" s="16" t="s">
        <v>127</v>
      </c>
      <c r="D3498" s="16"/>
      <c r="E3498" s="16" t="s">
        <v>128</v>
      </c>
      <c r="F3498" s="21">
        <v>1</v>
      </c>
      <c r="G3498" s="17">
        <v>6469.54</v>
      </c>
      <c r="H3498" s="21">
        <v>0</v>
      </c>
      <c r="I3498" s="16" t="s">
        <v>68</v>
      </c>
      <c r="J3498" s="21">
        <v>1</v>
      </c>
      <c r="K3498" s="23">
        <v>682.0202495631402</v>
      </c>
      <c r="L3498" s="16" t="s">
        <v>76</v>
      </c>
      <c r="M3498" s="19">
        <v>0.008566460922463999</v>
      </c>
      <c r="N3498" s="19">
        <v>0.01104122276820104</v>
      </c>
      <c r="O3498" s="19">
        <v>0.8098666992560114</v>
      </c>
      <c r="P3498" s="19">
        <v>0.8098666992560114</v>
      </c>
      <c r="Q3498" s="17">
        <v>118.15</v>
      </c>
      <c r="R3498" s="17">
        <v>128.4</v>
      </c>
      <c r="S3498" s="14">
        <v>10.24</v>
      </c>
      <c r="T3498" s="16" t="s">
        <v>129</v>
      </c>
      <c r="U3498" s="24" t="s">
        <v>11</v>
      </c>
    </row>
    <row r="3499" spans="1:21">
      <c r="A3499" s="3" t="s">
        <v>4589</v>
      </c>
      <c r="B3499" s="3" t="s">
        <v>1396</v>
      </c>
      <c r="C3499" s="3" t="s">
        <v>127</v>
      </c>
      <c r="D3499" s="3"/>
      <c r="E3499" s="3" t="s">
        <v>128</v>
      </c>
      <c r="F3499" s="5">
        <v>1</v>
      </c>
      <c r="G3499" s="13">
        <v>5135.74</v>
      </c>
      <c r="H3499" s="5">
        <v>0</v>
      </c>
      <c r="I3499" s="3" t="s">
        <v>68</v>
      </c>
      <c r="J3499" s="5">
        <v>1</v>
      </c>
      <c r="K3499" s="22">
        <v>683.4629446040292</v>
      </c>
      <c r="L3499" s="3" t="s">
        <v>76</v>
      </c>
      <c r="M3499" s="18">
        <v>0.01208553504924863</v>
      </c>
      <c r="N3499" s="18">
        <v>0.01076969683864145</v>
      </c>
      <c r="O3499" s="18">
        <v>0.8183098069848458</v>
      </c>
      <c r="P3499" s="18">
        <v>0.8183098069848458</v>
      </c>
      <c r="Q3499" s="13">
        <v>120.79</v>
      </c>
      <c r="R3499" s="13">
        <v>131.03</v>
      </c>
      <c r="S3499" s="14">
        <v>10.24</v>
      </c>
      <c r="T3499" s="3" t="s">
        <v>129</v>
      </c>
      <c r="U3499" s="4" t="s">
        <v>11</v>
      </c>
    </row>
    <row r="3500" spans="1:21">
      <c r="A3500" s="16" t="s">
        <v>4590</v>
      </c>
      <c r="B3500" s="16" t="s">
        <v>613</v>
      </c>
      <c r="C3500" s="16" t="s">
        <v>127</v>
      </c>
      <c r="D3500" s="16"/>
      <c r="E3500" s="16" t="s">
        <v>128</v>
      </c>
      <c r="F3500" s="21">
        <v>1</v>
      </c>
      <c r="G3500" s="17">
        <v>4841.68</v>
      </c>
      <c r="H3500" s="21">
        <v>0</v>
      </c>
      <c r="I3500" s="16" t="s">
        <v>68</v>
      </c>
      <c r="J3500" s="21">
        <v>1</v>
      </c>
      <c r="K3500" s="23">
        <v>683.1744055958513</v>
      </c>
      <c r="L3500" s="16" t="s">
        <v>76</v>
      </c>
      <c r="M3500" s="19">
        <v>0.01242996508887418</v>
      </c>
      <c r="N3500" s="19">
        <v>0.01071924374785373</v>
      </c>
      <c r="O3500" s="19">
        <v>0.8114880555598591</v>
      </c>
      <c r="P3500" s="19">
        <v>0.8114880555598591</v>
      </c>
      <c r="Q3500" s="17">
        <v>136.93</v>
      </c>
      <c r="R3500" s="17">
        <v>147.16</v>
      </c>
      <c r="S3500" s="14">
        <v>10.23</v>
      </c>
      <c r="T3500" s="16" t="s">
        <v>129</v>
      </c>
      <c r="U3500" s="24" t="s">
        <v>11</v>
      </c>
    </row>
    <row r="3501" spans="1:21">
      <c r="A3501" s="3" t="s">
        <v>4591</v>
      </c>
      <c r="B3501" s="3" t="s">
        <v>976</v>
      </c>
      <c r="C3501" s="3" t="s">
        <v>127</v>
      </c>
      <c r="D3501" s="3"/>
      <c r="E3501" s="3" t="s">
        <v>128</v>
      </c>
      <c r="F3501" s="5">
        <v>1</v>
      </c>
      <c r="G3501" s="13">
        <v>14710.54</v>
      </c>
      <c r="H3501" s="5">
        <v>0</v>
      </c>
      <c r="I3501" s="3" t="s">
        <v>68</v>
      </c>
      <c r="J3501" s="5">
        <v>1</v>
      </c>
      <c r="K3501" s="22">
        <v>669.4688027074062</v>
      </c>
      <c r="L3501" s="3" t="s">
        <v>76</v>
      </c>
      <c r="M3501" s="18">
        <v>0.01549607581499403</v>
      </c>
      <c r="N3501" s="18">
        <v>0.01284943772309267</v>
      </c>
      <c r="O3501" s="18">
        <v>0.8077706648018866</v>
      </c>
      <c r="P3501" s="18">
        <v>0.8077706648018866</v>
      </c>
      <c r="Q3501" s="13">
        <v>308.53</v>
      </c>
      <c r="R3501" s="13">
        <v>318.75</v>
      </c>
      <c r="S3501" s="14">
        <v>10.22</v>
      </c>
      <c r="T3501" s="3" t="s">
        <v>129</v>
      </c>
      <c r="U3501" s="4" t="s">
        <v>11</v>
      </c>
    </row>
    <row r="3502" spans="1:21">
      <c r="A3502" s="16" t="s">
        <v>4592</v>
      </c>
      <c r="B3502" s="16" t="s">
        <v>1808</v>
      </c>
      <c r="C3502" s="16" t="s">
        <v>127</v>
      </c>
      <c r="D3502" s="16"/>
      <c r="E3502" s="16" t="s">
        <v>128</v>
      </c>
      <c r="F3502" s="21">
        <v>1</v>
      </c>
      <c r="G3502" s="17">
        <v>11291.26</v>
      </c>
      <c r="H3502" s="21">
        <v>0</v>
      </c>
      <c r="I3502" s="16" t="s">
        <v>68</v>
      </c>
      <c r="J3502" s="21">
        <v>1</v>
      </c>
      <c r="K3502" s="23">
        <v>689.5222637757628</v>
      </c>
      <c r="L3502" s="16" t="s">
        <v>76</v>
      </c>
      <c r="M3502" s="19">
        <v>0.01096091572249765</v>
      </c>
      <c r="N3502" s="19">
        <v>0.009414540442559891</v>
      </c>
      <c r="O3502" s="19">
        <v>0.8164272513687013</v>
      </c>
      <c r="P3502" s="19">
        <v>0.8164272513687013</v>
      </c>
      <c r="Q3502" s="17">
        <v>223.46</v>
      </c>
      <c r="R3502" s="17">
        <v>233.69</v>
      </c>
      <c r="S3502" s="14">
        <v>10.22</v>
      </c>
      <c r="T3502" s="16" t="s">
        <v>129</v>
      </c>
      <c r="U3502" s="24" t="s">
        <v>11</v>
      </c>
    </row>
    <row r="3503" spans="1:21">
      <c r="A3503" s="3" t="s">
        <v>4593</v>
      </c>
      <c r="B3503" s="3" t="s">
        <v>2024</v>
      </c>
      <c r="C3503" s="3" t="s">
        <v>127</v>
      </c>
      <c r="D3503" s="3"/>
      <c r="E3503" s="3" t="s">
        <v>128</v>
      </c>
      <c r="F3503" s="5">
        <v>1</v>
      </c>
      <c r="G3503" s="13">
        <v>5294.25</v>
      </c>
      <c r="H3503" s="5">
        <v>14</v>
      </c>
      <c r="I3503" s="3" t="s">
        <v>69</v>
      </c>
      <c r="J3503" s="5">
        <v>1</v>
      </c>
      <c r="K3503" s="22">
        <v>578.7232846354905</v>
      </c>
      <c r="L3503" s="3" t="s">
        <v>79</v>
      </c>
      <c r="M3503" s="18">
        <v>0.04926749973403854</v>
      </c>
      <c r="N3503" s="18">
        <v>0.05406107157661794</v>
      </c>
      <c r="O3503" s="18">
        <v>0.8166458480247131</v>
      </c>
      <c r="P3503" s="18">
        <v>0.8166458480247131</v>
      </c>
      <c r="Q3503" s="13">
        <v>309.1</v>
      </c>
      <c r="R3503" s="13">
        <v>319.33</v>
      </c>
      <c r="S3503" s="14">
        <v>10.22</v>
      </c>
      <c r="T3503" s="3" t="s">
        <v>129</v>
      </c>
      <c r="U3503" s="4" t="s">
        <v>11</v>
      </c>
    </row>
    <row r="3504" spans="1:21">
      <c r="A3504" s="16" t="s">
        <v>4594</v>
      </c>
      <c r="B3504" s="16" t="s">
        <v>1238</v>
      </c>
      <c r="C3504" s="16" t="s">
        <v>127</v>
      </c>
      <c r="D3504" s="16"/>
      <c r="E3504" s="16" t="s">
        <v>128</v>
      </c>
      <c r="F3504" s="21">
        <v>1</v>
      </c>
      <c r="G3504" s="17">
        <v>2601.66</v>
      </c>
      <c r="H3504" s="21">
        <v>0</v>
      </c>
      <c r="I3504" s="16" t="s">
        <v>68</v>
      </c>
      <c r="J3504" s="21">
        <v>1</v>
      </c>
      <c r="K3504" s="23">
        <v>689.9550722880294</v>
      </c>
      <c r="L3504" s="16" t="s">
        <v>76</v>
      </c>
      <c r="M3504" s="19">
        <v>0.007536429997019999</v>
      </c>
      <c r="N3504" s="19">
        <v>0.01072602971656428</v>
      </c>
      <c r="O3504" s="19">
        <v>0.8143543214687208</v>
      </c>
      <c r="P3504" s="19">
        <v>0.8143543214687208</v>
      </c>
      <c r="Q3504" s="17">
        <v>51.14</v>
      </c>
      <c r="R3504" s="17">
        <v>61.36</v>
      </c>
      <c r="S3504" s="14">
        <v>10.22</v>
      </c>
      <c r="T3504" s="16" t="s">
        <v>129</v>
      </c>
      <c r="U3504" s="24" t="s">
        <v>11</v>
      </c>
    </row>
    <row r="3505" spans="1:21">
      <c r="A3505" s="3" t="s">
        <v>4595</v>
      </c>
      <c r="B3505" s="3" t="s">
        <v>1967</v>
      </c>
      <c r="C3505" s="3" t="s">
        <v>127</v>
      </c>
      <c r="D3505" s="3"/>
      <c r="E3505" s="3" t="s">
        <v>128</v>
      </c>
      <c r="F3505" s="5">
        <v>1</v>
      </c>
      <c r="G3505" s="13">
        <v>11175.77</v>
      </c>
      <c r="H3505" s="5">
        <v>0</v>
      </c>
      <c r="I3505" s="3" t="s">
        <v>68</v>
      </c>
      <c r="J3505" s="5">
        <v>1</v>
      </c>
      <c r="K3505" s="22">
        <v>674.9510438627842</v>
      </c>
      <c r="L3505" s="3" t="s">
        <v>76</v>
      </c>
      <c r="M3505" s="18">
        <v>0.009600879039590698</v>
      </c>
      <c r="N3505" s="18">
        <v>0.01238825939644747</v>
      </c>
      <c r="O3505" s="18">
        <v>0.8184466703230976</v>
      </c>
      <c r="P3505" s="18">
        <v>0.8184466703230976</v>
      </c>
      <c r="Q3505" s="13">
        <v>116.07</v>
      </c>
      <c r="R3505" s="13">
        <v>126.28</v>
      </c>
      <c r="S3505" s="14">
        <v>10.22</v>
      </c>
      <c r="T3505" s="3" t="s">
        <v>129</v>
      </c>
      <c r="U3505" s="4" t="s">
        <v>11</v>
      </c>
    </row>
    <row r="3506" spans="1:21">
      <c r="A3506" s="16" t="s">
        <v>4596</v>
      </c>
      <c r="B3506" s="16" t="s">
        <v>1553</v>
      </c>
      <c r="C3506" s="16" t="s">
        <v>127</v>
      </c>
      <c r="D3506" s="16"/>
      <c r="E3506" s="16" t="s">
        <v>128</v>
      </c>
      <c r="F3506" s="21">
        <v>1</v>
      </c>
      <c r="G3506" s="17">
        <v>15023.59</v>
      </c>
      <c r="H3506" s="21">
        <v>0</v>
      </c>
      <c r="I3506" s="16" t="s">
        <v>68</v>
      </c>
      <c r="J3506" s="21">
        <v>1</v>
      </c>
      <c r="K3506" s="23">
        <v>668.0261076665172</v>
      </c>
      <c r="L3506" s="16" t="s">
        <v>76</v>
      </c>
      <c r="M3506" s="19">
        <v>0.01073375829188216</v>
      </c>
      <c r="N3506" s="19">
        <v>0.01331741983394519</v>
      </c>
      <c r="O3506" s="19">
        <v>0.8077728937778953</v>
      </c>
      <c r="P3506" s="19">
        <v>0.8077728937778953</v>
      </c>
      <c r="Q3506" s="17">
        <v>220.67</v>
      </c>
      <c r="R3506" s="17">
        <v>230.88</v>
      </c>
      <c r="S3506" s="14">
        <v>10.21</v>
      </c>
      <c r="T3506" s="16" t="s">
        <v>129</v>
      </c>
      <c r="U3506" s="24" t="s">
        <v>11</v>
      </c>
    </row>
    <row r="3507" spans="1:21">
      <c r="A3507" s="3" t="s">
        <v>4597</v>
      </c>
      <c r="B3507" s="3" t="s">
        <v>2357</v>
      </c>
      <c r="C3507" s="3" t="s">
        <v>127</v>
      </c>
      <c r="D3507" s="3"/>
      <c r="E3507" s="3" t="s">
        <v>128</v>
      </c>
      <c r="F3507" s="5">
        <v>1</v>
      </c>
      <c r="G3507" s="13">
        <v>6976.62</v>
      </c>
      <c r="H3507" s="5">
        <v>16</v>
      </c>
      <c r="I3507" s="3" t="s">
        <v>69</v>
      </c>
      <c r="J3507" s="5">
        <v>1</v>
      </c>
      <c r="K3507" s="22">
        <v>629.9389585870488</v>
      </c>
      <c r="L3507" s="3" t="s">
        <v>77</v>
      </c>
      <c r="M3507" s="18">
        <v>0.01978250773599582</v>
      </c>
      <c r="N3507" s="18">
        <v>0.02452313615497582</v>
      </c>
      <c r="O3507" s="18">
        <v>0.8146414051529619</v>
      </c>
      <c r="P3507" s="18">
        <v>0.8146414051529619</v>
      </c>
      <c r="Q3507" s="13">
        <v>215.61</v>
      </c>
      <c r="R3507" s="13">
        <v>225.82</v>
      </c>
      <c r="S3507" s="14">
        <v>10.21</v>
      </c>
      <c r="T3507" s="3" t="s">
        <v>129</v>
      </c>
      <c r="U3507" s="4" t="s">
        <v>11</v>
      </c>
    </row>
    <row r="3508" spans="1:21">
      <c r="A3508" s="16" t="s">
        <v>4598</v>
      </c>
      <c r="B3508" s="16" t="s">
        <v>427</v>
      </c>
      <c r="C3508" s="16" t="s">
        <v>127</v>
      </c>
      <c r="D3508" s="16"/>
      <c r="E3508" s="16" t="s">
        <v>128</v>
      </c>
      <c r="F3508" s="21">
        <v>1</v>
      </c>
      <c r="G3508" s="17">
        <v>17997.84</v>
      </c>
      <c r="H3508" s="21">
        <v>18</v>
      </c>
      <c r="I3508" s="16" t="s">
        <v>69</v>
      </c>
      <c r="J3508" s="21">
        <v>1</v>
      </c>
      <c r="K3508" s="23">
        <v>612.7708876004701</v>
      </c>
      <c r="L3508" s="16" t="s">
        <v>78</v>
      </c>
      <c r="M3508" s="19">
        <v>0.02595476693569113</v>
      </c>
      <c r="N3508" s="19">
        <v>0.03126912817410727</v>
      </c>
      <c r="O3508" s="19">
        <v>0.8085887721648976</v>
      </c>
      <c r="P3508" s="19">
        <v>0.8085887721648976</v>
      </c>
      <c r="Q3508" s="17">
        <v>590.27</v>
      </c>
      <c r="R3508" s="17">
        <v>600.48</v>
      </c>
      <c r="S3508" s="14">
        <v>10.21</v>
      </c>
      <c r="T3508" s="16" t="s">
        <v>129</v>
      </c>
      <c r="U3508" s="24" t="s">
        <v>11</v>
      </c>
    </row>
    <row r="3509" spans="1:21">
      <c r="A3509" s="3" t="s">
        <v>4599</v>
      </c>
      <c r="B3509" s="3" t="s">
        <v>2616</v>
      </c>
      <c r="C3509" s="3" t="s">
        <v>127</v>
      </c>
      <c r="D3509" s="3"/>
      <c r="E3509" s="3" t="s">
        <v>128</v>
      </c>
      <c r="F3509" s="5">
        <v>1</v>
      </c>
      <c r="G3509" s="13">
        <v>5170.18</v>
      </c>
      <c r="H3509" s="5">
        <v>0</v>
      </c>
      <c r="I3509" s="3" t="s">
        <v>68</v>
      </c>
      <c r="J3509" s="5">
        <v>2</v>
      </c>
      <c r="K3509" s="22">
        <v>679.8562070018068</v>
      </c>
      <c r="L3509" s="3" t="s">
        <v>76</v>
      </c>
      <c r="M3509" s="18">
        <v>0.009159443409959011</v>
      </c>
      <c r="N3509" s="18">
        <v>0.01130849373743649</v>
      </c>
      <c r="O3509" s="18">
        <v>0.8121389163966735</v>
      </c>
      <c r="P3509" s="18">
        <v>0.8121389163966735</v>
      </c>
      <c r="Q3509" s="13">
        <v>137.43</v>
      </c>
      <c r="R3509" s="13">
        <v>147.64</v>
      </c>
      <c r="S3509" s="14">
        <v>10.21</v>
      </c>
      <c r="T3509" s="3" t="s">
        <v>129</v>
      </c>
      <c r="U3509" s="4" t="s">
        <v>11</v>
      </c>
    </row>
    <row r="3510" spans="1:21">
      <c r="A3510" s="16" t="s">
        <v>4600</v>
      </c>
      <c r="B3510" s="16" t="s">
        <v>1860</v>
      </c>
      <c r="C3510" s="16" t="s">
        <v>127</v>
      </c>
      <c r="D3510" s="16"/>
      <c r="E3510" s="16" t="s">
        <v>128</v>
      </c>
      <c r="F3510" s="21">
        <v>1</v>
      </c>
      <c r="G3510" s="17">
        <v>13107.04</v>
      </c>
      <c r="H3510" s="21">
        <v>0</v>
      </c>
      <c r="I3510" s="16" t="s">
        <v>68</v>
      </c>
      <c r="J3510" s="21">
        <v>1</v>
      </c>
      <c r="K3510" s="23">
        <v>632.6800791647378</v>
      </c>
      <c r="L3510" s="16" t="s">
        <v>77</v>
      </c>
      <c r="M3510" s="19">
        <v>0.02818728772776612</v>
      </c>
      <c r="N3510" s="19">
        <v>0.02297832908816947</v>
      </c>
      <c r="O3510" s="19">
        <v>0.8111054476562322</v>
      </c>
      <c r="P3510" s="19">
        <v>0.8111054476562322</v>
      </c>
      <c r="Q3510" s="17">
        <v>408.23</v>
      </c>
      <c r="R3510" s="17">
        <v>418.44</v>
      </c>
      <c r="S3510" s="14">
        <v>10.21</v>
      </c>
      <c r="T3510" s="16" t="s">
        <v>129</v>
      </c>
      <c r="U3510" s="24" t="s">
        <v>11</v>
      </c>
    </row>
    <row r="3511" spans="1:21">
      <c r="A3511" s="3" t="s">
        <v>4601</v>
      </c>
      <c r="B3511" s="3" t="s">
        <v>815</v>
      </c>
      <c r="C3511" s="3" t="s">
        <v>127</v>
      </c>
      <c r="D3511" s="3"/>
      <c r="E3511" s="3" t="s">
        <v>128</v>
      </c>
      <c r="F3511" s="5">
        <v>1</v>
      </c>
      <c r="G3511" s="13">
        <v>9556.1</v>
      </c>
      <c r="H3511" s="5">
        <v>0</v>
      </c>
      <c r="I3511" s="3" t="s">
        <v>68</v>
      </c>
      <c r="J3511" s="5">
        <v>1</v>
      </c>
      <c r="K3511" s="22">
        <v>693.5618098902519</v>
      </c>
      <c r="L3511" s="3" t="s">
        <v>76</v>
      </c>
      <c r="M3511" s="18">
        <v>0.01058632634436797</v>
      </c>
      <c r="N3511" s="18">
        <v>0.009002706282167696</v>
      </c>
      <c r="O3511" s="18">
        <v>0.8080444204204758</v>
      </c>
      <c r="P3511" s="18">
        <v>0.8080444204204758</v>
      </c>
      <c r="Q3511" s="13">
        <v>151.56</v>
      </c>
      <c r="R3511" s="13">
        <v>161.76</v>
      </c>
      <c r="S3511" s="14">
        <v>10.21</v>
      </c>
      <c r="T3511" s="3" t="s">
        <v>129</v>
      </c>
      <c r="U3511" s="4" t="s">
        <v>11</v>
      </c>
    </row>
    <row r="3512" spans="1:21">
      <c r="A3512" s="16" t="s">
        <v>4602</v>
      </c>
      <c r="B3512" s="16" t="s">
        <v>1901</v>
      </c>
      <c r="C3512" s="16" t="s">
        <v>127</v>
      </c>
      <c r="D3512" s="16"/>
      <c r="E3512" s="16" t="s">
        <v>128</v>
      </c>
      <c r="F3512" s="21">
        <v>1</v>
      </c>
      <c r="G3512" s="17">
        <v>21636.22</v>
      </c>
      <c r="H3512" s="21">
        <v>0</v>
      </c>
      <c r="I3512" s="16" t="s">
        <v>68</v>
      </c>
      <c r="J3512" s="21">
        <v>1</v>
      </c>
      <c r="K3512" s="23">
        <v>677.8364339445621</v>
      </c>
      <c r="L3512" s="16" t="s">
        <v>76</v>
      </c>
      <c r="M3512" s="19">
        <v>0.009164664052183049</v>
      </c>
      <c r="N3512" s="19">
        <v>0.0113283735424783</v>
      </c>
      <c r="O3512" s="19">
        <v>0.812447159842526</v>
      </c>
      <c r="P3512" s="19">
        <v>0.812447159842526</v>
      </c>
      <c r="Q3512" s="17">
        <v>241.26</v>
      </c>
      <c r="R3512" s="17">
        <v>251.46</v>
      </c>
      <c r="S3512" s="14">
        <v>10.2</v>
      </c>
      <c r="T3512" s="16" t="s">
        <v>129</v>
      </c>
      <c r="U3512" s="24" t="s">
        <v>11</v>
      </c>
    </row>
    <row r="3513" spans="1:21">
      <c r="A3513" s="3" t="s">
        <v>4603</v>
      </c>
      <c r="B3513" s="3" t="s">
        <v>3007</v>
      </c>
      <c r="C3513" s="3" t="s">
        <v>127</v>
      </c>
      <c r="D3513" s="3"/>
      <c r="E3513" s="3" t="s">
        <v>128</v>
      </c>
      <c r="F3513" s="5">
        <v>1</v>
      </c>
      <c r="G3513" s="13">
        <v>5381.04</v>
      </c>
      <c r="H3513" s="5">
        <v>0</v>
      </c>
      <c r="I3513" s="3" t="s">
        <v>68</v>
      </c>
      <c r="J3513" s="5">
        <v>1</v>
      </c>
      <c r="K3513" s="22"/>
      <c r="L3513" s="3"/>
      <c r="M3513" s="18">
        <v>0.01984620504045</v>
      </c>
      <c r="N3513" s="18">
        <v>0.01778540099771975</v>
      </c>
      <c r="O3513" s="18">
        <v>0.8159527856100379</v>
      </c>
      <c r="P3513" s="18">
        <v>0.8159527856100379</v>
      </c>
      <c r="Q3513" s="13">
        <v>191.36</v>
      </c>
      <c r="R3513" s="13">
        <v>201.56</v>
      </c>
      <c r="S3513" s="14">
        <v>10.2</v>
      </c>
      <c r="T3513" s="3" t="s">
        <v>129</v>
      </c>
      <c r="U3513" s="4" t="s">
        <v>11</v>
      </c>
    </row>
    <row r="3514" spans="1:21">
      <c r="A3514" s="16" t="s">
        <v>4604</v>
      </c>
      <c r="B3514" s="16" t="s">
        <v>2219</v>
      </c>
      <c r="C3514" s="16" t="s">
        <v>127</v>
      </c>
      <c r="D3514" s="16"/>
      <c r="E3514" s="16" t="s">
        <v>128</v>
      </c>
      <c r="F3514" s="21">
        <v>1</v>
      </c>
      <c r="G3514" s="17">
        <v>23241.68</v>
      </c>
      <c r="H3514" s="21">
        <v>0</v>
      </c>
      <c r="I3514" s="16" t="s">
        <v>68</v>
      </c>
      <c r="J3514" s="21">
        <v>1</v>
      </c>
      <c r="K3514" s="23">
        <v>625.7551429684706</v>
      </c>
      <c r="L3514" s="16" t="s">
        <v>77</v>
      </c>
      <c r="M3514" s="19">
        <v>0.02112191119741832</v>
      </c>
      <c r="N3514" s="19">
        <v>0.02547272111784343</v>
      </c>
      <c r="O3514" s="19">
        <v>0.8112516740824889</v>
      </c>
      <c r="P3514" s="19">
        <v>0.8112516740824889</v>
      </c>
      <c r="Q3514" s="17">
        <v>568.97</v>
      </c>
      <c r="R3514" s="17">
        <v>579.16</v>
      </c>
      <c r="S3514" s="14">
        <v>10.19</v>
      </c>
      <c r="T3514" s="16" t="s">
        <v>129</v>
      </c>
      <c r="U3514" s="24" t="s">
        <v>11</v>
      </c>
    </row>
    <row r="3515" spans="1:21">
      <c r="A3515" s="3" t="s">
        <v>4605</v>
      </c>
      <c r="B3515" s="3" t="s">
        <v>1061</v>
      </c>
      <c r="C3515" s="3" t="s">
        <v>127</v>
      </c>
      <c r="D3515" s="3"/>
      <c r="E3515" s="3" t="s">
        <v>128</v>
      </c>
      <c r="F3515" s="5">
        <v>1</v>
      </c>
      <c r="G3515" s="13">
        <v>15957.85</v>
      </c>
      <c r="H3515" s="5">
        <v>0</v>
      </c>
      <c r="I3515" s="3" t="s">
        <v>68</v>
      </c>
      <c r="J3515" s="5">
        <v>1</v>
      </c>
      <c r="K3515" s="22">
        <v>680.5775545222511</v>
      </c>
      <c r="L3515" s="3" t="s">
        <v>76</v>
      </c>
      <c r="M3515" s="18">
        <v>0.00876824034729382</v>
      </c>
      <c r="N3515" s="18">
        <v>0.01090686319112654</v>
      </c>
      <c r="O3515" s="18">
        <v>0.8174063899072478</v>
      </c>
      <c r="P3515" s="18">
        <v>0.8174063899072478</v>
      </c>
      <c r="Q3515" s="13">
        <v>208.74</v>
      </c>
      <c r="R3515" s="13">
        <v>218.93</v>
      </c>
      <c r="S3515" s="14">
        <v>10.19</v>
      </c>
      <c r="T3515" s="3" t="s">
        <v>129</v>
      </c>
      <c r="U3515" s="4" t="s">
        <v>11</v>
      </c>
    </row>
    <row r="3516" spans="1:21">
      <c r="A3516" s="16" t="s">
        <v>4606</v>
      </c>
      <c r="B3516" s="16" t="s">
        <v>864</v>
      </c>
      <c r="C3516" s="16" t="s">
        <v>127</v>
      </c>
      <c r="D3516" s="16"/>
      <c r="E3516" s="16" t="s">
        <v>132</v>
      </c>
      <c r="F3516" s="21">
        <v>1</v>
      </c>
      <c r="G3516" s="17">
        <v>5506.67</v>
      </c>
      <c r="H3516" s="21">
        <v>0</v>
      </c>
      <c r="I3516" s="16" t="s">
        <v>68</v>
      </c>
      <c r="J3516" s="21">
        <v>2</v>
      </c>
      <c r="K3516" s="23">
        <v>657.9272423802945</v>
      </c>
      <c r="L3516" s="16" t="s">
        <v>77</v>
      </c>
      <c r="M3516" s="19">
        <v>0.01262632564856715</v>
      </c>
      <c r="N3516" s="19">
        <v>0.01548394868406574</v>
      </c>
      <c r="O3516" s="19">
        <v>0.8158090863545024</v>
      </c>
      <c r="P3516" s="19">
        <v>0.8158090863545024</v>
      </c>
      <c r="Q3516" s="17">
        <v>299.59</v>
      </c>
      <c r="R3516" s="17">
        <v>309.77</v>
      </c>
      <c r="S3516" s="14">
        <v>10.18</v>
      </c>
      <c r="T3516" s="16" t="s">
        <v>129</v>
      </c>
      <c r="U3516" s="24" t="s">
        <v>11</v>
      </c>
    </row>
    <row r="3517" spans="1:21">
      <c r="A3517" s="3" t="s">
        <v>4607</v>
      </c>
      <c r="B3517" s="3" t="s">
        <v>2457</v>
      </c>
      <c r="C3517" s="3" t="s">
        <v>127</v>
      </c>
      <c r="D3517" s="3"/>
      <c r="E3517" s="3" t="s">
        <v>128</v>
      </c>
      <c r="F3517" s="5">
        <v>1</v>
      </c>
      <c r="G3517" s="13">
        <v>12336.48</v>
      </c>
      <c r="H3517" s="5">
        <v>0</v>
      </c>
      <c r="I3517" s="3" t="s">
        <v>68</v>
      </c>
      <c r="J3517" s="5">
        <v>1</v>
      </c>
      <c r="K3517" s="22">
        <v>646.3856820531828</v>
      </c>
      <c r="L3517" s="3" t="s">
        <v>77</v>
      </c>
      <c r="M3517" s="18">
        <v>0.02242747502314947</v>
      </c>
      <c r="N3517" s="18">
        <v>0.01850733516580978</v>
      </c>
      <c r="O3517" s="18">
        <v>0.8106744400214927</v>
      </c>
      <c r="P3517" s="18">
        <v>0.8106744400214927</v>
      </c>
      <c r="Q3517" s="13">
        <v>370.62</v>
      </c>
      <c r="R3517" s="13">
        <v>380.8</v>
      </c>
      <c r="S3517" s="14">
        <v>10.18</v>
      </c>
      <c r="T3517" s="3" t="s">
        <v>129</v>
      </c>
      <c r="U3517" s="4" t="s">
        <v>11</v>
      </c>
    </row>
    <row r="3518" spans="1:21">
      <c r="A3518" s="16" t="s">
        <v>4608</v>
      </c>
      <c r="B3518" s="16" t="s">
        <v>194</v>
      </c>
      <c r="C3518" s="16" t="s">
        <v>127</v>
      </c>
      <c r="D3518" s="16"/>
      <c r="E3518" s="16" t="s">
        <v>132</v>
      </c>
      <c r="F3518" s="21">
        <v>1</v>
      </c>
      <c r="G3518" s="17">
        <v>8521.98</v>
      </c>
      <c r="H3518" s="21">
        <v>0</v>
      </c>
      <c r="I3518" s="16" t="s">
        <v>68</v>
      </c>
      <c r="J3518" s="21">
        <v>1</v>
      </c>
      <c r="K3518" s="23">
        <v>674.0854268382509</v>
      </c>
      <c r="L3518" s="16" t="s">
        <v>76</v>
      </c>
      <c r="M3518" s="19">
        <v>0.01155535250529685</v>
      </c>
      <c r="N3518" s="19">
        <v>0.01226813533997275</v>
      </c>
      <c r="O3518" s="19">
        <v>0.8165900878895813</v>
      </c>
      <c r="P3518" s="19">
        <v>0.8165900878895813</v>
      </c>
      <c r="Q3518" s="17">
        <v>162.93</v>
      </c>
      <c r="R3518" s="17">
        <v>173.11</v>
      </c>
      <c r="S3518" s="14">
        <v>10.18</v>
      </c>
      <c r="T3518" s="16" t="s">
        <v>129</v>
      </c>
      <c r="U3518" s="24" t="s">
        <v>11</v>
      </c>
    </row>
    <row r="3519" spans="1:21">
      <c r="A3519" s="3" t="s">
        <v>4609</v>
      </c>
      <c r="B3519" s="3" t="s">
        <v>976</v>
      </c>
      <c r="C3519" s="3" t="s">
        <v>127</v>
      </c>
      <c r="D3519" s="3"/>
      <c r="E3519" s="3" t="s">
        <v>128</v>
      </c>
      <c r="F3519" s="5">
        <v>1</v>
      </c>
      <c r="G3519" s="13">
        <v>7532.91</v>
      </c>
      <c r="H3519" s="5">
        <v>0</v>
      </c>
      <c r="I3519" s="3" t="s">
        <v>68</v>
      </c>
      <c r="J3519" s="5">
        <v>1</v>
      </c>
      <c r="K3519" s="22">
        <v>672.354192789184</v>
      </c>
      <c r="L3519" s="3" t="s">
        <v>76</v>
      </c>
      <c r="M3519" s="18">
        <v>0.01001113732734359</v>
      </c>
      <c r="N3519" s="18">
        <v>0.01303896423713448</v>
      </c>
      <c r="O3519" s="18">
        <v>0.809182468020093</v>
      </c>
      <c r="P3519" s="18">
        <v>0.809182468020093</v>
      </c>
      <c r="Q3519" s="13">
        <v>103.43</v>
      </c>
      <c r="R3519" s="13">
        <v>113.59</v>
      </c>
      <c r="S3519" s="14">
        <v>10.17</v>
      </c>
      <c r="T3519" s="3" t="s">
        <v>129</v>
      </c>
      <c r="U3519" s="4" t="s">
        <v>11</v>
      </c>
    </row>
    <row r="3520" spans="1:21">
      <c r="A3520" s="16" t="s">
        <v>4610</v>
      </c>
      <c r="B3520" s="16" t="s">
        <v>3913</v>
      </c>
      <c r="C3520" s="16" t="s">
        <v>127</v>
      </c>
      <c r="D3520" s="16"/>
      <c r="E3520" s="16" t="s">
        <v>128</v>
      </c>
      <c r="F3520" s="21">
        <v>1</v>
      </c>
      <c r="G3520" s="17">
        <v>10848.58</v>
      </c>
      <c r="H3520" s="21">
        <v>0</v>
      </c>
      <c r="I3520" s="16" t="s">
        <v>68</v>
      </c>
      <c r="J3520" s="21">
        <v>1</v>
      </c>
      <c r="K3520" s="23">
        <v>627.1978380093597</v>
      </c>
      <c r="L3520" s="16" t="s">
        <v>77</v>
      </c>
      <c r="M3520" s="19">
        <v>0.02926355236429978</v>
      </c>
      <c r="N3520" s="19">
        <v>0.02509666757842319</v>
      </c>
      <c r="O3520" s="19">
        <v>0.8088573541528101</v>
      </c>
      <c r="P3520" s="19">
        <v>0.8088573541528101</v>
      </c>
      <c r="Q3520" s="17">
        <v>390.87</v>
      </c>
      <c r="R3520" s="17">
        <v>401.04</v>
      </c>
      <c r="S3520" s="14">
        <v>10.17</v>
      </c>
      <c r="T3520" s="16" t="s">
        <v>129</v>
      </c>
      <c r="U3520" s="24" t="s">
        <v>11</v>
      </c>
    </row>
    <row r="3521" spans="1:21">
      <c r="A3521" s="3" t="s">
        <v>4611</v>
      </c>
      <c r="B3521" s="3" t="s">
        <v>964</v>
      </c>
      <c r="C3521" s="3" t="s">
        <v>127</v>
      </c>
      <c r="D3521" s="3"/>
      <c r="E3521" s="3" t="s">
        <v>132</v>
      </c>
      <c r="F3521" s="5">
        <v>1</v>
      </c>
      <c r="G3521" s="13">
        <v>9848.74</v>
      </c>
      <c r="H3521" s="5">
        <v>0</v>
      </c>
      <c r="I3521" s="3" t="s">
        <v>68</v>
      </c>
      <c r="J3521" s="5">
        <v>1</v>
      </c>
      <c r="K3521" s="22">
        <v>659.3699374211835</v>
      </c>
      <c r="L3521" s="3" t="s">
        <v>77</v>
      </c>
      <c r="M3521" s="18">
        <v>0.01834786225205459</v>
      </c>
      <c r="N3521" s="18">
        <v>0.0150242498510905</v>
      </c>
      <c r="O3521" s="18">
        <v>0.8123285534507325</v>
      </c>
      <c r="P3521" s="18">
        <v>0.8123285534507325</v>
      </c>
      <c r="Q3521" s="13">
        <v>376.31</v>
      </c>
      <c r="R3521" s="13">
        <v>386.49</v>
      </c>
      <c r="S3521" s="14">
        <v>10.17</v>
      </c>
      <c r="T3521" s="3" t="s">
        <v>129</v>
      </c>
      <c r="U3521" s="4" t="s">
        <v>11</v>
      </c>
    </row>
    <row r="3522" spans="1:21">
      <c r="A3522" s="16" t="s">
        <v>4612</v>
      </c>
      <c r="B3522" s="16" t="s">
        <v>828</v>
      </c>
      <c r="C3522" s="16" t="s">
        <v>127</v>
      </c>
      <c r="D3522" s="16"/>
      <c r="E3522" s="16" t="s">
        <v>128</v>
      </c>
      <c r="F3522" s="21">
        <v>1</v>
      </c>
      <c r="G3522" s="17">
        <v>8777.43</v>
      </c>
      <c r="H3522" s="21">
        <v>0</v>
      </c>
      <c r="I3522" s="16" t="s">
        <v>68</v>
      </c>
      <c r="J3522" s="21">
        <v>1</v>
      </c>
      <c r="K3522" s="23">
        <v>668.0261076665172</v>
      </c>
      <c r="L3522" s="16" t="s">
        <v>76</v>
      </c>
      <c r="M3522" s="19">
        <v>0.01073375809149948</v>
      </c>
      <c r="N3522" s="19">
        <v>0.01360118361596641</v>
      </c>
      <c r="O3522" s="19">
        <v>0.8120370321952367</v>
      </c>
      <c r="P3522" s="19">
        <v>0.8120370321952367</v>
      </c>
      <c r="Q3522" s="17">
        <v>148.19</v>
      </c>
      <c r="R3522" s="17">
        <v>158.35</v>
      </c>
      <c r="S3522" s="14">
        <v>10.16</v>
      </c>
      <c r="T3522" s="16" t="s">
        <v>129</v>
      </c>
      <c r="U3522" s="24" t="s">
        <v>11</v>
      </c>
    </row>
    <row r="3523" spans="1:21">
      <c r="A3523" s="3" t="s">
        <v>4613</v>
      </c>
      <c r="B3523" s="3" t="s">
        <v>1049</v>
      </c>
      <c r="C3523" s="3" t="s">
        <v>127</v>
      </c>
      <c r="D3523" s="3"/>
      <c r="E3523" s="3" t="s">
        <v>128</v>
      </c>
      <c r="F3523" s="5">
        <v>1</v>
      </c>
      <c r="G3523" s="13">
        <v>20374.42</v>
      </c>
      <c r="H3523" s="5">
        <v>0</v>
      </c>
      <c r="I3523" s="3" t="s">
        <v>68</v>
      </c>
      <c r="J3523" s="5">
        <v>1</v>
      </c>
      <c r="K3523" s="22">
        <v>639.8935543691825</v>
      </c>
      <c r="L3523" s="3" t="s">
        <v>77</v>
      </c>
      <c r="M3523" s="18">
        <v>0.01685769535766509</v>
      </c>
      <c r="N3523" s="18">
        <v>0.02058235517923129</v>
      </c>
      <c r="O3523" s="18">
        <v>0.8165142816516734</v>
      </c>
      <c r="P3523" s="18">
        <v>0.8165142816516734</v>
      </c>
      <c r="Q3523" s="13">
        <v>336.71</v>
      </c>
      <c r="R3523" s="13">
        <v>346.87</v>
      </c>
      <c r="S3523" s="14">
        <v>10.16</v>
      </c>
      <c r="T3523" s="3" t="s">
        <v>129</v>
      </c>
      <c r="U3523" s="4" t="s">
        <v>11</v>
      </c>
    </row>
    <row r="3524" spans="1:21">
      <c r="A3524" s="16" t="s">
        <v>4614</v>
      </c>
      <c r="B3524" s="16" t="s">
        <v>2589</v>
      </c>
      <c r="C3524" s="16" t="s">
        <v>127</v>
      </c>
      <c r="D3524" s="16"/>
      <c r="E3524" s="16" t="s">
        <v>128</v>
      </c>
      <c r="F3524" s="21">
        <v>1</v>
      </c>
      <c r="G3524" s="17">
        <v>10541.03</v>
      </c>
      <c r="H3524" s="21">
        <v>0</v>
      </c>
      <c r="I3524" s="16" t="s">
        <v>68</v>
      </c>
      <c r="J3524" s="21">
        <v>1</v>
      </c>
      <c r="K3524" s="23">
        <v>654.7533132903387</v>
      </c>
      <c r="L3524" s="16" t="s">
        <v>77</v>
      </c>
      <c r="M3524" s="19">
        <v>0.01916661170587386</v>
      </c>
      <c r="N3524" s="19">
        <v>0.01632753989012934</v>
      </c>
      <c r="O3524" s="19">
        <v>0.807570581413364</v>
      </c>
      <c r="P3524" s="19">
        <v>0.807570581413364</v>
      </c>
      <c r="Q3524" s="17">
        <v>279</v>
      </c>
      <c r="R3524" s="17">
        <v>289.16</v>
      </c>
      <c r="S3524" s="14">
        <v>10.16</v>
      </c>
      <c r="T3524" s="16" t="s">
        <v>129</v>
      </c>
      <c r="U3524" s="24" t="s">
        <v>11</v>
      </c>
    </row>
    <row r="3525" spans="1:21">
      <c r="A3525" s="3" t="s">
        <v>4615</v>
      </c>
      <c r="B3525" s="3" t="s">
        <v>3114</v>
      </c>
      <c r="C3525" s="3" t="s">
        <v>127</v>
      </c>
      <c r="D3525" s="3"/>
      <c r="E3525" s="3" t="s">
        <v>128</v>
      </c>
      <c r="F3525" s="5">
        <v>1</v>
      </c>
      <c r="G3525" s="13">
        <v>10264.6</v>
      </c>
      <c r="H3525" s="5">
        <v>0</v>
      </c>
      <c r="I3525" s="3" t="s">
        <v>68</v>
      </c>
      <c r="J3525" s="5">
        <v>1</v>
      </c>
      <c r="K3525" s="22">
        <v>646.8184905654496</v>
      </c>
      <c r="L3525" s="3" t="s">
        <v>77</v>
      </c>
      <c r="M3525" s="18">
        <v>0.01508924379626351</v>
      </c>
      <c r="N3525" s="18">
        <v>0.01881761340394992</v>
      </c>
      <c r="O3525" s="18">
        <v>0.8141907256189451</v>
      </c>
      <c r="P3525" s="18">
        <v>0.8141907256189451</v>
      </c>
      <c r="Q3525" s="13">
        <v>195.12</v>
      </c>
      <c r="R3525" s="13">
        <v>205.28</v>
      </c>
      <c r="S3525" s="14">
        <v>10.16</v>
      </c>
      <c r="T3525" s="3" t="s">
        <v>129</v>
      </c>
      <c r="U3525" s="4" t="s">
        <v>11</v>
      </c>
    </row>
    <row r="3526" spans="1:21">
      <c r="A3526" s="16" t="s">
        <v>4616</v>
      </c>
      <c r="B3526" s="16" t="s">
        <v>1592</v>
      </c>
      <c r="C3526" s="16" t="s">
        <v>127</v>
      </c>
      <c r="D3526" s="16"/>
      <c r="E3526" s="16" t="s">
        <v>128</v>
      </c>
      <c r="F3526" s="21">
        <v>1</v>
      </c>
      <c r="G3526" s="17">
        <v>6594.75</v>
      </c>
      <c r="H3526" s="21">
        <v>0</v>
      </c>
      <c r="I3526" s="16" t="s">
        <v>68</v>
      </c>
      <c r="J3526" s="21">
        <v>1</v>
      </c>
      <c r="K3526" s="23">
        <v>692.1191148493629</v>
      </c>
      <c r="L3526" s="16" t="s">
        <v>76</v>
      </c>
      <c r="M3526" s="19">
        <v>0.007277489608289487</v>
      </c>
      <c r="N3526" s="19">
        <v>0.009368426984789709</v>
      </c>
      <c r="O3526" s="19">
        <v>0.8135126108606638</v>
      </c>
      <c r="P3526" s="19">
        <v>0.8135126108606638</v>
      </c>
      <c r="Q3526" s="17">
        <v>118.92</v>
      </c>
      <c r="R3526" s="17">
        <v>129.06</v>
      </c>
      <c r="S3526" s="14">
        <v>10.14</v>
      </c>
      <c r="T3526" s="16" t="s">
        <v>129</v>
      </c>
      <c r="U3526" s="24" t="s">
        <v>11</v>
      </c>
    </row>
    <row r="3527" spans="1:21">
      <c r="A3527" s="3" t="s">
        <v>4617</v>
      </c>
      <c r="B3527" s="3" t="s">
        <v>617</v>
      </c>
      <c r="C3527" s="3" t="s">
        <v>127</v>
      </c>
      <c r="D3527" s="3"/>
      <c r="E3527" s="3" t="s">
        <v>128</v>
      </c>
      <c r="F3527" s="5">
        <v>1</v>
      </c>
      <c r="G3527" s="13">
        <v>4436.53</v>
      </c>
      <c r="H3527" s="5">
        <v>0</v>
      </c>
      <c r="I3527" s="3" t="s">
        <v>68</v>
      </c>
      <c r="J3527" s="5">
        <v>1</v>
      </c>
      <c r="K3527" s="22">
        <v>672.9312708055397</v>
      </c>
      <c r="L3527" s="3" t="s">
        <v>76</v>
      </c>
      <c r="M3527" s="18">
        <v>0.01383257840101674</v>
      </c>
      <c r="N3527" s="18">
        <v>0.01318119360811246</v>
      </c>
      <c r="O3527" s="18">
        <v>0.8106849820638092</v>
      </c>
      <c r="P3527" s="18">
        <v>0.8106849820638092</v>
      </c>
      <c r="Q3527" s="13">
        <v>84.20999999999999</v>
      </c>
      <c r="R3527" s="13">
        <v>94.34</v>
      </c>
      <c r="S3527" s="14">
        <v>10.14</v>
      </c>
      <c r="T3527" s="3" t="s">
        <v>129</v>
      </c>
      <c r="U3527" s="4" t="s">
        <v>11</v>
      </c>
    </row>
    <row r="3528" spans="1:21">
      <c r="A3528" s="16" t="s">
        <v>4618</v>
      </c>
      <c r="B3528" s="16" t="s">
        <v>2028</v>
      </c>
      <c r="C3528" s="16" t="s">
        <v>127</v>
      </c>
      <c r="D3528" s="16"/>
      <c r="E3528" s="16" t="s">
        <v>128</v>
      </c>
      <c r="F3528" s="21">
        <v>1</v>
      </c>
      <c r="G3528" s="17">
        <v>10179.6</v>
      </c>
      <c r="H3528" s="21">
        <v>0</v>
      </c>
      <c r="I3528" s="16" t="s">
        <v>68</v>
      </c>
      <c r="J3528" s="21">
        <v>1</v>
      </c>
      <c r="K3528" s="23">
        <v>668.458916178784</v>
      </c>
      <c r="L3528" s="16" t="s">
        <v>76</v>
      </c>
      <c r="M3528" s="19">
        <v>0.01065923580651574</v>
      </c>
      <c r="N3528" s="19">
        <v>0.01345796816169824</v>
      </c>
      <c r="O3528" s="19">
        <v>0.8134303205035355</v>
      </c>
      <c r="P3528" s="19">
        <v>0.8134303205035355</v>
      </c>
      <c r="Q3528" s="17">
        <v>156.74</v>
      </c>
      <c r="R3528" s="17">
        <v>166.88</v>
      </c>
      <c r="S3528" s="14">
        <v>10.14</v>
      </c>
      <c r="T3528" s="16" t="s">
        <v>129</v>
      </c>
      <c r="U3528" s="24" t="s">
        <v>11</v>
      </c>
    </row>
    <row r="3529" spans="1:21">
      <c r="A3529" s="3" t="s">
        <v>4619</v>
      </c>
      <c r="B3529" s="3" t="s">
        <v>182</v>
      </c>
      <c r="C3529" s="3" t="s">
        <v>127</v>
      </c>
      <c r="D3529" s="3"/>
      <c r="E3529" s="3" t="s">
        <v>128</v>
      </c>
      <c r="F3529" s="5">
        <v>1</v>
      </c>
      <c r="G3529" s="13">
        <v>18262.71</v>
      </c>
      <c r="H3529" s="5">
        <v>0</v>
      </c>
      <c r="I3529" s="3" t="s">
        <v>68</v>
      </c>
      <c r="J3529" s="5">
        <v>1</v>
      </c>
      <c r="K3529" s="22">
        <v>620.9942493335371</v>
      </c>
      <c r="L3529" s="3" t="s">
        <v>77</v>
      </c>
      <c r="M3529" s="18">
        <v>0.02278242905692159</v>
      </c>
      <c r="N3529" s="18">
        <v>0.02755955846328212</v>
      </c>
      <c r="O3529" s="18">
        <v>0.8160962564389798</v>
      </c>
      <c r="P3529" s="18">
        <v>0.8160962564389798</v>
      </c>
      <c r="Q3529" s="13">
        <v>478.94</v>
      </c>
      <c r="R3529" s="13">
        <v>489.09</v>
      </c>
      <c r="S3529" s="14">
        <v>10.14</v>
      </c>
      <c r="T3529" s="3" t="s">
        <v>129</v>
      </c>
      <c r="U3529" s="4" t="s">
        <v>11</v>
      </c>
    </row>
    <row r="3530" spans="1:21">
      <c r="A3530" s="16" t="s">
        <v>4620</v>
      </c>
      <c r="B3530" s="16" t="s">
        <v>2757</v>
      </c>
      <c r="C3530" s="16" t="s">
        <v>127</v>
      </c>
      <c r="D3530" s="16"/>
      <c r="E3530" s="16" t="s">
        <v>128</v>
      </c>
      <c r="F3530" s="21">
        <v>1</v>
      </c>
      <c r="G3530" s="17">
        <v>11224.35</v>
      </c>
      <c r="H3530" s="21">
        <v>19</v>
      </c>
      <c r="I3530" s="16" t="s">
        <v>69</v>
      </c>
      <c r="J3530" s="21">
        <v>1</v>
      </c>
      <c r="K3530" s="23">
        <v>631.6701926361154</v>
      </c>
      <c r="L3530" s="16" t="s">
        <v>77</v>
      </c>
      <c r="M3530" s="19">
        <v>0.01922280155322878</v>
      </c>
      <c r="N3530" s="19">
        <v>0.02343593560418248</v>
      </c>
      <c r="O3530" s="19">
        <v>0.8076212448704565</v>
      </c>
      <c r="P3530" s="19">
        <v>0.8076212448704565</v>
      </c>
      <c r="Q3530" s="17">
        <v>350.76</v>
      </c>
      <c r="R3530" s="17">
        <v>360.89</v>
      </c>
      <c r="S3530" s="14">
        <v>10.13</v>
      </c>
      <c r="T3530" s="16" t="s">
        <v>129</v>
      </c>
      <c r="U3530" s="24" t="s">
        <v>11</v>
      </c>
    </row>
    <row r="3531" spans="1:21">
      <c r="A3531" s="3" t="s">
        <v>4621</v>
      </c>
      <c r="B3531" s="3" t="s">
        <v>467</v>
      </c>
      <c r="C3531" s="3" t="s">
        <v>127</v>
      </c>
      <c r="D3531" s="3"/>
      <c r="E3531" s="3" t="s">
        <v>128</v>
      </c>
      <c r="F3531" s="5">
        <v>1</v>
      </c>
      <c r="G3531" s="13">
        <v>11242.36</v>
      </c>
      <c r="H3531" s="5">
        <v>0</v>
      </c>
      <c r="I3531" s="3" t="s">
        <v>68</v>
      </c>
      <c r="J3531" s="5">
        <v>1</v>
      </c>
      <c r="K3531" s="22">
        <v>666.5834126256283</v>
      </c>
      <c r="L3531" s="3" t="s">
        <v>76</v>
      </c>
      <c r="M3531" s="18">
        <v>0.0109859028176994</v>
      </c>
      <c r="N3531" s="18">
        <v>0.01372819281619312</v>
      </c>
      <c r="O3531" s="18">
        <v>0.8131386873784198</v>
      </c>
      <c r="P3531" s="18">
        <v>0.8131386873784198</v>
      </c>
      <c r="Q3531" s="13">
        <v>188.22</v>
      </c>
      <c r="R3531" s="13">
        <v>198.35</v>
      </c>
      <c r="S3531" s="14">
        <v>10.13</v>
      </c>
      <c r="T3531" s="3" t="s">
        <v>129</v>
      </c>
      <c r="U3531" s="4" t="s">
        <v>11</v>
      </c>
    </row>
    <row r="3532" spans="1:21">
      <c r="A3532" s="16" t="s">
        <v>4622</v>
      </c>
      <c r="B3532" s="16" t="s">
        <v>735</v>
      </c>
      <c r="C3532" s="16" t="s">
        <v>127</v>
      </c>
      <c r="D3532" s="16"/>
      <c r="E3532" s="16" t="s">
        <v>128</v>
      </c>
      <c r="F3532" s="21">
        <v>1</v>
      </c>
      <c r="G3532" s="17">
        <v>6179.94</v>
      </c>
      <c r="H3532" s="21">
        <v>0</v>
      </c>
      <c r="I3532" s="16" t="s">
        <v>68</v>
      </c>
      <c r="J3532" s="21">
        <v>1</v>
      </c>
      <c r="K3532" s="23">
        <v>690.2436112962073</v>
      </c>
      <c r="L3532" s="16" t="s">
        <v>76</v>
      </c>
      <c r="M3532" s="19">
        <v>0.008709359463043943</v>
      </c>
      <c r="N3532" s="19">
        <v>0.009675931352693899</v>
      </c>
      <c r="O3532" s="19">
        <v>0.8118760660786284</v>
      </c>
      <c r="P3532" s="19">
        <v>0.8118760660786284</v>
      </c>
      <c r="Q3532" s="17">
        <v>115.7</v>
      </c>
      <c r="R3532" s="17">
        <v>125.82</v>
      </c>
      <c r="S3532" s="14">
        <v>10.12</v>
      </c>
      <c r="T3532" s="16" t="s">
        <v>129</v>
      </c>
      <c r="U3532" s="24" t="s">
        <v>11</v>
      </c>
    </row>
    <row r="3533" spans="1:21">
      <c r="A3533" s="3" t="s">
        <v>4623</v>
      </c>
      <c r="B3533" s="3" t="s">
        <v>263</v>
      </c>
      <c r="C3533" s="3" t="s">
        <v>127</v>
      </c>
      <c r="D3533" s="3"/>
      <c r="E3533" s="3" t="s">
        <v>128</v>
      </c>
      <c r="F3533" s="5">
        <v>1</v>
      </c>
      <c r="G3533" s="13">
        <v>19082.14</v>
      </c>
      <c r="H3533" s="5">
        <v>0</v>
      </c>
      <c r="I3533" s="3" t="s">
        <v>68</v>
      </c>
      <c r="J3533" s="5">
        <v>1</v>
      </c>
      <c r="K3533" s="22">
        <v>662.832405519317</v>
      </c>
      <c r="L3533" s="3" t="s">
        <v>76</v>
      </c>
      <c r="M3533" s="18">
        <v>0.01384782870763268</v>
      </c>
      <c r="N3533" s="18">
        <v>0.01428639195212657</v>
      </c>
      <c r="O3533" s="18">
        <v>0.8097762946935766</v>
      </c>
      <c r="P3533" s="18">
        <v>0.8097762946935766</v>
      </c>
      <c r="Q3533" s="13">
        <v>311.51</v>
      </c>
      <c r="R3533" s="13">
        <v>321.63</v>
      </c>
      <c r="S3533" s="14">
        <v>10.12</v>
      </c>
      <c r="T3533" s="3" t="s">
        <v>129</v>
      </c>
      <c r="U3533" s="4" t="s">
        <v>11</v>
      </c>
    </row>
    <row r="3534" spans="1:21">
      <c r="A3534" s="16" t="s">
        <v>4624</v>
      </c>
      <c r="B3534" s="16" t="s">
        <v>3184</v>
      </c>
      <c r="C3534" s="16" t="s">
        <v>127</v>
      </c>
      <c r="D3534" s="16"/>
      <c r="E3534" s="16" t="s">
        <v>128</v>
      </c>
      <c r="F3534" s="21">
        <v>1</v>
      </c>
      <c r="G3534" s="17">
        <v>12789.39</v>
      </c>
      <c r="H3534" s="21">
        <v>0</v>
      </c>
      <c r="I3534" s="16" t="s">
        <v>68</v>
      </c>
      <c r="J3534" s="21">
        <v>1</v>
      </c>
      <c r="K3534" s="23">
        <v>574.1066605046458</v>
      </c>
      <c r="L3534" s="16" t="s">
        <v>79</v>
      </c>
      <c r="M3534" s="19">
        <v>0.04753405033616789</v>
      </c>
      <c r="N3534" s="19">
        <v>0.0570012114045783</v>
      </c>
      <c r="O3534" s="19">
        <v>0.8153820333999584</v>
      </c>
      <c r="P3534" s="19">
        <v>0.8153820333999584</v>
      </c>
      <c r="Q3534" s="17">
        <v>696.33</v>
      </c>
      <c r="R3534" s="17">
        <v>706.4400000000001</v>
      </c>
      <c r="S3534" s="14">
        <v>10.11</v>
      </c>
      <c r="T3534" s="16" t="s">
        <v>129</v>
      </c>
      <c r="U3534" s="24" t="s">
        <v>11</v>
      </c>
    </row>
    <row r="3535" spans="1:21">
      <c r="A3535" s="3" t="s">
        <v>4625</v>
      </c>
      <c r="B3535" s="3" t="s">
        <v>438</v>
      </c>
      <c r="C3535" s="3" t="s">
        <v>127</v>
      </c>
      <c r="D3535" s="3"/>
      <c r="E3535" s="3" t="s">
        <v>128</v>
      </c>
      <c r="F3535" s="5">
        <v>1</v>
      </c>
      <c r="G3535" s="13">
        <v>21545.82</v>
      </c>
      <c r="H3535" s="5">
        <v>0</v>
      </c>
      <c r="I3535" s="3" t="s">
        <v>68</v>
      </c>
      <c r="J3535" s="5">
        <v>1</v>
      </c>
      <c r="K3535" s="22"/>
      <c r="L3535" s="3"/>
      <c r="M3535" s="18">
        <v>0.01138055316286071</v>
      </c>
      <c r="N3535" s="18">
        <v>0.01007696484710518</v>
      </c>
      <c r="O3535" s="18">
        <v>0.8136714816686459</v>
      </c>
      <c r="P3535" s="18">
        <v>0.8136714816686459</v>
      </c>
      <c r="Q3535" s="13">
        <v>244.14</v>
      </c>
      <c r="R3535" s="13">
        <v>254.25</v>
      </c>
      <c r="S3535" s="14">
        <v>10.1</v>
      </c>
      <c r="T3535" s="3" t="s">
        <v>129</v>
      </c>
      <c r="U3535" s="4" t="s">
        <v>11</v>
      </c>
    </row>
    <row r="3536" spans="1:21">
      <c r="A3536" s="16" t="s">
        <v>4626</v>
      </c>
      <c r="B3536" s="16" t="s">
        <v>1404</v>
      </c>
      <c r="C3536" s="16" t="s">
        <v>127</v>
      </c>
      <c r="D3536" s="16"/>
      <c r="E3536" s="16" t="s">
        <v>128</v>
      </c>
      <c r="F3536" s="21">
        <v>1</v>
      </c>
      <c r="G3536" s="17">
        <v>16456.19</v>
      </c>
      <c r="H3536" s="21">
        <v>0</v>
      </c>
      <c r="I3536" s="16" t="s">
        <v>68</v>
      </c>
      <c r="J3536" s="21">
        <v>1</v>
      </c>
      <c r="K3536" s="23">
        <v>635.8540082546933</v>
      </c>
      <c r="L3536" s="16" t="s">
        <v>77</v>
      </c>
      <c r="M3536" s="19">
        <v>0.02004525857994667</v>
      </c>
      <c r="N3536" s="19">
        <v>0.02190988380648707</v>
      </c>
      <c r="O3536" s="19">
        <v>0.8156314482636549</v>
      </c>
      <c r="P3536" s="19">
        <v>0.8156314482636549</v>
      </c>
      <c r="Q3536" s="17">
        <v>358.88</v>
      </c>
      <c r="R3536" s="17">
        <v>368.98</v>
      </c>
      <c r="S3536" s="14">
        <v>10.1</v>
      </c>
      <c r="T3536" s="16" t="s">
        <v>129</v>
      </c>
      <c r="U3536" s="24" t="s">
        <v>11</v>
      </c>
    </row>
    <row r="3537" spans="1:21">
      <c r="A3537" s="3" t="s">
        <v>4627</v>
      </c>
      <c r="B3537" s="3" t="s">
        <v>235</v>
      </c>
      <c r="C3537" s="3" t="s">
        <v>127</v>
      </c>
      <c r="D3537" s="3"/>
      <c r="E3537" s="3" t="s">
        <v>128</v>
      </c>
      <c r="F3537" s="5">
        <v>1</v>
      </c>
      <c r="G3537" s="13">
        <v>10776.56</v>
      </c>
      <c r="H3537" s="5">
        <v>0</v>
      </c>
      <c r="I3537" s="3" t="s">
        <v>68</v>
      </c>
      <c r="J3537" s="5">
        <v>1</v>
      </c>
      <c r="K3537" s="22">
        <v>663.9865615520282</v>
      </c>
      <c r="L3537" s="3" t="s">
        <v>76</v>
      </c>
      <c r="M3537" s="18">
        <v>0.01626772263792298</v>
      </c>
      <c r="N3537" s="18">
        <v>0.01416263393404792</v>
      </c>
      <c r="O3537" s="18">
        <v>0.8118055241421125</v>
      </c>
      <c r="P3537" s="18">
        <v>0.8118055241421125</v>
      </c>
      <c r="Q3537" s="13">
        <v>237</v>
      </c>
      <c r="R3537" s="13">
        <v>247.1</v>
      </c>
      <c r="S3537" s="14">
        <v>10.1</v>
      </c>
      <c r="T3537" s="3" t="s">
        <v>129</v>
      </c>
      <c r="U3537" s="4" t="s">
        <v>11</v>
      </c>
    </row>
    <row r="3538" spans="1:21">
      <c r="A3538" s="16" t="s">
        <v>4628</v>
      </c>
      <c r="B3538" s="16" t="s">
        <v>4629</v>
      </c>
      <c r="C3538" s="16" t="s">
        <v>127</v>
      </c>
      <c r="D3538" s="16"/>
      <c r="E3538" s="16" t="s">
        <v>128</v>
      </c>
      <c r="F3538" s="21">
        <v>1</v>
      </c>
      <c r="G3538" s="17">
        <v>1891.24</v>
      </c>
      <c r="H3538" s="21">
        <v>0</v>
      </c>
      <c r="I3538" s="16" t="s">
        <v>68</v>
      </c>
      <c r="J3538" s="21">
        <v>1</v>
      </c>
      <c r="K3538" s="23">
        <v>665.1407175847393</v>
      </c>
      <c r="L3538" s="16" t="s">
        <v>76</v>
      </c>
      <c r="M3538" s="19">
        <v>0.0159691523925459</v>
      </c>
      <c r="N3538" s="19">
        <v>0.01435575988938127</v>
      </c>
      <c r="O3538" s="19">
        <v>0.8082983840711698</v>
      </c>
      <c r="P3538" s="19">
        <v>0.8082983840711698</v>
      </c>
      <c r="Q3538" s="17">
        <v>131.95</v>
      </c>
      <c r="R3538" s="17">
        <v>142.05</v>
      </c>
      <c r="S3538" s="14">
        <v>10.1</v>
      </c>
      <c r="T3538" s="16" t="s">
        <v>129</v>
      </c>
      <c r="U3538" s="24" t="s">
        <v>11</v>
      </c>
    </row>
    <row r="3539" spans="1:21">
      <c r="A3539" s="3" t="s">
        <v>4630</v>
      </c>
      <c r="B3539" s="3" t="s">
        <v>563</v>
      </c>
      <c r="C3539" s="3" t="s">
        <v>127</v>
      </c>
      <c r="D3539" s="3"/>
      <c r="E3539" s="3" t="s">
        <v>128</v>
      </c>
      <c r="F3539" s="5">
        <v>1</v>
      </c>
      <c r="G3539" s="13">
        <v>13853.27</v>
      </c>
      <c r="H3539" s="5">
        <v>0</v>
      </c>
      <c r="I3539" s="3" t="s">
        <v>68</v>
      </c>
      <c r="J3539" s="5">
        <v>1</v>
      </c>
      <c r="K3539" s="22">
        <v>626.6207599930041</v>
      </c>
      <c r="L3539" s="3" t="s">
        <v>77</v>
      </c>
      <c r="M3539" s="18">
        <v>0.0208329580242142</v>
      </c>
      <c r="N3539" s="18">
        <v>0.02549934292603997</v>
      </c>
      <c r="O3539" s="18">
        <v>0.8180765247459731</v>
      </c>
      <c r="P3539" s="18">
        <v>0.8180765247459731</v>
      </c>
      <c r="Q3539" s="13">
        <v>304.94</v>
      </c>
      <c r="R3539" s="13">
        <v>315.03</v>
      </c>
      <c r="S3539" s="14">
        <v>10.09</v>
      </c>
      <c r="T3539" s="3" t="s">
        <v>129</v>
      </c>
      <c r="U3539" s="4" t="s">
        <v>11</v>
      </c>
    </row>
    <row r="3540" spans="1:21">
      <c r="A3540" s="16" t="s">
        <v>4631</v>
      </c>
      <c r="B3540" s="16" t="s">
        <v>2616</v>
      </c>
      <c r="C3540" s="16" t="s">
        <v>127</v>
      </c>
      <c r="D3540" s="16"/>
      <c r="E3540" s="16" t="s">
        <v>132</v>
      </c>
      <c r="F3540" s="21">
        <v>1</v>
      </c>
      <c r="G3540" s="17">
        <v>10499.24</v>
      </c>
      <c r="H3540" s="21">
        <v>0</v>
      </c>
      <c r="I3540" s="16" t="s">
        <v>68</v>
      </c>
      <c r="J3540" s="21">
        <v>1</v>
      </c>
      <c r="K3540" s="23">
        <v>669.0359941951394</v>
      </c>
      <c r="L3540" s="16" t="s">
        <v>76</v>
      </c>
      <c r="M3540" s="19">
        <v>0.01576726540533193</v>
      </c>
      <c r="N3540" s="19">
        <v>0.01306208292042369</v>
      </c>
      <c r="O3540" s="19">
        <v>0.8151865894986204</v>
      </c>
      <c r="P3540" s="19">
        <v>0.8151865894986204</v>
      </c>
      <c r="Q3540" s="17">
        <v>235.24</v>
      </c>
      <c r="R3540" s="17">
        <v>245.33</v>
      </c>
      <c r="S3540" s="14">
        <v>10.09</v>
      </c>
      <c r="T3540" s="16" t="s">
        <v>129</v>
      </c>
      <c r="U3540" s="24" t="s">
        <v>11</v>
      </c>
    </row>
    <row r="3541" spans="1:21">
      <c r="A3541" s="3" t="s">
        <v>4632</v>
      </c>
      <c r="B3541" s="3" t="s">
        <v>1429</v>
      </c>
      <c r="C3541" s="3" t="s">
        <v>127</v>
      </c>
      <c r="D3541" s="3"/>
      <c r="E3541" s="3" t="s">
        <v>128</v>
      </c>
      <c r="F3541" s="5">
        <v>1</v>
      </c>
      <c r="G3541" s="13">
        <v>9664.5</v>
      </c>
      <c r="H3541" s="5">
        <v>0</v>
      </c>
      <c r="I3541" s="3" t="s">
        <v>68</v>
      </c>
      <c r="J3541" s="5">
        <v>1</v>
      </c>
      <c r="K3541" s="22">
        <v>685.7712566694515</v>
      </c>
      <c r="L3541" s="3" t="s">
        <v>76</v>
      </c>
      <c r="M3541" s="18">
        <v>0.01204542819166292</v>
      </c>
      <c r="N3541" s="18">
        <v>0.01014029004204822</v>
      </c>
      <c r="O3541" s="18">
        <v>0.8140312427113414</v>
      </c>
      <c r="P3541" s="18">
        <v>0.8140312427113414</v>
      </c>
      <c r="Q3541" s="13">
        <v>167.73</v>
      </c>
      <c r="R3541" s="13">
        <v>177.83</v>
      </c>
      <c r="S3541" s="14">
        <v>10.09</v>
      </c>
      <c r="T3541" s="3" t="s">
        <v>129</v>
      </c>
      <c r="U3541" s="4" t="s">
        <v>11</v>
      </c>
    </row>
    <row r="3542" spans="1:21">
      <c r="A3542" s="16" t="s">
        <v>4633</v>
      </c>
      <c r="B3542" s="16" t="s">
        <v>643</v>
      </c>
      <c r="C3542" s="16" t="s">
        <v>127</v>
      </c>
      <c r="D3542" s="16"/>
      <c r="E3542" s="16" t="s">
        <v>128</v>
      </c>
      <c r="F3542" s="21">
        <v>1</v>
      </c>
      <c r="G3542" s="17">
        <v>12118.26</v>
      </c>
      <c r="H3542" s="21">
        <v>0</v>
      </c>
      <c r="I3542" s="16" t="s">
        <v>68</v>
      </c>
      <c r="J3542" s="21">
        <v>1</v>
      </c>
      <c r="K3542" s="23">
        <v>667.3047601460727</v>
      </c>
      <c r="L3542" s="16" t="s">
        <v>76</v>
      </c>
      <c r="M3542" s="19">
        <v>0.01085910748503436</v>
      </c>
      <c r="N3542" s="19">
        <v>0.01381679002982641</v>
      </c>
      <c r="O3542" s="19">
        <v>0.8131621917657803</v>
      </c>
      <c r="P3542" s="19">
        <v>0.8131621917657803</v>
      </c>
      <c r="Q3542" s="17">
        <v>138.11</v>
      </c>
      <c r="R3542" s="17">
        <v>148.19</v>
      </c>
      <c r="S3542" s="14">
        <v>10.08</v>
      </c>
      <c r="T3542" s="16" t="s">
        <v>129</v>
      </c>
      <c r="U3542" s="24" t="s">
        <v>11</v>
      </c>
    </row>
    <row r="3543" spans="1:21">
      <c r="A3543" s="3" t="s">
        <v>4634</v>
      </c>
      <c r="B3543" s="3" t="s">
        <v>1213</v>
      </c>
      <c r="C3543" s="3" t="s">
        <v>127</v>
      </c>
      <c r="D3543" s="3"/>
      <c r="E3543" s="3" t="s">
        <v>128</v>
      </c>
      <c r="F3543" s="5">
        <v>1</v>
      </c>
      <c r="G3543" s="13">
        <v>6635.87</v>
      </c>
      <c r="H3543" s="5">
        <v>0</v>
      </c>
      <c r="I3543" s="3" t="s">
        <v>68</v>
      </c>
      <c r="J3543" s="5">
        <v>1</v>
      </c>
      <c r="K3543" s="22">
        <v>675.8166608873175</v>
      </c>
      <c r="L3543" s="3" t="s">
        <v>76</v>
      </c>
      <c r="M3543" s="18">
        <v>0.009467857295016053</v>
      </c>
      <c r="N3543" s="18">
        <v>0.01216487113819169</v>
      </c>
      <c r="O3543" s="18">
        <v>0.8143873549646105</v>
      </c>
      <c r="P3543" s="18">
        <v>0.8143873549646105</v>
      </c>
      <c r="Q3543" s="13">
        <v>120.92</v>
      </c>
      <c r="R3543" s="13">
        <v>131.01</v>
      </c>
      <c r="S3543" s="14">
        <v>10.08</v>
      </c>
      <c r="T3543" s="3" t="s">
        <v>129</v>
      </c>
      <c r="U3543" s="4" t="s">
        <v>11</v>
      </c>
    </row>
    <row r="3544" spans="1:21">
      <c r="A3544" s="16" t="s">
        <v>4635</v>
      </c>
      <c r="B3544" s="16" t="s">
        <v>1429</v>
      </c>
      <c r="C3544" s="16" t="s">
        <v>127</v>
      </c>
      <c r="D3544" s="16"/>
      <c r="E3544" s="16" t="s">
        <v>128</v>
      </c>
      <c r="F3544" s="21">
        <v>1</v>
      </c>
      <c r="G3544" s="17">
        <v>8231.459999999999</v>
      </c>
      <c r="H3544" s="21">
        <v>0</v>
      </c>
      <c r="I3544" s="16" t="s">
        <v>68</v>
      </c>
      <c r="J3544" s="21">
        <v>1</v>
      </c>
      <c r="K3544" s="23">
        <v>674.2296963423398</v>
      </c>
      <c r="L3544" s="16" t="s">
        <v>76</v>
      </c>
      <c r="M3544" s="19">
        <v>0.009713141638307606</v>
      </c>
      <c r="N3544" s="19">
        <v>0.01237335492118789</v>
      </c>
      <c r="O3544" s="19">
        <v>0.8144273272744788</v>
      </c>
      <c r="P3544" s="19">
        <v>0.8144273272744788</v>
      </c>
      <c r="Q3544" s="17">
        <v>135.89</v>
      </c>
      <c r="R3544" s="17">
        <v>145.97</v>
      </c>
      <c r="S3544" s="14">
        <v>10.08</v>
      </c>
      <c r="T3544" s="16" t="s">
        <v>129</v>
      </c>
      <c r="U3544" s="24" t="s">
        <v>11</v>
      </c>
    </row>
    <row r="3545" spans="1:21">
      <c r="A3545" s="3" t="s">
        <v>4636</v>
      </c>
      <c r="B3545" s="3" t="s">
        <v>1140</v>
      </c>
      <c r="C3545" s="3" t="s">
        <v>127</v>
      </c>
      <c r="D3545" s="3"/>
      <c r="E3545" s="3" t="s">
        <v>128</v>
      </c>
      <c r="F3545" s="5">
        <v>1</v>
      </c>
      <c r="G3545" s="13">
        <v>5822.97</v>
      </c>
      <c r="H3545" s="5">
        <v>0</v>
      </c>
      <c r="I3545" s="3" t="s">
        <v>68</v>
      </c>
      <c r="J3545" s="5">
        <v>1</v>
      </c>
      <c r="K3545" s="22">
        <v>695.5815829474965</v>
      </c>
      <c r="L3545" s="3" t="s">
        <v>76</v>
      </c>
      <c r="M3545" s="18">
        <v>0.007989931032793423</v>
      </c>
      <c r="N3545" s="18">
        <v>0.008872604845190913</v>
      </c>
      <c r="O3545" s="18">
        <v>0.809132831524906</v>
      </c>
      <c r="P3545" s="18">
        <v>0.809132831524906</v>
      </c>
      <c r="Q3545" s="13">
        <v>115.92</v>
      </c>
      <c r="R3545" s="13">
        <v>126</v>
      </c>
      <c r="S3545" s="14">
        <v>10.08</v>
      </c>
      <c r="T3545" s="3" t="s">
        <v>129</v>
      </c>
      <c r="U3545" s="4" t="s">
        <v>11</v>
      </c>
    </row>
    <row r="3546" spans="1:21">
      <c r="A3546" s="16" t="s">
        <v>4637</v>
      </c>
      <c r="B3546" s="16" t="s">
        <v>2069</v>
      </c>
      <c r="C3546" s="16" t="s">
        <v>127</v>
      </c>
      <c r="D3546" s="16"/>
      <c r="E3546" s="16" t="s">
        <v>128</v>
      </c>
      <c r="F3546" s="21">
        <v>1</v>
      </c>
      <c r="G3546" s="17">
        <v>17715.46</v>
      </c>
      <c r="H3546" s="21">
        <v>0</v>
      </c>
      <c r="I3546" s="16" t="s">
        <v>68</v>
      </c>
      <c r="J3546" s="21">
        <v>1</v>
      </c>
      <c r="K3546" s="23">
        <v>662.3995970070503</v>
      </c>
      <c r="L3546" s="16" t="s">
        <v>76</v>
      </c>
      <c r="M3546" s="19">
        <v>0.01175074013199063</v>
      </c>
      <c r="N3546" s="19">
        <v>0.01456594730839823</v>
      </c>
      <c r="O3546" s="19">
        <v>0.816001241778586</v>
      </c>
      <c r="P3546" s="19">
        <v>0.816001241778586</v>
      </c>
      <c r="Q3546" s="17">
        <v>221.74</v>
      </c>
      <c r="R3546" s="17">
        <v>231.81</v>
      </c>
      <c r="S3546" s="14">
        <v>10.07</v>
      </c>
      <c r="T3546" s="16" t="s">
        <v>129</v>
      </c>
      <c r="U3546" s="24" t="s">
        <v>11</v>
      </c>
    </row>
    <row r="3547" spans="1:21">
      <c r="A3547" s="3" t="s">
        <v>4638</v>
      </c>
      <c r="B3547" s="3" t="s">
        <v>502</v>
      </c>
      <c r="C3547" s="3" t="s">
        <v>127</v>
      </c>
      <c r="D3547" s="3"/>
      <c r="E3547" s="3" t="s">
        <v>132</v>
      </c>
      <c r="F3547" s="5">
        <v>1</v>
      </c>
      <c r="G3547" s="13">
        <v>7278.05</v>
      </c>
      <c r="H3547" s="5">
        <v>0</v>
      </c>
      <c r="I3547" s="3" t="s">
        <v>68</v>
      </c>
      <c r="J3547" s="5">
        <v>1</v>
      </c>
      <c r="K3547" s="22">
        <v>696.1586609638521</v>
      </c>
      <c r="L3547" s="3" t="s">
        <v>76</v>
      </c>
      <c r="M3547" s="18">
        <v>0.00699044269711899</v>
      </c>
      <c r="N3547" s="18">
        <v>0.00893291483966609</v>
      </c>
      <c r="O3547" s="18">
        <v>0.8150330057909158</v>
      </c>
      <c r="P3547" s="18">
        <v>0.8150330057909158</v>
      </c>
      <c r="Q3547" s="13">
        <v>96.11</v>
      </c>
      <c r="R3547" s="13">
        <v>106.17</v>
      </c>
      <c r="S3547" s="14">
        <v>10.06</v>
      </c>
      <c r="T3547" s="3" t="s">
        <v>129</v>
      </c>
      <c r="U3547" s="4" t="s">
        <v>11</v>
      </c>
    </row>
    <row r="3548" spans="1:21">
      <c r="A3548" s="16" t="s">
        <v>4639</v>
      </c>
      <c r="B3548" s="16" t="s">
        <v>599</v>
      </c>
      <c r="C3548" s="16" t="s">
        <v>127</v>
      </c>
      <c r="D3548" s="16"/>
      <c r="E3548" s="16" t="s">
        <v>128</v>
      </c>
      <c r="F3548" s="21">
        <v>1</v>
      </c>
      <c r="G3548" s="17">
        <v>7654.75</v>
      </c>
      <c r="H3548" s="21">
        <v>0</v>
      </c>
      <c r="I3548" s="16" t="s">
        <v>68</v>
      </c>
      <c r="J3548" s="21">
        <v>1</v>
      </c>
      <c r="K3548" s="23">
        <v>677.2593559282066</v>
      </c>
      <c r="L3548" s="16" t="s">
        <v>76</v>
      </c>
      <c r="M3548" s="19">
        <v>0.013671834349573</v>
      </c>
      <c r="N3548" s="19">
        <v>0.01157247498205696</v>
      </c>
      <c r="O3548" s="19">
        <v>0.8137422840713944</v>
      </c>
      <c r="P3548" s="19">
        <v>0.8137422840713944</v>
      </c>
      <c r="Q3548" s="17">
        <v>183.84</v>
      </c>
      <c r="R3548" s="17">
        <v>193.9</v>
      </c>
      <c r="S3548" s="14">
        <v>10.06</v>
      </c>
      <c r="T3548" s="16" t="s">
        <v>129</v>
      </c>
      <c r="U3548" s="24" t="s">
        <v>11</v>
      </c>
    </row>
    <row r="3549" spans="1:21">
      <c r="A3549" s="3" t="s">
        <v>4640</v>
      </c>
      <c r="B3549" s="3" t="s">
        <v>1015</v>
      </c>
      <c r="C3549" s="3" t="s">
        <v>127</v>
      </c>
      <c r="D3549" s="3"/>
      <c r="E3549" s="3" t="s">
        <v>128</v>
      </c>
      <c r="F3549" s="5">
        <v>1</v>
      </c>
      <c r="G3549" s="13">
        <v>17664.17</v>
      </c>
      <c r="H3549" s="5">
        <v>0</v>
      </c>
      <c r="I3549" s="3" t="s">
        <v>68</v>
      </c>
      <c r="J3549" s="5">
        <v>1</v>
      </c>
      <c r="K3549" s="22">
        <v>669.9016112196728</v>
      </c>
      <c r="L3549" s="3" t="s">
        <v>76</v>
      </c>
      <c r="M3549" s="18">
        <v>0.01523283803648693</v>
      </c>
      <c r="N3549" s="18">
        <v>0.0126992833241526</v>
      </c>
      <c r="O3549" s="18">
        <v>0.8131691384547676</v>
      </c>
      <c r="P3549" s="18">
        <v>0.8131691384547676</v>
      </c>
      <c r="Q3549" s="13">
        <v>356.3</v>
      </c>
      <c r="R3549" s="13">
        <v>366.35</v>
      </c>
      <c r="S3549" s="14">
        <v>10.05</v>
      </c>
      <c r="T3549" s="3" t="s">
        <v>129</v>
      </c>
      <c r="U3549" s="4" t="s">
        <v>11</v>
      </c>
    </row>
    <row r="3550" spans="1:21">
      <c r="A3550" s="16" t="s">
        <v>4641</v>
      </c>
      <c r="B3550" s="16" t="s">
        <v>4642</v>
      </c>
      <c r="C3550" s="16" t="s">
        <v>127</v>
      </c>
      <c r="D3550" s="16"/>
      <c r="E3550" s="16" t="s">
        <v>132</v>
      </c>
      <c r="F3550" s="21">
        <v>1</v>
      </c>
      <c r="G3550" s="17">
        <v>1320.56</v>
      </c>
      <c r="H3550" s="21">
        <v>0</v>
      </c>
      <c r="I3550" s="16" t="s">
        <v>68</v>
      </c>
      <c r="J3550" s="21">
        <v>1</v>
      </c>
      <c r="K3550" s="23">
        <v>670.4786892360285</v>
      </c>
      <c r="L3550" s="16" t="s">
        <v>76</v>
      </c>
      <c r="M3550" s="19">
        <v>0.01465703791535014</v>
      </c>
      <c r="N3550" s="19">
        <v>0.01372685056667601</v>
      </c>
      <c r="O3550" s="19">
        <v>0.8160370024058601</v>
      </c>
      <c r="P3550" s="19">
        <v>0.8160370024058601</v>
      </c>
      <c r="Q3550" s="17">
        <v>82.63</v>
      </c>
      <c r="R3550" s="17">
        <v>92.68000000000001</v>
      </c>
      <c r="S3550" s="14">
        <v>10.05</v>
      </c>
      <c r="T3550" s="16" t="s">
        <v>129</v>
      </c>
      <c r="U3550" s="24" t="s">
        <v>11</v>
      </c>
    </row>
    <row r="3551" spans="1:21">
      <c r="A3551" s="3" t="s">
        <v>4643</v>
      </c>
      <c r="B3551" s="3" t="s">
        <v>2159</v>
      </c>
      <c r="C3551" s="3" t="s">
        <v>127</v>
      </c>
      <c r="D3551" s="3"/>
      <c r="E3551" s="3" t="s">
        <v>128</v>
      </c>
      <c r="F3551" s="5">
        <v>1</v>
      </c>
      <c r="G3551" s="13">
        <v>10078.47</v>
      </c>
      <c r="H3551" s="5">
        <v>0</v>
      </c>
      <c r="I3551" s="3" t="s">
        <v>68</v>
      </c>
      <c r="J3551" s="5">
        <v>2</v>
      </c>
      <c r="K3551" s="22">
        <v>682.308788571318</v>
      </c>
      <c r="L3551" s="3" t="s">
        <v>76</v>
      </c>
      <c r="M3551" s="18">
        <v>0.008527503919997119</v>
      </c>
      <c r="N3551" s="18">
        <v>0.01055010500330313</v>
      </c>
      <c r="O3551" s="18">
        <v>0.8160993058304835</v>
      </c>
      <c r="P3551" s="18">
        <v>0.8160993058304835</v>
      </c>
      <c r="Q3551" s="13">
        <v>233.94</v>
      </c>
      <c r="R3551" s="13">
        <v>243.98</v>
      </c>
      <c r="S3551" s="14">
        <v>10.04</v>
      </c>
      <c r="T3551" s="3" t="s">
        <v>129</v>
      </c>
      <c r="U3551" s="4" t="s">
        <v>11</v>
      </c>
    </row>
    <row r="3552" spans="1:21">
      <c r="A3552" s="16" t="s">
        <v>4644</v>
      </c>
      <c r="B3552" s="16" t="s">
        <v>3826</v>
      </c>
      <c r="C3552" s="16" t="s">
        <v>127</v>
      </c>
      <c r="D3552" s="16"/>
      <c r="E3552" s="16" t="s">
        <v>128</v>
      </c>
      <c r="F3552" s="21">
        <v>1</v>
      </c>
      <c r="G3552" s="17">
        <v>3120.29</v>
      </c>
      <c r="H3552" s="21">
        <v>0</v>
      </c>
      <c r="I3552" s="16" t="s">
        <v>68</v>
      </c>
      <c r="J3552" s="21">
        <v>1</v>
      </c>
      <c r="K3552" s="23">
        <v>703.3721361682967</v>
      </c>
      <c r="L3552" s="16" t="s">
        <v>75</v>
      </c>
      <c r="M3552" s="19">
        <v>0.006066783848768116</v>
      </c>
      <c r="N3552" s="19">
        <v>0.007914745760877482</v>
      </c>
      <c r="O3552" s="19">
        <v>0.8171925897729236</v>
      </c>
      <c r="P3552" s="19">
        <v>0.8171925897729236</v>
      </c>
      <c r="Q3552" s="17">
        <v>100.57</v>
      </c>
      <c r="R3552" s="17">
        <v>110.6</v>
      </c>
      <c r="S3552" s="14">
        <v>10.03</v>
      </c>
      <c r="T3552" s="16" t="s">
        <v>129</v>
      </c>
      <c r="U3552" s="24" t="s">
        <v>11</v>
      </c>
    </row>
    <row r="3553" spans="1:21">
      <c r="A3553" s="3" t="s">
        <v>4645</v>
      </c>
      <c r="B3553" s="3" t="s">
        <v>4133</v>
      </c>
      <c r="C3553" s="3" t="s">
        <v>127</v>
      </c>
      <c r="D3553" s="3"/>
      <c r="E3553" s="3" t="s">
        <v>128</v>
      </c>
      <c r="F3553" s="5">
        <v>1</v>
      </c>
      <c r="G3553" s="13">
        <v>20568.03</v>
      </c>
      <c r="H3553" s="5">
        <v>0</v>
      </c>
      <c r="I3553" s="3" t="s">
        <v>68</v>
      </c>
      <c r="J3553" s="5">
        <v>1</v>
      </c>
      <c r="K3553" s="22">
        <v>681.7317105549623</v>
      </c>
      <c r="L3553" s="3" t="s">
        <v>76</v>
      </c>
      <c r="M3553" s="18">
        <v>0.008606435753794481</v>
      </c>
      <c r="N3553" s="18">
        <v>0.01070883843839369</v>
      </c>
      <c r="O3553" s="18">
        <v>0.8099470423107769</v>
      </c>
      <c r="P3553" s="18">
        <v>0.8099470423107769</v>
      </c>
      <c r="Q3553" s="13">
        <v>204.36</v>
      </c>
      <c r="R3553" s="13">
        <v>214.39</v>
      </c>
      <c r="S3553" s="14">
        <v>10.03</v>
      </c>
      <c r="T3553" s="3" t="s">
        <v>129</v>
      </c>
      <c r="U3553" s="4" t="s">
        <v>11</v>
      </c>
    </row>
    <row r="3554" spans="1:21">
      <c r="A3554" s="16" t="s">
        <v>4646</v>
      </c>
      <c r="B3554" s="16" t="s">
        <v>4647</v>
      </c>
      <c r="C3554" s="16" t="s">
        <v>127</v>
      </c>
      <c r="D3554" s="16"/>
      <c r="E3554" s="16" t="s">
        <v>132</v>
      </c>
      <c r="F3554" s="21">
        <v>1</v>
      </c>
      <c r="G3554" s="17">
        <v>2854.27</v>
      </c>
      <c r="H3554" s="21">
        <v>0</v>
      </c>
      <c r="I3554" s="16" t="s">
        <v>68</v>
      </c>
      <c r="J3554" s="21">
        <v>1</v>
      </c>
      <c r="K3554" s="23">
        <v>678.9905899772734</v>
      </c>
      <c r="L3554" s="16" t="s">
        <v>76</v>
      </c>
      <c r="M3554" s="19">
        <v>0.01338844542469389</v>
      </c>
      <c r="N3554" s="19">
        <v>0.01123737116388886</v>
      </c>
      <c r="O3554" s="19">
        <v>0.8083550094807189</v>
      </c>
      <c r="P3554" s="19">
        <v>0.8083550094807189</v>
      </c>
      <c r="Q3554" s="17">
        <v>188.56</v>
      </c>
      <c r="R3554" s="17">
        <v>198.58</v>
      </c>
      <c r="S3554" s="14">
        <v>10.02</v>
      </c>
      <c r="T3554" s="16" t="s">
        <v>129</v>
      </c>
      <c r="U3554" s="24" t="s">
        <v>11</v>
      </c>
    </row>
    <row r="3555" spans="1:21">
      <c r="A3555" s="3" t="s">
        <v>4648</v>
      </c>
      <c r="B3555" s="3" t="s">
        <v>300</v>
      </c>
      <c r="C3555" s="3" t="s">
        <v>127</v>
      </c>
      <c r="D3555" s="3"/>
      <c r="E3555" s="3" t="s">
        <v>128</v>
      </c>
      <c r="F3555" s="5">
        <v>1</v>
      </c>
      <c r="G3555" s="13">
        <v>0</v>
      </c>
      <c r="H3555" s="5">
        <v>0</v>
      </c>
      <c r="I3555" s="3" t="s">
        <v>68</v>
      </c>
      <c r="J3555" s="5">
        <v>1</v>
      </c>
      <c r="K3555" s="22">
        <v>699.4768595578967</v>
      </c>
      <c r="L3555" s="3" t="s">
        <v>76</v>
      </c>
      <c r="M3555" s="18">
        <v>0.00750244600915587</v>
      </c>
      <c r="N3555" s="18">
        <v>0.008643819290734479</v>
      </c>
      <c r="O3555" s="18">
        <v>0.8153014248057018</v>
      </c>
      <c r="P3555" s="18">
        <v>0.8153014248057018</v>
      </c>
      <c r="Q3555" s="13">
        <v>78.48999999999999</v>
      </c>
      <c r="R3555" s="13">
        <v>88.51000000000001</v>
      </c>
      <c r="S3555" s="14">
        <v>10.02</v>
      </c>
      <c r="T3555" s="3" t="s">
        <v>129</v>
      </c>
      <c r="U3555" s="4" t="s">
        <v>11</v>
      </c>
    </row>
    <row r="3556" spans="1:21">
      <c r="A3556" s="16" t="s">
        <v>4649</v>
      </c>
      <c r="B3556" s="16" t="s">
        <v>531</v>
      </c>
      <c r="C3556" s="16" t="s">
        <v>127</v>
      </c>
      <c r="D3556" s="16"/>
      <c r="E3556" s="16" t="s">
        <v>132</v>
      </c>
      <c r="F3556" s="21">
        <v>1</v>
      </c>
      <c r="G3556" s="17">
        <v>25724.69</v>
      </c>
      <c r="H3556" s="21">
        <v>0</v>
      </c>
      <c r="I3556" s="16" t="s">
        <v>68</v>
      </c>
      <c r="J3556" s="21">
        <v>1</v>
      </c>
      <c r="K3556" s="23">
        <v>646.6742210613606</v>
      </c>
      <c r="L3556" s="16" t="s">
        <v>77</v>
      </c>
      <c r="M3556" s="19">
        <v>0.02146379548620024</v>
      </c>
      <c r="N3556" s="19">
        <v>0.01822860142120428</v>
      </c>
      <c r="O3556" s="19">
        <v>0.8148293150067661</v>
      </c>
      <c r="P3556" s="19">
        <v>0.8148293150067661</v>
      </c>
      <c r="Q3556" s="17">
        <v>598.9</v>
      </c>
      <c r="R3556" s="17">
        <v>608.91</v>
      </c>
      <c r="S3556" s="14">
        <v>10.01</v>
      </c>
      <c r="T3556" s="16" t="s">
        <v>129</v>
      </c>
      <c r="U3556" s="24" t="s">
        <v>11</v>
      </c>
    </row>
    <row r="3557" spans="1:21">
      <c r="A3557" s="3" t="s">
        <v>4650</v>
      </c>
      <c r="B3557" s="3" t="s">
        <v>529</v>
      </c>
      <c r="C3557" s="3" t="s">
        <v>127</v>
      </c>
      <c r="D3557" s="3"/>
      <c r="E3557" s="3" t="s">
        <v>128</v>
      </c>
      <c r="F3557" s="5">
        <v>1</v>
      </c>
      <c r="G3557" s="13">
        <v>16387.17</v>
      </c>
      <c r="H3557" s="5">
        <v>0</v>
      </c>
      <c r="I3557" s="3" t="s">
        <v>68</v>
      </c>
      <c r="J3557" s="5">
        <v>1</v>
      </c>
      <c r="K3557" s="22">
        <v>679.1348594813622</v>
      </c>
      <c r="L3557" s="3" t="s">
        <v>76</v>
      </c>
      <c r="M3557" s="18">
        <v>0.008974979458117953</v>
      </c>
      <c r="N3557" s="18">
        <v>0.01121429886786736</v>
      </c>
      <c r="O3557" s="18">
        <v>0.8176091489023465</v>
      </c>
      <c r="P3557" s="18">
        <v>0.8176091489023465</v>
      </c>
      <c r="Q3557" s="13">
        <v>186.9</v>
      </c>
      <c r="R3557" s="13">
        <v>196.91</v>
      </c>
      <c r="S3557" s="14">
        <v>10.01</v>
      </c>
      <c r="T3557" s="3" t="s">
        <v>129</v>
      </c>
      <c r="U3557" s="4" t="s">
        <v>11</v>
      </c>
    </row>
    <row r="3558" spans="1:21">
      <c r="A3558" s="16" t="s">
        <v>4651</v>
      </c>
      <c r="B3558" s="16" t="s">
        <v>300</v>
      </c>
      <c r="C3558" s="16" t="s">
        <v>127</v>
      </c>
      <c r="D3558" s="16"/>
      <c r="E3558" s="16" t="s">
        <v>128</v>
      </c>
      <c r="F3558" s="21">
        <v>1</v>
      </c>
      <c r="G3558" s="17">
        <v>22009.77</v>
      </c>
      <c r="H3558" s="21">
        <v>0</v>
      </c>
      <c r="I3558" s="16" t="s">
        <v>68</v>
      </c>
      <c r="J3558" s="21">
        <v>1</v>
      </c>
      <c r="K3558" s="23">
        <v>680.4332850181625</v>
      </c>
      <c r="L3558" s="16" t="s">
        <v>76</v>
      </c>
      <c r="M3558" s="19">
        <v>0.01308110614120576</v>
      </c>
      <c r="N3558" s="19">
        <v>0.01073189074278075</v>
      </c>
      <c r="O3558" s="19">
        <v>0.8182722818140936</v>
      </c>
      <c r="P3558" s="19">
        <v>0.8182722818140936</v>
      </c>
      <c r="Q3558" s="17">
        <v>339.04</v>
      </c>
      <c r="R3558" s="17">
        <v>349.04</v>
      </c>
      <c r="S3558" s="14">
        <v>10</v>
      </c>
      <c r="T3558" s="16" t="s">
        <v>129</v>
      </c>
      <c r="U3558" s="24" t="s">
        <v>11</v>
      </c>
    </row>
    <row r="3559" spans="1:21">
      <c r="A3559" s="3" t="s">
        <v>4652</v>
      </c>
      <c r="B3559" s="3" t="s">
        <v>3311</v>
      </c>
      <c r="C3559" s="3" t="s">
        <v>127</v>
      </c>
      <c r="D3559" s="3"/>
      <c r="E3559" s="3" t="s">
        <v>128</v>
      </c>
      <c r="F3559" s="5">
        <v>1</v>
      </c>
      <c r="G3559" s="13">
        <v>12548.56</v>
      </c>
      <c r="H3559" s="5">
        <v>0</v>
      </c>
      <c r="I3559" s="3" t="s">
        <v>68</v>
      </c>
      <c r="J3559" s="5">
        <v>1</v>
      </c>
      <c r="K3559" s="22">
        <v>672.2099232850952</v>
      </c>
      <c r="L3559" s="3" t="s">
        <v>76</v>
      </c>
      <c r="M3559" s="18">
        <v>0.01448502402718236</v>
      </c>
      <c r="N3559" s="18">
        <v>0.01244639212949093</v>
      </c>
      <c r="O3559" s="18">
        <v>0.8184024646660999</v>
      </c>
      <c r="P3559" s="18">
        <v>0.8184024646660999</v>
      </c>
      <c r="Q3559" s="13">
        <v>217.93</v>
      </c>
      <c r="R3559" s="13">
        <v>227.91</v>
      </c>
      <c r="S3559" s="14">
        <v>9.98</v>
      </c>
      <c r="T3559" s="3" t="s">
        <v>129</v>
      </c>
      <c r="U3559" s="4" t="s">
        <v>11</v>
      </c>
    </row>
    <row r="3560" spans="1:21">
      <c r="A3560" s="16" t="s">
        <v>4653</v>
      </c>
      <c r="B3560" s="16" t="s">
        <v>241</v>
      </c>
      <c r="C3560" s="16" t="s">
        <v>127</v>
      </c>
      <c r="D3560" s="16"/>
      <c r="E3560" s="16" t="s">
        <v>128</v>
      </c>
      <c r="F3560" s="21">
        <v>1</v>
      </c>
      <c r="G3560" s="17">
        <v>9574.799999999999</v>
      </c>
      <c r="H3560" s="21">
        <v>0</v>
      </c>
      <c r="I3560" s="16" t="s">
        <v>68</v>
      </c>
      <c r="J3560" s="21">
        <v>1</v>
      </c>
      <c r="K3560" s="23">
        <v>694.2831574106964</v>
      </c>
      <c r="L3560" s="16" t="s">
        <v>76</v>
      </c>
      <c r="M3560" s="19">
        <v>0.008342736876743926</v>
      </c>
      <c r="N3560" s="19">
        <v>0.008894374098771271</v>
      </c>
      <c r="O3560" s="19">
        <v>0.8144229401593605</v>
      </c>
      <c r="P3560" s="19">
        <v>0.8144229401593605</v>
      </c>
      <c r="Q3560" s="17">
        <v>149.01</v>
      </c>
      <c r="R3560" s="17">
        <v>158.99</v>
      </c>
      <c r="S3560" s="14">
        <v>9.98</v>
      </c>
      <c r="T3560" s="16" t="s">
        <v>129</v>
      </c>
      <c r="U3560" s="24" t="s">
        <v>11</v>
      </c>
    </row>
    <row r="3561" spans="1:21">
      <c r="A3561" s="3" t="s">
        <v>4654</v>
      </c>
      <c r="B3561" s="3" t="s">
        <v>1277</v>
      </c>
      <c r="C3561" s="3" t="s">
        <v>127</v>
      </c>
      <c r="D3561" s="3"/>
      <c r="E3561" s="3" t="s">
        <v>132</v>
      </c>
      <c r="F3561" s="5">
        <v>1</v>
      </c>
      <c r="G3561" s="13">
        <v>12076.12</v>
      </c>
      <c r="H3561" s="5">
        <v>0</v>
      </c>
      <c r="I3561" s="3" t="s">
        <v>68</v>
      </c>
      <c r="J3561" s="5">
        <v>1</v>
      </c>
      <c r="K3561" s="22">
        <v>652.7335402330942</v>
      </c>
      <c r="L3561" s="3" t="s">
        <v>77</v>
      </c>
      <c r="M3561" s="18">
        <v>0.01443434717428388</v>
      </c>
      <c r="N3561" s="18">
        <v>0.01697556611155365</v>
      </c>
      <c r="O3561" s="18">
        <v>0.8095579112611496</v>
      </c>
      <c r="P3561" s="18">
        <v>0.8095579112611496</v>
      </c>
      <c r="Q3561" s="13">
        <v>230.1</v>
      </c>
      <c r="R3561" s="13">
        <v>240.08</v>
      </c>
      <c r="S3561" s="14">
        <v>9.970000000000001</v>
      </c>
      <c r="T3561" s="3" t="s">
        <v>129</v>
      </c>
      <c r="U3561" s="4" t="s">
        <v>11</v>
      </c>
    </row>
    <row r="3562" spans="1:21">
      <c r="A3562" s="16" t="s">
        <v>4655</v>
      </c>
      <c r="B3562" s="16" t="s">
        <v>682</v>
      </c>
      <c r="C3562" s="16" t="s">
        <v>127</v>
      </c>
      <c r="D3562" s="16"/>
      <c r="E3562" s="16" t="s">
        <v>128</v>
      </c>
      <c r="F3562" s="21">
        <v>1</v>
      </c>
      <c r="G3562" s="17">
        <v>5227.32</v>
      </c>
      <c r="H3562" s="21">
        <v>0</v>
      </c>
      <c r="I3562" s="16" t="s">
        <v>68</v>
      </c>
      <c r="J3562" s="21">
        <v>1</v>
      </c>
      <c r="K3562" s="23">
        <v>675.2395828709621</v>
      </c>
      <c r="L3562" s="16" t="s">
        <v>76</v>
      </c>
      <c r="M3562" s="19">
        <v>0.009556334277395835</v>
      </c>
      <c r="N3562" s="19">
        <v>0.01269034649718052</v>
      </c>
      <c r="O3562" s="19">
        <v>0.8115821970027343</v>
      </c>
      <c r="P3562" s="19">
        <v>0.8115821970027343</v>
      </c>
      <c r="Q3562" s="17">
        <v>83.22</v>
      </c>
      <c r="R3562" s="17">
        <v>93.18000000000001</v>
      </c>
      <c r="S3562" s="14">
        <v>9.970000000000001</v>
      </c>
      <c r="T3562" s="16" t="s">
        <v>129</v>
      </c>
      <c r="U3562" s="24" t="s">
        <v>11</v>
      </c>
    </row>
    <row r="3563" spans="1:21">
      <c r="A3563" s="3" t="s">
        <v>4656</v>
      </c>
      <c r="B3563" s="3" t="s">
        <v>1495</v>
      </c>
      <c r="C3563" s="3" t="s">
        <v>127</v>
      </c>
      <c r="D3563" s="3"/>
      <c r="E3563" s="3" t="s">
        <v>128</v>
      </c>
      <c r="F3563" s="5">
        <v>1</v>
      </c>
      <c r="G3563" s="13">
        <v>6306.26</v>
      </c>
      <c r="H3563" s="5">
        <v>0</v>
      </c>
      <c r="I3563" s="3" t="s">
        <v>68</v>
      </c>
      <c r="J3563" s="5">
        <v>1</v>
      </c>
      <c r="K3563" s="22">
        <v>661.2454409743391</v>
      </c>
      <c r="L3563" s="3" t="s">
        <v>76</v>
      </c>
      <c r="M3563" s="18">
        <v>0.01780456335443469</v>
      </c>
      <c r="N3563" s="18">
        <v>0.01510118260955682</v>
      </c>
      <c r="O3563" s="18">
        <v>0.8185261194296644</v>
      </c>
      <c r="P3563" s="18">
        <v>0.8185261194296644</v>
      </c>
      <c r="Q3563" s="13">
        <v>156.18</v>
      </c>
      <c r="R3563" s="13">
        <v>166.14</v>
      </c>
      <c r="S3563" s="14">
        <v>9.960000000000001</v>
      </c>
      <c r="T3563" s="3" t="s">
        <v>129</v>
      </c>
      <c r="U3563" s="4" t="s">
        <v>11</v>
      </c>
    </row>
    <row r="3564" spans="1:21">
      <c r="A3564" s="16" t="s">
        <v>4657</v>
      </c>
      <c r="B3564" s="16" t="s">
        <v>743</v>
      </c>
      <c r="C3564" s="16" t="s">
        <v>127</v>
      </c>
      <c r="D3564" s="16"/>
      <c r="E3564" s="16" t="s">
        <v>128</v>
      </c>
      <c r="F3564" s="21">
        <v>1</v>
      </c>
      <c r="G3564" s="17">
        <v>8863.5</v>
      </c>
      <c r="H3564" s="21">
        <v>0</v>
      </c>
      <c r="I3564" s="16" t="s">
        <v>68</v>
      </c>
      <c r="J3564" s="21">
        <v>1</v>
      </c>
      <c r="K3564" s="23">
        <v>693.1290013779853</v>
      </c>
      <c r="L3564" s="16" t="s">
        <v>76</v>
      </c>
      <c r="M3564" s="19">
        <v>0.007299505620327354</v>
      </c>
      <c r="N3564" s="19">
        <v>0.009166944134371892</v>
      </c>
      <c r="O3564" s="19">
        <v>0.8133956406329602</v>
      </c>
      <c r="P3564" s="19">
        <v>0.8133956406329602</v>
      </c>
      <c r="Q3564" s="17">
        <v>125.36</v>
      </c>
      <c r="R3564" s="17">
        <v>135.31</v>
      </c>
      <c r="S3564" s="14">
        <v>9.949999999999999</v>
      </c>
      <c r="T3564" s="16" t="s">
        <v>129</v>
      </c>
      <c r="U3564" s="24" t="s">
        <v>11</v>
      </c>
    </row>
    <row r="3565" spans="1:21">
      <c r="A3565" s="3" t="s">
        <v>4658</v>
      </c>
      <c r="B3565" s="3" t="s">
        <v>500</v>
      </c>
      <c r="C3565" s="3" t="s">
        <v>127</v>
      </c>
      <c r="D3565" s="3"/>
      <c r="E3565" s="3" t="s">
        <v>128</v>
      </c>
      <c r="F3565" s="5">
        <v>1</v>
      </c>
      <c r="G3565" s="13">
        <v>9866.950000000001</v>
      </c>
      <c r="H3565" s="5">
        <v>0</v>
      </c>
      <c r="I3565" s="3" t="s">
        <v>68</v>
      </c>
      <c r="J3565" s="5">
        <v>1</v>
      </c>
      <c r="K3565" s="22">
        <v>656.4845473394055</v>
      </c>
      <c r="L3565" s="3" t="s">
        <v>77</v>
      </c>
      <c r="M3565" s="18">
        <v>0.01292228819654803</v>
      </c>
      <c r="N3565" s="18">
        <v>0.01618796284127193</v>
      </c>
      <c r="O3565" s="18">
        <v>0.8153990084031807</v>
      </c>
      <c r="P3565" s="18">
        <v>0.8153990084031807</v>
      </c>
      <c r="Q3565" s="13">
        <v>175.6</v>
      </c>
      <c r="R3565" s="13">
        <v>185.55</v>
      </c>
      <c r="S3565" s="14">
        <v>9.949999999999999</v>
      </c>
      <c r="T3565" s="3" t="s">
        <v>129</v>
      </c>
      <c r="U3565" s="4" t="s">
        <v>11</v>
      </c>
    </row>
    <row r="3566" spans="1:21">
      <c r="A3566" s="16" t="s">
        <v>4659</v>
      </c>
      <c r="B3566" s="16" t="s">
        <v>1954</v>
      </c>
      <c r="C3566" s="16" t="s">
        <v>127</v>
      </c>
      <c r="D3566" s="16"/>
      <c r="E3566" s="16" t="s">
        <v>128</v>
      </c>
      <c r="F3566" s="21">
        <v>1</v>
      </c>
      <c r="G3566" s="17">
        <v>6720.85</v>
      </c>
      <c r="H3566" s="21">
        <v>0</v>
      </c>
      <c r="I3566" s="16" t="s">
        <v>68</v>
      </c>
      <c r="J3566" s="21">
        <v>1</v>
      </c>
      <c r="K3566" s="23">
        <v>705.3919092255414</v>
      </c>
      <c r="L3566" s="16" t="s">
        <v>75</v>
      </c>
      <c r="M3566" s="19">
        <v>0.005881113946888384</v>
      </c>
      <c r="N3566" s="19">
        <v>0.007571257481237771</v>
      </c>
      <c r="O3566" s="19">
        <v>0.8073435791957522</v>
      </c>
      <c r="P3566" s="19">
        <v>0.8073435791957522</v>
      </c>
      <c r="Q3566" s="17">
        <v>114.41</v>
      </c>
      <c r="R3566" s="17">
        <v>124.36</v>
      </c>
      <c r="S3566" s="14">
        <v>9.949999999999999</v>
      </c>
      <c r="T3566" s="16" t="s">
        <v>129</v>
      </c>
      <c r="U3566" s="24" t="s">
        <v>11</v>
      </c>
    </row>
    <row r="3567" spans="1:21">
      <c r="A3567" s="3" t="s">
        <v>4660</v>
      </c>
      <c r="B3567" s="3" t="s">
        <v>1611</v>
      </c>
      <c r="C3567" s="3" t="s">
        <v>127</v>
      </c>
      <c r="D3567" s="3"/>
      <c r="E3567" s="3" t="s">
        <v>128</v>
      </c>
      <c r="F3567" s="5">
        <v>1</v>
      </c>
      <c r="G3567" s="13">
        <v>13436.95</v>
      </c>
      <c r="H3567" s="5">
        <v>17</v>
      </c>
      <c r="I3567" s="3" t="s">
        <v>69</v>
      </c>
      <c r="J3567" s="5">
        <v>1</v>
      </c>
      <c r="K3567" s="22"/>
      <c r="L3567" s="3"/>
      <c r="M3567" s="18">
        <v>0.02408138629268191</v>
      </c>
      <c r="N3567" s="18">
        <v>0.0212205583823063</v>
      </c>
      <c r="O3567" s="18">
        <v>0.8135753321008672</v>
      </c>
      <c r="P3567" s="18">
        <v>0.8135753321008672</v>
      </c>
      <c r="Q3567" s="13">
        <v>280.83</v>
      </c>
      <c r="R3567" s="13">
        <v>290.77</v>
      </c>
      <c r="S3567" s="14">
        <v>9.94</v>
      </c>
      <c r="T3567" s="3" t="s">
        <v>129</v>
      </c>
      <c r="U3567" s="4" t="s">
        <v>11</v>
      </c>
    </row>
    <row r="3568" spans="1:21">
      <c r="A3568" s="16" t="s">
        <v>4661</v>
      </c>
      <c r="B3568" s="16" t="s">
        <v>2201</v>
      </c>
      <c r="C3568" s="16" t="s">
        <v>127</v>
      </c>
      <c r="D3568" s="16"/>
      <c r="E3568" s="16" t="s">
        <v>128</v>
      </c>
      <c r="F3568" s="21">
        <v>1</v>
      </c>
      <c r="G3568" s="17">
        <v>14599.96</v>
      </c>
      <c r="H3568" s="21">
        <v>0</v>
      </c>
      <c r="I3568" s="16" t="s">
        <v>68</v>
      </c>
      <c r="J3568" s="21">
        <v>1</v>
      </c>
      <c r="K3568" s="23">
        <v>649.2710721349607</v>
      </c>
      <c r="L3568" s="16" t="s">
        <v>77</v>
      </c>
      <c r="M3568" s="19">
        <v>0.01543945934785483</v>
      </c>
      <c r="N3568" s="19">
        <v>0.01773159728138872</v>
      </c>
      <c r="O3568" s="19">
        <v>0.8160595793897206</v>
      </c>
      <c r="P3568" s="19">
        <v>0.8160595793897206</v>
      </c>
      <c r="Q3568" s="17">
        <v>320.48</v>
      </c>
      <c r="R3568" s="17">
        <v>330.42</v>
      </c>
      <c r="S3568" s="14">
        <v>9.94</v>
      </c>
      <c r="T3568" s="16" t="s">
        <v>129</v>
      </c>
      <c r="U3568" s="24" t="s">
        <v>11</v>
      </c>
    </row>
    <row r="3569" spans="1:21">
      <c r="A3569" s="3" t="s">
        <v>4662</v>
      </c>
      <c r="B3569" s="3" t="s">
        <v>2145</v>
      </c>
      <c r="C3569" s="3" t="s">
        <v>127</v>
      </c>
      <c r="D3569" s="3"/>
      <c r="E3569" s="3" t="s">
        <v>128</v>
      </c>
      <c r="F3569" s="5">
        <v>1</v>
      </c>
      <c r="G3569" s="13">
        <v>11010.12</v>
      </c>
      <c r="H3569" s="5">
        <v>0</v>
      </c>
      <c r="I3569" s="3" t="s">
        <v>68</v>
      </c>
      <c r="J3569" s="5">
        <v>1</v>
      </c>
      <c r="K3569" s="22">
        <v>690.8206893125628</v>
      </c>
      <c r="L3569" s="3" t="s">
        <v>76</v>
      </c>
      <c r="M3569" s="18">
        <v>0.007440042977951649</v>
      </c>
      <c r="N3569" s="18">
        <v>0.009382121366434442</v>
      </c>
      <c r="O3569" s="18">
        <v>0.810264866146824</v>
      </c>
      <c r="P3569" s="18">
        <v>0.810264866146824</v>
      </c>
      <c r="Q3569" s="13">
        <v>154.66</v>
      </c>
      <c r="R3569" s="13">
        <v>164.6</v>
      </c>
      <c r="S3569" s="14">
        <v>9.94</v>
      </c>
      <c r="T3569" s="3" t="s">
        <v>129</v>
      </c>
      <c r="U3569" s="4" t="s">
        <v>11</v>
      </c>
    </row>
    <row r="3570" spans="1:21">
      <c r="A3570" s="16" t="s">
        <v>4663</v>
      </c>
      <c r="B3570" s="16" t="s">
        <v>265</v>
      </c>
      <c r="C3570" s="16" t="s">
        <v>127</v>
      </c>
      <c r="D3570" s="16"/>
      <c r="E3570" s="16" t="s">
        <v>132</v>
      </c>
      <c r="F3570" s="21">
        <v>1</v>
      </c>
      <c r="G3570" s="17">
        <v>5975.32</v>
      </c>
      <c r="H3570" s="21">
        <v>0</v>
      </c>
      <c r="I3570" s="16" t="s">
        <v>68</v>
      </c>
      <c r="J3570" s="21">
        <v>1</v>
      </c>
      <c r="K3570" s="23"/>
      <c r="L3570" s="16"/>
      <c r="M3570" s="19">
        <v>0.01546083201020636</v>
      </c>
      <c r="N3570" s="19">
        <v>0.0138048604524612</v>
      </c>
      <c r="O3570" s="19">
        <v>0.8076212227270936</v>
      </c>
      <c r="P3570" s="19">
        <v>0.8076212227270936</v>
      </c>
      <c r="Q3570" s="17">
        <v>199.33</v>
      </c>
      <c r="R3570" s="17">
        <v>209.26</v>
      </c>
      <c r="S3570" s="14">
        <v>9.93</v>
      </c>
      <c r="T3570" s="16" t="s">
        <v>129</v>
      </c>
      <c r="U3570" s="24" t="s">
        <v>11</v>
      </c>
    </row>
    <row r="3571" spans="1:21">
      <c r="A3571" s="3" t="s">
        <v>4664</v>
      </c>
      <c r="B3571" s="3" t="s">
        <v>774</v>
      </c>
      <c r="C3571" s="3" t="s">
        <v>127</v>
      </c>
      <c r="D3571" s="3"/>
      <c r="E3571" s="3" t="s">
        <v>132</v>
      </c>
      <c r="F3571" s="5">
        <v>1</v>
      </c>
      <c r="G3571" s="13">
        <v>8646.24</v>
      </c>
      <c r="H3571" s="5">
        <v>0</v>
      </c>
      <c r="I3571" s="3" t="s">
        <v>68</v>
      </c>
      <c r="J3571" s="5">
        <v>1</v>
      </c>
      <c r="K3571" s="22">
        <v>668.1703771706061</v>
      </c>
      <c r="L3571" s="3" t="s">
        <v>76</v>
      </c>
      <c r="M3571" s="18">
        <v>0.01070886030675636</v>
      </c>
      <c r="N3571" s="18">
        <v>0.0134754175077051</v>
      </c>
      <c r="O3571" s="18">
        <v>0.8122239370568638</v>
      </c>
      <c r="P3571" s="18">
        <v>0.8122239370568638</v>
      </c>
      <c r="Q3571" s="13">
        <v>162.4</v>
      </c>
      <c r="R3571" s="13">
        <v>172.33</v>
      </c>
      <c r="S3571" s="14">
        <v>9.93</v>
      </c>
      <c r="T3571" s="3" t="s">
        <v>129</v>
      </c>
      <c r="U3571" s="4" t="s">
        <v>11</v>
      </c>
    </row>
    <row r="3572" spans="1:21">
      <c r="A3572" s="16" t="s">
        <v>4665</v>
      </c>
      <c r="B3572" s="16" t="s">
        <v>2481</v>
      </c>
      <c r="C3572" s="16" t="s">
        <v>127</v>
      </c>
      <c r="D3572" s="16"/>
      <c r="E3572" s="16" t="s">
        <v>128</v>
      </c>
      <c r="F3572" s="21">
        <v>1</v>
      </c>
      <c r="G3572" s="17">
        <v>7969.79</v>
      </c>
      <c r="H3572" s="21">
        <v>0</v>
      </c>
      <c r="I3572" s="16" t="s">
        <v>68</v>
      </c>
      <c r="J3572" s="21">
        <v>1</v>
      </c>
      <c r="K3572" s="23">
        <v>682.7415970835846</v>
      </c>
      <c r="L3572" s="16" t="s">
        <v>76</v>
      </c>
      <c r="M3572" s="19">
        <v>0.008467326661707426</v>
      </c>
      <c r="N3572" s="19">
        <v>0.01065687102562442</v>
      </c>
      <c r="O3572" s="19">
        <v>0.8120031481876927</v>
      </c>
      <c r="P3572" s="19">
        <v>0.8120031481876927</v>
      </c>
      <c r="Q3572" s="17">
        <v>162.25</v>
      </c>
      <c r="R3572" s="17">
        <v>172.17</v>
      </c>
      <c r="S3572" s="14">
        <v>9.92</v>
      </c>
      <c r="T3572" s="16" t="s">
        <v>129</v>
      </c>
      <c r="U3572" s="24" t="s">
        <v>11</v>
      </c>
    </row>
    <row r="3573" spans="1:21">
      <c r="A3573" s="3" t="s">
        <v>4666</v>
      </c>
      <c r="B3573" s="3" t="s">
        <v>1927</v>
      </c>
      <c r="C3573" s="3" t="s">
        <v>127</v>
      </c>
      <c r="D3573" s="3"/>
      <c r="E3573" s="3" t="s">
        <v>132</v>
      </c>
      <c r="F3573" s="5">
        <v>1</v>
      </c>
      <c r="G3573" s="13">
        <v>9683.02</v>
      </c>
      <c r="H3573" s="5">
        <v>0</v>
      </c>
      <c r="I3573" s="3" t="s">
        <v>68</v>
      </c>
      <c r="J3573" s="5">
        <v>1</v>
      </c>
      <c r="K3573" s="22">
        <v>695.0045049311409</v>
      </c>
      <c r="L3573" s="3" t="s">
        <v>76</v>
      </c>
      <c r="M3573" s="18">
        <v>0.009286710724151482</v>
      </c>
      <c r="N3573" s="18">
        <v>0.008783774245733324</v>
      </c>
      <c r="O3573" s="18">
        <v>0.8166080756586989</v>
      </c>
      <c r="P3573" s="18">
        <v>0.8166080756586989</v>
      </c>
      <c r="Q3573" s="13">
        <v>150.41</v>
      </c>
      <c r="R3573" s="13">
        <v>160.33</v>
      </c>
      <c r="S3573" s="14">
        <v>9.92</v>
      </c>
      <c r="T3573" s="3" t="s">
        <v>129</v>
      </c>
      <c r="U3573" s="4" t="s">
        <v>11</v>
      </c>
    </row>
    <row r="3574" spans="1:21">
      <c r="A3574" s="16" t="s">
        <v>4667</v>
      </c>
      <c r="B3574" s="16" t="s">
        <v>1433</v>
      </c>
      <c r="C3574" s="16" t="s">
        <v>127</v>
      </c>
      <c r="D3574" s="16"/>
      <c r="E3574" s="16" t="s">
        <v>128</v>
      </c>
      <c r="F3574" s="21">
        <v>1</v>
      </c>
      <c r="G3574" s="17">
        <v>11936.44</v>
      </c>
      <c r="H3574" s="21">
        <v>0</v>
      </c>
      <c r="I3574" s="16" t="s">
        <v>68</v>
      </c>
      <c r="J3574" s="21">
        <v>1</v>
      </c>
      <c r="K3574" s="23">
        <v>612.9151571045589</v>
      </c>
      <c r="L3574" s="16" t="s">
        <v>78</v>
      </c>
      <c r="M3574" s="19">
        <v>0.02590450558132497</v>
      </c>
      <c r="N3574" s="19">
        <v>0.03159228310848905</v>
      </c>
      <c r="O3574" s="19">
        <v>0.8116642785495374</v>
      </c>
      <c r="P3574" s="19">
        <v>0.8116642785495374</v>
      </c>
      <c r="Q3574" s="17">
        <v>328.81</v>
      </c>
      <c r="R3574" s="17">
        <v>338.74</v>
      </c>
      <c r="S3574" s="14">
        <v>9.92</v>
      </c>
      <c r="T3574" s="16" t="s">
        <v>129</v>
      </c>
      <c r="U3574" s="24" t="s">
        <v>11</v>
      </c>
    </row>
    <row r="3575" spans="1:21">
      <c r="A3575" s="3" t="s">
        <v>4668</v>
      </c>
      <c r="B3575" s="3" t="s">
        <v>699</v>
      </c>
      <c r="C3575" s="3" t="s">
        <v>127</v>
      </c>
      <c r="D3575" s="3"/>
      <c r="E3575" s="3" t="s">
        <v>128</v>
      </c>
      <c r="F3575" s="5">
        <v>1</v>
      </c>
      <c r="G3575" s="13">
        <v>5749.46</v>
      </c>
      <c r="H3575" s="5">
        <v>0</v>
      </c>
      <c r="I3575" s="3" t="s">
        <v>68</v>
      </c>
      <c r="J3575" s="5">
        <v>1</v>
      </c>
      <c r="K3575" s="22"/>
      <c r="L3575" s="3"/>
      <c r="M3575" s="18">
        <v>0.01944424830713348</v>
      </c>
      <c r="N3575" s="18">
        <v>0.01760101273168385</v>
      </c>
      <c r="O3575" s="18">
        <v>0.8131433155881367</v>
      </c>
      <c r="P3575" s="18">
        <v>0.8131433155881367</v>
      </c>
      <c r="Q3575" s="13">
        <v>233.56</v>
      </c>
      <c r="R3575" s="13">
        <v>243.47</v>
      </c>
      <c r="S3575" s="14">
        <v>9.91</v>
      </c>
      <c r="T3575" s="3" t="s">
        <v>129</v>
      </c>
      <c r="U3575" s="4" t="s">
        <v>11</v>
      </c>
    </row>
    <row r="3576" spans="1:21">
      <c r="A3576" s="16" t="s">
        <v>4669</v>
      </c>
      <c r="B3576" s="16" t="s">
        <v>1585</v>
      </c>
      <c r="C3576" s="16" t="s">
        <v>127</v>
      </c>
      <c r="D3576" s="16"/>
      <c r="E3576" s="16" t="s">
        <v>132</v>
      </c>
      <c r="F3576" s="21">
        <v>1</v>
      </c>
      <c r="G3576" s="17">
        <v>8406.33</v>
      </c>
      <c r="H3576" s="21">
        <v>0</v>
      </c>
      <c r="I3576" s="16" t="s">
        <v>68</v>
      </c>
      <c r="J3576" s="21">
        <v>1</v>
      </c>
      <c r="K3576" s="23">
        <v>677.1150864241176</v>
      </c>
      <c r="L3576" s="16" t="s">
        <v>76</v>
      </c>
      <c r="M3576" s="19">
        <v>0.009271736842066572</v>
      </c>
      <c r="N3576" s="19">
        <v>0.01183687979263092</v>
      </c>
      <c r="O3576" s="19">
        <v>0.816409922565137</v>
      </c>
      <c r="P3576" s="19">
        <v>0.816409922565137</v>
      </c>
      <c r="Q3576" s="17">
        <v>129.53</v>
      </c>
      <c r="R3576" s="17">
        <v>139.44</v>
      </c>
      <c r="S3576" s="14">
        <v>9.91</v>
      </c>
      <c r="T3576" s="16" t="s">
        <v>129</v>
      </c>
      <c r="U3576" s="24" t="s">
        <v>11</v>
      </c>
    </row>
    <row r="3577" spans="1:21">
      <c r="A3577" s="3" t="s">
        <v>4670</v>
      </c>
      <c r="B3577" s="3" t="s">
        <v>4160</v>
      </c>
      <c r="C3577" s="3" t="s">
        <v>127</v>
      </c>
      <c r="D3577" s="3"/>
      <c r="E3577" s="3" t="s">
        <v>128</v>
      </c>
      <c r="F3577" s="5">
        <v>1</v>
      </c>
      <c r="G3577" s="13">
        <v>23211.27</v>
      </c>
      <c r="H3577" s="5">
        <v>0</v>
      </c>
      <c r="I3577" s="3" t="s">
        <v>68</v>
      </c>
      <c r="J3577" s="5">
        <v>2</v>
      </c>
      <c r="K3577" s="22">
        <v>664.2751005602058</v>
      </c>
      <c r="L3577" s="3" t="s">
        <v>76</v>
      </c>
      <c r="M3577" s="18">
        <v>0.01140155530464827</v>
      </c>
      <c r="N3577" s="18">
        <v>0.01376805525866688</v>
      </c>
      <c r="O3577" s="18">
        <v>0.8169213350010827</v>
      </c>
      <c r="P3577" s="18">
        <v>0.8169213350010827</v>
      </c>
      <c r="Q3577" s="13">
        <v>543.89</v>
      </c>
      <c r="R3577" s="13">
        <v>553.8</v>
      </c>
      <c r="S3577" s="14">
        <v>9.91</v>
      </c>
      <c r="T3577" s="3" t="s">
        <v>129</v>
      </c>
      <c r="U3577" s="4" t="s">
        <v>11</v>
      </c>
    </row>
    <row r="3578" spans="1:21">
      <c r="A3578" s="16" t="s">
        <v>4671</v>
      </c>
      <c r="B3578" s="16" t="s">
        <v>821</v>
      </c>
      <c r="C3578" s="16" t="s">
        <v>127</v>
      </c>
      <c r="D3578" s="16"/>
      <c r="E3578" s="16" t="s">
        <v>128</v>
      </c>
      <c r="F3578" s="21">
        <v>1</v>
      </c>
      <c r="G3578" s="17">
        <v>11338.42</v>
      </c>
      <c r="H3578" s="21">
        <v>0</v>
      </c>
      <c r="I3578" s="16" t="s">
        <v>68</v>
      </c>
      <c r="J3578" s="21">
        <v>1</v>
      </c>
      <c r="K3578" s="23">
        <v>675.2395828709621</v>
      </c>
      <c r="L3578" s="16" t="s">
        <v>76</v>
      </c>
      <c r="M3578" s="19">
        <v>0.009556334277395835</v>
      </c>
      <c r="N3578" s="19">
        <v>0.01211058935520483</v>
      </c>
      <c r="O3578" s="19">
        <v>0.8116204020626079</v>
      </c>
      <c r="P3578" s="19">
        <v>0.8116204020626079</v>
      </c>
      <c r="Q3578" s="17">
        <v>144.51</v>
      </c>
      <c r="R3578" s="17">
        <v>154.42</v>
      </c>
      <c r="S3578" s="14">
        <v>9.91</v>
      </c>
      <c r="T3578" s="16" t="s">
        <v>129</v>
      </c>
      <c r="U3578" s="24" t="s">
        <v>11</v>
      </c>
    </row>
    <row r="3579" spans="1:21">
      <c r="A3579" s="3" t="s">
        <v>4672</v>
      </c>
      <c r="B3579" s="3" t="s">
        <v>1339</v>
      </c>
      <c r="C3579" s="3" t="s">
        <v>127</v>
      </c>
      <c r="D3579" s="3"/>
      <c r="E3579" s="3" t="s">
        <v>128</v>
      </c>
      <c r="F3579" s="5">
        <v>1</v>
      </c>
      <c r="G3579" s="13">
        <v>5838.93</v>
      </c>
      <c r="H3579" s="5">
        <v>0</v>
      </c>
      <c r="I3579" s="3" t="s">
        <v>68</v>
      </c>
      <c r="J3579" s="5">
        <v>1</v>
      </c>
      <c r="K3579" s="22">
        <v>690.0993417921184</v>
      </c>
      <c r="L3579" s="3" t="s">
        <v>76</v>
      </c>
      <c r="M3579" s="18">
        <v>0.007518956830101193</v>
      </c>
      <c r="N3579" s="18">
        <v>0.009711673530457722</v>
      </c>
      <c r="O3579" s="18">
        <v>0.808870165718329</v>
      </c>
      <c r="P3579" s="18">
        <v>0.808870165718329</v>
      </c>
      <c r="Q3579" s="13">
        <v>111.44</v>
      </c>
      <c r="R3579" s="13">
        <v>121.36</v>
      </c>
      <c r="S3579" s="14">
        <v>9.91</v>
      </c>
      <c r="T3579" s="3" t="s">
        <v>129</v>
      </c>
      <c r="U3579" s="4" t="s">
        <v>11</v>
      </c>
    </row>
    <row r="3580" spans="1:21">
      <c r="A3580" s="16" t="s">
        <v>4673</v>
      </c>
      <c r="B3580" s="16" t="s">
        <v>1316</v>
      </c>
      <c r="C3580" s="16" t="s">
        <v>127</v>
      </c>
      <c r="D3580" s="16"/>
      <c r="E3580" s="16" t="s">
        <v>128</v>
      </c>
      <c r="F3580" s="21">
        <v>1</v>
      </c>
      <c r="G3580" s="17">
        <v>14361.08</v>
      </c>
      <c r="H3580" s="21">
        <v>0</v>
      </c>
      <c r="I3580" s="16" t="s">
        <v>68</v>
      </c>
      <c r="J3580" s="21">
        <v>1</v>
      </c>
      <c r="K3580" s="23">
        <v>662.2553275029613</v>
      </c>
      <c r="L3580" s="16" t="s">
        <v>76</v>
      </c>
      <c r="M3580" s="19">
        <v>0.01177796226175148</v>
      </c>
      <c r="N3580" s="19">
        <v>0.01462229520411379</v>
      </c>
      <c r="O3580" s="19">
        <v>0.8113122174296623</v>
      </c>
      <c r="P3580" s="19">
        <v>0.8113122174296623</v>
      </c>
      <c r="Q3580" s="17">
        <v>210.65</v>
      </c>
      <c r="R3580" s="17">
        <v>220.56</v>
      </c>
      <c r="S3580" s="14">
        <v>9.91</v>
      </c>
      <c r="T3580" s="16" t="s">
        <v>129</v>
      </c>
      <c r="U3580" s="24" t="s">
        <v>11</v>
      </c>
    </row>
    <row r="3581" spans="1:21">
      <c r="A3581" s="3" t="s">
        <v>4674</v>
      </c>
      <c r="B3581" s="3" t="s">
        <v>1905</v>
      </c>
      <c r="C3581" s="3" t="s">
        <v>127</v>
      </c>
      <c r="D3581" s="3"/>
      <c r="E3581" s="3" t="s">
        <v>128</v>
      </c>
      <c r="F3581" s="5">
        <v>1</v>
      </c>
      <c r="G3581" s="13">
        <v>14933.49</v>
      </c>
      <c r="H3581" s="5">
        <v>0</v>
      </c>
      <c r="I3581" s="3" t="s">
        <v>68</v>
      </c>
      <c r="J3581" s="5">
        <v>1</v>
      </c>
      <c r="K3581" s="22">
        <v>673.2198098137175</v>
      </c>
      <c r="L3581" s="3" t="s">
        <v>76</v>
      </c>
      <c r="M3581" s="18">
        <v>0.0098724937719627</v>
      </c>
      <c r="N3581" s="18">
        <v>0.01240038860317033</v>
      </c>
      <c r="O3581" s="18">
        <v>0.8097191160571375</v>
      </c>
      <c r="P3581" s="18">
        <v>0.8097191160571375</v>
      </c>
      <c r="Q3581" s="13">
        <v>167.59</v>
      </c>
      <c r="R3581" s="13">
        <v>177.5</v>
      </c>
      <c r="S3581" s="14">
        <v>9.91</v>
      </c>
      <c r="T3581" s="3" t="s">
        <v>129</v>
      </c>
      <c r="U3581" s="4" t="s">
        <v>11</v>
      </c>
    </row>
    <row r="3582" spans="1:21">
      <c r="A3582" s="16" t="s">
        <v>4675</v>
      </c>
      <c r="B3582" s="16" t="s">
        <v>908</v>
      </c>
      <c r="C3582" s="16" t="s">
        <v>127</v>
      </c>
      <c r="D3582" s="16"/>
      <c r="E3582" s="16" t="s">
        <v>128</v>
      </c>
      <c r="F3582" s="21">
        <v>1</v>
      </c>
      <c r="G3582" s="17">
        <v>10821.51</v>
      </c>
      <c r="H3582" s="21">
        <v>0</v>
      </c>
      <c r="I3582" s="16" t="s">
        <v>68</v>
      </c>
      <c r="J3582" s="21">
        <v>1</v>
      </c>
      <c r="K3582" s="23">
        <v>662.3995970070503</v>
      </c>
      <c r="L3582" s="16" t="s">
        <v>76</v>
      </c>
      <c r="M3582" s="19">
        <v>0.01533783033764243</v>
      </c>
      <c r="N3582" s="19">
        <v>0.01459196805798854</v>
      </c>
      <c r="O3582" s="19">
        <v>0.8128860786963824</v>
      </c>
      <c r="P3582" s="19">
        <v>0.8128860786963824</v>
      </c>
      <c r="Q3582" s="17">
        <v>209.64</v>
      </c>
      <c r="R3582" s="17">
        <v>219.54</v>
      </c>
      <c r="S3582" s="14">
        <v>9.9</v>
      </c>
      <c r="T3582" s="16" t="s">
        <v>129</v>
      </c>
      <c r="U3582" s="24" t="s">
        <v>11</v>
      </c>
    </row>
    <row r="3583" spans="1:21">
      <c r="A3583" s="3" t="s">
        <v>4676</v>
      </c>
      <c r="B3583" s="3" t="s">
        <v>2182</v>
      </c>
      <c r="C3583" s="3" t="s">
        <v>127</v>
      </c>
      <c r="D3583" s="3"/>
      <c r="E3583" s="3" t="s">
        <v>128</v>
      </c>
      <c r="F3583" s="5">
        <v>1</v>
      </c>
      <c r="G3583" s="13">
        <v>5633.48</v>
      </c>
      <c r="H3583" s="5">
        <v>0</v>
      </c>
      <c r="I3583" s="3" t="s">
        <v>68</v>
      </c>
      <c r="J3583" s="5">
        <v>1</v>
      </c>
      <c r="K3583" s="22">
        <v>672.3541927891841</v>
      </c>
      <c r="L3583" s="3" t="s">
        <v>76</v>
      </c>
      <c r="M3583" s="18">
        <v>0.01080231741566106</v>
      </c>
      <c r="N3583" s="18">
        <v>0.01277357543008794</v>
      </c>
      <c r="O3583" s="18">
        <v>0.8134197493931158</v>
      </c>
      <c r="P3583" s="18">
        <v>0.8134197493931158</v>
      </c>
      <c r="Q3583" s="13">
        <v>130.34</v>
      </c>
      <c r="R3583" s="13">
        <v>140.23</v>
      </c>
      <c r="S3583" s="14">
        <v>9.890000000000001</v>
      </c>
      <c r="T3583" s="3" t="s">
        <v>129</v>
      </c>
      <c r="U3583" s="4" t="s">
        <v>11</v>
      </c>
    </row>
    <row r="3584" spans="1:21">
      <c r="A3584" s="16" t="s">
        <v>4677</v>
      </c>
      <c r="B3584" s="16" t="s">
        <v>1429</v>
      </c>
      <c r="C3584" s="16" t="s">
        <v>127</v>
      </c>
      <c r="D3584" s="16"/>
      <c r="E3584" s="16" t="s">
        <v>128</v>
      </c>
      <c r="F3584" s="21">
        <v>1</v>
      </c>
      <c r="G3584" s="17">
        <v>10808.5</v>
      </c>
      <c r="H3584" s="21">
        <v>0</v>
      </c>
      <c r="I3584" s="16" t="s">
        <v>68</v>
      </c>
      <c r="J3584" s="21">
        <v>1</v>
      </c>
      <c r="K3584" s="23">
        <v>679.8562070018068</v>
      </c>
      <c r="L3584" s="16" t="s">
        <v>76</v>
      </c>
      <c r="M3584" s="19">
        <v>0.0088754086479867</v>
      </c>
      <c r="N3584" s="19">
        <v>0.01121071591411594</v>
      </c>
      <c r="O3584" s="19">
        <v>0.8186251376160758</v>
      </c>
      <c r="P3584" s="19">
        <v>0.8186251376160758</v>
      </c>
      <c r="Q3584" s="17">
        <v>150.71</v>
      </c>
      <c r="R3584" s="17">
        <v>160.59</v>
      </c>
      <c r="S3584" s="14">
        <v>9.880000000000001</v>
      </c>
      <c r="T3584" s="16" t="s">
        <v>129</v>
      </c>
      <c r="U3584" s="24" t="s">
        <v>11</v>
      </c>
    </row>
    <row r="3585" spans="1:21">
      <c r="A3585" s="3" t="s">
        <v>4678</v>
      </c>
      <c r="B3585" s="3" t="s">
        <v>4013</v>
      </c>
      <c r="C3585" s="3" t="s">
        <v>127</v>
      </c>
      <c r="D3585" s="3"/>
      <c r="E3585" s="3" t="s">
        <v>128</v>
      </c>
      <c r="F3585" s="5">
        <v>1</v>
      </c>
      <c r="G3585" s="13">
        <v>5779.84</v>
      </c>
      <c r="H3585" s="5">
        <v>0</v>
      </c>
      <c r="I3585" s="3" t="s">
        <v>68</v>
      </c>
      <c r="J3585" s="5">
        <v>1</v>
      </c>
      <c r="K3585" s="22">
        <v>699.0440510456299</v>
      </c>
      <c r="L3585" s="3" t="s">
        <v>76</v>
      </c>
      <c r="M3585" s="18">
        <v>0.006506755043597073</v>
      </c>
      <c r="N3585" s="18">
        <v>0.008728944865673932</v>
      </c>
      <c r="O3585" s="18">
        <v>0.807941678811694</v>
      </c>
      <c r="P3585" s="18">
        <v>0.807941678811694</v>
      </c>
      <c r="Q3585" s="13">
        <v>75.40000000000001</v>
      </c>
      <c r="R3585" s="13">
        <v>85.27</v>
      </c>
      <c r="S3585" s="14">
        <v>9.869999999999999</v>
      </c>
      <c r="T3585" s="3" t="s">
        <v>129</v>
      </c>
      <c r="U3585" s="4" t="s">
        <v>11</v>
      </c>
    </row>
    <row r="3586" spans="1:21">
      <c r="A3586" s="16" t="s">
        <v>4679</v>
      </c>
      <c r="B3586" s="16" t="s">
        <v>908</v>
      </c>
      <c r="C3586" s="16" t="s">
        <v>127</v>
      </c>
      <c r="D3586" s="16"/>
      <c r="E3586" s="16" t="s">
        <v>128</v>
      </c>
      <c r="F3586" s="21">
        <v>1</v>
      </c>
      <c r="G3586" s="17">
        <v>4305.04</v>
      </c>
      <c r="H3586" s="21">
        <v>0</v>
      </c>
      <c r="I3586" s="16" t="s">
        <v>68</v>
      </c>
      <c r="J3586" s="21">
        <v>1</v>
      </c>
      <c r="K3586" s="23">
        <v>686.0597956776294</v>
      </c>
      <c r="L3586" s="16" t="s">
        <v>76</v>
      </c>
      <c r="M3586" s="19">
        <v>0.008025756976108408</v>
      </c>
      <c r="N3586" s="19">
        <v>0.01038253243964715</v>
      </c>
      <c r="O3586" s="19">
        <v>0.8097014842143139</v>
      </c>
      <c r="P3586" s="19">
        <v>0.8097014842143139</v>
      </c>
      <c r="Q3586" s="17">
        <v>108.9</v>
      </c>
      <c r="R3586" s="17">
        <v>118.77</v>
      </c>
      <c r="S3586" s="14">
        <v>9.869999999999999</v>
      </c>
      <c r="T3586" s="16" t="s">
        <v>129</v>
      </c>
      <c r="U3586" s="24" t="s">
        <v>11</v>
      </c>
    </row>
    <row r="3587" spans="1:21">
      <c r="A3587" s="3" t="s">
        <v>4680</v>
      </c>
      <c r="B3587" s="3" t="s">
        <v>2082</v>
      </c>
      <c r="C3587" s="3" t="s">
        <v>127</v>
      </c>
      <c r="D3587" s="3"/>
      <c r="E3587" s="3" t="s">
        <v>132</v>
      </c>
      <c r="F3587" s="5">
        <v>1</v>
      </c>
      <c r="G3587" s="13">
        <v>17828.99</v>
      </c>
      <c r="H3587" s="5">
        <v>0</v>
      </c>
      <c r="I3587" s="3" t="s">
        <v>68</v>
      </c>
      <c r="J3587" s="5">
        <v>1</v>
      </c>
      <c r="K3587" s="22">
        <v>688.9451857594072</v>
      </c>
      <c r="L3587" s="3" t="s">
        <v>76</v>
      </c>
      <c r="M3587" s="18">
        <v>0.007660375560833255</v>
      </c>
      <c r="N3587" s="18">
        <v>0.009574167849105404</v>
      </c>
      <c r="O3587" s="18">
        <v>0.8163888916935735</v>
      </c>
      <c r="P3587" s="18">
        <v>0.8163888916935735</v>
      </c>
      <c r="Q3587" s="13">
        <v>183.78</v>
      </c>
      <c r="R3587" s="13">
        <v>193.65</v>
      </c>
      <c r="S3587" s="14">
        <v>9.869999999999999</v>
      </c>
      <c r="T3587" s="3" t="s">
        <v>129</v>
      </c>
      <c r="U3587" s="4" t="s">
        <v>11</v>
      </c>
    </row>
    <row r="3588" spans="1:21">
      <c r="A3588" s="16" t="s">
        <v>4681</v>
      </c>
      <c r="B3588" s="16" t="s">
        <v>261</v>
      </c>
      <c r="C3588" s="16" t="s">
        <v>127</v>
      </c>
      <c r="D3588" s="16"/>
      <c r="E3588" s="16" t="s">
        <v>128</v>
      </c>
      <c r="F3588" s="21">
        <v>1</v>
      </c>
      <c r="G3588" s="17">
        <v>8807.02</v>
      </c>
      <c r="H3588" s="21">
        <v>0</v>
      </c>
      <c r="I3588" s="16" t="s">
        <v>68</v>
      </c>
      <c r="J3588" s="21">
        <v>1</v>
      </c>
      <c r="K3588" s="23">
        <v>677.1150864241176</v>
      </c>
      <c r="L3588" s="16" t="s">
        <v>76</v>
      </c>
      <c r="M3588" s="19">
        <v>0.00975256292796994</v>
      </c>
      <c r="N3588" s="19">
        <v>0.01190492097444276</v>
      </c>
      <c r="O3588" s="19">
        <v>0.8076515320380654</v>
      </c>
      <c r="P3588" s="19">
        <v>0.8076515320380654</v>
      </c>
      <c r="Q3588" s="17">
        <v>119.36</v>
      </c>
      <c r="R3588" s="17">
        <v>129.22</v>
      </c>
      <c r="S3588" s="14">
        <v>9.859999999999999</v>
      </c>
      <c r="T3588" s="16" t="s">
        <v>129</v>
      </c>
      <c r="U3588" s="24" t="s">
        <v>11</v>
      </c>
    </row>
    <row r="3589" spans="1:21">
      <c r="A3589" s="3" t="s">
        <v>4682</v>
      </c>
      <c r="B3589" s="3" t="s">
        <v>2401</v>
      </c>
      <c r="C3589" s="3" t="s">
        <v>127</v>
      </c>
      <c r="D3589" s="3"/>
      <c r="E3589" s="3" t="s">
        <v>128</v>
      </c>
      <c r="F3589" s="5">
        <v>1</v>
      </c>
      <c r="G3589" s="13">
        <v>10143.84</v>
      </c>
      <c r="H3589" s="5">
        <v>0</v>
      </c>
      <c r="I3589" s="3" t="s">
        <v>68</v>
      </c>
      <c r="J3589" s="5">
        <v>1</v>
      </c>
      <c r="K3589" s="22"/>
      <c r="L3589" s="3"/>
      <c r="M3589" s="18">
        <v>0.02828147435225594</v>
      </c>
      <c r="N3589" s="18">
        <v>0.02549300409622686</v>
      </c>
      <c r="O3589" s="18">
        <v>0.807882836417643</v>
      </c>
      <c r="P3589" s="18">
        <v>0.807882836417643</v>
      </c>
      <c r="Q3589" s="13">
        <v>263.24</v>
      </c>
      <c r="R3589" s="13">
        <v>273.09</v>
      </c>
      <c r="S3589" s="14">
        <v>9.85</v>
      </c>
      <c r="T3589" s="3" t="s">
        <v>129</v>
      </c>
      <c r="U3589" s="4" t="s">
        <v>11</v>
      </c>
    </row>
    <row r="3590" spans="1:21">
      <c r="A3590" s="16" t="s">
        <v>4683</v>
      </c>
      <c r="B3590" s="16" t="s">
        <v>727</v>
      </c>
      <c r="C3590" s="16" t="s">
        <v>127</v>
      </c>
      <c r="D3590" s="16"/>
      <c r="E3590" s="16" t="s">
        <v>128</v>
      </c>
      <c r="F3590" s="21">
        <v>1</v>
      </c>
      <c r="G3590" s="17">
        <v>12072.7</v>
      </c>
      <c r="H3590" s="21">
        <v>0</v>
      </c>
      <c r="I3590" s="16" t="s">
        <v>68</v>
      </c>
      <c r="J3590" s="21">
        <v>1</v>
      </c>
      <c r="K3590" s="23">
        <v>677.5478949363844</v>
      </c>
      <c r="L3590" s="16" t="s">
        <v>76</v>
      </c>
      <c r="M3590" s="19">
        <v>0.0130818174472854</v>
      </c>
      <c r="N3590" s="19">
        <v>0.01142114043773274</v>
      </c>
      <c r="O3590" s="19">
        <v>0.8110768674094444</v>
      </c>
      <c r="P3590" s="19">
        <v>0.8110768674094444</v>
      </c>
      <c r="Q3590" s="17">
        <v>214.95</v>
      </c>
      <c r="R3590" s="17">
        <v>224.8</v>
      </c>
      <c r="S3590" s="14">
        <v>9.85</v>
      </c>
      <c r="T3590" s="16" t="s">
        <v>129</v>
      </c>
      <c r="U3590" s="24" t="s">
        <v>11</v>
      </c>
    </row>
    <row r="3591" spans="1:21">
      <c r="A3591" s="3" t="s">
        <v>4684</v>
      </c>
      <c r="B3591" s="3" t="s">
        <v>486</v>
      </c>
      <c r="C3591" s="3" t="s">
        <v>127</v>
      </c>
      <c r="D3591" s="3"/>
      <c r="E3591" s="3" t="s">
        <v>128</v>
      </c>
      <c r="F3591" s="5">
        <v>1</v>
      </c>
      <c r="G3591" s="13">
        <v>17654.63</v>
      </c>
      <c r="H3591" s="5">
        <v>0</v>
      </c>
      <c r="I3591" s="3" t="s">
        <v>68</v>
      </c>
      <c r="J3591" s="5">
        <v>1</v>
      </c>
      <c r="K3591" s="22">
        <v>655.0418522985166</v>
      </c>
      <c r="L3591" s="3" t="s">
        <v>77</v>
      </c>
      <c r="M3591" s="18">
        <v>0.01952949676500888</v>
      </c>
      <c r="N3591" s="18">
        <v>0.01612168032892268</v>
      </c>
      <c r="O3591" s="18">
        <v>0.8076959944858215</v>
      </c>
      <c r="P3591" s="18">
        <v>0.8076959944858215</v>
      </c>
      <c r="Q3591" s="13">
        <v>350.64</v>
      </c>
      <c r="R3591" s="13">
        <v>360.49</v>
      </c>
      <c r="S3591" s="14">
        <v>9.85</v>
      </c>
      <c r="T3591" s="3" t="s">
        <v>129</v>
      </c>
      <c r="U3591" s="4" t="s">
        <v>11</v>
      </c>
    </row>
    <row r="3592" spans="1:21">
      <c r="A3592" s="16" t="s">
        <v>4685</v>
      </c>
      <c r="B3592" s="16" t="s">
        <v>826</v>
      </c>
      <c r="C3592" s="16" t="s">
        <v>127</v>
      </c>
      <c r="D3592" s="16"/>
      <c r="E3592" s="16" t="s">
        <v>128</v>
      </c>
      <c r="F3592" s="21">
        <v>1</v>
      </c>
      <c r="G3592" s="17">
        <v>5265.64</v>
      </c>
      <c r="H3592" s="21">
        <v>0</v>
      </c>
      <c r="I3592" s="16" t="s">
        <v>68</v>
      </c>
      <c r="J3592" s="21">
        <v>1</v>
      </c>
      <c r="K3592" s="23">
        <v>671.2000367564729</v>
      </c>
      <c r="L3592" s="16" t="s">
        <v>76</v>
      </c>
      <c r="M3592" s="19">
        <v>0.01019899442669275</v>
      </c>
      <c r="N3592" s="19">
        <v>0.01362365087709333</v>
      </c>
      <c r="O3592" s="19">
        <v>0.8188980837939352</v>
      </c>
      <c r="P3592" s="19">
        <v>0.8188980837939352</v>
      </c>
      <c r="Q3592" s="17">
        <v>77.91</v>
      </c>
      <c r="R3592" s="17">
        <v>87.76000000000001</v>
      </c>
      <c r="S3592" s="14">
        <v>9.85</v>
      </c>
      <c r="T3592" s="16" t="s">
        <v>129</v>
      </c>
      <c r="U3592" s="24" t="s">
        <v>11</v>
      </c>
    </row>
    <row r="3593" spans="1:21">
      <c r="A3593" s="3" t="s">
        <v>4686</v>
      </c>
      <c r="B3593" s="3" t="s">
        <v>486</v>
      </c>
      <c r="C3593" s="3" t="s">
        <v>127</v>
      </c>
      <c r="D3593" s="3"/>
      <c r="E3593" s="3" t="s">
        <v>128</v>
      </c>
      <c r="F3593" s="5">
        <v>1</v>
      </c>
      <c r="G3593" s="13">
        <v>16310.29</v>
      </c>
      <c r="H3593" s="5">
        <v>0</v>
      </c>
      <c r="I3593" s="3" t="s">
        <v>68</v>
      </c>
      <c r="J3593" s="5">
        <v>1</v>
      </c>
      <c r="K3593" s="22">
        <v>671.6328452687396</v>
      </c>
      <c r="L3593" s="3" t="s">
        <v>76</v>
      </c>
      <c r="M3593" s="18">
        <v>0.01016057286653488</v>
      </c>
      <c r="N3593" s="18">
        <v>0.01255347340127449</v>
      </c>
      <c r="O3593" s="18">
        <v>0.8109368932600037</v>
      </c>
      <c r="P3593" s="18">
        <v>0.8109368932600037</v>
      </c>
      <c r="Q3593" s="13">
        <v>217.94</v>
      </c>
      <c r="R3593" s="13">
        <v>227.78</v>
      </c>
      <c r="S3593" s="14">
        <v>9.85</v>
      </c>
      <c r="T3593" s="3" t="s">
        <v>129</v>
      </c>
      <c r="U3593" s="4" t="s">
        <v>11</v>
      </c>
    </row>
    <row r="3594" spans="1:21">
      <c r="A3594" s="16" t="s">
        <v>4687</v>
      </c>
      <c r="B3594" s="16" t="s">
        <v>583</v>
      </c>
      <c r="C3594" s="16" t="s">
        <v>127</v>
      </c>
      <c r="D3594" s="16"/>
      <c r="E3594" s="16" t="s">
        <v>128</v>
      </c>
      <c r="F3594" s="21">
        <v>1</v>
      </c>
      <c r="G3594" s="17">
        <v>4432.62</v>
      </c>
      <c r="H3594" s="21">
        <v>0</v>
      </c>
      <c r="I3594" s="16" t="s">
        <v>68</v>
      </c>
      <c r="J3594" s="21">
        <v>1</v>
      </c>
      <c r="K3594" s="23">
        <v>684.0400226203847</v>
      </c>
      <c r="L3594" s="16" t="s">
        <v>76</v>
      </c>
      <c r="M3594" s="19">
        <v>0.01238615203294785</v>
      </c>
      <c r="N3594" s="19">
        <v>0.01043177077575798</v>
      </c>
      <c r="O3594" s="19">
        <v>0.8169267642040741</v>
      </c>
      <c r="P3594" s="19">
        <v>0.8169267642040741</v>
      </c>
      <c r="Q3594" s="17">
        <v>162.56</v>
      </c>
      <c r="R3594" s="17">
        <v>172.41</v>
      </c>
      <c r="S3594" s="14">
        <v>9.85</v>
      </c>
      <c r="T3594" s="16" t="s">
        <v>129</v>
      </c>
      <c r="U3594" s="24" t="s">
        <v>11</v>
      </c>
    </row>
    <row r="3595" spans="1:21">
      <c r="A3595" s="3" t="s">
        <v>4688</v>
      </c>
      <c r="B3595" s="3" t="s">
        <v>2627</v>
      </c>
      <c r="C3595" s="3" t="s">
        <v>127</v>
      </c>
      <c r="D3595" s="3"/>
      <c r="E3595" s="3" t="s">
        <v>128</v>
      </c>
      <c r="F3595" s="5">
        <v>1</v>
      </c>
      <c r="G3595" s="13">
        <v>19571.27</v>
      </c>
      <c r="H3595" s="5">
        <v>0</v>
      </c>
      <c r="I3595" s="3" t="s">
        <v>68</v>
      </c>
      <c r="J3595" s="5">
        <v>1</v>
      </c>
      <c r="K3595" s="22">
        <v>647.539838085894</v>
      </c>
      <c r="L3595" s="3" t="s">
        <v>77</v>
      </c>
      <c r="M3595" s="18">
        <v>0.01491732668525018</v>
      </c>
      <c r="N3595" s="18">
        <v>0.01820808515968195</v>
      </c>
      <c r="O3595" s="18">
        <v>0.81343923464646</v>
      </c>
      <c r="P3595" s="18">
        <v>0.81343923464646</v>
      </c>
      <c r="Q3595" s="13">
        <v>330.31</v>
      </c>
      <c r="R3595" s="13">
        <v>340.15</v>
      </c>
      <c r="S3595" s="14">
        <v>9.84</v>
      </c>
      <c r="T3595" s="3" t="s">
        <v>129</v>
      </c>
      <c r="U3595" s="4" t="s">
        <v>11</v>
      </c>
    </row>
    <row r="3596" spans="1:21">
      <c r="A3596" s="16" t="s">
        <v>4689</v>
      </c>
      <c r="B3596" s="16" t="s">
        <v>838</v>
      </c>
      <c r="C3596" s="16" t="s">
        <v>127</v>
      </c>
      <c r="D3596" s="16"/>
      <c r="E3596" s="16" t="s">
        <v>128</v>
      </c>
      <c r="F3596" s="21">
        <v>1</v>
      </c>
      <c r="G3596" s="17">
        <v>6006.03</v>
      </c>
      <c r="H3596" s="21">
        <v>0</v>
      </c>
      <c r="I3596" s="16" t="s">
        <v>68</v>
      </c>
      <c r="J3596" s="21">
        <v>1</v>
      </c>
      <c r="K3596" s="23">
        <v>689.5222637757628</v>
      </c>
      <c r="L3596" s="16" t="s">
        <v>76</v>
      </c>
      <c r="M3596" s="19">
        <v>0.009221618887696174</v>
      </c>
      <c r="N3596" s="19">
        <v>0.009898429373040243</v>
      </c>
      <c r="O3596" s="19">
        <v>0.8115406613697209</v>
      </c>
      <c r="P3596" s="19">
        <v>0.8115406613697209</v>
      </c>
      <c r="Q3596" s="17">
        <v>98.83</v>
      </c>
      <c r="R3596" s="17">
        <v>108.66</v>
      </c>
      <c r="S3596" s="14">
        <v>9.83</v>
      </c>
      <c r="T3596" s="16" t="s">
        <v>129</v>
      </c>
      <c r="U3596" s="24" t="s">
        <v>11</v>
      </c>
    </row>
    <row r="3597" spans="1:21">
      <c r="A3597" s="3" t="s">
        <v>4690</v>
      </c>
      <c r="B3597" s="3" t="s">
        <v>998</v>
      </c>
      <c r="C3597" s="3" t="s">
        <v>127</v>
      </c>
      <c r="D3597" s="3"/>
      <c r="E3597" s="3" t="s">
        <v>128</v>
      </c>
      <c r="F3597" s="5">
        <v>1</v>
      </c>
      <c r="G3597" s="13">
        <v>4848.47</v>
      </c>
      <c r="H3597" s="5">
        <v>0</v>
      </c>
      <c r="I3597" s="3" t="s">
        <v>68</v>
      </c>
      <c r="J3597" s="5">
        <v>1</v>
      </c>
      <c r="K3597" s="22">
        <v>689.9550722880294</v>
      </c>
      <c r="L3597" s="3" t="s">
        <v>76</v>
      </c>
      <c r="M3597" s="18">
        <v>0.007648464223687078</v>
      </c>
      <c r="N3597" s="18">
        <v>0.009826321972838619</v>
      </c>
      <c r="O3597" s="18">
        <v>0.8089139019833099</v>
      </c>
      <c r="P3597" s="18">
        <v>0.8089139019833099</v>
      </c>
      <c r="Q3597" s="13">
        <v>99.06999999999999</v>
      </c>
      <c r="R3597" s="13">
        <v>108.9</v>
      </c>
      <c r="S3597" s="14">
        <v>9.83</v>
      </c>
      <c r="T3597" s="3" t="s">
        <v>129</v>
      </c>
      <c r="U3597" s="4" t="s">
        <v>11</v>
      </c>
    </row>
    <row r="3598" spans="1:21">
      <c r="A3598" s="16" t="s">
        <v>4691</v>
      </c>
      <c r="B3598" s="16" t="s">
        <v>170</v>
      </c>
      <c r="C3598" s="16" t="s">
        <v>127</v>
      </c>
      <c r="D3598" s="16"/>
      <c r="E3598" s="16" t="s">
        <v>128</v>
      </c>
      <c r="F3598" s="21">
        <v>1</v>
      </c>
      <c r="G3598" s="17">
        <v>14204.14</v>
      </c>
      <c r="H3598" s="21">
        <v>0</v>
      </c>
      <c r="I3598" s="16" t="s">
        <v>68</v>
      </c>
      <c r="J3598" s="21">
        <v>1</v>
      </c>
      <c r="K3598" s="23">
        <v>683.6072141081181</v>
      </c>
      <c r="L3598" s="16" t="s">
        <v>76</v>
      </c>
      <c r="M3598" s="19">
        <v>0.008349864667854362</v>
      </c>
      <c r="N3598" s="19">
        <v>0.01049150549558039</v>
      </c>
      <c r="O3598" s="19">
        <v>0.8132249516127332</v>
      </c>
      <c r="P3598" s="19">
        <v>0.8132249516127332</v>
      </c>
      <c r="Q3598" s="17">
        <v>165.63</v>
      </c>
      <c r="R3598" s="17">
        <v>175.46</v>
      </c>
      <c r="S3598" s="14">
        <v>9.83</v>
      </c>
      <c r="T3598" s="16" t="s">
        <v>129</v>
      </c>
      <c r="U3598" s="24" t="s">
        <v>11</v>
      </c>
    </row>
    <row r="3599" spans="1:21">
      <c r="A3599" s="3" t="s">
        <v>4692</v>
      </c>
      <c r="B3599" s="3" t="s">
        <v>1802</v>
      </c>
      <c r="C3599" s="3" t="s">
        <v>127</v>
      </c>
      <c r="D3599" s="3"/>
      <c r="E3599" s="3" t="s">
        <v>128</v>
      </c>
      <c r="F3599" s="5">
        <v>1</v>
      </c>
      <c r="G3599" s="13">
        <v>14929.01</v>
      </c>
      <c r="H3599" s="5">
        <v>0</v>
      </c>
      <c r="I3599" s="3" t="s">
        <v>68</v>
      </c>
      <c r="J3599" s="5">
        <v>1</v>
      </c>
      <c r="K3599" s="22">
        <v>634.8441217260712</v>
      </c>
      <c r="L3599" s="3" t="s">
        <v>77</v>
      </c>
      <c r="M3599" s="18">
        <v>0.01827370484282871</v>
      </c>
      <c r="N3599" s="18">
        <v>0.02231014948655031</v>
      </c>
      <c r="O3599" s="18">
        <v>0.8081085136626663</v>
      </c>
      <c r="P3599" s="18">
        <v>0.8081085136626663</v>
      </c>
      <c r="Q3599" s="13">
        <v>324.87</v>
      </c>
      <c r="R3599" s="13">
        <v>334.7</v>
      </c>
      <c r="S3599" s="14">
        <v>9.83</v>
      </c>
      <c r="T3599" s="3" t="s">
        <v>129</v>
      </c>
      <c r="U3599" s="4" t="s">
        <v>11</v>
      </c>
    </row>
    <row r="3600" spans="1:21">
      <c r="A3600" s="16" t="s">
        <v>4693</v>
      </c>
      <c r="B3600" s="16" t="s">
        <v>1983</v>
      </c>
      <c r="C3600" s="16" t="s">
        <v>127</v>
      </c>
      <c r="D3600" s="16"/>
      <c r="E3600" s="16" t="s">
        <v>128</v>
      </c>
      <c r="F3600" s="21">
        <v>1</v>
      </c>
      <c r="G3600" s="17">
        <v>8462.91</v>
      </c>
      <c r="H3600" s="21">
        <v>0</v>
      </c>
      <c r="I3600" s="16" t="s">
        <v>68</v>
      </c>
      <c r="J3600" s="21">
        <v>1</v>
      </c>
      <c r="K3600" s="23">
        <v>673.5083488218953</v>
      </c>
      <c r="L3600" s="16" t="s">
        <v>76</v>
      </c>
      <c r="M3600" s="19">
        <v>0.01140716285831517</v>
      </c>
      <c r="N3600" s="19">
        <v>0.0123979739928133</v>
      </c>
      <c r="O3600" s="19">
        <v>0.8135485485482765</v>
      </c>
      <c r="P3600" s="19">
        <v>0.8135485485482765</v>
      </c>
      <c r="Q3600" s="17">
        <v>153.94</v>
      </c>
      <c r="R3600" s="17">
        <v>163.76</v>
      </c>
      <c r="S3600" s="14">
        <v>9.82</v>
      </c>
      <c r="T3600" s="16" t="s">
        <v>129</v>
      </c>
      <c r="U3600" s="24" t="s">
        <v>11</v>
      </c>
    </row>
    <row r="3601" spans="1:21">
      <c r="A3601" s="3" t="s">
        <v>4694</v>
      </c>
      <c r="B3601" s="3" t="s">
        <v>2217</v>
      </c>
      <c r="C3601" s="3" t="s">
        <v>127</v>
      </c>
      <c r="D3601" s="3"/>
      <c r="E3601" s="3" t="s">
        <v>132</v>
      </c>
      <c r="F3601" s="5">
        <v>1</v>
      </c>
      <c r="G3601" s="13">
        <v>11864.11</v>
      </c>
      <c r="H3601" s="5">
        <v>0</v>
      </c>
      <c r="I3601" s="3" t="s">
        <v>68</v>
      </c>
      <c r="J3601" s="5">
        <v>1</v>
      </c>
      <c r="K3601" s="22">
        <v>671.200036756473</v>
      </c>
      <c r="L3601" s="3" t="s">
        <v>76</v>
      </c>
      <c r="M3601" s="18">
        <v>0.01062006843223657</v>
      </c>
      <c r="N3601" s="18">
        <v>0.01286367973674892</v>
      </c>
      <c r="O3601" s="18">
        <v>0.8104542275666554</v>
      </c>
      <c r="P3601" s="18">
        <v>0.8104542275666554</v>
      </c>
      <c r="Q3601" s="13">
        <v>154.44</v>
      </c>
      <c r="R3601" s="13">
        <v>164.26</v>
      </c>
      <c r="S3601" s="14">
        <v>9.82</v>
      </c>
      <c r="T3601" s="3" t="s">
        <v>129</v>
      </c>
      <c r="U3601" s="4" t="s">
        <v>11</v>
      </c>
    </row>
    <row r="3602" spans="1:21">
      <c r="A3602" s="16" t="s">
        <v>4695</v>
      </c>
      <c r="B3602" s="16" t="s">
        <v>454</v>
      </c>
      <c r="C3602" s="16" t="s">
        <v>127</v>
      </c>
      <c r="D3602" s="16"/>
      <c r="E3602" s="16" t="s">
        <v>128</v>
      </c>
      <c r="F3602" s="21">
        <v>1</v>
      </c>
      <c r="G3602" s="17">
        <v>6831.56</v>
      </c>
      <c r="H3602" s="21">
        <v>0</v>
      </c>
      <c r="I3602" s="16" t="s">
        <v>68</v>
      </c>
      <c r="J3602" s="21">
        <v>1</v>
      </c>
      <c r="K3602" s="23">
        <v>613.9250436331812</v>
      </c>
      <c r="L3602" s="16" t="s">
        <v>78</v>
      </c>
      <c r="M3602" s="19">
        <v>0.02548491888178315</v>
      </c>
      <c r="N3602" s="19">
        <v>0.03126298728252366</v>
      </c>
      <c r="O3602" s="19">
        <v>0.8185390036990889</v>
      </c>
      <c r="P3602" s="19">
        <v>0.8185390036990889</v>
      </c>
      <c r="Q3602" s="17">
        <v>273.95</v>
      </c>
      <c r="R3602" s="17">
        <v>283.77</v>
      </c>
      <c r="S3602" s="14">
        <v>9.82</v>
      </c>
      <c r="T3602" s="16" t="s">
        <v>129</v>
      </c>
      <c r="U3602" s="24" t="s">
        <v>11</v>
      </c>
    </row>
    <row r="3603" spans="1:21">
      <c r="A3603" s="3" t="s">
        <v>4696</v>
      </c>
      <c r="B3603" s="3" t="s">
        <v>643</v>
      </c>
      <c r="C3603" s="3" t="s">
        <v>127</v>
      </c>
      <c r="D3603" s="3"/>
      <c r="E3603" s="3" t="s">
        <v>128</v>
      </c>
      <c r="F3603" s="5">
        <v>1</v>
      </c>
      <c r="G3603" s="13">
        <v>7565.29</v>
      </c>
      <c r="H3603" s="5">
        <v>0</v>
      </c>
      <c r="I3603" s="3" t="s">
        <v>68</v>
      </c>
      <c r="J3603" s="5">
        <v>1</v>
      </c>
      <c r="K3603" s="22">
        <v>693.9946184025184</v>
      </c>
      <c r="L3603" s="3" t="s">
        <v>76</v>
      </c>
      <c r="M3603" s="18">
        <v>0.007060225769280642</v>
      </c>
      <c r="N3603" s="18">
        <v>0.009301685843372117</v>
      </c>
      <c r="O3603" s="18">
        <v>0.808440791217629</v>
      </c>
      <c r="P3603" s="18">
        <v>0.808440791217629</v>
      </c>
      <c r="Q3603" s="13">
        <v>88.52</v>
      </c>
      <c r="R3603" s="13">
        <v>98.31</v>
      </c>
      <c r="S3603" s="14">
        <v>9.800000000000001</v>
      </c>
      <c r="T3603" s="3" t="s">
        <v>129</v>
      </c>
      <c r="U3603" s="4" t="s">
        <v>11</v>
      </c>
    </row>
    <row r="3604" spans="1:21">
      <c r="A3604" s="16" t="s">
        <v>4697</v>
      </c>
      <c r="B3604" s="16" t="s">
        <v>1353</v>
      </c>
      <c r="C3604" s="16" t="s">
        <v>127</v>
      </c>
      <c r="D3604" s="16"/>
      <c r="E3604" s="16" t="s">
        <v>128</v>
      </c>
      <c r="F3604" s="21">
        <v>1</v>
      </c>
      <c r="G3604" s="17">
        <v>3657.79</v>
      </c>
      <c r="H3604" s="21">
        <v>0</v>
      </c>
      <c r="I3604" s="16" t="s">
        <v>68</v>
      </c>
      <c r="J3604" s="21">
        <v>1</v>
      </c>
      <c r="K3604" s="23">
        <v>695.0045049311409</v>
      </c>
      <c r="L3604" s="16" t="s">
        <v>76</v>
      </c>
      <c r="M3604" s="19">
        <v>0.006945915840668036</v>
      </c>
      <c r="N3604" s="19">
        <v>0.009193484466717047</v>
      </c>
      <c r="O3604" s="19">
        <v>0.8102741039026403</v>
      </c>
      <c r="P3604" s="19">
        <v>0.8102741039026403</v>
      </c>
      <c r="Q3604" s="17">
        <v>84.63</v>
      </c>
      <c r="R3604" s="17">
        <v>94.43000000000001</v>
      </c>
      <c r="S3604" s="14">
        <v>9.800000000000001</v>
      </c>
      <c r="T3604" s="16" t="s">
        <v>129</v>
      </c>
      <c r="U3604" s="24" t="s">
        <v>11</v>
      </c>
    </row>
    <row r="3605" spans="1:21">
      <c r="A3605" s="3" t="s">
        <v>4698</v>
      </c>
      <c r="B3605" s="3" t="s">
        <v>1874</v>
      </c>
      <c r="C3605" s="3" t="s">
        <v>127</v>
      </c>
      <c r="D3605" s="3"/>
      <c r="E3605" s="3" t="s">
        <v>128</v>
      </c>
      <c r="F3605" s="5">
        <v>1</v>
      </c>
      <c r="G3605" s="13">
        <v>8539.200000000001</v>
      </c>
      <c r="H3605" s="5">
        <v>0</v>
      </c>
      <c r="I3605" s="3" t="s">
        <v>68</v>
      </c>
      <c r="J3605" s="5">
        <v>1</v>
      </c>
      <c r="K3605" s="22">
        <v>668.314646674695</v>
      </c>
      <c r="L3605" s="3" t="s">
        <v>76</v>
      </c>
      <c r="M3605" s="18">
        <v>0.01329212782858889</v>
      </c>
      <c r="N3605" s="18">
        <v>0.01330161796652055</v>
      </c>
      <c r="O3605" s="18">
        <v>0.8094759146448152</v>
      </c>
      <c r="P3605" s="18">
        <v>0.8094759146448152</v>
      </c>
      <c r="Q3605" s="13">
        <v>196.67</v>
      </c>
      <c r="R3605" s="13">
        <v>206.47</v>
      </c>
      <c r="S3605" s="14">
        <v>9.800000000000001</v>
      </c>
      <c r="T3605" s="3" t="s">
        <v>129</v>
      </c>
      <c r="U3605" s="4" t="s">
        <v>11</v>
      </c>
    </row>
    <row r="3606" spans="1:21">
      <c r="A3606" s="16" t="s">
        <v>4699</v>
      </c>
      <c r="B3606" s="16" t="s">
        <v>607</v>
      </c>
      <c r="C3606" s="16" t="s">
        <v>127</v>
      </c>
      <c r="D3606" s="16"/>
      <c r="E3606" s="16" t="s">
        <v>128</v>
      </c>
      <c r="F3606" s="21">
        <v>1</v>
      </c>
      <c r="G3606" s="17">
        <v>11643.55</v>
      </c>
      <c r="H3606" s="21">
        <v>0</v>
      </c>
      <c r="I3606" s="16" t="s">
        <v>68</v>
      </c>
      <c r="J3606" s="21">
        <v>1</v>
      </c>
      <c r="K3606" s="23">
        <v>670.6229587401174</v>
      </c>
      <c r="L3606" s="16" t="s">
        <v>76</v>
      </c>
      <c r="M3606" s="19">
        <v>0.01029422569703341</v>
      </c>
      <c r="N3606" s="19">
        <v>0.01297149294704404</v>
      </c>
      <c r="O3606" s="19">
        <v>0.8128406884535333</v>
      </c>
      <c r="P3606" s="19">
        <v>0.8128406884535333</v>
      </c>
      <c r="Q3606" s="17">
        <v>156.39</v>
      </c>
      <c r="R3606" s="17">
        <v>166.18</v>
      </c>
      <c r="S3606" s="14">
        <v>9.789999999999999</v>
      </c>
      <c r="T3606" s="16" t="s">
        <v>129</v>
      </c>
      <c r="U3606" s="24" t="s">
        <v>11</v>
      </c>
    </row>
    <row r="3607" spans="1:21">
      <c r="A3607" s="3" t="s">
        <v>4700</v>
      </c>
      <c r="B3607" s="3" t="s">
        <v>377</v>
      </c>
      <c r="C3607" s="3" t="s">
        <v>127</v>
      </c>
      <c r="D3607" s="3"/>
      <c r="E3607" s="3" t="s">
        <v>128</v>
      </c>
      <c r="F3607" s="5">
        <v>1</v>
      </c>
      <c r="G3607" s="13">
        <v>10895.53</v>
      </c>
      <c r="H3607" s="5">
        <v>0</v>
      </c>
      <c r="I3607" s="3" t="s">
        <v>68</v>
      </c>
      <c r="J3607" s="5">
        <v>1</v>
      </c>
      <c r="K3607" s="22">
        <v>692.4076538575407</v>
      </c>
      <c r="L3607" s="3" t="s">
        <v>76</v>
      </c>
      <c r="M3607" s="18">
        <v>0.01078530329324651</v>
      </c>
      <c r="N3607" s="18">
        <v>0.008985995803076309</v>
      </c>
      <c r="O3607" s="18">
        <v>0.8186574978311166</v>
      </c>
      <c r="P3607" s="18">
        <v>0.8186574978311166</v>
      </c>
      <c r="Q3607" s="13">
        <v>213.91</v>
      </c>
      <c r="R3607" s="13">
        <v>223.69</v>
      </c>
      <c r="S3607" s="14">
        <v>9.779999999999999</v>
      </c>
      <c r="T3607" s="3" t="s">
        <v>129</v>
      </c>
      <c r="U3607" s="4" t="s">
        <v>11</v>
      </c>
    </row>
    <row r="3608" spans="1:21">
      <c r="A3608" s="16" t="s">
        <v>4701</v>
      </c>
      <c r="B3608" s="16" t="s">
        <v>685</v>
      </c>
      <c r="C3608" s="16" t="s">
        <v>127</v>
      </c>
      <c r="D3608" s="16"/>
      <c r="E3608" s="16" t="s">
        <v>128</v>
      </c>
      <c r="F3608" s="21">
        <v>1</v>
      </c>
      <c r="G3608" s="17">
        <v>7412.95</v>
      </c>
      <c r="H3608" s="21">
        <v>0</v>
      </c>
      <c r="I3608" s="16" t="s">
        <v>68</v>
      </c>
      <c r="J3608" s="21">
        <v>1</v>
      </c>
      <c r="K3608" s="23">
        <v>661.5339799825169</v>
      </c>
      <c r="L3608" s="16" t="s">
        <v>76</v>
      </c>
      <c r="M3608" s="19">
        <v>0.01191534421987155</v>
      </c>
      <c r="N3608" s="19">
        <v>0.014830573447936</v>
      </c>
      <c r="O3608" s="19">
        <v>0.8137400613110456</v>
      </c>
      <c r="P3608" s="19">
        <v>0.8137400613110456</v>
      </c>
      <c r="Q3608" s="17">
        <v>196.63</v>
      </c>
      <c r="R3608" s="17">
        <v>206.41</v>
      </c>
      <c r="S3608" s="14">
        <v>9.779999999999999</v>
      </c>
      <c r="T3608" s="16" t="s">
        <v>129</v>
      </c>
      <c r="U3608" s="24" t="s">
        <v>11</v>
      </c>
    </row>
    <row r="3609" spans="1:21">
      <c r="A3609" s="3" t="s">
        <v>4702</v>
      </c>
      <c r="B3609" s="3" t="s">
        <v>1498</v>
      </c>
      <c r="C3609" s="3" t="s">
        <v>127</v>
      </c>
      <c r="D3609" s="3"/>
      <c r="E3609" s="3" t="s">
        <v>128</v>
      </c>
      <c r="F3609" s="5">
        <v>1</v>
      </c>
      <c r="G3609" s="13">
        <v>5500.44</v>
      </c>
      <c r="H3609" s="5">
        <v>0</v>
      </c>
      <c r="I3609" s="3" t="s">
        <v>68</v>
      </c>
      <c r="J3609" s="5">
        <v>2</v>
      </c>
      <c r="K3609" s="22">
        <v>689.3779942716739</v>
      </c>
      <c r="L3609" s="3" t="s">
        <v>76</v>
      </c>
      <c r="M3609" s="18">
        <v>0.007607010455309399</v>
      </c>
      <c r="N3609" s="18">
        <v>0.009495838835543549</v>
      </c>
      <c r="O3609" s="18">
        <v>0.8079661969348927</v>
      </c>
      <c r="P3609" s="18">
        <v>0.8079661969348927</v>
      </c>
      <c r="Q3609" s="13">
        <v>187.71</v>
      </c>
      <c r="R3609" s="13">
        <v>197.48</v>
      </c>
      <c r="S3609" s="14">
        <v>9.77</v>
      </c>
      <c r="T3609" s="3" t="s">
        <v>129</v>
      </c>
      <c r="U3609" s="4" t="s">
        <v>11</v>
      </c>
    </row>
    <row r="3610" spans="1:21">
      <c r="A3610" s="16" t="s">
        <v>4703</v>
      </c>
      <c r="B3610" s="16" t="s">
        <v>523</v>
      </c>
      <c r="C3610" s="16" t="s">
        <v>127</v>
      </c>
      <c r="D3610" s="16"/>
      <c r="E3610" s="16" t="s">
        <v>128</v>
      </c>
      <c r="F3610" s="21">
        <v>1</v>
      </c>
      <c r="G3610" s="17">
        <v>5421.36</v>
      </c>
      <c r="H3610" s="21">
        <v>0</v>
      </c>
      <c r="I3610" s="16" t="s">
        <v>68</v>
      </c>
      <c r="J3610" s="21">
        <v>1</v>
      </c>
      <c r="K3610" s="23">
        <v>687.2139517103404</v>
      </c>
      <c r="L3610" s="16" t="s">
        <v>76</v>
      </c>
      <c r="M3610" s="19">
        <v>0.007877573086277328</v>
      </c>
      <c r="N3610" s="19">
        <v>0.010149472614289</v>
      </c>
      <c r="O3610" s="19">
        <v>0.8140827085672165</v>
      </c>
      <c r="P3610" s="19">
        <v>0.8140827085672165</v>
      </c>
      <c r="Q3610" s="17">
        <v>113.32</v>
      </c>
      <c r="R3610" s="17">
        <v>123.09</v>
      </c>
      <c r="S3610" s="14">
        <v>9.77</v>
      </c>
      <c r="T3610" s="16" t="s">
        <v>129</v>
      </c>
      <c r="U3610" s="24" t="s">
        <v>11</v>
      </c>
    </row>
    <row r="3611" spans="1:21">
      <c r="A3611" s="3" t="s">
        <v>4704</v>
      </c>
      <c r="B3611" s="3" t="s">
        <v>875</v>
      </c>
      <c r="C3611" s="3" t="s">
        <v>127</v>
      </c>
      <c r="D3611" s="3"/>
      <c r="E3611" s="3" t="s">
        <v>128</v>
      </c>
      <c r="F3611" s="5">
        <v>1</v>
      </c>
      <c r="G3611" s="13">
        <v>0</v>
      </c>
      <c r="H3611" s="5">
        <v>0</v>
      </c>
      <c r="I3611" s="3" t="s">
        <v>68</v>
      </c>
      <c r="J3611" s="5">
        <v>1</v>
      </c>
      <c r="K3611" s="22">
        <v>666.7276821297173</v>
      </c>
      <c r="L3611" s="3" t="s">
        <v>76</v>
      </c>
      <c r="M3611" s="18">
        <v>0.01131669167266304</v>
      </c>
      <c r="N3611" s="18">
        <v>0.01415096569644943</v>
      </c>
      <c r="O3611" s="18">
        <v>0.8096122541425357</v>
      </c>
      <c r="P3611" s="18">
        <v>0.8096122541425357</v>
      </c>
      <c r="Q3611" s="13">
        <v>109.97</v>
      </c>
      <c r="R3611" s="13">
        <v>119.74</v>
      </c>
      <c r="S3611" s="14">
        <v>9.76</v>
      </c>
      <c r="T3611" s="3" t="s">
        <v>129</v>
      </c>
      <c r="U3611" s="4" t="s">
        <v>11</v>
      </c>
    </row>
    <row r="3612" spans="1:21">
      <c r="A3612" s="16" t="s">
        <v>4705</v>
      </c>
      <c r="B3612" s="16" t="s">
        <v>4021</v>
      </c>
      <c r="C3612" s="16" t="s">
        <v>127</v>
      </c>
      <c r="D3612" s="16"/>
      <c r="E3612" s="16" t="s">
        <v>128</v>
      </c>
      <c r="F3612" s="21">
        <v>1</v>
      </c>
      <c r="G3612" s="17">
        <v>15166.14</v>
      </c>
      <c r="H3612" s="21">
        <v>0</v>
      </c>
      <c r="I3612" s="16" t="s">
        <v>68</v>
      </c>
      <c r="J3612" s="21">
        <v>1</v>
      </c>
      <c r="K3612" s="23">
        <v>682.1645190672291</v>
      </c>
      <c r="L3612" s="16" t="s">
        <v>76</v>
      </c>
      <c r="M3612" s="19">
        <v>0.01089597997028342</v>
      </c>
      <c r="N3612" s="19">
        <v>0.01055434614333493</v>
      </c>
      <c r="O3612" s="19">
        <v>0.8137805544068175</v>
      </c>
      <c r="P3612" s="19">
        <v>0.8137805544068175</v>
      </c>
      <c r="Q3612" s="17">
        <v>237.19</v>
      </c>
      <c r="R3612" s="17">
        <v>246.95</v>
      </c>
      <c r="S3612" s="14">
        <v>9.76</v>
      </c>
      <c r="T3612" s="16" t="s">
        <v>129</v>
      </c>
      <c r="U3612" s="24" t="s">
        <v>11</v>
      </c>
    </row>
    <row r="3613" spans="1:21">
      <c r="A3613" s="3" t="s">
        <v>4706</v>
      </c>
      <c r="B3613" s="3" t="s">
        <v>1249</v>
      </c>
      <c r="C3613" s="3" t="s">
        <v>127</v>
      </c>
      <c r="D3613" s="3"/>
      <c r="E3613" s="3" t="s">
        <v>128</v>
      </c>
      <c r="F3613" s="5">
        <v>1</v>
      </c>
      <c r="G3613" s="13">
        <v>13454.81</v>
      </c>
      <c r="H3613" s="5">
        <v>0</v>
      </c>
      <c r="I3613" s="3" t="s">
        <v>68</v>
      </c>
      <c r="J3613" s="5">
        <v>1</v>
      </c>
      <c r="K3613" s="22">
        <v>620.2729018130926</v>
      </c>
      <c r="L3613" s="3" t="s">
        <v>77</v>
      </c>
      <c r="M3613" s="18">
        <v>0.02932558374314357</v>
      </c>
      <c r="N3613" s="18">
        <v>0.0279475964711212</v>
      </c>
      <c r="O3613" s="18">
        <v>0.8104784826408444</v>
      </c>
      <c r="P3613" s="18">
        <v>0.8104784826408444</v>
      </c>
      <c r="Q3613" s="13">
        <v>411.19</v>
      </c>
      <c r="R3613" s="13">
        <v>420.94</v>
      </c>
      <c r="S3613" s="14">
        <v>9.76</v>
      </c>
      <c r="T3613" s="3" t="s">
        <v>129</v>
      </c>
      <c r="U3613" s="4" t="s">
        <v>11</v>
      </c>
    </row>
    <row r="3614" spans="1:21">
      <c r="A3614" s="16" t="s">
        <v>4707</v>
      </c>
      <c r="B3614" s="16" t="s">
        <v>4629</v>
      </c>
      <c r="C3614" s="16" t="s">
        <v>127</v>
      </c>
      <c r="D3614" s="16"/>
      <c r="E3614" s="16" t="s">
        <v>128</v>
      </c>
      <c r="F3614" s="21">
        <v>1</v>
      </c>
      <c r="G3614" s="17">
        <v>22158.93</v>
      </c>
      <c r="H3614" s="21">
        <v>12</v>
      </c>
      <c r="I3614" s="16" t="s">
        <v>69</v>
      </c>
      <c r="J3614" s="21">
        <v>1</v>
      </c>
      <c r="K3614" s="23">
        <v>606.4230294205586</v>
      </c>
      <c r="L3614" s="16" t="s">
        <v>78</v>
      </c>
      <c r="M3614" s="19">
        <v>0.02869295610330951</v>
      </c>
      <c r="N3614" s="19">
        <v>0.03441539934426727</v>
      </c>
      <c r="O3614" s="19">
        <v>0.8173123248717615</v>
      </c>
      <c r="P3614" s="19">
        <v>0.8173123248717615</v>
      </c>
      <c r="Q3614" s="17">
        <v>746.65</v>
      </c>
      <c r="R3614" s="17">
        <v>756.4</v>
      </c>
      <c r="S3614" s="14">
        <v>9.75</v>
      </c>
      <c r="T3614" s="16" t="s">
        <v>129</v>
      </c>
      <c r="U3614" s="24" t="s">
        <v>11</v>
      </c>
    </row>
    <row r="3615" spans="1:21">
      <c r="A3615" s="3" t="s">
        <v>4708</v>
      </c>
      <c r="B3615" s="3" t="s">
        <v>1277</v>
      </c>
      <c r="C3615" s="3" t="s">
        <v>127</v>
      </c>
      <c r="D3615" s="3"/>
      <c r="E3615" s="3" t="s">
        <v>128</v>
      </c>
      <c r="F3615" s="5">
        <v>1</v>
      </c>
      <c r="G3615" s="13">
        <v>6930.02</v>
      </c>
      <c r="H3615" s="5">
        <v>0</v>
      </c>
      <c r="I3615" s="3" t="s">
        <v>68</v>
      </c>
      <c r="J3615" s="5">
        <v>1</v>
      </c>
      <c r="K3615" s="22">
        <v>657.20589485985</v>
      </c>
      <c r="L3615" s="3" t="s">
        <v>77</v>
      </c>
      <c r="M3615" s="18">
        <v>0.01588787469976739</v>
      </c>
      <c r="N3615" s="18">
        <v>0.01632449998215024</v>
      </c>
      <c r="O3615" s="18">
        <v>0.8116012891535265</v>
      </c>
      <c r="P3615" s="18">
        <v>0.8116012891535265</v>
      </c>
      <c r="Q3615" s="13">
        <v>125.31</v>
      </c>
      <c r="R3615" s="13">
        <v>135.06</v>
      </c>
      <c r="S3615" s="14">
        <v>9.75</v>
      </c>
      <c r="T3615" s="3" t="s">
        <v>129</v>
      </c>
      <c r="U3615" s="4" t="s">
        <v>11</v>
      </c>
    </row>
    <row r="3616" spans="1:21">
      <c r="A3616" s="16" t="s">
        <v>4709</v>
      </c>
      <c r="B3616" s="16" t="s">
        <v>944</v>
      </c>
      <c r="C3616" s="16" t="s">
        <v>127</v>
      </c>
      <c r="D3616" s="16"/>
      <c r="E3616" s="16" t="s">
        <v>128</v>
      </c>
      <c r="F3616" s="21">
        <v>1</v>
      </c>
      <c r="G3616" s="17">
        <v>8646.58</v>
      </c>
      <c r="H3616" s="21">
        <v>0</v>
      </c>
      <c r="I3616" s="16" t="s">
        <v>68</v>
      </c>
      <c r="J3616" s="21">
        <v>1</v>
      </c>
      <c r="K3616" s="23">
        <v>647.1070295736274</v>
      </c>
      <c r="L3616" s="16" t="s">
        <v>77</v>
      </c>
      <c r="M3616" s="19">
        <v>0.01501965679022434</v>
      </c>
      <c r="N3616" s="19">
        <v>0.01888677092907507</v>
      </c>
      <c r="O3616" s="19">
        <v>0.813963386113544</v>
      </c>
      <c r="P3616" s="19">
        <v>0.813963386113544</v>
      </c>
      <c r="Q3616" s="17">
        <v>159.92</v>
      </c>
      <c r="R3616" s="17">
        <v>169.65</v>
      </c>
      <c r="S3616" s="14">
        <v>9.73</v>
      </c>
      <c r="T3616" s="16" t="s">
        <v>129</v>
      </c>
      <c r="U3616" s="24" t="s">
        <v>11</v>
      </c>
    </row>
    <row r="3617" spans="1:21">
      <c r="A3617" s="3" t="s">
        <v>4710</v>
      </c>
      <c r="B3617" s="3" t="s">
        <v>1057</v>
      </c>
      <c r="C3617" s="3" t="s">
        <v>127</v>
      </c>
      <c r="D3617" s="3"/>
      <c r="E3617" s="3" t="s">
        <v>128</v>
      </c>
      <c r="F3617" s="5">
        <v>1</v>
      </c>
      <c r="G3617" s="13">
        <v>15823.5</v>
      </c>
      <c r="H3617" s="5">
        <v>0</v>
      </c>
      <c r="I3617" s="3" t="s">
        <v>68</v>
      </c>
      <c r="J3617" s="5">
        <v>1</v>
      </c>
      <c r="K3617" s="22">
        <v>672.2099232850951</v>
      </c>
      <c r="L3617" s="3" t="s">
        <v>76</v>
      </c>
      <c r="M3617" s="18">
        <v>0.01003443482131521</v>
      </c>
      <c r="N3617" s="18">
        <v>0.01262085303695575</v>
      </c>
      <c r="O3617" s="18">
        <v>0.8180522798611592</v>
      </c>
      <c r="P3617" s="18">
        <v>0.8180522798611592</v>
      </c>
      <c r="Q3617" s="13">
        <v>160.66</v>
      </c>
      <c r="R3617" s="13">
        <v>170.39</v>
      </c>
      <c r="S3617" s="14">
        <v>9.73</v>
      </c>
      <c r="T3617" s="3" t="s">
        <v>129</v>
      </c>
      <c r="U3617" s="4" t="s">
        <v>11</v>
      </c>
    </row>
    <row r="3618" spans="1:21">
      <c r="A3618" s="16" t="s">
        <v>4711</v>
      </c>
      <c r="B3618" s="16" t="s">
        <v>1590</v>
      </c>
      <c r="C3618" s="16" t="s">
        <v>127</v>
      </c>
      <c r="D3618" s="16"/>
      <c r="E3618" s="16" t="s">
        <v>128</v>
      </c>
      <c r="F3618" s="21">
        <v>1</v>
      </c>
      <c r="G3618" s="17">
        <v>6159.38</v>
      </c>
      <c r="H3618" s="21">
        <v>0</v>
      </c>
      <c r="I3618" s="16" t="s">
        <v>68</v>
      </c>
      <c r="J3618" s="21">
        <v>1</v>
      </c>
      <c r="K3618" s="23">
        <v>670.7672282442063</v>
      </c>
      <c r="L3618" s="16" t="s">
        <v>76</v>
      </c>
      <c r="M3618" s="19">
        <v>0.01027033578784729</v>
      </c>
      <c r="N3618" s="19">
        <v>0.01349379574619175</v>
      </c>
      <c r="O3618" s="19">
        <v>0.8108507983566856</v>
      </c>
      <c r="P3618" s="19">
        <v>0.8108507983566856</v>
      </c>
      <c r="Q3618" s="17">
        <v>90.16</v>
      </c>
      <c r="R3618" s="17">
        <v>99.89</v>
      </c>
      <c r="S3618" s="14">
        <v>9.73</v>
      </c>
      <c r="T3618" s="16" t="s">
        <v>129</v>
      </c>
      <c r="U3618" s="24" t="s">
        <v>11</v>
      </c>
    </row>
    <row r="3619" spans="1:21">
      <c r="A3619" s="3" t="s">
        <v>4712</v>
      </c>
      <c r="B3619" s="3" t="s">
        <v>3971</v>
      </c>
      <c r="C3619" s="3" t="s">
        <v>127</v>
      </c>
      <c r="D3619" s="3"/>
      <c r="E3619" s="3" t="s">
        <v>128</v>
      </c>
      <c r="F3619" s="5">
        <v>1</v>
      </c>
      <c r="G3619" s="13">
        <v>13589.15</v>
      </c>
      <c r="H3619" s="5">
        <v>0</v>
      </c>
      <c r="I3619" s="3" t="s">
        <v>68</v>
      </c>
      <c r="J3619" s="5">
        <v>1</v>
      </c>
      <c r="K3619" s="22">
        <v>665.2849870888282</v>
      </c>
      <c r="L3619" s="3" t="s">
        <v>76</v>
      </c>
      <c r="M3619" s="18">
        <v>0.01121783019309898</v>
      </c>
      <c r="N3619" s="18">
        <v>0.01390027050743432</v>
      </c>
      <c r="O3619" s="18">
        <v>0.8175926144554463</v>
      </c>
      <c r="P3619" s="18">
        <v>0.8175926144554463</v>
      </c>
      <c r="Q3619" s="13">
        <v>216.25</v>
      </c>
      <c r="R3619" s="13">
        <v>225.98</v>
      </c>
      <c r="S3619" s="14">
        <v>9.73</v>
      </c>
      <c r="T3619" s="3" t="s">
        <v>129</v>
      </c>
      <c r="U3619" s="4" t="s">
        <v>11</v>
      </c>
    </row>
    <row r="3620" spans="1:21">
      <c r="A3620" s="16" t="s">
        <v>4713</v>
      </c>
      <c r="B3620" s="16" t="s">
        <v>1221</v>
      </c>
      <c r="C3620" s="16" t="s">
        <v>127</v>
      </c>
      <c r="D3620" s="16"/>
      <c r="E3620" s="16" t="s">
        <v>128</v>
      </c>
      <c r="F3620" s="21">
        <v>1</v>
      </c>
      <c r="G3620" s="17">
        <v>5587.67</v>
      </c>
      <c r="H3620" s="21">
        <v>0</v>
      </c>
      <c r="I3620" s="16" t="s">
        <v>68</v>
      </c>
      <c r="J3620" s="21">
        <v>1</v>
      </c>
      <c r="K3620" s="23"/>
      <c r="L3620" s="16"/>
      <c r="M3620" s="19">
        <v>0.0148344319412237</v>
      </c>
      <c r="N3620" s="19">
        <v>0.01356513459705482</v>
      </c>
      <c r="O3620" s="19">
        <v>0.809476415284482</v>
      </c>
      <c r="P3620" s="19">
        <v>0.809476415284482</v>
      </c>
      <c r="Q3620" s="17">
        <v>182.14</v>
      </c>
      <c r="R3620" s="17">
        <v>191.86</v>
      </c>
      <c r="S3620" s="14">
        <v>9.720000000000001</v>
      </c>
      <c r="T3620" s="16" t="s">
        <v>129</v>
      </c>
      <c r="U3620" s="24" t="s">
        <v>11</v>
      </c>
    </row>
    <row r="3621" spans="1:21">
      <c r="A3621" s="3" t="s">
        <v>4714</v>
      </c>
      <c r="B3621" s="3" t="s">
        <v>760</v>
      </c>
      <c r="C3621" s="3" t="s">
        <v>127</v>
      </c>
      <c r="D3621" s="3"/>
      <c r="E3621" s="3" t="s">
        <v>128</v>
      </c>
      <c r="F3621" s="5">
        <v>1</v>
      </c>
      <c r="G3621" s="13">
        <v>9746.360000000001</v>
      </c>
      <c r="H3621" s="5">
        <v>0</v>
      </c>
      <c r="I3621" s="3" t="s">
        <v>68</v>
      </c>
      <c r="J3621" s="5">
        <v>1</v>
      </c>
      <c r="K3621" s="22">
        <v>619.2630152844703</v>
      </c>
      <c r="L3621" s="3" t="s">
        <v>78</v>
      </c>
      <c r="M3621" s="18">
        <v>0.02491451249118418</v>
      </c>
      <c r="N3621" s="18">
        <v>0.02877679798125728</v>
      </c>
      <c r="O3621" s="18">
        <v>0.8092234099480486</v>
      </c>
      <c r="P3621" s="18">
        <v>0.8092234099480486</v>
      </c>
      <c r="Q3621" s="13">
        <v>259.69</v>
      </c>
      <c r="R3621" s="13">
        <v>269.41</v>
      </c>
      <c r="S3621" s="14">
        <v>9.720000000000001</v>
      </c>
      <c r="T3621" s="3" t="s">
        <v>129</v>
      </c>
      <c r="U3621" s="4" t="s">
        <v>11</v>
      </c>
    </row>
    <row r="3622" spans="1:21">
      <c r="A3622" s="16" t="s">
        <v>4715</v>
      </c>
      <c r="B3622" s="16" t="s">
        <v>379</v>
      </c>
      <c r="C3622" s="16" t="s">
        <v>127</v>
      </c>
      <c r="D3622" s="16"/>
      <c r="E3622" s="16" t="s">
        <v>128</v>
      </c>
      <c r="F3622" s="21">
        <v>1</v>
      </c>
      <c r="G3622" s="17">
        <v>8203.790000000001</v>
      </c>
      <c r="H3622" s="21">
        <v>0</v>
      </c>
      <c r="I3622" s="16" t="s">
        <v>68</v>
      </c>
      <c r="J3622" s="21">
        <v>1</v>
      </c>
      <c r="K3622" s="23">
        <v>662.832405519317</v>
      </c>
      <c r="L3622" s="16" t="s">
        <v>76</v>
      </c>
      <c r="M3622" s="19">
        <v>0.01626891503223897</v>
      </c>
      <c r="N3622" s="19">
        <v>0.01451829075631304</v>
      </c>
      <c r="O3622" s="19">
        <v>0.8088157141228921</v>
      </c>
      <c r="P3622" s="19">
        <v>0.8088157141228921</v>
      </c>
      <c r="Q3622" s="17">
        <v>197.34</v>
      </c>
      <c r="R3622" s="17">
        <v>207.05</v>
      </c>
      <c r="S3622" s="14">
        <v>9.710000000000001</v>
      </c>
      <c r="T3622" s="16" t="s">
        <v>129</v>
      </c>
      <c r="U3622" s="24" t="s">
        <v>11</v>
      </c>
    </row>
    <row r="3623" spans="1:21">
      <c r="A3623" s="3" t="s">
        <v>4716</v>
      </c>
      <c r="B3623" s="3" t="s">
        <v>2891</v>
      </c>
      <c r="C3623" s="3" t="s">
        <v>127</v>
      </c>
      <c r="D3623" s="3"/>
      <c r="E3623" s="3" t="s">
        <v>128</v>
      </c>
      <c r="F3623" s="5">
        <v>1</v>
      </c>
      <c r="G3623" s="13">
        <v>5489.35</v>
      </c>
      <c r="H3623" s="5">
        <v>0</v>
      </c>
      <c r="I3623" s="3" t="s">
        <v>68</v>
      </c>
      <c r="J3623" s="5">
        <v>1</v>
      </c>
      <c r="K3623" s="22">
        <v>695.8701219556742</v>
      </c>
      <c r="L3623" s="3" t="s">
        <v>76</v>
      </c>
      <c r="M3623" s="18">
        <v>0.006879942952162431</v>
      </c>
      <c r="N3623" s="18">
        <v>0.009161627837149132</v>
      </c>
      <c r="O3623" s="18">
        <v>0.8089783615583707</v>
      </c>
      <c r="P3623" s="18">
        <v>0.8089783615583707</v>
      </c>
      <c r="Q3623" s="13">
        <v>76.12</v>
      </c>
      <c r="R3623" s="13">
        <v>85.83</v>
      </c>
      <c r="S3623" s="14">
        <v>9.710000000000001</v>
      </c>
      <c r="T3623" s="3" t="s">
        <v>129</v>
      </c>
      <c r="U3623" s="4" t="s">
        <v>11</v>
      </c>
    </row>
    <row r="3624" spans="1:21">
      <c r="A3624" s="16" t="s">
        <v>4717</v>
      </c>
      <c r="B3624" s="16" t="s">
        <v>599</v>
      </c>
      <c r="C3624" s="16" t="s">
        <v>127</v>
      </c>
      <c r="D3624" s="16"/>
      <c r="E3624" s="16" t="s">
        <v>132</v>
      </c>
      <c r="F3624" s="21">
        <v>1</v>
      </c>
      <c r="G3624" s="17">
        <v>7401.5</v>
      </c>
      <c r="H3624" s="21">
        <v>0</v>
      </c>
      <c r="I3624" s="16" t="s">
        <v>68</v>
      </c>
      <c r="J3624" s="21">
        <v>1</v>
      </c>
      <c r="K3624" s="23">
        <v>675.5281218791398</v>
      </c>
      <c r="L3624" s="16" t="s">
        <v>76</v>
      </c>
      <c r="M3624" s="19">
        <v>0.01351398352817909</v>
      </c>
      <c r="N3624" s="19">
        <v>0.01182939227023492</v>
      </c>
      <c r="O3624" s="19">
        <v>0.811323354178808</v>
      </c>
      <c r="P3624" s="19">
        <v>0.811323354178808</v>
      </c>
      <c r="Q3624" s="17">
        <v>199.72</v>
      </c>
      <c r="R3624" s="17">
        <v>209.42</v>
      </c>
      <c r="S3624" s="14">
        <v>9.699999999999999</v>
      </c>
      <c r="T3624" s="16" t="s">
        <v>129</v>
      </c>
      <c r="U3624" s="24" t="s">
        <v>11</v>
      </c>
    </row>
    <row r="3625" spans="1:21">
      <c r="A3625" s="3" t="s">
        <v>4718</v>
      </c>
      <c r="B3625" s="3" t="s">
        <v>194</v>
      </c>
      <c r="C3625" s="3" t="s">
        <v>127</v>
      </c>
      <c r="D3625" s="3"/>
      <c r="E3625" s="3" t="s">
        <v>128</v>
      </c>
      <c r="F3625" s="5">
        <v>1</v>
      </c>
      <c r="G3625" s="13">
        <v>15164.92</v>
      </c>
      <c r="H3625" s="5">
        <v>0</v>
      </c>
      <c r="I3625" s="3" t="s">
        <v>68</v>
      </c>
      <c r="J3625" s="5">
        <v>1</v>
      </c>
      <c r="K3625" s="22"/>
      <c r="L3625" s="3"/>
      <c r="M3625" s="18">
        <v>0.01480009042143329</v>
      </c>
      <c r="N3625" s="18">
        <v>0.01335758479768641</v>
      </c>
      <c r="O3625" s="18">
        <v>0.8149818217427468</v>
      </c>
      <c r="P3625" s="18">
        <v>0.8149818217427468</v>
      </c>
      <c r="Q3625" s="13">
        <v>244.18</v>
      </c>
      <c r="R3625" s="13">
        <v>253.87</v>
      </c>
      <c r="S3625" s="14">
        <v>9.69</v>
      </c>
      <c r="T3625" s="3" t="s">
        <v>129</v>
      </c>
      <c r="U3625" s="4" t="s">
        <v>11</v>
      </c>
    </row>
    <row r="3626" spans="1:21">
      <c r="A3626" s="16" t="s">
        <v>4719</v>
      </c>
      <c r="B3626" s="16" t="s">
        <v>668</v>
      </c>
      <c r="C3626" s="16" t="s">
        <v>127</v>
      </c>
      <c r="D3626" s="16"/>
      <c r="E3626" s="16" t="s">
        <v>128</v>
      </c>
      <c r="F3626" s="21">
        <v>1</v>
      </c>
      <c r="G3626" s="17">
        <v>12285.1</v>
      </c>
      <c r="H3626" s="21">
        <v>0</v>
      </c>
      <c r="I3626" s="16" t="s">
        <v>68</v>
      </c>
      <c r="J3626" s="21">
        <v>1</v>
      </c>
      <c r="K3626" s="23">
        <v>691.8305758411851</v>
      </c>
      <c r="L3626" s="16" t="s">
        <v>76</v>
      </c>
      <c r="M3626" s="19">
        <v>0.01070133716313529</v>
      </c>
      <c r="N3626" s="19">
        <v>0.00912655905874515</v>
      </c>
      <c r="O3626" s="19">
        <v>0.8163107533429586</v>
      </c>
      <c r="P3626" s="19">
        <v>0.8163107533429586</v>
      </c>
      <c r="Q3626" s="17">
        <v>185.53</v>
      </c>
      <c r="R3626" s="17">
        <v>195.21</v>
      </c>
      <c r="S3626" s="14">
        <v>9.69</v>
      </c>
      <c r="T3626" s="16" t="s">
        <v>129</v>
      </c>
      <c r="U3626" s="24" t="s">
        <v>11</v>
      </c>
    </row>
    <row r="3627" spans="1:21">
      <c r="A3627" s="3" t="s">
        <v>4720</v>
      </c>
      <c r="B3627" s="3" t="s">
        <v>224</v>
      </c>
      <c r="C3627" s="3" t="s">
        <v>127</v>
      </c>
      <c r="D3627" s="3"/>
      <c r="E3627" s="3" t="s">
        <v>128</v>
      </c>
      <c r="F3627" s="5">
        <v>1</v>
      </c>
      <c r="G3627" s="13">
        <v>8420.16</v>
      </c>
      <c r="H3627" s="5">
        <v>0</v>
      </c>
      <c r="I3627" s="3" t="s">
        <v>68</v>
      </c>
      <c r="J3627" s="5">
        <v>1</v>
      </c>
      <c r="K3627" s="22">
        <v>665.5735260970059</v>
      </c>
      <c r="L3627" s="3" t="s">
        <v>76</v>
      </c>
      <c r="M3627" s="18">
        <v>0.01116587645172682</v>
      </c>
      <c r="N3627" s="18">
        <v>0.01412084987822429</v>
      </c>
      <c r="O3627" s="18">
        <v>0.8173669277198016</v>
      </c>
      <c r="P3627" s="18">
        <v>0.8173669277198016</v>
      </c>
      <c r="Q3627" s="13">
        <v>145.77</v>
      </c>
      <c r="R3627" s="13">
        <v>155.46</v>
      </c>
      <c r="S3627" s="14">
        <v>9.69</v>
      </c>
      <c r="T3627" s="3" t="s">
        <v>129</v>
      </c>
      <c r="U3627" s="4" t="s">
        <v>11</v>
      </c>
    </row>
    <row r="3628" spans="1:21">
      <c r="A3628" s="16" t="s">
        <v>4721</v>
      </c>
      <c r="B3628" s="16" t="s">
        <v>339</v>
      </c>
      <c r="C3628" s="16" t="s">
        <v>127</v>
      </c>
      <c r="D3628" s="16"/>
      <c r="E3628" s="16" t="s">
        <v>128</v>
      </c>
      <c r="F3628" s="21">
        <v>1</v>
      </c>
      <c r="G3628" s="17">
        <v>11349.96</v>
      </c>
      <c r="H3628" s="21">
        <v>0</v>
      </c>
      <c r="I3628" s="16" t="s">
        <v>68</v>
      </c>
      <c r="J3628" s="21">
        <v>1</v>
      </c>
      <c r="K3628" s="23">
        <v>673.6526183259841</v>
      </c>
      <c r="L3628" s="16" t="s">
        <v>76</v>
      </c>
      <c r="M3628" s="19">
        <v>0.009803885820436056</v>
      </c>
      <c r="N3628" s="19">
        <v>0.01213369311484598</v>
      </c>
      <c r="O3628" s="19">
        <v>0.8089813802295339</v>
      </c>
      <c r="P3628" s="19">
        <v>0.8089813802295339</v>
      </c>
      <c r="Q3628" s="17">
        <v>221.98</v>
      </c>
      <c r="R3628" s="17">
        <v>231.67</v>
      </c>
      <c r="S3628" s="14">
        <v>9.68</v>
      </c>
      <c r="T3628" s="16" t="s">
        <v>129</v>
      </c>
      <c r="U3628" s="24" t="s">
        <v>11</v>
      </c>
    </row>
    <row r="3629" spans="1:21">
      <c r="A3629" s="3" t="s">
        <v>4722</v>
      </c>
      <c r="B3629" s="3" t="s">
        <v>1817</v>
      </c>
      <c r="C3629" s="3" t="s">
        <v>127</v>
      </c>
      <c r="D3629" s="3"/>
      <c r="E3629" s="3" t="s">
        <v>128</v>
      </c>
      <c r="F3629" s="5">
        <v>1</v>
      </c>
      <c r="G3629" s="13">
        <v>12242.97</v>
      </c>
      <c r="H3629" s="5">
        <v>0</v>
      </c>
      <c r="I3629" s="3" t="s">
        <v>68</v>
      </c>
      <c r="J3629" s="5">
        <v>1</v>
      </c>
      <c r="K3629" s="22">
        <v>647.539838085894</v>
      </c>
      <c r="L3629" s="3" t="s">
        <v>77</v>
      </c>
      <c r="M3629" s="18">
        <v>0.01491587222931169</v>
      </c>
      <c r="N3629" s="18">
        <v>0.01842852281104351</v>
      </c>
      <c r="O3629" s="18">
        <v>0.8079779707765559</v>
      </c>
      <c r="P3629" s="18">
        <v>0.8079779707765559</v>
      </c>
      <c r="Q3629" s="13">
        <v>228.79</v>
      </c>
      <c r="R3629" s="13">
        <v>238.47</v>
      </c>
      <c r="S3629" s="14">
        <v>9.68</v>
      </c>
      <c r="T3629" s="3" t="s">
        <v>129</v>
      </c>
      <c r="U3629" s="4" t="s">
        <v>11</v>
      </c>
    </row>
    <row r="3630" spans="1:21">
      <c r="A3630" s="16" t="s">
        <v>4723</v>
      </c>
      <c r="B3630" s="16" t="s">
        <v>821</v>
      </c>
      <c r="C3630" s="16" t="s">
        <v>127</v>
      </c>
      <c r="D3630" s="16"/>
      <c r="E3630" s="16" t="s">
        <v>128</v>
      </c>
      <c r="F3630" s="21">
        <v>1</v>
      </c>
      <c r="G3630" s="17">
        <v>7305.72</v>
      </c>
      <c r="H3630" s="21">
        <v>0</v>
      </c>
      <c r="I3630" s="16" t="s">
        <v>68</v>
      </c>
      <c r="J3630" s="21">
        <v>1</v>
      </c>
      <c r="K3630" s="23">
        <v>678.7020509690956</v>
      </c>
      <c r="L3630" s="16" t="s">
        <v>76</v>
      </c>
      <c r="M3630" s="19">
        <v>0.009037487211932819</v>
      </c>
      <c r="N3630" s="19">
        <v>0.01155813272478293</v>
      </c>
      <c r="O3630" s="19">
        <v>0.8164775295053398</v>
      </c>
      <c r="P3630" s="19">
        <v>0.8164775295053398</v>
      </c>
      <c r="Q3630" s="17">
        <v>123.55</v>
      </c>
      <c r="R3630" s="17">
        <v>133.23</v>
      </c>
      <c r="S3630" s="14">
        <v>9.68</v>
      </c>
      <c r="T3630" s="16" t="s">
        <v>129</v>
      </c>
      <c r="U3630" s="24" t="s">
        <v>11</v>
      </c>
    </row>
    <row r="3631" spans="1:21">
      <c r="A3631" s="3" t="s">
        <v>4724</v>
      </c>
      <c r="B3631" s="3" t="s">
        <v>687</v>
      </c>
      <c r="C3631" s="3" t="s">
        <v>127</v>
      </c>
      <c r="D3631" s="3"/>
      <c r="E3631" s="3" t="s">
        <v>128</v>
      </c>
      <c r="F3631" s="5">
        <v>1</v>
      </c>
      <c r="G3631" s="13">
        <v>8220.43</v>
      </c>
      <c r="H3631" s="5">
        <v>0</v>
      </c>
      <c r="I3631" s="3" t="s">
        <v>68</v>
      </c>
      <c r="J3631" s="5">
        <v>1</v>
      </c>
      <c r="K3631" s="22">
        <v>633.1128876770043</v>
      </c>
      <c r="L3631" s="3" t="s">
        <v>77</v>
      </c>
      <c r="M3631" s="18">
        <v>0.01878555791167008</v>
      </c>
      <c r="N3631" s="18">
        <v>0.02303426378195529</v>
      </c>
      <c r="O3631" s="18">
        <v>0.8118837686116831</v>
      </c>
      <c r="P3631" s="18">
        <v>0.8118837686116831</v>
      </c>
      <c r="Q3631" s="13">
        <v>278.26</v>
      </c>
      <c r="R3631" s="13">
        <v>287.93</v>
      </c>
      <c r="S3631" s="14">
        <v>9.67</v>
      </c>
      <c r="T3631" s="3" t="s">
        <v>129</v>
      </c>
      <c r="U3631" s="4" t="s">
        <v>11</v>
      </c>
    </row>
    <row r="3632" spans="1:21">
      <c r="A3632" s="16" t="s">
        <v>4725</v>
      </c>
      <c r="B3632" s="16" t="s">
        <v>537</v>
      </c>
      <c r="C3632" s="16" t="s">
        <v>127</v>
      </c>
      <c r="D3632" s="16"/>
      <c r="E3632" s="16" t="s">
        <v>128</v>
      </c>
      <c r="F3632" s="21">
        <v>1</v>
      </c>
      <c r="G3632" s="17">
        <v>20834.88</v>
      </c>
      <c r="H3632" s="21">
        <v>0</v>
      </c>
      <c r="I3632" s="16" t="s">
        <v>68</v>
      </c>
      <c r="J3632" s="21">
        <v>1</v>
      </c>
      <c r="K3632" s="23">
        <v>690.3878808002962</v>
      </c>
      <c r="L3632" s="16" t="s">
        <v>76</v>
      </c>
      <c r="M3632" s="19">
        <v>0.007489637675504097</v>
      </c>
      <c r="N3632" s="19">
        <v>0.009301179169070204</v>
      </c>
      <c r="O3632" s="19">
        <v>0.8091699644937974</v>
      </c>
      <c r="P3632" s="19">
        <v>0.8091699644937974</v>
      </c>
      <c r="Q3632" s="17">
        <v>202.11</v>
      </c>
      <c r="R3632" s="17">
        <v>211.76</v>
      </c>
      <c r="S3632" s="14">
        <v>9.66</v>
      </c>
      <c r="T3632" s="16" t="s">
        <v>129</v>
      </c>
      <c r="U3632" s="24" t="s">
        <v>11</v>
      </c>
    </row>
    <row r="3633" spans="1:21">
      <c r="A3633" s="3" t="s">
        <v>4726</v>
      </c>
      <c r="B3633" s="3" t="s">
        <v>4286</v>
      </c>
      <c r="C3633" s="3" t="s">
        <v>127</v>
      </c>
      <c r="D3633" s="3"/>
      <c r="E3633" s="3" t="s">
        <v>128</v>
      </c>
      <c r="F3633" s="5">
        <v>1</v>
      </c>
      <c r="G3633" s="13">
        <v>8244.950000000001</v>
      </c>
      <c r="H3633" s="5">
        <v>0</v>
      </c>
      <c r="I3633" s="3" t="s">
        <v>68</v>
      </c>
      <c r="J3633" s="5">
        <v>1</v>
      </c>
      <c r="K3633" s="22">
        <v>663.6980225438504</v>
      </c>
      <c r="L3633" s="3" t="s">
        <v>76</v>
      </c>
      <c r="M3633" s="18">
        <v>0.01188183214051044</v>
      </c>
      <c r="N3633" s="18">
        <v>0.01476478398072489</v>
      </c>
      <c r="O3633" s="18">
        <v>0.8153769994531475</v>
      </c>
      <c r="P3633" s="18">
        <v>0.8153769994531475</v>
      </c>
      <c r="Q3633" s="13">
        <v>117.81</v>
      </c>
      <c r="R3633" s="13">
        <v>127.47</v>
      </c>
      <c r="S3633" s="14">
        <v>9.66</v>
      </c>
      <c r="T3633" s="3" t="s">
        <v>129</v>
      </c>
      <c r="U3633" s="4" t="s">
        <v>11</v>
      </c>
    </row>
    <row r="3634" spans="1:21">
      <c r="A3634" s="16" t="s">
        <v>4727</v>
      </c>
      <c r="B3634" s="16" t="s">
        <v>3913</v>
      </c>
      <c r="C3634" s="16" t="s">
        <v>127</v>
      </c>
      <c r="D3634" s="16"/>
      <c r="E3634" s="16" t="s">
        <v>128</v>
      </c>
      <c r="F3634" s="21">
        <v>1</v>
      </c>
      <c r="G3634" s="17">
        <v>4473.67</v>
      </c>
      <c r="H3634" s="21">
        <v>0</v>
      </c>
      <c r="I3634" s="16" t="s">
        <v>68</v>
      </c>
      <c r="J3634" s="21">
        <v>1</v>
      </c>
      <c r="K3634" s="23">
        <v>685.4827176612737</v>
      </c>
      <c r="L3634" s="16" t="s">
        <v>76</v>
      </c>
      <c r="M3634" s="19">
        <v>0.01008134229554021</v>
      </c>
      <c r="N3634" s="19">
        <v>0.01050205586488689</v>
      </c>
      <c r="O3634" s="19">
        <v>0.8147609179944296</v>
      </c>
      <c r="P3634" s="19">
        <v>0.8147609179944296</v>
      </c>
      <c r="Q3634" s="17">
        <v>103.82</v>
      </c>
      <c r="R3634" s="17">
        <v>113.47</v>
      </c>
      <c r="S3634" s="14">
        <v>9.65</v>
      </c>
      <c r="T3634" s="16" t="s">
        <v>129</v>
      </c>
      <c r="U3634" s="24" t="s">
        <v>11</v>
      </c>
    </row>
    <row r="3635" spans="1:21">
      <c r="A3635" s="3" t="s">
        <v>4728</v>
      </c>
      <c r="B3635" s="3" t="s">
        <v>1919</v>
      </c>
      <c r="C3635" s="3" t="s">
        <v>127</v>
      </c>
      <c r="D3635" s="3"/>
      <c r="E3635" s="3" t="s">
        <v>128</v>
      </c>
      <c r="F3635" s="5">
        <v>1</v>
      </c>
      <c r="G3635" s="13">
        <v>7723.49</v>
      </c>
      <c r="H3635" s="5">
        <v>0</v>
      </c>
      <c r="I3635" s="3" t="s">
        <v>68</v>
      </c>
      <c r="J3635" s="5">
        <v>1</v>
      </c>
      <c r="K3635" s="22">
        <v>679.1348594813622</v>
      </c>
      <c r="L3635" s="3" t="s">
        <v>76</v>
      </c>
      <c r="M3635" s="18">
        <v>0.009003375869766274</v>
      </c>
      <c r="N3635" s="18">
        <v>0.01161687835352105</v>
      </c>
      <c r="O3635" s="18">
        <v>0.8172553348821389</v>
      </c>
      <c r="P3635" s="18">
        <v>0.8172553348821389</v>
      </c>
      <c r="Q3635" s="13">
        <v>105.48</v>
      </c>
      <c r="R3635" s="13">
        <v>115.12</v>
      </c>
      <c r="S3635" s="14">
        <v>9.640000000000001</v>
      </c>
      <c r="T3635" s="3" t="s">
        <v>129</v>
      </c>
      <c r="U3635" s="4" t="s">
        <v>11</v>
      </c>
    </row>
    <row r="3636" spans="1:21">
      <c r="A3636" s="16" t="s">
        <v>4729</v>
      </c>
      <c r="B3636" s="16" t="s">
        <v>3568</v>
      </c>
      <c r="C3636" s="16" t="s">
        <v>127</v>
      </c>
      <c r="D3636" s="16"/>
      <c r="E3636" s="16" t="s">
        <v>128</v>
      </c>
      <c r="F3636" s="21">
        <v>1</v>
      </c>
      <c r="G3636" s="17">
        <v>13304.88</v>
      </c>
      <c r="H3636" s="21">
        <v>0</v>
      </c>
      <c r="I3636" s="16" t="s">
        <v>68</v>
      </c>
      <c r="J3636" s="21">
        <v>1</v>
      </c>
      <c r="K3636" s="23">
        <v>650.8580366799387</v>
      </c>
      <c r="L3636" s="16" t="s">
        <v>77</v>
      </c>
      <c r="M3636" s="19">
        <v>0.01414328237498114</v>
      </c>
      <c r="N3636" s="19">
        <v>0.01744706084472844</v>
      </c>
      <c r="O3636" s="19">
        <v>0.8129444157639804</v>
      </c>
      <c r="P3636" s="19">
        <v>0.8129444157639804</v>
      </c>
      <c r="Q3636" s="17">
        <v>237.52</v>
      </c>
      <c r="R3636" s="17">
        <v>247.16</v>
      </c>
      <c r="S3636" s="14">
        <v>9.640000000000001</v>
      </c>
      <c r="T3636" s="16" t="s">
        <v>129</v>
      </c>
      <c r="U3636" s="24" t="s">
        <v>11</v>
      </c>
    </row>
    <row r="3637" spans="1:21">
      <c r="A3637" s="3" t="s">
        <v>4730</v>
      </c>
      <c r="B3637" s="3" t="s">
        <v>1635</v>
      </c>
      <c r="C3637" s="3" t="s">
        <v>127</v>
      </c>
      <c r="D3637" s="3"/>
      <c r="E3637" s="3" t="s">
        <v>128</v>
      </c>
      <c r="F3637" s="5">
        <v>1</v>
      </c>
      <c r="G3637" s="13">
        <v>4316.98</v>
      </c>
      <c r="H3637" s="5">
        <v>0</v>
      </c>
      <c r="I3637" s="3" t="s">
        <v>68</v>
      </c>
      <c r="J3637" s="5">
        <v>2</v>
      </c>
      <c r="K3637" s="22">
        <v>593.0059655402913</v>
      </c>
      <c r="L3637" s="3" t="s">
        <v>78</v>
      </c>
      <c r="M3637" s="18">
        <v>0.0354289004559492</v>
      </c>
      <c r="N3637" s="18">
        <v>0.04261272836494205</v>
      </c>
      <c r="O3637" s="18">
        <v>0.8076347012271003</v>
      </c>
      <c r="P3637" s="18">
        <v>0.8076347012271003</v>
      </c>
      <c r="Q3637" s="13">
        <v>601.71</v>
      </c>
      <c r="R3637" s="13">
        <v>611.34</v>
      </c>
      <c r="S3637" s="14">
        <v>9.630000000000001</v>
      </c>
      <c r="T3637" s="3" t="s">
        <v>129</v>
      </c>
      <c r="U3637" s="4" t="s">
        <v>11</v>
      </c>
    </row>
    <row r="3638" spans="1:21">
      <c r="A3638" s="16" t="s">
        <v>4731</v>
      </c>
      <c r="B3638" s="16" t="s">
        <v>290</v>
      </c>
      <c r="C3638" s="16" t="s">
        <v>127</v>
      </c>
      <c r="D3638" s="16"/>
      <c r="E3638" s="16" t="s">
        <v>128</v>
      </c>
      <c r="F3638" s="21">
        <v>1</v>
      </c>
      <c r="G3638" s="17">
        <v>14931.58</v>
      </c>
      <c r="H3638" s="21">
        <v>0</v>
      </c>
      <c r="I3638" s="16" t="s">
        <v>68</v>
      </c>
      <c r="J3638" s="21">
        <v>1</v>
      </c>
      <c r="K3638" s="23">
        <v>675.0953133668731</v>
      </c>
      <c r="L3638" s="16" t="s">
        <v>76</v>
      </c>
      <c r="M3638" s="19">
        <v>0.009578581040078747</v>
      </c>
      <c r="N3638" s="19">
        <v>0.01202582832985455</v>
      </c>
      <c r="O3638" s="19">
        <v>0.8100854442450005</v>
      </c>
      <c r="P3638" s="19">
        <v>0.8100854442450005</v>
      </c>
      <c r="Q3638" s="17">
        <v>164.12</v>
      </c>
      <c r="R3638" s="17">
        <v>173.74</v>
      </c>
      <c r="S3638" s="14">
        <v>9.619999999999999</v>
      </c>
      <c r="T3638" s="16" t="s">
        <v>129</v>
      </c>
      <c r="U3638" s="24" t="s">
        <v>11</v>
      </c>
    </row>
    <row r="3639" spans="1:21">
      <c r="A3639" s="3" t="s">
        <v>4732</v>
      </c>
      <c r="B3639" s="3" t="s">
        <v>573</v>
      </c>
      <c r="C3639" s="3" t="s">
        <v>127</v>
      </c>
      <c r="D3639" s="3"/>
      <c r="E3639" s="3" t="s">
        <v>128</v>
      </c>
      <c r="F3639" s="5">
        <v>1</v>
      </c>
      <c r="G3639" s="13">
        <v>12993.26</v>
      </c>
      <c r="H3639" s="5">
        <v>0</v>
      </c>
      <c r="I3639" s="3" t="s">
        <v>68</v>
      </c>
      <c r="J3639" s="5">
        <v>1</v>
      </c>
      <c r="K3639" s="22">
        <v>692.9847318738963</v>
      </c>
      <c r="L3639" s="3" t="s">
        <v>76</v>
      </c>
      <c r="M3639" s="18">
        <v>0.007176401943774556</v>
      </c>
      <c r="N3639" s="18">
        <v>0.009102493964220639</v>
      </c>
      <c r="O3639" s="18">
        <v>0.8103392853030598</v>
      </c>
      <c r="P3639" s="18">
        <v>0.8103392853030598</v>
      </c>
      <c r="Q3639" s="13">
        <v>138.65</v>
      </c>
      <c r="R3639" s="13">
        <v>148.25</v>
      </c>
      <c r="S3639" s="14">
        <v>9.6</v>
      </c>
      <c r="T3639" s="3" t="s">
        <v>129</v>
      </c>
      <c r="U3639" s="4" t="s">
        <v>11</v>
      </c>
    </row>
    <row r="3640" spans="1:21">
      <c r="A3640" s="16" t="s">
        <v>4733</v>
      </c>
      <c r="B3640" s="16" t="s">
        <v>4243</v>
      </c>
      <c r="C3640" s="16" t="s">
        <v>127</v>
      </c>
      <c r="D3640" s="16"/>
      <c r="E3640" s="16" t="s">
        <v>132</v>
      </c>
      <c r="F3640" s="21">
        <v>1</v>
      </c>
      <c r="G3640" s="17">
        <v>5168.43</v>
      </c>
      <c r="H3640" s="21">
        <v>0</v>
      </c>
      <c r="I3640" s="16" t="s">
        <v>68</v>
      </c>
      <c r="J3640" s="21">
        <v>1</v>
      </c>
      <c r="K3640" s="23">
        <v>705.6804482337192</v>
      </c>
      <c r="L3640" s="16" t="s">
        <v>75</v>
      </c>
      <c r="M3640" s="19">
        <v>0.008735139506217224</v>
      </c>
      <c r="N3640" s="19">
        <v>0.00735704830795842</v>
      </c>
      <c r="O3640" s="19">
        <v>0.8168338865742852</v>
      </c>
      <c r="P3640" s="19">
        <v>0.8168338865742852</v>
      </c>
      <c r="Q3640" s="17">
        <v>157.31</v>
      </c>
      <c r="R3640" s="17">
        <v>166.9</v>
      </c>
      <c r="S3640" s="14">
        <v>9.6</v>
      </c>
      <c r="T3640" s="16" t="s">
        <v>129</v>
      </c>
      <c r="U3640" s="24" t="s">
        <v>11</v>
      </c>
    </row>
    <row r="3641" spans="1:21">
      <c r="A3641" s="3" t="s">
        <v>4734</v>
      </c>
      <c r="B3641" s="3" t="s">
        <v>1850</v>
      </c>
      <c r="C3641" s="3" t="s">
        <v>127</v>
      </c>
      <c r="D3641" s="3"/>
      <c r="E3641" s="3" t="s">
        <v>128</v>
      </c>
      <c r="F3641" s="5">
        <v>1</v>
      </c>
      <c r="G3641" s="13">
        <v>10012.49</v>
      </c>
      <c r="H3641" s="5">
        <v>0</v>
      </c>
      <c r="I3641" s="3" t="s">
        <v>68</v>
      </c>
      <c r="J3641" s="5">
        <v>1</v>
      </c>
      <c r="K3641" s="22">
        <v>687.0696822062515</v>
      </c>
      <c r="L3641" s="3" t="s">
        <v>76</v>
      </c>
      <c r="M3641" s="18">
        <v>0.01179598502567964</v>
      </c>
      <c r="N3641" s="18">
        <v>0.009838292757537517</v>
      </c>
      <c r="O3641" s="18">
        <v>0.8115781109850549</v>
      </c>
      <c r="P3641" s="18">
        <v>0.8115781109850549</v>
      </c>
      <c r="Q3641" s="13">
        <v>190.58</v>
      </c>
      <c r="R3641" s="13">
        <v>200.18</v>
      </c>
      <c r="S3641" s="14">
        <v>9.6</v>
      </c>
      <c r="T3641" s="3" t="s">
        <v>129</v>
      </c>
      <c r="U3641" s="4" t="s">
        <v>11</v>
      </c>
    </row>
    <row r="3642" spans="1:21">
      <c r="A3642" s="16" t="s">
        <v>4735</v>
      </c>
      <c r="B3642" s="16" t="s">
        <v>1510</v>
      </c>
      <c r="C3642" s="16" t="s">
        <v>127</v>
      </c>
      <c r="D3642" s="16"/>
      <c r="E3642" s="16" t="s">
        <v>128</v>
      </c>
      <c r="F3642" s="21">
        <v>1</v>
      </c>
      <c r="G3642" s="17">
        <v>10126.24</v>
      </c>
      <c r="H3642" s="21">
        <v>0</v>
      </c>
      <c r="I3642" s="16" t="s">
        <v>68</v>
      </c>
      <c r="J3642" s="21">
        <v>1</v>
      </c>
      <c r="K3642" s="23">
        <v>663.9865615520281</v>
      </c>
      <c r="L3642" s="16" t="s">
        <v>76</v>
      </c>
      <c r="M3642" s="19">
        <v>0.01530407567704095</v>
      </c>
      <c r="N3642" s="19">
        <v>0.01412256121254614</v>
      </c>
      <c r="O3642" s="19">
        <v>0.8141317269570569</v>
      </c>
      <c r="P3642" s="19">
        <v>0.8141317269570569</v>
      </c>
      <c r="Q3642" s="17">
        <v>241.82</v>
      </c>
      <c r="R3642" s="17">
        <v>251.42</v>
      </c>
      <c r="S3642" s="14">
        <v>9.6</v>
      </c>
      <c r="T3642" s="16" t="s">
        <v>129</v>
      </c>
      <c r="U3642" s="24" t="s">
        <v>11</v>
      </c>
    </row>
    <row r="3643" spans="1:21">
      <c r="A3643" s="3" t="s">
        <v>4736</v>
      </c>
      <c r="B3643" s="3" t="s">
        <v>134</v>
      </c>
      <c r="C3643" s="3" t="s">
        <v>127</v>
      </c>
      <c r="D3643" s="3"/>
      <c r="E3643" s="3" t="s">
        <v>128</v>
      </c>
      <c r="F3643" s="5">
        <v>1</v>
      </c>
      <c r="G3643" s="13">
        <v>13437.54</v>
      </c>
      <c r="H3643" s="5">
        <v>0</v>
      </c>
      <c r="I3643" s="3" t="s">
        <v>68</v>
      </c>
      <c r="J3643" s="5">
        <v>1</v>
      </c>
      <c r="K3643" s="22">
        <v>677.9807034486511</v>
      </c>
      <c r="L3643" s="3" t="s">
        <v>76</v>
      </c>
      <c r="M3643" s="18">
        <v>0.009143229061310949</v>
      </c>
      <c r="N3643" s="18">
        <v>0.0115703923905722</v>
      </c>
      <c r="O3643" s="18">
        <v>0.8155040218781028</v>
      </c>
      <c r="P3643" s="18">
        <v>0.8155040218781028</v>
      </c>
      <c r="Q3643" s="13">
        <v>143.11</v>
      </c>
      <c r="R3643" s="13">
        <v>152.71</v>
      </c>
      <c r="S3643" s="14">
        <v>9.6</v>
      </c>
      <c r="T3643" s="3" t="s">
        <v>129</v>
      </c>
      <c r="U3643" s="4" t="s">
        <v>11</v>
      </c>
    </row>
    <row r="3644" spans="1:21">
      <c r="A3644" s="16" t="s">
        <v>4737</v>
      </c>
      <c r="B3644" s="16" t="s">
        <v>2094</v>
      </c>
      <c r="C3644" s="16" t="s">
        <v>127</v>
      </c>
      <c r="D3644" s="16"/>
      <c r="E3644" s="16" t="s">
        <v>128</v>
      </c>
      <c r="F3644" s="21">
        <v>1</v>
      </c>
      <c r="G3644" s="17">
        <v>8298.969999999999</v>
      </c>
      <c r="H3644" s="21">
        <v>0</v>
      </c>
      <c r="I3644" s="16" t="s">
        <v>68</v>
      </c>
      <c r="J3644" s="21">
        <v>1</v>
      </c>
      <c r="K3644" s="23">
        <v>700.7752850946968</v>
      </c>
      <c r="L3644" s="16" t="s">
        <v>75</v>
      </c>
      <c r="M3644" s="19">
        <v>0.007511823742393064</v>
      </c>
      <c r="N3644" s="19">
        <v>0.007976869299394642</v>
      </c>
      <c r="O3644" s="19">
        <v>0.8139139208536816</v>
      </c>
      <c r="P3644" s="19">
        <v>0.8139139208536816</v>
      </c>
      <c r="Q3644" s="17">
        <v>152.97</v>
      </c>
      <c r="R3644" s="17">
        <v>162.57</v>
      </c>
      <c r="S3644" s="14">
        <v>9.6</v>
      </c>
      <c r="T3644" s="16" t="s">
        <v>129</v>
      </c>
      <c r="U3644" s="24" t="s">
        <v>11</v>
      </c>
    </row>
    <row r="3645" spans="1:21">
      <c r="A3645" s="3" t="s">
        <v>4738</v>
      </c>
      <c r="B3645" s="3" t="s">
        <v>871</v>
      </c>
      <c r="C3645" s="3" t="s">
        <v>127</v>
      </c>
      <c r="D3645" s="3"/>
      <c r="E3645" s="3" t="s">
        <v>128</v>
      </c>
      <c r="F3645" s="5">
        <v>1</v>
      </c>
      <c r="G3645" s="13">
        <v>11597.66</v>
      </c>
      <c r="H3645" s="5">
        <v>0</v>
      </c>
      <c r="I3645" s="3" t="s">
        <v>68</v>
      </c>
      <c r="J3645" s="5">
        <v>1</v>
      </c>
      <c r="K3645" s="22">
        <v>690.9649588166517</v>
      </c>
      <c r="L3645" s="3" t="s">
        <v>76</v>
      </c>
      <c r="M3645" s="18">
        <v>0.01013469957414304</v>
      </c>
      <c r="N3645" s="18">
        <v>0.009182825736715014</v>
      </c>
      <c r="O3645" s="18">
        <v>0.8136686198990797</v>
      </c>
      <c r="P3645" s="18">
        <v>0.8136686198990797</v>
      </c>
      <c r="Q3645" s="13">
        <v>217.45</v>
      </c>
      <c r="R3645" s="13">
        <v>227.03</v>
      </c>
      <c r="S3645" s="14">
        <v>9.58</v>
      </c>
      <c r="T3645" s="3" t="s">
        <v>129</v>
      </c>
      <c r="U3645" s="4" t="s">
        <v>11</v>
      </c>
    </row>
    <row r="3646" spans="1:21">
      <c r="A3646" s="16" t="s">
        <v>4739</v>
      </c>
      <c r="B3646" s="16" t="s">
        <v>831</v>
      </c>
      <c r="C3646" s="16" t="s">
        <v>127</v>
      </c>
      <c r="D3646" s="16"/>
      <c r="E3646" s="16" t="s">
        <v>128</v>
      </c>
      <c r="F3646" s="21">
        <v>1</v>
      </c>
      <c r="G3646" s="17">
        <v>6203.32</v>
      </c>
      <c r="H3646" s="21">
        <v>0</v>
      </c>
      <c r="I3646" s="16" t="s">
        <v>68</v>
      </c>
      <c r="J3646" s="21">
        <v>1</v>
      </c>
      <c r="K3646" s="23">
        <v>681.8759800590512</v>
      </c>
      <c r="L3646" s="16" t="s">
        <v>76</v>
      </c>
      <c r="M3646" s="19">
        <v>0.01256392260418776</v>
      </c>
      <c r="N3646" s="19">
        <v>0.01103731301066141</v>
      </c>
      <c r="O3646" s="19">
        <v>0.8111918710502483</v>
      </c>
      <c r="P3646" s="19">
        <v>0.8111918710502483</v>
      </c>
      <c r="Q3646" s="17">
        <v>114.55</v>
      </c>
      <c r="R3646" s="17">
        <v>124.13</v>
      </c>
      <c r="S3646" s="14">
        <v>9.58</v>
      </c>
      <c r="T3646" s="16" t="s">
        <v>129</v>
      </c>
      <c r="U3646" s="24" t="s">
        <v>11</v>
      </c>
    </row>
    <row r="3647" spans="1:21">
      <c r="A3647" s="3" t="s">
        <v>4740</v>
      </c>
      <c r="B3647" s="3" t="s">
        <v>1266</v>
      </c>
      <c r="C3647" s="3" t="s">
        <v>127</v>
      </c>
      <c r="D3647" s="3"/>
      <c r="E3647" s="3" t="s">
        <v>128</v>
      </c>
      <c r="F3647" s="5">
        <v>1</v>
      </c>
      <c r="G3647" s="13">
        <v>22314.08</v>
      </c>
      <c r="H3647" s="5">
        <v>0</v>
      </c>
      <c r="I3647" s="3" t="s">
        <v>68</v>
      </c>
      <c r="J3647" s="5">
        <v>1</v>
      </c>
      <c r="K3647" s="22">
        <v>679.42339848954</v>
      </c>
      <c r="L3647" s="3" t="s">
        <v>76</v>
      </c>
      <c r="M3647" s="18">
        <v>0.008932956132584179</v>
      </c>
      <c r="N3647" s="18">
        <v>0.01105177584350418</v>
      </c>
      <c r="O3647" s="18">
        <v>0.8144184652582277</v>
      </c>
      <c r="P3647" s="18">
        <v>0.8144184652582277</v>
      </c>
      <c r="Q3647" s="13">
        <v>222.01</v>
      </c>
      <c r="R3647" s="13">
        <v>231.59</v>
      </c>
      <c r="S3647" s="14">
        <v>9.58</v>
      </c>
      <c r="T3647" s="3" t="s">
        <v>129</v>
      </c>
      <c r="U3647" s="4" t="s">
        <v>11</v>
      </c>
    </row>
    <row r="3648" spans="1:21">
      <c r="A3648" s="16" t="s">
        <v>4741</v>
      </c>
      <c r="B3648" s="16" t="s">
        <v>3060</v>
      </c>
      <c r="C3648" s="16" t="s">
        <v>127</v>
      </c>
      <c r="D3648" s="16"/>
      <c r="E3648" s="16" t="s">
        <v>128</v>
      </c>
      <c r="F3648" s="21">
        <v>1</v>
      </c>
      <c r="G3648" s="17">
        <v>15274.93</v>
      </c>
      <c r="H3648" s="21">
        <v>0</v>
      </c>
      <c r="I3648" s="16" t="s">
        <v>68</v>
      </c>
      <c r="J3648" s="21">
        <v>1</v>
      </c>
      <c r="K3648" s="23">
        <v>667.7375686583393</v>
      </c>
      <c r="L3648" s="16" t="s">
        <v>76</v>
      </c>
      <c r="M3648" s="19">
        <v>0.01094378854750058</v>
      </c>
      <c r="N3648" s="19">
        <v>0.01352618997879727</v>
      </c>
      <c r="O3648" s="19">
        <v>0.8135337608740685</v>
      </c>
      <c r="P3648" s="19">
        <v>0.8135337608740685</v>
      </c>
      <c r="Q3648" s="17">
        <v>165.78</v>
      </c>
      <c r="R3648" s="17">
        <v>175.35</v>
      </c>
      <c r="S3648" s="14">
        <v>9.58</v>
      </c>
      <c r="T3648" s="16" t="s">
        <v>129</v>
      </c>
      <c r="U3648" s="24" t="s">
        <v>11</v>
      </c>
    </row>
    <row r="3649" spans="1:21">
      <c r="A3649" s="3" t="s">
        <v>4742</v>
      </c>
      <c r="B3649" s="3" t="s">
        <v>2173</v>
      </c>
      <c r="C3649" s="3" t="s">
        <v>127</v>
      </c>
      <c r="D3649" s="3"/>
      <c r="E3649" s="3" t="s">
        <v>128</v>
      </c>
      <c r="F3649" s="5">
        <v>1</v>
      </c>
      <c r="G3649" s="13">
        <v>5899.59</v>
      </c>
      <c r="H3649" s="5">
        <v>0</v>
      </c>
      <c r="I3649" s="3" t="s">
        <v>68</v>
      </c>
      <c r="J3649" s="5">
        <v>1</v>
      </c>
      <c r="K3649" s="22">
        <v>624.8895259439373</v>
      </c>
      <c r="L3649" s="3" t="s">
        <v>77</v>
      </c>
      <c r="M3649" s="18">
        <v>0.02141968104207897</v>
      </c>
      <c r="N3649" s="18">
        <v>0.0268211016871968</v>
      </c>
      <c r="O3649" s="18">
        <v>0.8157784346666808</v>
      </c>
      <c r="P3649" s="18">
        <v>0.8157784346666808</v>
      </c>
      <c r="Q3649" s="13">
        <v>167.38</v>
      </c>
      <c r="R3649" s="13">
        <v>176.96</v>
      </c>
      <c r="S3649" s="14">
        <v>9.57</v>
      </c>
      <c r="T3649" s="3" t="s">
        <v>129</v>
      </c>
      <c r="U3649" s="4" t="s">
        <v>11</v>
      </c>
    </row>
    <row r="3650" spans="1:21">
      <c r="A3650" s="16" t="s">
        <v>4743</v>
      </c>
      <c r="B3650" s="16" t="s">
        <v>1339</v>
      </c>
      <c r="C3650" s="16" t="s">
        <v>127</v>
      </c>
      <c r="D3650" s="16"/>
      <c r="E3650" s="16" t="s">
        <v>128</v>
      </c>
      <c r="F3650" s="21">
        <v>1</v>
      </c>
      <c r="G3650" s="17">
        <v>12918.68</v>
      </c>
      <c r="H3650" s="21">
        <v>0</v>
      </c>
      <c r="I3650" s="16" t="s">
        <v>68</v>
      </c>
      <c r="J3650" s="21">
        <v>1</v>
      </c>
      <c r="K3650" s="23">
        <v>699.6211290619856</v>
      </c>
      <c r="L3650" s="16" t="s">
        <v>76</v>
      </c>
      <c r="M3650" s="19">
        <v>0.006446310113371365</v>
      </c>
      <c r="N3650" s="19">
        <v>0.008238865182127388</v>
      </c>
      <c r="O3650" s="19">
        <v>0.8145876091527291</v>
      </c>
      <c r="P3650" s="19">
        <v>0.8145876091527291</v>
      </c>
      <c r="Q3650" s="17">
        <v>123.71</v>
      </c>
      <c r="R3650" s="17">
        <v>133.29</v>
      </c>
      <c r="S3650" s="14">
        <v>9.57</v>
      </c>
      <c r="T3650" s="16" t="s">
        <v>129</v>
      </c>
      <c r="U3650" s="24" t="s">
        <v>11</v>
      </c>
    </row>
    <row r="3651" spans="1:21">
      <c r="A3651" s="3" t="s">
        <v>4744</v>
      </c>
      <c r="B3651" s="3" t="s">
        <v>1536</v>
      </c>
      <c r="C3651" s="3" t="s">
        <v>127</v>
      </c>
      <c r="D3651" s="3"/>
      <c r="E3651" s="3" t="s">
        <v>128</v>
      </c>
      <c r="F3651" s="5">
        <v>1</v>
      </c>
      <c r="G3651" s="13">
        <v>9066.65</v>
      </c>
      <c r="H3651" s="5">
        <v>0</v>
      </c>
      <c r="I3651" s="3" t="s">
        <v>68</v>
      </c>
      <c r="J3651" s="5">
        <v>1</v>
      </c>
      <c r="K3651" s="22">
        <v>678.8463204731845</v>
      </c>
      <c r="L3651" s="3" t="s">
        <v>76</v>
      </c>
      <c r="M3651" s="18">
        <v>0.01232111074962667</v>
      </c>
      <c r="N3651" s="18">
        <v>0.01128360012564603</v>
      </c>
      <c r="O3651" s="18">
        <v>0.8178297674574757</v>
      </c>
      <c r="P3651" s="18">
        <v>0.8178297674574757</v>
      </c>
      <c r="Q3651" s="13">
        <v>173.72</v>
      </c>
      <c r="R3651" s="13">
        <v>183.28</v>
      </c>
      <c r="S3651" s="14">
        <v>9.57</v>
      </c>
      <c r="T3651" s="3" t="s">
        <v>129</v>
      </c>
      <c r="U3651" s="4" t="s">
        <v>11</v>
      </c>
    </row>
    <row r="3652" spans="1:21">
      <c r="A3652" s="16" t="s">
        <v>4745</v>
      </c>
      <c r="B3652" s="16" t="s">
        <v>214</v>
      </c>
      <c r="C3652" s="16" t="s">
        <v>127</v>
      </c>
      <c r="D3652" s="16"/>
      <c r="E3652" s="16" t="s">
        <v>128</v>
      </c>
      <c r="F3652" s="21">
        <v>1</v>
      </c>
      <c r="G3652" s="17">
        <v>9874.389999999999</v>
      </c>
      <c r="H3652" s="21">
        <v>0</v>
      </c>
      <c r="I3652" s="16" t="s">
        <v>68</v>
      </c>
      <c r="J3652" s="21">
        <v>1</v>
      </c>
      <c r="K3652" s="23">
        <v>686.2040651817182</v>
      </c>
      <c r="L3652" s="16" t="s">
        <v>76</v>
      </c>
      <c r="M3652" s="19">
        <v>0.01117077283672084</v>
      </c>
      <c r="N3652" s="19">
        <v>0.01001108527512127</v>
      </c>
      <c r="O3652" s="19">
        <v>0.814534877595164</v>
      </c>
      <c r="P3652" s="19">
        <v>0.814534877595164</v>
      </c>
      <c r="Q3652" s="17">
        <v>176.93</v>
      </c>
      <c r="R3652" s="17">
        <v>186.49</v>
      </c>
      <c r="S3652" s="14">
        <v>9.56</v>
      </c>
      <c r="T3652" s="16" t="s">
        <v>129</v>
      </c>
      <c r="U3652" s="24" t="s">
        <v>11</v>
      </c>
    </row>
    <row r="3653" spans="1:21">
      <c r="A3653" s="3" t="s">
        <v>4746</v>
      </c>
      <c r="B3653" s="3" t="s">
        <v>630</v>
      </c>
      <c r="C3653" s="3" t="s">
        <v>127</v>
      </c>
      <c r="D3653" s="3"/>
      <c r="E3653" s="3" t="s">
        <v>128</v>
      </c>
      <c r="F3653" s="5">
        <v>1</v>
      </c>
      <c r="G3653" s="13">
        <v>8719.73</v>
      </c>
      <c r="H3653" s="5">
        <v>28</v>
      </c>
      <c r="I3653" s="3" t="s">
        <v>69</v>
      </c>
      <c r="J3653" s="5">
        <v>1</v>
      </c>
      <c r="K3653" s="22">
        <v>605.5574123960253</v>
      </c>
      <c r="L3653" s="3" t="s">
        <v>78</v>
      </c>
      <c r="M3653" s="18">
        <v>0.03371693375017568</v>
      </c>
      <c r="N3653" s="18">
        <v>0.03542665884538754</v>
      </c>
      <c r="O3653" s="18">
        <v>0.8155359064053551</v>
      </c>
      <c r="P3653" s="18">
        <v>0.8155359064053551</v>
      </c>
      <c r="Q3653" s="13">
        <v>333</v>
      </c>
      <c r="R3653" s="13">
        <v>342.55</v>
      </c>
      <c r="S3653" s="14">
        <v>9.550000000000001</v>
      </c>
      <c r="T3653" s="3" t="s">
        <v>129</v>
      </c>
      <c r="U3653" s="4" t="s">
        <v>11</v>
      </c>
    </row>
    <row r="3654" spans="1:21">
      <c r="A3654" s="16" t="s">
        <v>4747</v>
      </c>
      <c r="B3654" s="16" t="s">
        <v>723</v>
      </c>
      <c r="C3654" s="16" t="s">
        <v>127</v>
      </c>
      <c r="D3654" s="16"/>
      <c r="E3654" s="16" t="s">
        <v>128</v>
      </c>
      <c r="F3654" s="21">
        <v>1</v>
      </c>
      <c r="G3654" s="17">
        <v>26185.22</v>
      </c>
      <c r="H3654" s="21">
        <v>0</v>
      </c>
      <c r="I3654" s="16" t="s">
        <v>68</v>
      </c>
      <c r="J3654" s="21">
        <v>1</v>
      </c>
      <c r="K3654" s="23">
        <v>660.2355544457168</v>
      </c>
      <c r="L3654" s="16" t="s">
        <v>76</v>
      </c>
      <c r="M3654" s="19">
        <v>0.01216662762731624</v>
      </c>
      <c r="N3654" s="19">
        <v>0.01483158024211709</v>
      </c>
      <c r="O3654" s="19">
        <v>0.8114809389062277</v>
      </c>
      <c r="P3654" s="19">
        <v>0.8114809389062277</v>
      </c>
      <c r="Q3654" s="17">
        <v>338.92</v>
      </c>
      <c r="R3654" s="17">
        <v>348.45</v>
      </c>
      <c r="S3654" s="14">
        <v>9.539999999999999</v>
      </c>
      <c r="T3654" s="16" t="s">
        <v>129</v>
      </c>
      <c r="U3654" s="24" t="s">
        <v>11</v>
      </c>
    </row>
    <row r="3655" spans="1:21">
      <c r="A3655" s="3" t="s">
        <v>4748</v>
      </c>
      <c r="B3655" s="3" t="s">
        <v>751</v>
      </c>
      <c r="C3655" s="3" t="s">
        <v>127</v>
      </c>
      <c r="D3655" s="3"/>
      <c r="E3655" s="3" t="s">
        <v>132</v>
      </c>
      <c r="F3655" s="5">
        <v>1</v>
      </c>
      <c r="G3655" s="13">
        <v>4350.33</v>
      </c>
      <c r="H3655" s="5">
        <v>0</v>
      </c>
      <c r="I3655" s="3" t="s">
        <v>68</v>
      </c>
      <c r="J3655" s="5">
        <v>1</v>
      </c>
      <c r="K3655" s="22">
        <v>677.1150864241176</v>
      </c>
      <c r="L3655" s="3" t="s">
        <v>76</v>
      </c>
      <c r="M3655" s="18">
        <v>0.009271736842065906</v>
      </c>
      <c r="N3655" s="18">
        <v>0.01240632143916155</v>
      </c>
      <c r="O3655" s="18">
        <v>0.8096446194118085</v>
      </c>
      <c r="P3655" s="18">
        <v>0.8096446194118085</v>
      </c>
      <c r="Q3655" s="13">
        <v>74.36</v>
      </c>
      <c r="R3655" s="13">
        <v>83.90000000000001</v>
      </c>
      <c r="S3655" s="14">
        <v>9.539999999999999</v>
      </c>
      <c r="T3655" s="3" t="s">
        <v>129</v>
      </c>
      <c r="U3655" s="4" t="s">
        <v>11</v>
      </c>
    </row>
    <row r="3656" spans="1:21">
      <c r="A3656" s="16" t="s">
        <v>4749</v>
      </c>
      <c r="B3656" s="16" t="s">
        <v>3891</v>
      </c>
      <c r="C3656" s="16" t="s">
        <v>127</v>
      </c>
      <c r="D3656" s="16"/>
      <c r="E3656" s="16" t="s">
        <v>132</v>
      </c>
      <c r="F3656" s="21">
        <v>1</v>
      </c>
      <c r="G3656" s="17">
        <v>9520.93</v>
      </c>
      <c r="H3656" s="21">
        <v>0</v>
      </c>
      <c r="I3656" s="16" t="s">
        <v>68</v>
      </c>
      <c r="J3656" s="21">
        <v>1</v>
      </c>
      <c r="K3656" s="23">
        <v>681.1546325386068</v>
      </c>
      <c r="L3656" s="16" t="s">
        <v>76</v>
      </c>
      <c r="M3656" s="19">
        <v>0.01234379022172251</v>
      </c>
      <c r="N3656" s="19">
        <v>0.0107620820310679</v>
      </c>
      <c r="O3656" s="19">
        <v>0.8185338985758366</v>
      </c>
      <c r="P3656" s="19">
        <v>0.8185338985758366</v>
      </c>
      <c r="Q3656" s="17">
        <v>214.6</v>
      </c>
      <c r="R3656" s="17">
        <v>224.14</v>
      </c>
      <c r="S3656" s="14">
        <v>9.539999999999999</v>
      </c>
      <c r="T3656" s="16" t="s">
        <v>129</v>
      </c>
      <c r="U3656" s="24" t="s">
        <v>11</v>
      </c>
    </row>
    <row r="3657" spans="1:21">
      <c r="A3657" s="3" t="s">
        <v>4750</v>
      </c>
      <c r="B3657" s="3" t="s">
        <v>3383</v>
      </c>
      <c r="C3657" s="3" t="s">
        <v>127</v>
      </c>
      <c r="D3657" s="3"/>
      <c r="E3657" s="3" t="s">
        <v>128</v>
      </c>
      <c r="F3657" s="5">
        <v>1</v>
      </c>
      <c r="G3657" s="13">
        <v>16351.86</v>
      </c>
      <c r="H3657" s="5">
        <v>0</v>
      </c>
      <c r="I3657" s="3" t="s">
        <v>68</v>
      </c>
      <c r="J3657" s="5">
        <v>1</v>
      </c>
      <c r="K3657" s="22">
        <v>676.3937389036732</v>
      </c>
      <c r="L3657" s="3" t="s">
        <v>76</v>
      </c>
      <c r="M3657" s="18">
        <v>0.01372304592452462</v>
      </c>
      <c r="N3657" s="18">
        <v>0.01147204009552864</v>
      </c>
      <c r="O3657" s="18">
        <v>0.8172245128882256</v>
      </c>
      <c r="P3657" s="18">
        <v>0.8172245128882256</v>
      </c>
      <c r="Q3657" s="13">
        <v>306.18</v>
      </c>
      <c r="R3657" s="13">
        <v>315.72</v>
      </c>
      <c r="S3657" s="14">
        <v>9.539999999999999</v>
      </c>
      <c r="T3657" s="3" t="s">
        <v>129</v>
      </c>
      <c r="U3657" s="4" t="s">
        <v>11</v>
      </c>
    </row>
    <row r="3658" spans="1:21">
      <c r="A3658" s="16" t="s">
        <v>4751</v>
      </c>
      <c r="B3658" s="16" t="s">
        <v>2806</v>
      </c>
      <c r="C3658" s="16" t="s">
        <v>127</v>
      </c>
      <c r="D3658" s="16"/>
      <c r="E3658" s="16" t="s">
        <v>128</v>
      </c>
      <c r="F3658" s="21">
        <v>1</v>
      </c>
      <c r="G3658" s="17">
        <v>7926.95</v>
      </c>
      <c r="H3658" s="21">
        <v>0</v>
      </c>
      <c r="I3658" s="16" t="s">
        <v>68</v>
      </c>
      <c r="J3658" s="21">
        <v>1</v>
      </c>
      <c r="K3658" s="23">
        <v>661.1011714702502</v>
      </c>
      <c r="L3658" s="16" t="s">
        <v>76</v>
      </c>
      <c r="M3658" s="19">
        <v>0.0119985325334914</v>
      </c>
      <c r="N3658" s="19">
        <v>0.01504835821421824</v>
      </c>
      <c r="O3658" s="19">
        <v>0.8088778470023498</v>
      </c>
      <c r="P3658" s="19">
        <v>0.8088778470023498</v>
      </c>
      <c r="Q3658" s="17">
        <v>165.05</v>
      </c>
      <c r="R3658" s="17">
        <v>174.59</v>
      </c>
      <c r="S3658" s="14">
        <v>9.539999999999999</v>
      </c>
      <c r="T3658" s="16" t="s">
        <v>129</v>
      </c>
      <c r="U3658" s="24" t="s">
        <v>11</v>
      </c>
    </row>
    <row r="3659" spans="1:21">
      <c r="A3659" s="3" t="s">
        <v>4752</v>
      </c>
      <c r="B3659" s="3" t="s">
        <v>4753</v>
      </c>
      <c r="C3659" s="3" t="s">
        <v>127</v>
      </c>
      <c r="D3659" s="3"/>
      <c r="E3659" s="3" t="s">
        <v>128</v>
      </c>
      <c r="F3659" s="5">
        <v>1</v>
      </c>
      <c r="G3659" s="13">
        <v>12295.03</v>
      </c>
      <c r="H3659" s="5">
        <v>0</v>
      </c>
      <c r="I3659" s="3" t="s">
        <v>68</v>
      </c>
      <c r="J3659" s="5">
        <v>1</v>
      </c>
      <c r="K3659" s="22">
        <v>683.4629446040292</v>
      </c>
      <c r="L3659" s="3" t="s">
        <v>76</v>
      </c>
      <c r="M3659" s="18">
        <v>0.008369328950427139</v>
      </c>
      <c r="N3659" s="18">
        <v>0.01055076188949055</v>
      </c>
      <c r="O3659" s="18">
        <v>0.8161718111095083</v>
      </c>
      <c r="P3659" s="18">
        <v>0.8161718111095083</v>
      </c>
      <c r="Q3659" s="13">
        <v>151.61</v>
      </c>
      <c r="R3659" s="13">
        <v>161.15</v>
      </c>
      <c r="S3659" s="14">
        <v>9.529999999999999</v>
      </c>
      <c r="T3659" s="3" t="s">
        <v>129</v>
      </c>
      <c r="U3659" s="4" t="s">
        <v>11</v>
      </c>
    </row>
    <row r="3660" spans="1:21">
      <c r="A3660" s="16" t="s">
        <v>4754</v>
      </c>
      <c r="B3660" s="16" t="s">
        <v>1037</v>
      </c>
      <c r="C3660" s="16" t="s">
        <v>127</v>
      </c>
      <c r="D3660" s="16"/>
      <c r="E3660" s="16" t="s">
        <v>128</v>
      </c>
      <c r="F3660" s="21">
        <v>1</v>
      </c>
      <c r="G3660" s="17">
        <v>3667.77</v>
      </c>
      <c r="H3660" s="21">
        <v>0</v>
      </c>
      <c r="I3660" s="16" t="s">
        <v>68</v>
      </c>
      <c r="J3660" s="21">
        <v>1</v>
      </c>
      <c r="K3660" s="23">
        <v>697.3128169965632</v>
      </c>
      <c r="L3660" s="16" t="s">
        <v>76</v>
      </c>
      <c r="M3660" s="19">
        <v>0.008740462836071789</v>
      </c>
      <c r="N3660" s="19">
        <v>0.008625466097525064</v>
      </c>
      <c r="O3660" s="19">
        <v>0.8107405310776462</v>
      </c>
      <c r="P3660" s="19">
        <v>0.8107405310776462</v>
      </c>
      <c r="Q3660" s="17">
        <v>110.1</v>
      </c>
      <c r="R3660" s="17">
        <v>119.64</v>
      </c>
      <c r="S3660" s="14">
        <v>9.529999999999999</v>
      </c>
      <c r="T3660" s="16" t="s">
        <v>129</v>
      </c>
      <c r="U3660" s="24" t="s">
        <v>11</v>
      </c>
    </row>
    <row r="3661" spans="1:21">
      <c r="A3661" s="3" t="s">
        <v>4755</v>
      </c>
      <c r="B3661" s="3" t="s">
        <v>4756</v>
      </c>
      <c r="C3661" s="3" t="s">
        <v>127</v>
      </c>
      <c r="D3661" s="3"/>
      <c r="E3661" s="3" t="s">
        <v>128</v>
      </c>
      <c r="F3661" s="5">
        <v>1</v>
      </c>
      <c r="G3661" s="13">
        <v>6452.36</v>
      </c>
      <c r="H3661" s="5">
        <v>0</v>
      </c>
      <c r="I3661" s="3" t="s">
        <v>68</v>
      </c>
      <c r="J3661" s="5">
        <v>1</v>
      </c>
      <c r="K3661" s="22">
        <v>671.7771147728286</v>
      </c>
      <c r="L3661" s="3" t="s">
        <v>76</v>
      </c>
      <c r="M3661" s="18">
        <v>0.01010463423191942</v>
      </c>
      <c r="N3661" s="18">
        <v>0.01336584138672791</v>
      </c>
      <c r="O3661" s="18">
        <v>0.8117644354202644</v>
      </c>
      <c r="P3661" s="18">
        <v>0.8117644354202644</v>
      </c>
      <c r="Q3661" s="13">
        <v>82.52</v>
      </c>
      <c r="R3661" s="13">
        <v>92.04000000000001</v>
      </c>
      <c r="S3661" s="14">
        <v>9.529999999999999</v>
      </c>
      <c r="T3661" s="3" t="s">
        <v>129</v>
      </c>
      <c r="U3661" s="4" t="s">
        <v>11</v>
      </c>
    </row>
    <row r="3662" spans="1:21">
      <c r="A3662" s="16" t="s">
        <v>4757</v>
      </c>
      <c r="B3662" s="16" t="s">
        <v>1473</v>
      </c>
      <c r="C3662" s="16" t="s">
        <v>127</v>
      </c>
      <c r="D3662" s="16"/>
      <c r="E3662" s="16" t="s">
        <v>128</v>
      </c>
      <c r="F3662" s="21">
        <v>1</v>
      </c>
      <c r="G3662" s="17">
        <v>4722.8</v>
      </c>
      <c r="H3662" s="21">
        <v>0</v>
      </c>
      <c r="I3662" s="16" t="s">
        <v>68</v>
      </c>
      <c r="J3662" s="21">
        <v>1</v>
      </c>
      <c r="K3662" s="23">
        <v>681.7317105549623</v>
      </c>
      <c r="L3662" s="16" t="s">
        <v>76</v>
      </c>
      <c r="M3662" s="19">
        <v>0.01222958815648466</v>
      </c>
      <c r="N3662" s="19">
        <v>0.01066287204964849</v>
      </c>
      <c r="O3662" s="19">
        <v>0.8144621128638455</v>
      </c>
      <c r="P3662" s="19">
        <v>0.8144621128638455</v>
      </c>
      <c r="Q3662" s="17">
        <v>214.17</v>
      </c>
      <c r="R3662" s="17">
        <v>223.7</v>
      </c>
      <c r="S3662" s="14">
        <v>9.529999999999999</v>
      </c>
      <c r="T3662" s="16" t="s">
        <v>129</v>
      </c>
      <c r="U3662" s="24" t="s">
        <v>11</v>
      </c>
    </row>
    <row r="3663" spans="1:21">
      <c r="A3663" s="3" t="s">
        <v>4758</v>
      </c>
      <c r="B3663" s="3" t="s">
        <v>319</v>
      </c>
      <c r="C3663" s="3" t="s">
        <v>127</v>
      </c>
      <c r="D3663" s="3"/>
      <c r="E3663" s="3" t="s">
        <v>128</v>
      </c>
      <c r="F3663" s="5">
        <v>1</v>
      </c>
      <c r="G3663" s="13">
        <v>10911.17</v>
      </c>
      <c r="H3663" s="5">
        <v>0</v>
      </c>
      <c r="I3663" s="3" t="s">
        <v>68</v>
      </c>
      <c r="J3663" s="5">
        <v>1</v>
      </c>
      <c r="K3663" s="22">
        <v>689.233724767585</v>
      </c>
      <c r="L3663" s="3" t="s">
        <v>76</v>
      </c>
      <c r="M3663" s="18">
        <v>0.01063813439485945</v>
      </c>
      <c r="N3663" s="18">
        <v>0.009444216461223046</v>
      </c>
      <c r="O3663" s="18">
        <v>0.8186398070168661</v>
      </c>
      <c r="P3663" s="18">
        <v>0.8186398070168661</v>
      </c>
      <c r="Q3663" s="13">
        <v>215.75</v>
      </c>
      <c r="R3663" s="13">
        <v>225.28</v>
      </c>
      <c r="S3663" s="14">
        <v>9.529999999999999</v>
      </c>
      <c r="T3663" s="3" t="s">
        <v>129</v>
      </c>
      <c r="U3663" s="4" t="s">
        <v>11</v>
      </c>
    </row>
    <row r="3664" spans="1:21">
      <c r="A3664" s="16" t="s">
        <v>4759</v>
      </c>
      <c r="B3664" s="16" t="s">
        <v>168</v>
      </c>
      <c r="C3664" s="16" t="s">
        <v>127</v>
      </c>
      <c r="D3664" s="16"/>
      <c r="E3664" s="16" t="s">
        <v>128</v>
      </c>
      <c r="F3664" s="21">
        <v>1</v>
      </c>
      <c r="G3664" s="17">
        <v>9944.82</v>
      </c>
      <c r="H3664" s="21">
        <v>0</v>
      </c>
      <c r="I3664" s="16" t="s">
        <v>68</v>
      </c>
      <c r="J3664" s="21">
        <v>1</v>
      </c>
      <c r="K3664" s="23">
        <v>672.9312708055397</v>
      </c>
      <c r="L3664" s="16" t="s">
        <v>76</v>
      </c>
      <c r="M3664" s="19">
        <v>0.009918495993823271</v>
      </c>
      <c r="N3664" s="19">
        <v>0.01261732362274716</v>
      </c>
      <c r="O3664" s="19">
        <v>0.8164179632908853</v>
      </c>
      <c r="P3664" s="19">
        <v>0.8164179632908853</v>
      </c>
      <c r="Q3664" s="17">
        <v>131.18</v>
      </c>
      <c r="R3664" s="17">
        <v>140.72</v>
      </c>
      <c r="S3664" s="14">
        <v>9.529999999999999</v>
      </c>
      <c r="T3664" s="16" t="s">
        <v>129</v>
      </c>
      <c r="U3664" s="24" t="s">
        <v>11</v>
      </c>
    </row>
    <row r="3665" spans="1:21">
      <c r="A3665" s="3" t="s">
        <v>4760</v>
      </c>
      <c r="B3665" s="3" t="s">
        <v>2323</v>
      </c>
      <c r="C3665" s="3" t="s">
        <v>127</v>
      </c>
      <c r="D3665" s="3"/>
      <c r="E3665" s="3" t="s">
        <v>128</v>
      </c>
      <c r="F3665" s="5">
        <v>1</v>
      </c>
      <c r="G3665" s="13">
        <v>10828.76</v>
      </c>
      <c r="H3665" s="5">
        <v>0</v>
      </c>
      <c r="I3665" s="3" t="s">
        <v>68</v>
      </c>
      <c r="J3665" s="5">
        <v>1</v>
      </c>
      <c r="K3665" s="22">
        <v>689.2337247675849</v>
      </c>
      <c r="L3665" s="3" t="s">
        <v>76</v>
      </c>
      <c r="M3665" s="18">
        <v>0.0111590835033122</v>
      </c>
      <c r="N3665" s="18">
        <v>0.009523143123198522</v>
      </c>
      <c r="O3665" s="18">
        <v>0.8142000471688171</v>
      </c>
      <c r="P3665" s="18">
        <v>0.8142000471688171</v>
      </c>
      <c r="Q3665" s="13">
        <v>180.01</v>
      </c>
      <c r="R3665" s="13">
        <v>189.53</v>
      </c>
      <c r="S3665" s="14">
        <v>9.52</v>
      </c>
      <c r="T3665" s="3" t="s">
        <v>129</v>
      </c>
      <c r="U3665" s="4" t="s">
        <v>11</v>
      </c>
    </row>
    <row r="3666" spans="1:21">
      <c r="A3666" s="16" t="s">
        <v>4761</v>
      </c>
      <c r="B3666" s="16" t="s">
        <v>3176</v>
      </c>
      <c r="C3666" s="16" t="s">
        <v>127</v>
      </c>
      <c r="D3666" s="16"/>
      <c r="E3666" s="16" t="s">
        <v>128</v>
      </c>
      <c r="F3666" s="21">
        <v>1</v>
      </c>
      <c r="G3666" s="17">
        <v>9214.74</v>
      </c>
      <c r="H3666" s="21">
        <v>0</v>
      </c>
      <c r="I3666" s="16" t="s">
        <v>68</v>
      </c>
      <c r="J3666" s="21">
        <v>2</v>
      </c>
      <c r="K3666" s="23">
        <v>632.9686181729155</v>
      </c>
      <c r="L3666" s="16" t="s">
        <v>77</v>
      </c>
      <c r="M3666" s="19">
        <v>0.01882890342481979</v>
      </c>
      <c r="N3666" s="19">
        <v>0.02269465987544107</v>
      </c>
      <c r="O3666" s="19">
        <v>0.8165731404955714</v>
      </c>
      <c r="P3666" s="19">
        <v>0.8165731404955714</v>
      </c>
      <c r="Q3666" s="17">
        <v>563.62</v>
      </c>
      <c r="R3666" s="17">
        <v>573.14</v>
      </c>
      <c r="S3666" s="14">
        <v>9.52</v>
      </c>
      <c r="T3666" s="16" t="s">
        <v>129</v>
      </c>
      <c r="U3666" s="24" t="s">
        <v>11</v>
      </c>
    </row>
    <row r="3667" spans="1:21">
      <c r="A3667" s="3" t="s">
        <v>4762</v>
      </c>
      <c r="B3667" s="3" t="s">
        <v>4763</v>
      </c>
      <c r="C3667" s="3" t="s">
        <v>127</v>
      </c>
      <c r="D3667" s="3"/>
      <c r="E3667" s="3" t="s">
        <v>128</v>
      </c>
      <c r="F3667" s="5">
        <v>1</v>
      </c>
      <c r="G3667" s="13">
        <v>8140.14</v>
      </c>
      <c r="H3667" s="5">
        <v>0</v>
      </c>
      <c r="I3667" s="3" t="s">
        <v>68</v>
      </c>
      <c r="J3667" s="5">
        <v>1</v>
      </c>
      <c r="K3667" s="22">
        <v>620.4171713171816</v>
      </c>
      <c r="L3667" s="3" t="s">
        <v>77</v>
      </c>
      <c r="M3667" s="18">
        <v>0.03198847077933851</v>
      </c>
      <c r="N3667" s="18">
        <v>0.02809293856390753</v>
      </c>
      <c r="O3667" s="18">
        <v>0.8110401007480303</v>
      </c>
      <c r="P3667" s="18">
        <v>0.8110401007480303</v>
      </c>
      <c r="Q3667" s="13">
        <v>303.74</v>
      </c>
      <c r="R3667" s="13">
        <v>313.25</v>
      </c>
      <c r="S3667" s="14">
        <v>9.51</v>
      </c>
      <c r="T3667" s="3" t="s">
        <v>129</v>
      </c>
      <c r="U3667" s="4" t="s">
        <v>11</v>
      </c>
    </row>
    <row r="3668" spans="1:21">
      <c r="A3668" s="16" t="s">
        <v>4764</v>
      </c>
      <c r="B3668" s="16" t="s">
        <v>1477</v>
      </c>
      <c r="C3668" s="16" t="s">
        <v>127</v>
      </c>
      <c r="D3668" s="16"/>
      <c r="E3668" s="16" t="s">
        <v>128</v>
      </c>
      <c r="F3668" s="21">
        <v>1</v>
      </c>
      <c r="G3668" s="17">
        <v>10537.12</v>
      </c>
      <c r="H3668" s="21">
        <v>0</v>
      </c>
      <c r="I3668" s="16" t="s">
        <v>68</v>
      </c>
      <c r="J3668" s="21">
        <v>1</v>
      </c>
      <c r="K3668" s="23">
        <v>631.0931146197599</v>
      </c>
      <c r="L3668" s="16" t="s">
        <v>77</v>
      </c>
      <c r="M3668" s="19">
        <v>0.01940047370869281</v>
      </c>
      <c r="N3668" s="19">
        <v>0.0238888221204633</v>
      </c>
      <c r="O3668" s="19">
        <v>0.8184321813640707</v>
      </c>
      <c r="P3668" s="19">
        <v>0.8184321813640707</v>
      </c>
      <c r="Q3668" s="17">
        <v>242.69</v>
      </c>
      <c r="R3668" s="17">
        <v>252.2</v>
      </c>
      <c r="S3668" s="14">
        <v>9.51</v>
      </c>
      <c r="T3668" s="16" t="s">
        <v>129</v>
      </c>
      <c r="U3668" s="24" t="s">
        <v>11</v>
      </c>
    </row>
    <row r="3669" spans="1:21">
      <c r="A3669" s="3" t="s">
        <v>4765</v>
      </c>
      <c r="B3669" s="3" t="s">
        <v>393</v>
      </c>
      <c r="C3669" s="3" t="s">
        <v>127</v>
      </c>
      <c r="D3669" s="3"/>
      <c r="E3669" s="3" t="s">
        <v>128</v>
      </c>
      <c r="F3669" s="5">
        <v>1</v>
      </c>
      <c r="G3669" s="13">
        <v>2638.06</v>
      </c>
      <c r="H3669" s="5">
        <v>0</v>
      </c>
      <c r="I3669" s="3" t="s">
        <v>68</v>
      </c>
      <c r="J3669" s="5">
        <v>1</v>
      </c>
      <c r="K3669" s="22">
        <v>684.0400226203847</v>
      </c>
      <c r="L3669" s="3" t="s">
        <v>76</v>
      </c>
      <c r="M3669" s="18">
        <v>0.009248199001111443</v>
      </c>
      <c r="N3669" s="18">
        <v>0.01055471782765703</v>
      </c>
      <c r="O3669" s="18">
        <v>0.8123032347559641</v>
      </c>
      <c r="P3669" s="18">
        <v>0.8123032347559641</v>
      </c>
      <c r="Q3669" s="13">
        <v>129.77</v>
      </c>
      <c r="R3669" s="13">
        <v>139.27</v>
      </c>
      <c r="S3669" s="14">
        <v>9.5</v>
      </c>
      <c r="T3669" s="3" t="s">
        <v>129</v>
      </c>
      <c r="U3669" s="4" t="s">
        <v>11</v>
      </c>
    </row>
    <row r="3670" spans="1:21">
      <c r="A3670" s="16" t="s">
        <v>4766</v>
      </c>
      <c r="B3670" s="16" t="s">
        <v>1073</v>
      </c>
      <c r="C3670" s="16" t="s">
        <v>127</v>
      </c>
      <c r="D3670" s="16"/>
      <c r="E3670" s="16" t="s">
        <v>128</v>
      </c>
      <c r="F3670" s="21">
        <v>1</v>
      </c>
      <c r="G3670" s="17">
        <v>9116.98</v>
      </c>
      <c r="H3670" s="21">
        <v>0</v>
      </c>
      <c r="I3670" s="16" t="s">
        <v>68</v>
      </c>
      <c r="J3670" s="21">
        <v>1</v>
      </c>
      <c r="K3670" s="23">
        <v>677.2593559282066</v>
      </c>
      <c r="L3670" s="16" t="s">
        <v>76</v>
      </c>
      <c r="M3670" s="19">
        <v>0.009250195412677324</v>
      </c>
      <c r="N3670" s="19">
        <v>0.01176907853372252</v>
      </c>
      <c r="O3670" s="19">
        <v>0.8091189731759069</v>
      </c>
      <c r="P3670" s="19">
        <v>0.8091189731759069</v>
      </c>
      <c r="Q3670" s="17">
        <v>130.34</v>
      </c>
      <c r="R3670" s="17">
        <v>139.83</v>
      </c>
      <c r="S3670" s="14">
        <v>9.49</v>
      </c>
      <c r="T3670" s="16" t="s">
        <v>129</v>
      </c>
      <c r="U3670" s="24" t="s">
        <v>11</v>
      </c>
    </row>
    <row r="3671" spans="1:21">
      <c r="A3671" s="3" t="s">
        <v>4767</v>
      </c>
      <c r="B3671" s="3" t="s">
        <v>762</v>
      </c>
      <c r="C3671" s="3" t="s">
        <v>127</v>
      </c>
      <c r="D3671" s="3"/>
      <c r="E3671" s="3" t="s">
        <v>128</v>
      </c>
      <c r="F3671" s="5">
        <v>1</v>
      </c>
      <c r="G3671" s="13">
        <v>6847.14</v>
      </c>
      <c r="H3671" s="5">
        <v>0</v>
      </c>
      <c r="I3671" s="3" t="s">
        <v>68</v>
      </c>
      <c r="J3671" s="5">
        <v>1</v>
      </c>
      <c r="K3671" s="22">
        <v>688.2238382389628</v>
      </c>
      <c r="L3671" s="3" t="s">
        <v>76</v>
      </c>
      <c r="M3671" s="18">
        <v>0.007750143966888717</v>
      </c>
      <c r="N3671" s="18">
        <v>0.009835492368843695</v>
      </c>
      <c r="O3671" s="18">
        <v>0.8165066017489206</v>
      </c>
      <c r="P3671" s="18">
        <v>0.8165066017489206</v>
      </c>
      <c r="Q3671" s="13">
        <v>135.72</v>
      </c>
      <c r="R3671" s="13">
        <v>145.21</v>
      </c>
      <c r="S3671" s="14">
        <v>9.49</v>
      </c>
      <c r="T3671" s="3" t="s">
        <v>129</v>
      </c>
      <c r="U3671" s="4" t="s">
        <v>11</v>
      </c>
    </row>
    <row r="3672" spans="1:21">
      <c r="A3672" s="16" t="s">
        <v>4768</v>
      </c>
      <c r="B3672" s="16" t="s">
        <v>2257</v>
      </c>
      <c r="C3672" s="16" t="s">
        <v>127</v>
      </c>
      <c r="D3672" s="16"/>
      <c r="E3672" s="16" t="s">
        <v>128</v>
      </c>
      <c r="F3672" s="21">
        <v>1</v>
      </c>
      <c r="G3672" s="17">
        <v>6901.93</v>
      </c>
      <c r="H3672" s="21">
        <v>0</v>
      </c>
      <c r="I3672" s="16" t="s">
        <v>68</v>
      </c>
      <c r="J3672" s="21">
        <v>1</v>
      </c>
      <c r="K3672" s="23">
        <v>672.2099232850952</v>
      </c>
      <c r="L3672" s="16" t="s">
        <v>76</v>
      </c>
      <c r="M3672" s="19">
        <v>0.0100344310432984</v>
      </c>
      <c r="N3672" s="19">
        <v>0.0130676563599873</v>
      </c>
      <c r="O3672" s="19">
        <v>0.8111789563950373</v>
      </c>
      <c r="P3672" s="19">
        <v>0.8111789563950373</v>
      </c>
      <c r="Q3672" s="17">
        <v>96.63</v>
      </c>
      <c r="R3672" s="17">
        <v>106.12</v>
      </c>
      <c r="S3672" s="14">
        <v>9.48</v>
      </c>
      <c r="T3672" s="16" t="s">
        <v>129</v>
      </c>
      <c r="U3672" s="24" t="s">
        <v>11</v>
      </c>
    </row>
    <row r="3673" spans="1:21">
      <c r="A3673" s="3" t="s">
        <v>4769</v>
      </c>
      <c r="B3673" s="3" t="s">
        <v>992</v>
      </c>
      <c r="C3673" s="3" t="s">
        <v>127</v>
      </c>
      <c r="D3673" s="3"/>
      <c r="E3673" s="3" t="s">
        <v>128</v>
      </c>
      <c r="F3673" s="5">
        <v>1</v>
      </c>
      <c r="G3673" s="13">
        <v>6332.96</v>
      </c>
      <c r="H3673" s="5">
        <v>0</v>
      </c>
      <c r="I3673" s="3" t="s">
        <v>68</v>
      </c>
      <c r="J3673" s="5">
        <v>1</v>
      </c>
      <c r="K3673" s="22">
        <v>683.3186750999403</v>
      </c>
      <c r="L3673" s="3" t="s">
        <v>76</v>
      </c>
      <c r="M3673" s="18">
        <v>0.008388854785490805</v>
      </c>
      <c r="N3673" s="18">
        <v>0.01078819259394812</v>
      </c>
      <c r="O3673" s="18">
        <v>0.8088595111703216</v>
      </c>
      <c r="P3673" s="18">
        <v>0.8088595111703216</v>
      </c>
      <c r="Q3673" s="13">
        <v>112.56</v>
      </c>
      <c r="R3673" s="13">
        <v>122.05</v>
      </c>
      <c r="S3673" s="14">
        <v>9.48</v>
      </c>
      <c r="T3673" s="3" t="s">
        <v>129</v>
      </c>
      <c r="U3673" s="4" t="s">
        <v>11</v>
      </c>
    </row>
    <row r="3674" spans="1:21">
      <c r="A3674" s="16" t="s">
        <v>4770</v>
      </c>
      <c r="B3674" s="16" t="s">
        <v>1180</v>
      </c>
      <c r="C3674" s="16" t="s">
        <v>127</v>
      </c>
      <c r="D3674" s="16"/>
      <c r="E3674" s="16" t="s">
        <v>132</v>
      </c>
      <c r="F3674" s="21">
        <v>1</v>
      </c>
      <c r="G3674" s="17">
        <v>9738.85</v>
      </c>
      <c r="H3674" s="21">
        <v>0</v>
      </c>
      <c r="I3674" s="16" t="s">
        <v>68</v>
      </c>
      <c r="J3674" s="21">
        <v>1</v>
      </c>
      <c r="K3674" s="23">
        <v>684.0400226203847</v>
      </c>
      <c r="L3674" s="16" t="s">
        <v>76</v>
      </c>
      <c r="M3674" s="19">
        <v>0.008291740507284226</v>
      </c>
      <c r="N3674" s="19">
        <v>0.01048583527977512</v>
      </c>
      <c r="O3674" s="19">
        <v>0.8180052431271623</v>
      </c>
      <c r="P3674" s="19">
        <v>0.8180052431271623</v>
      </c>
      <c r="Q3674" s="17">
        <v>143.11</v>
      </c>
      <c r="R3674" s="17">
        <v>152.58</v>
      </c>
      <c r="S3674" s="14">
        <v>9.48</v>
      </c>
      <c r="T3674" s="16" t="s">
        <v>129</v>
      </c>
      <c r="U3674" s="24" t="s">
        <v>11</v>
      </c>
    </row>
    <row r="3675" spans="1:21">
      <c r="A3675" s="3" t="s">
        <v>4771</v>
      </c>
      <c r="B3675" s="3" t="s">
        <v>4772</v>
      </c>
      <c r="C3675" s="3" t="s">
        <v>127</v>
      </c>
      <c r="D3675" s="3"/>
      <c r="E3675" s="3" t="s">
        <v>128</v>
      </c>
      <c r="F3675" s="5">
        <v>1</v>
      </c>
      <c r="G3675" s="13">
        <v>7942.7</v>
      </c>
      <c r="H3675" s="5">
        <v>0</v>
      </c>
      <c r="I3675" s="3" t="s">
        <v>68</v>
      </c>
      <c r="J3675" s="5">
        <v>1</v>
      </c>
      <c r="K3675" s="22">
        <v>694.2831574106963</v>
      </c>
      <c r="L3675" s="3" t="s">
        <v>76</v>
      </c>
      <c r="M3675" s="18">
        <v>0.00710603627580058</v>
      </c>
      <c r="N3675" s="18">
        <v>0.009224908583042674</v>
      </c>
      <c r="O3675" s="18">
        <v>0.813223553140885</v>
      </c>
      <c r="P3675" s="18">
        <v>0.813223553140885</v>
      </c>
      <c r="Q3675" s="13">
        <v>88.91</v>
      </c>
      <c r="R3675" s="13">
        <v>98.39</v>
      </c>
      <c r="S3675" s="14">
        <v>9.48</v>
      </c>
      <c r="T3675" s="3" t="s">
        <v>129</v>
      </c>
      <c r="U3675" s="4" t="s">
        <v>11</v>
      </c>
    </row>
    <row r="3676" spans="1:21">
      <c r="A3676" s="16" t="s">
        <v>4773</v>
      </c>
      <c r="B3676" s="16" t="s">
        <v>2254</v>
      </c>
      <c r="C3676" s="16" t="s">
        <v>127</v>
      </c>
      <c r="D3676" s="16"/>
      <c r="E3676" s="16" t="s">
        <v>128</v>
      </c>
      <c r="F3676" s="21">
        <v>1</v>
      </c>
      <c r="G3676" s="17">
        <v>7799.17</v>
      </c>
      <c r="H3676" s="21">
        <v>0</v>
      </c>
      <c r="I3676" s="16" t="s">
        <v>68</v>
      </c>
      <c r="J3676" s="21">
        <v>1</v>
      </c>
      <c r="K3676" s="23">
        <v>686.9254127021627</v>
      </c>
      <c r="L3676" s="16" t="s">
        <v>76</v>
      </c>
      <c r="M3676" s="19">
        <v>0.01081707054982166</v>
      </c>
      <c r="N3676" s="19">
        <v>0.009885187189134229</v>
      </c>
      <c r="O3676" s="19">
        <v>0.8174626390826187</v>
      </c>
      <c r="P3676" s="19">
        <v>0.8174626390826187</v>
      </c>
      <c r="Q3676" s="17">
        <v>179.19</v>
      </c>
      <c r="R3676" s="17">
        <v>188.67</v>
      </c>
      <c r="S3676" s="14">
        <v>9.48</v>
      </c>
      <c r="T3676" s="16" t="s">
        <v>129</v>
      </c>
      <c r="U3676" s="24" t="s">
        <v>11</v>
      </c>
    </row>
    <row r="3677" spans="1:21">
      <c r="A3677" s="3" t="s">
        <v>4774</v>
      </c>
      <c r="B3677" s="3" t="s">
        <v>170</v>
      </c>
      <c r="C3677" s="3" t="s">
        <v>127</v>
      </c>
      <c r="D3677" s="3"/>
      <c r="E3677" s="3" t="s">
        <v>128</v>
      </c>
      <c r="F3677" s="5">
        <v>1</v>
      </c>
      <c r="G3677" s="13">
        <v>8669.360000000001</v>
      </c>
      <c r="H3677" s="5">
        <v>0</v>
      </c>
      <c r="I3677" s="3" t="s">
        <v>68</v>
      </c>
      <c r="J3677" s="5">
        <v>1</v>
      </c>
      <c r="K3677" s="22">
        <v>635.1326607342489</v>
      </c>
      <c r="L3677" s="3" t="s">
        <v>77</v>
      </c>
      <c r="M3677" s="18">
        <v>0.0231616042665208</v>
      </c>
      <c r="N3677" s="18">
        <v>0.02245015795058801</v>
      </c>
      <c r="O3677" s="18">
        <v>0.8121973458374816</v>
      </c>
      <c r="P3677" s="18">
        <v>0.8121973458374816</v>
      </c>
      <c r="Q3677" s="13">
        <v>228.96</v>
      </c>
      <c r="R3677" s="13">
        <v>238.44</v>
      </c>
      <c r="S3677" s="14">
        <v>9.470000000000001</v>
      </c>
      <c r="T3677" s="3" t="s">
        <v>129</v>
      </c>
      <c r="U3677" s="4" t="s">
        <v>11</v>
      </c>
    </row>
    <row r="3678" spans="1:21">
      <c r="A3678" s="16" t="s">
        <v>4775</v>
      </c>
      <c r="B3678" s="16" t="s">
        <v>1433</v>
      </c>
      <c r="C3678" s="16" t="s">
        <v>127</v>
      </c>
      <c r="D3678" s="16"/>
      <c r="E3678" s="16" t="s">
        <v>128</v>
      </c>
      <c r="F3678" s="21">
        <v>1</v>
      </c>
      <c r="G3678" s="17">
        <v>8976.559999999999</v>
      </c>
      <c r="H3678" s="21">
        <v>0</v>
      </c>
      <c r="I3678" s="16" t="s">
        <v>68</v>
      </c>
      <c r="J3678" s="21">
        <v>1</v>
      </c>
      <c r="K3678" s="23">
        <v>686.9254127021627</v>
      </c>
      <c r="L3678" s="16" t="s">
        <v>76</v>
      </c>
      <c r="M3678" s="19">
        <v>0.00961627994309697</v>
      </c>
      <c r="N3678" s="19">
        <v>0.01000926349013018</v>
      </c>
      <c r="O3678" s="19">
        <v>0.8158780083015187</v>
      </c>
      <c r="P3678" s="19">
        <v>0.8158780083015187</v>
      </c>
      <c r="Q3678" s="17">
        <v>142.96</v>
      </c>
      <c r="R3678" s="17">
        <v>152.42</v>
      </c>
      <c r="S3678" s="14">
        <v>9.470000000000001</v>
      </c>
      <c r="T3678" s="16" t="s">
        <v>129</v>
      </c>
      <c r="U3678" s="24" t="s">
        <v>11</v>
      </c>
    </row>
    <row r="3679" spans="1:21">
      <c r="A3679" s="3" t="s">
        <v>4776</v>
      </c>
      <c r="B3679" s="3" t="s">
        <v>911</v>
      </c>
      <c r="C3679" s="3" t="s">
        <v>127</v>
      </c>
      <c r="D3679" s="3"/>
      <c r="E3679" s="3" t="s">
        <v>128</v>
      </c>
      <c r="F3679" s="5">
        <v>1</v>
      </c>
      <c r="G3679" s="13">
        <v>12130.45</v>
      </c>
      <c r="H3679" s="5">
        <v>0</v>
      </c>
      <c r="I3679" s="3" t="s">
        <v>68</v>
      </c>
      <c r="J3679" s="5">
        <v>1</v>
      </c>
      <c r="K3679" s="22">
        <v>664.5636395683837</v>
      </c>
      <c r="L3679" s="3" t="s">
        <v>76</v>
      </c>
      <c r="M3679" s="18">
        <v>0.01134876120784832</v>
      </c>
      <c r="N3679" s="18">
        <v>0.01407288060514052</v>
      </c>
      <c r="O3679" s="18">
        <v>0.8101347207898489</v>
      </c>
      <c r="P3679" s="18">
        <v>0.8101347207898489</v>
      </c>
      <c r="Q3679" s="13">
        <v>206.92</v>
      </c>
      <c r="R3679" s="13">
        <v>216.39</v>
      </c>
      <c r="S3679" s="14">
        <v>9.470000000000001</v>
      </c>
      <c r="T3679" s="3" t="s">
        <v>129</v>
      </c>
      <c r="U3679" s="4" t="s">
        <v>11</v>
      </c>
    </row>
    <row r="3680" spans="1:21">
      <c r="A3680" s="16" t="s">
        <v>4777</v>
      </c>
      <c r="B3680" s="16" t="s">
        <v>1997</v>
      </c>
      <c r="C3680" s="16" t="s">
        <v>127</v>
      </c>
      <c r="D3680" s="16"/>
      <c r="E3680" s="16" t="s">
        <v>128</v>
      </c>
      <c r="F3680" s="21">
        <v>1</v>
      </c>
      <c r="G3680" s="17">
        <v>4363.48</v>
      </c>
      <c r="H3680" s="21">
        <v>2</v>
      </c>
      <c r="I3680" s="16" t="s">
        <v>69</v>
      </c>
      <c r="J3680" s="21">
        <v>1</v>
      </c>
      <c r="K3680" s="23">
        <v>627.6306465216264</v>
      </c>
      <c r="L3680" s="16" t="s">
        <v>77</v>
      </c>
      <c r="M3680" s="19">
        <v>0.02050122786265729</v>
      </c>
      <c r="N3680" s="19">
        <v>0.02570665776994889</v>
      </c>
      <c r="O3680" s="19">
        <v>0.8123355822058561</v>
      </c>
      <c r="P3680" s="19">
        <v>0.8123355822058561</v>
      </c>
      <c r="Q3680" s="17">
        <v>162.1</v>
      </c>
      <c r="R3680" s="17">
        <v>171.56</v>
      </c>
      <c r="S3680" s="14">
        <v>9.460000000000001</v>
      </c>
      <c r="T3680" s="16" t="s">
        <v>129</v>
      </c>
      <c r="U3680" s="24" t="s">
        <v>11</v>
      </c>
    </row>
    <row r="3681" spans="1:21">
      <c r="A3681" s="3" t="s">
        <v>4778</v>
      </c>
      <c r="B3681" s="3" t="s">
        <v>668</v>
      </c>
      <c r="C3681" s="3" t="s">
        <v>127</v>
      </c>
      <c r="D3681" s="3"/>
      <c r="E3681" s="3" t="s">
        <v>132</v>
      </c>
      <c r="F3681" s="5">
        <v>1</v>
      </c>
      <c r="G3681" s="13">
        <v>13650.7</v>
      </c>
      <c r="H3681" s="5">
        <v>0</v>
      </c>
      <c r="I3681" s="3" t="s">
        <v>68</v>
      </c>
      <c r="J3681" s="5">
        <v>1</v>
      </c>
      <c r="K3681" s="22">
        <v>668.0261076665172</v>
      </c>
      <c r="L3681" s="3" t="s">
        <v>76</v>
      </c>
      <c r="M3681" s="18">
        <v>0.01524614638160889</v>
      </c>
      <c r="N3681" s="18">
        <v>0.01319395303994785</v>
      </c>
      <c r="O3681" s="18">
        <v>0.8165155897166818</v>
      </c>
      <c r="P3681" s="18">
        <v>0.8165155897166818</v>
      </c>
      <c r="Q3681" s="13">
        <v>259.22</v>
      </c>
      <c r="R3681" s="13">
        <v>268.68</v>
      </c>
      <c r="S3681" s="14">
        <v>9.460000000000001</v>
      </c>
      <c r="T3681" s="3" t="s">
        <v>129</v>
      </c>
      <c r="U3681" s="4" t="s">
        <v>11</v>
      </c>
    </row>
    <row r="3682" spans="1:21">
      <c r="A3682" s="16" t="s">
        <v>4779</v>
      </c>
      <c r="B3682" s="16" t="s">
        <v>1164</v>
      </c>
      <c r="C3682" s="16" t="s">
        <v>127</v>
      </c>
      <c r="D3682" s="16"/>
      <c r="E3682" s="16" t="s">
        <v>128</v>
      </c>
      <c r="F3682" s="21">
        <v>1</v>
      </c>
      <c r="G3682" s="17">
        <v>7621.24</v>
      </c>
      <c r="H3682" s="21">
        <v>0</v>
      </c>
      <c r="I3682" s="16" t="s">
        <v>68</v>
      </c>
      <c r="J3682" s="21">
        <v>1</v>
      </c>
      <c r="K3682" s="23">
        <v>673.6526183259842</v>
      </c>
      <c r="L3682" s="16" t="s">
        <v>76</v>
      </c>
      <c r="M3682" s="19">
        <v>0.01012273357263762</v>
      </c>
      <c r="N3682" s="19">
        <v>0.01249570531609647</v>
      </c>
      <c r="O3682" s="19">
        <v>0.8189427918914667</v>
      </c>
      <c r="P3682" s="19">
        <v>0.8189427918914667</v>
      </c>
      <c r="Q3682" s="17">
        <v>126.5</v>
      </c>
      <c r="R3682" s="17">
        <v>135.96</v>
      </c>
      <c r="S3682" s="14">
        <v>9.460000000000001</v>
      </c>
      <c r="T3682" s="16" t="s">
        <v>129</v>
      </c>
      <c r="U3682" s="24" t="s">
        <v>11</v>
      </c>
    </row>
    <row r="3683" spans="1:21">
      <c r="A3683" s="3" t="s">
        <v>4780</v>
      </c>
      <c r="B3683" s="3" t="s">
        <v>1666</v>
      </c>
      <c r="C3683" s="3" t="s">
        <v>127</v>
      </c>
      <c r="D3683" s="3"/>
      <c r="E3683" s="3" t="s">
        <v>128</v>
      </c>
      <c r="F3683" s="5">
        <v>1</v>
      </c>
      <c r="G3683" s="13">
        <v>9696.66</v>
      </c>
      <c r="H3683" s="5">
        <v>0</v>
      </c>
      <c r="I3683" s="3" t="s">
        <v>68</v>
      </c>
      <c r="J3683" s="5">
        <v>1</v>
      </c>
      <c r="K3683" s="22">
        <v>649.7038806472275</v>
      </c>
      <c r="L3683" s="3" t="s">
        <v>77</v>
      </c>
      <c r="M3683" s="18">
        <v>0.01879854635781204</v>
      </c>
      <c r="N3683" s="18">
        <v>0.01772138943194495</v>
      </c>
      <c r="O3683" s="18">
        <v>0.8157786812010845</v>
      </c>
      <c r="P3683" s="18">
        <v>0.8157786812010845</v>
      </c>
      <c r="Q3683" s="13">
        <v>252.05</v>
      </c>
      <c r="R3683" s="13">
        <v>261.5</v>
      </c>
      <c r="S3683" s="14">
        <v>9.460000000000001</v>
      </c>
      <c r="T3683" s="3" t="s">
        <v>129</v>
      </c>
      <c r="U3683" s="4" t="s">
        <v>11</v>
      </c>
    </row>
    <row r="3684" spans="1:21">
      <c r="A3684" s="16" t="s">
        <v>4781</v>
      </c>
      <c r="B3684" s="16" t="s">
        <v>2349</v>
      </c>
      <c r="C3684" s="16" t="s">
        <v>127</v>
      </c>
      <c r="D3684" s="16"/>
      <c r="E3684" s="16" t="s">
        <v>128</v>
      </c>
      <c r="F3684" s="21">
        <v>1</v>
      </c>
      <c r="G3684" s="17">
        <v>20808.65</v>
      </c>
      <c r="H3684" s="21">
        <v>0</v>
      </c>
      <c r="I3684" s="16" t="s">
        <v>68</v>
      </c>
      <c r="J3684" s="21">
        <v>1</v>
      </c>
      <c r="K3684" s="23">
        <v>662.3995970070503</v>
      </c>
      <c r="L3684" s="16" t="s">
        <v>76</v>
      </c>
      <c r="M3684" s="19">
        <v>0.01175067651361965</v>
      </c>
      <c r="N3684" s="19">
        <v>0.01447419968633626</v>
      </c>
      <c r="O3684" s="19">
        <v>0.8134409205455484</v>
      </c>
      <c r="P3684" s="19">
        <v>0.8134409205455484</v>
      </c>
      <c r="Q3684" s="17">
        <v>243.61</v>
      </c>
      <c r="R3684" s="17">
        <v>253.06</v>
      </c>
      <c r="S3684" s="14">
        <v>9.460000000000001</v>
      </c>
      <c r="T3684" s="16" t="s">
        <v>129</v>
      </c>
      <c r="U3684" s="24" t="s">
        <v>11</v>
      </c>
    </row>
    <row r="3685" spans="1:21">
      <c r="A3685" s="3" t="s">
        <v>4782</v>
      </c>
      <c r="B3685" s="3" t="s">
        <v>2005</v>
      </c>
      <c r="C3685" s="3" t="s">
        <v>127</v>
      </c>
      <c r="D3685" s="3"/>
      <c r="E3685" s="3" t="s">
        <v>128</v>
      </c>
      <c r="F3685" s="5">
        <v>1</v>
      </c>
      <c r="G3685" s="13">
        <v>6720.86</v>
      </c>
      <c r="H3685" s="5">
        <v>0</v>
      </c>
      <c r="I3685" s="3" t="s">
        <v>68</v>
      </c>
      <c r="J3685" s="5">
        <v>2</v>
      </c>
      <c r="K3685" s="22">
        <v>659.5142069252723</v>
      </c>
      <c r="L3685" s="3" t="s">
        <v>77</v>
      </c>
      <c r="M3685" s="18">
        <v>0.01230848094649033</v>
      </c>
      <c r="N3685" s="18">
        <v>0.01506834801777929</v>
      </c>
      <c r="O3685" s="18">
        <v>0.8114890107826982</v>
      </c>
      <c r="P3685" s="18">
        <v>0.8114890107826982</v>
      </c>
      <c r="Q3685" s="13">
        <v>293.63</v>
      </c>
      <c r="R3685" s="13">
        <v>303.08</v>
      </c>
      <c r="S3685" s="14">
        <v>9.460000000000001</v>
      </c>
      <c r="T3685" s="3" t="s">
        <v>129</v>
      </c>
      <c r="U3685" s="4" t="s">
        <v>11</v>
      </c>
    </row>
    <row r="3686" spans="1:21">
      <c r="A3686" s="16" t="s">
        <v>4783</v>
      </c>
      <c r="B3686" s="16" t="s">
        <v>2847</v>
      </c>
      <c r="C3686" s="16" t="s">
        <v>127</v>
      </c>
      <c r="D3686" s="16"/>
      <c r="E3686" s="16" t="s">
        <v>128</v>
      </c>
      <c r="F3686" s="21">
        <v>1</v>
      </c>
      <c r="G3686" s="17">
        <v>11186</v>
      </c>
      <c r="H3686" s="21">
        <v>0</v>
      </c>
      <c r="I3686" s="16" t="s">
        <v>68</v>
      </c>
      <c r="J3686" s="21">
        <v>1</v>
      </c>
      <c r="K3686" s="23">
        <v>661.2454409743391</v>
      </c>
      <c r="L3686" s="16" t="s">
        <v>76</v>
      </c>
      <c r="M3686" s="19">
        <v>0.01562458755632094</v>
      </c>
      <c r="N3686" s="19">
        <v>0.01471024048813429</v>
      </c>
      <c r="O3686" s="19">
        <v>0.81358880809694</v>
      </c>
      <c r="P3686" s="19">
        <v>0.81358880809694</v>
      </c>
      <c r="Q3686" s="17">
        <v>260.16</v>
      </c>
      <c r="R3686" s="17">
        <v>269.6</v>
      </c>
      <c r="S3686" s="14">
        <v>9.449999999999999</v>
      </c>
      <c r="T3686" s="16" t="s">
        <v>129</v>
      </c>
      <c r="U3686" s="24" t="s">
        <v>11</v>
      </c>
    </row>
    <row r="3687" spans="1:21">
      <c r="A3687" s="3" t="s">
        <v>4784</v>
      </c>
      <c r="B3687" s="3" t="s">
        <v>2349</v>
      </c>
      <c r="C3687" s="3" t="s">
        <v>127</v>
      </c>
      <c r="D3687" s="3"/>
      <c r="E3687" s="3" t="s">
        <v>128</v>
      </c>
      <c r="F3687" s="5">
        <v>1</v>
      </c>
      <c r="G3687" s="13">
        <v>9633.09</v>
      </c>
      <c r="H3687" s="5">
        <v>0</v>
      </c>
      <c r="I3687" s="3" t="s">
        <v>68</v>
      </c>
      <c r="J3687" s="5">
        <v>1</v>
      </c>
      <c r="K3687" s="22">
        <v>660.0912849416279</v>
      </c>
      <c r="L3687" s="3" t="s">
        <v>76</v>
      </c>
      <c r="M3687" s="18">
        <v>0.01415371485854492</v>
      </c>
      <c r="N3687" s="18">
        <v>0.01503566568340653</v>
      </c>
      <c r="O3687" s="18">
        <v>0.8087773367534959</v>
      </c>
      <c r="P3687" s="18">
        <v>0.8087773367534959</v>
      </c>
      <c r="Q3687" s="13">
        <v>237.06</v>
      </c>
      <c r="R3687" s="13">
        <v>246.5</v>
      </c>
      <c r="S3687" s="14">
        <v>9.44</v>
      </c>
      <c r="T3687" s="3" t="s">
        <v>129</v>
      </c>
      <c r="U3687" s="4" t="s">
        <v>11</v>
      </c>
    </row>
    <row r="3688" spans="1:21">
      <c r="A3688" s="16" t="s">
        <v>4785</v>
      </c>
      <c r="B3688" s="16" t="s">
        <v>1796</v>
      </c>
      <c r="C3688" s="16" t="s">
        <v>127</v>
      </c>
      <c r="D3688" s="16"/>
      <c r="E3688" s="16" t="s">
        <v>128</v>
      </c>
      <c r="F3688" s="21">
        <v>1</v>
      </c>
      <c r="G3688" s="17">
        <v>18143.68</v>
      </c>
      <c r="H3688" s="21">
        <v>0</v>
      </c>
      <c r="I3688" s="16" t="s">
        <v>68</v>
      </c>
      <c r="J3688" s="21">
        <v>1</v>
      </c>
      <c r="K3688" s="23">
        <v>646.6742210613606</v>
      </c>
      <c r="L3688" s="16" t="s">
        <v>77</v>
      </c>
      <c r="M3688" s="19">
        <v>0.01590624305227297</v>
      </c>
      <c r="N3688" s="19">
        <v>0.01854106940241371</v>
      </c>
      <c r="O3688" s="19">
        <v>0.8127029532344223</v>
      </c>
      <c r="P3688" s="19">
        <v>0.8127029532344223</v>
      </c>
      <c r="Q3688" s="17">
        <v>276.02</v>
      </c>
      <c r="R3688" s="17">
        <v>285.45</v>
      </c>
      <c r="S3688" s="14">
        <v>9.44</v>
      </c>
      <c r="T3688" s="16" t="s">
        <v>129</v>
      </c>
      <c r="U3688" s="24" t="s">
        <v>11</v>
      </c>
    </row>
    <row r="3689" spans="1:21">
      <c r="A3689" s="3" t="s">
        <v>4786</v>
      </c>
      <c r="B3689" s="3" t="s">
        <v>3025</v>
      </c>
      <c r="C3689" s="3" t="s">
        <v>127</v>
      </c>
      <c r="D3689" s="3"/>
      <c r="E3689" s="3" t="s">
        <v>132</v>
      </c>
      <c r="F3689" s="5">
        <v>1</v>
      </c>
      <c r="G3689" s="13">
        <v>13478.46</v>
      </c>
      <c r="H3689" s="5">
        <v>0</v>
      </c>
      <c r="I3689" s="3" t="s">
        <v>68</v>
      </c>
      <c r="J3689" s="5">
        <v>1</v>
      </c>
      <c r="K3689" s="22"/>
      <c r="L3689" s="3"/>
      <c r="M3689" s="18">
        <v>0.0280175506157852</v>
      </c>
      <c r="N3689" s="18">
        <v>0.02435234653579821</v>
      </c>
      <c r="O3689" s="18">
        <v>0.8140734081913579</v>
      </c>
      <c r="P3689" s="18">
        <v>0.8140734081913579</v>
      </c>
      <c r="Q3689" s="13">
        <v>448.29</v>
      </c>
      <c r="R3689" s="13">
        <v>457.73</v>
      </c>
      <c r="S3689" s="14">
        <v>9.44</v>
      </c>
      <c r="T3689" s="3" t="s">
        <v>129</v>
      </c>
      <c r="U3689" s="4" t="s">
        <v>11</v>
      </c>
    </row>
    <row r="3690" spans="1:21">
      <c r="A3690" s="16" t="s">
        <v>4787</v>
      </c>
      <c r="B3690" s="16" t="s">
        <v>2282</v>
      </c>
      <c r="C3690" s="16" t="s">
        <v>127</v>
      </c>
      <c r="D3690" s="16"/>
      <c r="E3690" s="16" t="s">
        <v>128</v>
      </c>
      <c r="F3690" s="21">
        <v>1</v>
      </c>
      <c r="G3690" s="17">
        <v>5614.08</v>
      </c>
      <c r="H3690" s="21">
        <v>0</v>
      </c>
      <c r="I3690" s="16" t="s">
        <v>68</v>
      </c>
      <c r="J3690" s="21">
        <v>1</v>
      </c>
      <c r="K3690" s="23">
        <v>676.2494693995843</v>
      </c>
      <c r="L3690" s="16" t="s">
        <v>76</v>
      </c>
      <c r="M3690" s="19">
        <v>0.009402031925617987</v>
      </c>
      <c r="N3690" s="19">
        <v>0.01192210832008742</v>
      </c>
      <c r="O3690" s="19">
        <v>0.8133612550150384</v>
      </c>
      <c r="P3690" s="19">
        <v>0.8133612550150384</v>
      </c>
      <c r="Q3690" s="17">
        <v>136.35</v>
      </c>
      <c r="R3690" s="17">
        <v>145.79</v>
      </c>
      <c r="S3690" s="14">
        <v>9.44</v>
      </c>
      <c r="T3690" s="16" t="s">
        <v>129</v>
      </c>
      <c r="U3690" s="24" t="s">
        <v>11</v>
      </c>
    </row>
    <row r="3691" spans="1:21">
      <c r="A3691" s="3" t="s">
        <v>4788</v>
      </c>
      <c r="B3691" s="3" t="s">
        <v>241</v>
      </c>
      <c r="C3691" s="3" t="s">
        <v>127</v>
      </c>
      <c r="D3691" s="3"/>
      <c r="E3691" s="3" t="s">
        <v>128</v>
      </c>
      <c r="F3691" s="5">
        <v>1</v>
      </c>
      <c r="G3691" s="13">
        <v>12653.64</v>
      </c>
      <c r="H3691" s="5">
        <v>0</v>
      </c>
      <c r="I3691" s="3" t="s">
        <v>68</v>
      </c>
      <c r="J3691" s="5">
        <v>1</v>
      </c>
      <c r="K3691" s="22">
        <v>659.5142069252723</v>
      </c>
      <c r="L3691" s="3" t="s">
        <v>77</v>
      </c>
      <c r="M3691" s="18">
        <v>0.01230848094649033</v>
      </c>
      <c r="N3691" s="18">
        <v>0.01536360225568262</v>
      </c>
      <c r="O3691" s="18">
        <v>0.8100168474096123</v>
      </c>
      <c r="P3691" s="18">
        <v>0.8100168474096123</v>
      </c>
      <c r="Q3691" s="13">
        <v>178.74</v>
      </c>
      <c r="R3691" s="13">
        <v>188.17</v>
      </c>
      <c r="S3691" s="14">
        <v>9.43</v>
      </c>
      <c r="T3691" s="3" t="s">
        <v>129</v>
      </c>
      <c r="U3691" s="4" t="s">
        <v>11</v>
      </c>
    </row>
    <row r="3692" spans="1:21">
      <c r="A3692" s="16" t="s">
        <v>4789</v>
      </c>
      <c r="B3692" s="16" t="s">
        <v>3011</v>
      </c>
      <c r="C3692" s="16" t="s">
        <v>127</v>
      </c>
      <c r="D3692" s="16"/>
      <c r="E3692" s="16" t="s">
        <v>132</v>
      </c>
      <c r="F3692" s="21">
        <v>1</v>
      </c>
      <c r="G3692" s="17">
        <v>14162</v>
      </c>
      <c r="H3692" s="21">
        <v>0</v>
      </c>
      <c r="I3692" s="16" t="s">
        <v>68</v>
      </c>
      <c r="J3692" s="21">
        <v>2</v>
      </c>
      <c r="K3692" s="23">
        <v>684.9056396449181</v>
      </c>
      <c r="L3692" s="16" t="s">
        <v>76</v>
      </c>
      <c r="M3692" s="19">
        <v>0.008189783104252902</v>
      </c>
      <c r="N3692" s="19">
        <v>0.009996419472788702</v>
      </c>
      <c r="O3692" s="19">
        <v>0.8156325569689893</v>
      </c>
      <c r="P3692" s="19">
        <v>0.8156325569689893</v>
      </c>
      <c r="Q3692" s="17">
        <v>308.89</v>
      </c>
      <c r="R3692" s="17">
        <v>318.32</v>
      </c>
      <c r="S3692" s="14">
        <v>9.43</v>
      </c>
      <c r="T3692" s="16" t="s">
        <v>129</v>
      </c>
      <c r="U3692" s="24" t="s">
        <v>11</v>
      </c>
    </row>
    <row r="3693" spans="1:21">
      <c r="A3693" s="3" t="s">
        <v>4790</v>
      </c>
      <c r="B3693" s="3" t="s">
        <v>2969</v>
      </c>
      <c r="C3693" s="3" t="s">
        <v>127</v>
      </c>
      <c r="D3693" s="3"/>
      <c r="E3693" s="3" t="s">
        <v>128</v>
      </c>
      <c r="F3693" s="5">
        <v>1</v>
      </c>
      <c r="G3693" s="13">
        <v>6445.74</v>
      </c>
      <c r="H3693" s="5">
        <v>0</v>
      </c>
      <c r="I3693" s="3" t="s">
        <v>68</v>
      </c>
      <c r="J3693" s="5">
        <v>1</v>
      </c>
      <c r="K3693" s="22">
        <v>652.4450012249164</v>
      </c>
      <c r="L3693" s="3" t="s">
        <v>77</v>
      </c>
      <c r="M3693" s="18">
        <v>0.01378783897748044</v>
      </c>
      <c r="N3693" s="18">
        <v>0.01800087857878901</v>
      </c>
      <c r="O3693" s="18">
        <v>0.8110441121616391</v>
      </c>
      <c r="P3693" s="18">
        <v>0.8110441121616391</v>
      </c>
      <c r="Q3693" s="13">
        <v>93.08</v>
      </c>
      <c r="R3693" s="13">
        <v>102.51</v>
      </c>
      <c r="S3693" s="14">
        <v>9.43</v>
      </c>
      <c r="T3693" s="3" t="s">
        <v>129</v>
      </c>
      <c r="U3693" s="4" t="s">
        <v>11</v>
      </c>
    </row>
    <row r="3694" spans="1:21">
      <c r="A3694" s="16" t="s">
        <v>4791</v>
      </c>
      <c r="B3694" s="16" t="s">
        <v>1054</v>
      </c>
      <c r="C3694" s="16" t="s">
        <v>127</v>
      </c>
      <c r="D3694" s="16"/>
      <c r="E3694" s="16" t="s">
        <v>128</v>
      </c>
      <c r="F3694" s="21">
        <v>1</v>
      </c>
      <c r="G3694" s="17">
        <v>11261.55</v>
      </c>
      <c r="H3694" s="21">
        <v>0</v>
      </c>
      <c r="I3694" s="16" t="s">
        <v>68</v>
      </c>
      <c r="J3694" s="21">
        <v>1</v>
      </c>
      <c r="K3694" s="23">
        <v>663.6980225438502</v>
      </c>
      <c r="L3694" s="16" t="s">
        <v>76</v>
      </c>
      <c r="M3694" s="19">
        <v>0.0115078845695923</v>
      </c>
      <c r="N3694" s="19">
        <v>0.01439158629672614</v>
      </c>
      <c r="O3694" s="19">
        <v>0.8171802401894789</v>
      </c>
      <c r="P3694" s="19">
        <v>0.8171802401894789</v>
      </c>
      <c r="Q3694" s="17">
        <v>172.39</v>
      </c>
      <c r="R3694" s="17">
        <v>181.82</v>
      </c>
      <c r="S3694" s="14">
        <v>9.43</v>
      </c>
      <c r="T3694" s="16" t="s">
        <v>129</v>
      </c>
      <c r="U3694" s="24" t="s">
        <v>11</v>
      </c>
    </row>
    <row r="3695" spans="1:21">
      <c r="A3695" s="3" t="s">
        <v>4792</v>
      </c>
      <c r="B3695" s="3" t="s">
        <v>1396</v>
      </c>
      <c r="C3695" s="3" t="s">
        <v>127</v>
      </c>
      <c r="D3695" s="3"/>
      <c r="E3695" s="3" t="s">
        <v>128</v>
      </c>
      <c r="F3695" s="5">
        <v>1</v>
      </c>
      <c r="G3695" s="13">
        <v>18859.64</v>
      </c>
      <c r="H3695" s="5">
        <v>0</v>
      </c>
      <c r="I3695" s="3" t="s">
        <v>68</v>
      </c>
      <c r="J3695" s="5">
        <v>1</v>
      </c>
      <c r="K3695" s="22">
        <v>682.308788571318</v>
      </c>
      <c r="L3695" s="3" t="s">
        <v>76</v>
      </c>
      <c r="M3695" s="18">
        <v>0.01012135371577143</v>
      </c>
      <c r="N3695" s="18">
        <v>0.01048334748486882</v>
      </c>
      <c r="O3695" s="18">
        <v>0.8100465766579494</v>
      </c>
      <c r="P3695" s="18">
        <v>0.8100465766579494</v>
      </c>
      <c r="Q3695" s="13">
        <v>257.58</v>
      </c>
      <c r="R3695" s="13">
        <v>267</v>
      </c>
      <c r="S3695" s="14">
        <v>9.42</v>
      </c>
      <c r="T3695" s="3" t="s">
        <v>129</v>
      </c>
      <c r="U3695" s="4" t="s">
        <v>11</v>
      </c>
    </row>
    <row r="3696" spans="1:21">
      <c r="A3696" s="16" t="s">
        <v>4793</v>
      </c>
      <c r="B3696" s="16" t="s">
        <v>1356</v>
      </c>
      <c r="C3696" s="16" t="s">
        <v>127</v>
      </c>
      <c r="D3696" s="16"/>
      <c r="E3696" s="16" t="s">
        <v>128</v>
      </c>
      <c r="F3696" s="21">
        <v>1</v>
      </c>
      <c r="G3696" s="17">
        <v>9813.51</v>
      </c>
      <c r="H3696" s="21">
        <v>0</v>
      </c>
      <c r="I3696" s="16" t="s">
        <v>68</v>
      </c>
      <c r="J3696" s="21">
        <v>1</v>
      </c>
      <c r="K3696" s="23">
        <v>684.1842921244736</v>
      </c>
      <c r="L3696" s="16" t="s">
        <v>76</v>
      </c>
      <c r="M3696" s="19">
        <v>0.008272455012229505</v>
      </c>
      <c r="N3696" s="19">
        <v>0.01052636454703676</v>
      </c>
      <c r="O3696" s="19">
        <v>0.8093949633740412</v>
      </c>
      <c r="P3696" s="19">
        <v>0.8093949633740412</v>
      </c>
      <c r="Q3696" s="17">
        <v>129.41</v>
      </c>
      <c r="R3696" s="17">
        <v>138.83</v>
      </c>
      <c r="S3696" s="14">
        <v>9.42</v>
      </c>
      <c r="T3696" s="16" t="s">
        <v>129</v>
      </c>
      <c r="U3696" s="24" t="s">
        <v>11</v>
      </c>
    </row>
    <row r="3697" spans="1:21">
      <c r="A3697" s="3" t="s">
        <v>4794</v>
      </c>
      <c r="B3697" s="3" t="s">
        <v>1219</v>
      </c>
      <c r="C3697" s="3" t="s">
        <v>127</v>
      </c>
      <c r="D3697" s="3"/>
      <c r="E3697" s="3" t="s">
        <v>128</v>
      </c>
      <c r="F3697" s="5">
        <v>1</v>
      </c>
      <c r="G3697" s="13">
        <v>8924.129999999999</v>
      </c>
      <c r="H3697" s="5">
        <v>0</v>
      </c>
      <c r="I3697" s="3" t="s">
        <v>68</v>
      </c>
      <c r="J3697" s="5">
        <v>1</v>
      </c>
      <c r="K3697" s="22">
        <v>679.5676679936289</v>
      </c>
      <c r="L3697" s="3" t="s">
        <v>76</v>
      </c>
      <c r="M3697" s="18">
        <v>0.008912244211229685</v>
      </c>
      <c r="N3697" s="18">
        <v>0.01130277403711076</v>
      </c>
      <c r="O3697" s="18">
        <v>0.8163898046984152</v>
      </c>
      <c r="P3697" s="18">
        <v>0.8163898046984152</v>
      </c>
      <c r="Q3697" s="13">
        <v>135.9</v>
      </c>
      <c r="R3697" s="13">
        <v>145.32</v>
      </c>
      <c r="S3697" s="14">
        <v>9.42</v>
      </c>
      <c r="T3697" s="3" t="s">
        <v>129</v>
      </c>
      <c r="U3697" s="4" t="s">
        <v>11</v>
      </c>
    </row>
    <row r="3698" spans="1:21">
      <c r="A3698" s="16" t="s">
        <v>4795</v>
      </c>
      <c r="B3698" s="16" t="s">
        <v>2580</v>
      </c>
      <c r="C3698" s="16" t="s">
        <v>127</v>
      </c>
      <c r="D3698" s="16"/>
      <c r="E3698" s="16" t="s">
        <v>128</v>
      </c>
      <c r="F3698" s="21">
        <v>1</v>
      </c>
      <c r="G3698" s="17">
        <v>17281.72</v>
      </c>
      <c r="H3698" s="21">
        <v>0</v>
      </c>
      <c r="I3698" s="16" t="s">
        <v>68</v>
      </c>
      <c r="J3698" s="21">
        <v>2</v>
      </c>
      <c r="K3698" s="23">
        <v>653.1663487453609</v>
      </c>
      <c r="L3698" s="16" t="s">
        <v>77</v>
      </c>
      <c r="M3698" s="19">
        <v>0.01362919528524525</v>
      </c>
      <c r="N3698" s="19">
        <v>0.0164418364304028</v>
      </c>
      <c r="O3698" s="19">
        <v>0.8085398708644701</v>
      </c>
      <c r="P3698" s="19">
        <v>0.8085398708644701</v>
      </c>
      <c r="Q3698" s="17">
        <v>541.96</v>
      </c>
      <c r="R3698" s="17">
        <v>551.38</v>
      </c>
      <c r="S3698" s="14">
        <v>9.42</v>
      </c>
      <c r="T3698" s="16" t="s">
        <v>129</v>
      </c>
      <c r="U3698" s="24" t="s">
        <v>11</v>
      </c>
    </row>
    <row r="3699" spans="1:21">
      <c r="A3699" s="3" t="s">
        <v>4796</v>
      </c>
      <c r="B3699" s="3" t="s">
        <v>1782</v>
      </c>
      <c r="C3699" s="3" t="s">
        <v>127</v>
      </c>
      <c r="D3699" s="3"/>
      <c r="E3699" s="3" t="s">
        <v>128</v>
      </c>
      <c r="F3699" s="5">
        <v>1</v>
      </c>
      <c r="G3699" s="13">
        <v>15930</v>
      </c>
      <c r="H3699" s="5">
        <v>0</v>
      </c>
      <c r="I3699" s="3" t="s">
        <v>68</v>
      </c>
      <c r="J3699" s="5">
        <v>1</v>
      </c>
      <c r="K3699" s="22">
        <v>670.6229587401174</v>
      </c>
      <c r="L3699" s="3" t="s">
        <v>76</v>
      </c>
      <c r="M3699" s="18">
        <v>0.01170318550950841</v>
      </c>
      <c r="N3699" s="18">
        <v>0.01264532964049868</v>
      </c>
      <c r="O3699" s="18">
        <v>0.811076146895669</v>
      </c>
      <c r="P3699" s="18">
        <v>0.811076146895669</v>
      </c>
      <c r="Q3699" s="13">
        <v>262.66</v>
      </c>
      <c r="R3699" s="13">
        <v>272.06</v>
      </c>
      <c r="S3699" s="14">
        <v>9.41</v>
      </c>
      <c r="T3699" s="3" t="s">
        <v>129</v>
      </c>
      <c r="U3699" s="4" t="s">
        <v>11</v>
      </c>
    </row>
    <row r="3700" spans="1:21">
      <c r="A3700" s="16" t="s">
        <v>4797</v>
      </c>
      <c r="B3700" s="16" t="s">
        <v>172</v>
      </c>
      <c r="C3700" s="16" t="s">
        <v>127</v>
      </c>
      <c r="D3700" s="16"/>
      <c r="E3700" s="16" t="s">
        <v>128</v>
      </c>
      <c r="F3700" s="21">
        <v>1</v>
      </c>
      <c r="G3700" s="17">
        <v>23584.16</v>
      </c>
      <c r="H3700" s="21">
        <v>0</v>
      </c>
      <c r="I3700" s="16" t="s">
        <v>68</v>
      </c>
      <c r="J3700" s="21">
        <v>1</v>
      </c>
      <c r="K3700" s="23">
        <v>631.6701926361154</v>
      </c>
      <c r="L3700" s="16" t="s">
        <v>77</v>
      </c>
      <c r="M3700" s="19">
        <v>0.01922280155319334</v>
      </c>
      <c r="N3700" s="19">
        <v>0.02320024018782529</v>
      </c>
      <c r="O3700" s="19">
        <v>0.8109310640318206</v>
      </c>
      <c r="P3700" s="19">
        <v>0.8109310640318206</v>
      </c>
      <c r="Q3700" s="17">
        <v>507.55</v>
      </c>
      <c r="R3700" s="17">
        <v>516.95</v>
      </c>
      <c r="S3700" s="14">
        <v>9.4</v>
      </c>
      <c r="T3700" s="16" t="s">
        <v>129</v>
      </c>
      <c r="U3700" s="24" t="s">
        <v>11</v>
      </c>
    </row>
    <row r="3701" spans="1:21">
      <c r="A3701" s="3" t="s">
        <v>4798</v>
      </c>
      <c r="B3701" s="3" t="s">
        <v>152</v>
      </c>
      <c r="C3701" s="3" t="s">
        <v>127</v>
      </c>
      <c r="D3701" s="3"/>
      <c r="E3701" s="3" t="s">
        <v>128</v>
      </c>
      <c r="F3701" s="5">
        <v>1</v>
      </c>
      <c r="G3701" s="13">
        <v>5215.28</v>
      </c>
      <c r="H3701" s="5">
        <v>0</v>
      </c>
      <c r="I3701" s="3" t="s">
        <v>68</v>
      </c>
      <c r="J3701" s="5">
        <v>1</v>
      </c>
      <c r="K3701" s="22"/>
      <c r="L3701" s="3"/>
      <c r="M3701" s="18">
        <v>0.01989204468985913</v>
      </c>
      <c r="N3701" s="18">
        <v>0.01778025779566546</v>
      </c>
      <c r="O3701" s="18">
        <v>0.8173314357082835</v>
      </c>
      <c r="P3701" s="18">
        <v>0.8173314357082835</v>
      </c>
      <c r="Q3701" s="13">
        <v>185.99</v>
      </c>
      <c r="R3701" s="13">
        <v>195.4</v>
      </c>
      <c r="S3701" s="14">
        <v>9.4</v>
      </c>
      <c r="T3701" s="3" t="s">
        <v>129</v>
      </c>
      <c r="U3701" s="4" t="s">
        <v>11</v>
      </c>
    </row>
    <row r="3702" spans="1:21">
      <c r="A3702" s="16" t="s">
        <v>4799</v>
      </c>
      <c r="B3702" s="16" t="s">
        <v>2132</v>
      </c>
      <c r="C3702" s="16" t="s">
        <v>127</v>
      </c>
      <c r="D3702" s="16"/>
      <c r="E3702" s="16" t="s">
        <v>128</v>
      </c>
      <c r="F3702" s="21">
        <v>1</v>
      </c>
      <c r="G3702" s="17">
        <v>8801.040000000001</v>
      </c>
      <c r="H3702" s="21">
        <v>0</v>
      </c>
      <c r="I3702" s="16" t="s">
        <v>68</v>
      </c>
      <c r="J3702" s="21">
        <v>1</v>
      </c>
      <c r="K3702" s="23">
        <v>658.7928594048278</v>
      </c>
      <c r="L3702" s="16" t="s">
        <v>77</v>
      </c>
      <c r="M3702" s="19">
        <v>0.01245245740105797</v>
      </c>
      <c r="N3702" s="19">
        <v>0.015600129909627</v>
      </c>
      <c r="O3702" s="19">
        <v>0.8154136533937029</v>
      </c>
      <c r="P3702" s="19">
        <v>0.8154136533937029</v>
      </c>
      <c r="Q3702" s="17">
        <v>165.69</v>
      </c>
      <c r="R3702" s="17">
        <v>175.08</v>
      </c>
      <c r="S3702" s="14">
        <v>9.390000000000001</v>
      </c>
      <c r="T3702" s="16" t="s">
        <v>129</v>
      </c>
      <c r="U3702" s="24" t="s">
        <v>11</v>
      </c>
    </row>
    <row r="3703" spans="1:21">
      <c r="A3703" s="3" t="s">
        <v>4800</v>
      </c>
      <c r="B3703" s="3" t="s">
        <v>1750</v>
      </c>
      <c r="C3703" s="3" t="s">
        <v>127</v>
      </c>
      <c r="D3703" s="3"/>
      <c r="E3703" s="3" t="s">
        <v>128</v>
      </c>
      <c r="F3703" s="5">
        <v>1</v>
      </c>
      <c r="G3703" s="13">
        <v>8355.780000000001</v>
      </c>
      <c r="H3703" s="5">
        <v>0</v>
      </c>
      <c r="I3703" s="3" t="s">
        <v>68</v>
      </c>
      <c r="J3703" s="5">
        <v>1</v>
      </c>
      <c r="K3703" s="22">
        <v>677.2593559282066</v>
      </c>
      <c r="L3703" s="3" t="s">
        <v>76</v>
      </c>
      <c r="M3703" s="18">
        <v>0.009250195412677324</v>
      </c>
      <c r="N3703" s="18">
        <v>0.01220295038461856</v>
      </c>
      <c r="O3703" s="18">
        <v>0.8104160989230469</v>
      </c>
      <c r="P3703" s="18">
        <v>0.8104160989230469</v>
      </c>
      <c r="Q3703" s="13">
        <v>83.59999999999999</v>
      </c>
      <c r="R3703" s="13">
        <v>92.98999999999999</v>
      </c>
      <c r="S3703" s="14">
        <v>9.390000000000001</v>
      </c>
      <c r="T3703" s="3" t="s">
        <v>129</v>
      </c>
      <c r="U3703" s="4" t="s">
        <v>11</v>
      </c>
    </row>
    <row r="3704" spans="1:21">
      <c r="A3704" s="16" t="s">
        <v>4801</v>
      </c>
      <c r="B3704" s="16" t="s">
        <v>1017</v>
      </c>
      <c r="C3704" s="16" t="s">
        <v>127</v>
      </c>
      <c r="D3704" s="16"/>
      <c r="E3704" s="16" t="s">
        <v>128</v>
      </c>
      <c r="F3704" s="21">
        <v>1</v>
      </c>
      <c r="G3704" s="17">
        <v>12934.54</v>
      </c>
      <c r="H3704" s="21">
        <v>0</v>
      </c>
      <c r="I3704" s="16" t="s">
        <v>68</v>
      </c>
      <c r="J3704" s="21">
        <v>1</v>
      </c>
      <c r="K3704" s="23">
        <v>684.6171006367402</v>
      </c>
      <c r="L3704" s="16" t="s">
        <v>76</v>
      </c>
      <c r="M3704" s="19">
        <v>0.008214864792181668</v>
      </c>
      <c r="N3704" s="19">
        <v>0.01034323880752762</v>
      </c>
      <c r="O3704" s="19">
        <v>0.8133999829020083</v>
      </c>
      <c r="P3704" s="19">
        <v>0.8133999829020083</v>
      </c>
      <c r="Q3704" s="17">
        <v>152.5</v>
      </c>
      <c r="R3704" s="17">
        <v>161.89</v>
      </c>
      <c r="S3704" s="14">
        <v>9.390000000000001</v>
      </c>
      <c r="T3704" s="16" t="s">
        <v>129</v>
      </c>
      <c r="U3704" s="24" t="s">
        <v>11</v>
      </c>
    </row>
    <row r="3705" spans="1:21">
      <c r="A3705" s="3" t="s">
        <v>4802</v>
      </c>
      <c r="B3705" s="3" t="s">
        <v>1808</v>
      </c>
      <c r="C3705" s="3" t="s">
        <v>127</v>
      </c>
      <c r="D3705" s="3"/>
      <c r="E3705" s="3" t="s">
        <v>128</v>
      </c>
      <c r="F3705" s="5">
        <v>1</v>
      </c>
      <c r="G3705" s="13">
        <v>12496.82</v>
      </c>
      <c r="H3705" s="5">
        <v>0</v>
      </c>
      <c r="I3705" s="3" t="s">
        <v>68</v>
      </c>
      <c r="J3705" s="5">
        <v>1</v>
      </c>
      <c r="K3705" s="22">
        <v>701.2080936069634</v>
      </c>
      <c r="L3705" s="3" t="s">
        <v>75</v>
      </c>
      <c r="M3705" s="18">
        <v>0.009389740054079332</v>
      </c>
      <c r="N3705" s="18">
        <v>0.007880562689254429</v>
      </c>
      <c r="O3705" s="18">
        <v>0.8103765117586128</v>
      </c>
      <c r="P3705" s="18">
        <v>0.8103765117586128</v>
      </c>
      <c r="Q3705" s="13">
        <v>164.1</v>
      </c>
      <c r="R3705" s="13">
        <v>173.49</v>
      </c>
      <c r="S3705" s="14">
        <v>9.390000000000001</v>
      </c>
      <c r="T3705" s="3" t="s">
        <v>129</v>
      </c>
      <c r="U3705" s="4" t="s">
        <v>11</v>
      </c>
    </row>
    <row r="3706" spans="1:21">
      <c r="A3706" s="16" t="s">
        <v>4803</v>
      </c>
      <c r="B3706" s="16" t="s">
        <v>2266</v>
      </c>
      <c r="C3706" s="16" t="s">
        <v>127</v>
      </c>
      <c r="D3706" s="16"/>
      <c r="E3706" s="16" t="s">
        <v>132</v>
      </c>
      <c r="F3706" s="21">
        <v>1</v>
      </c>
      <c r="G3706" s="17">
        <v>12303.31</v>
      </c>
      <c r="H3706" s="21">
        <v>0</v>
      </c>
      <c r="I3706" s="16" t="s">
        <v>68</v>
      </c>
      <c r="J3706" s="21">
        <v>1</v>
      </c>
      <c r="K3706" s="23">
        <v>635.2769302383379</v>
      </c>
      <c r="L3706" s="16" t="s">
        <v>77</v>
      </c>
      <c r="M3706" s="19">
        <v>0.02704792268538357</v>
      </c>
      <c r="N3706" s="19">
        <v>0.0219573505034775</v>
      </c>
      <c r="O3706" s="19">
        <v>0.8171561786850478</v>
      </c>
      <c r="P3706" s="19">
        <v>0.8171561786850478</v>
      </c>
      <c r="Q3706" s="17">
        <v>449.87</v>
      </c>
      <c r="R3706" s="17">
        <v>459.25</v>
      </c>
      <c r="S3706" s="14">
        <v>9.390000000000001</v>
      </c>
      <c r="T3706" s="16" t="s">
        <v>129</v>
      </c>
      <c r="U3706" s="24" t="s">
        <v>11</v>
      </c>
    </row>
    <row r="3707" spans="1:21">
      <c r="A3707" s="3" t="s">
        <v>4804</v>
      </c>
      <c r="B3707" s="3" t="s">
        <v>166</v>
      </c>
      <c r="C3707" s="3" t="s">
        <v>127</v>
      </c>
      <c r="D3707" s="3"/>
      <c r="E3707" s="3" t="s">
        <v>128</v>
      </c>
      <c r="F3707" s="5">
        <v>1</v>
      </c>
      <c r="G3707" s="13">
        <v>10082.96</v>
      </c>
      <c r="H3707" s="5">
        <v>0</v>
      </c>
      <c r="I3707" s="3" t="s">
        <v>68</v>
      </c>
      <c r="J3707" s="5">
        <v>1</v>
      </c>
      <c r="K3707" s="22">
        <v>684.1842921244736</v>
      </c>
      <c r="L3707" s="3" t="s">
        <v>76</v>
      </c>
      <c r="M3707" s="18">
        <v>0.008272455012229505</v>
      </c>
      <c r="N3707" s="18">
        <v>0.01059476746440376</v>
      </c>
      <c r="O3707" s="18">
        <v>0.8156880324840201</v>
      </c>
      <c r="P3707" s="18">
        <v>0.8156880324840201</v>
      </c>
      <c r="Q3707" s="13">
        <v>117.47</v>
      </c>
      <c r="R3707" s="13">
        <v>126.84</v>
      </c>
      <c r="S3707" s="14">
        <v>9.369999999999999</v>
      </c>
      <c r="T3707" s="3" t="s">
        <v>129</v>
      </c>
      <c r="U3707" s="4" t="s">
        <v>11</v>
      </c>
    </row>
    <row r="3708" spans="1:21">
      <c r="A3708" s="16" t="s">
        <v>4805</v>
      </c>
      <c r="B3708" s="16" t="s">
        <v>200</v>
      </c>
      <c r="C3708" s="16" t="s">
        <v>127</v>
      </c>
      <c r="D3708" s="16"/>
      <c r="E3708" s="16" t="s">
        <v>128</v>
      </c>
      <c r="F3708" s="21">
        <v>1</v>
      </c>
      <c r="G3708" s="17">
        <v>11130.28</v>
      </c>
      <c r="H3708" s="21">
        <v>0</v>
      </c>
      <c r="I3708" s="16" t="s">
        <v>68</v>
      </c>
      <c r="J3708" s="21">
        <v>1</v>
      </c>
      <c r="K3708" s="23">
        <v>680.7218240263401</v>
      </c>
      <c r="L3708" s="16" t="s">
        <v>76</v>
      </c>
      <c r="M3708" s="19">
        <v>0.00875753400621119</v>
      </c>
      <c r="N3708" s="19">
        <v>0.01109888169976572</v>
      </c>
      <c r="O3708" s="19">
        <v>0.8091630974029156</v>
      </c>
      <c r="P3708" s="19">
        <v>0.8091630974029156</v>
      </c>
      <c r="Q3708" s="17">
        <v>134.31</v>
      </c>
      <c r="R3708" s="17">
        <v>143.67</v>
      </c>
      <c r="S3708" s="14">
        <v>9.359999999999999</v>
      </c>
      <c r="T3708" s="16" t="s">
        <v>129</v>
      </c>
      <c r="U3708" s="24" t="s">
        <v>11</v>
      </c>
    </row>
    <row r="3709" spans="1:21">
      <c r="A3709" s="3" t="s">
        <v>4806</v>
      </c>
      <c r="B3709" s="3" t="s">
        <v>2067</v>
      </c>
      <c r="C3709" s="3" t="s">
        <v>127</v>
      </c>
      <c r="D3709" s="3"/>
      <c r="E3709" s="3" t="s">
        <v>128</v>
      </c>
      <c r="F3709" s="5">
        <v>1</v>
      </c>
      <c r="G3709" s="13">
        <v>5207.07</v>
      </c>
      <c r="H3709" s="5">
        <v>0</v>
      </c>
      <c r="I3709" s="3" t="s">
        <v>68</v>
      </c>
      <c r="J3709" s="5">
        <v>1</v>
      </c>
      <c r="K3709" s="22">
        <v>683.4629446040292</v>
      </c>
      <c r="L3709" s="3" t="s">
        <v>76</v>
      </c>
      <c r="M3709" s="18">
        <v>0.01208553504924863</v>
      </c>
      <c r="N3709" s="18">
        <v>0.01092663498570221</v>
      </c>
      <c r="O3709" s="18">
        <v>0.8146876274347136</v>
      </c>
      <c r="P3709" s="18">
        <v>0.8146876274347136</v>
      </c>
      <c r="Q3709" s="13">
        <v>92.95999999999999</v>
      </c>
      <c r="R3709" s="13">
        <v>102.31</v>
      </c>
      <c r="S3709" s="14">
        <v>9.35</v>
      </c>
      <c r="T3709" s="3" t="s">
        <v>129</v>
      </c>
      <c r="U3709" s="4" t="s">
        <v>11</v>
      </c>
    </row>
    <row r="3710" spans="1:21">
      <c r="A3710" s="16" t="s">
        <v>4807</v>
      </c>
      <c r="B3710" s="16" t="s">
        <v>1594</v>
      </c>
      <c r="C3710" s="16" t="s">
        <v>127</v>
      </c>
      <c r="D3710" s="16"/>
      <c r="E3710" s="16" t="s">
        <v>128</v>
      </c>
      <c r="F3710" s="21">
        <v>1</v>
      </c>
      <c r="G3710" s="17">
        <v>20184.5</v>
      </c>
      <c r="H3710" s="21">
        <v>0</v>
      </c>
      <c r="I3710" s="16" t="s">
        <v>68</v>
      </c>
      <c r="J3710" s="21">
        <v>1</v>
      </c>
      <c r="K3710" s="23">
        <v>661.8225189906947</v>
      </c>
      <c r="L3710" s="16" t="s">
        <v>76</v>
      </c>
      <c r="M3710" s="19">
        <v>0.0118602027040525</v>
      </c>
      <c r="N3710" s="19">
        <v>0.01451023370931047</v>
      </c>
      <c r="O3710" s="19">
        <v>0.8104485768874617</v>
      </c>
      <c r="P3710" s="19">
        <v>0.8104485768874617</v>
      </c>
      <c r="Q3710" s="17">
        <v>293.98</v>
      </c>
      <c r="R3710" s="17">
        <v>303.33</v>
      </c>
      <c r="S3710" s="14">
        <v>9.35</v>
      </c>
      <c r="T3710" s="16" t="s">
        <v>129</v>
      </c>
      <c r="U3710" s="24" t="s">
        <v>11</v>
      </c>
    </row>
    <row r="3711" spans="1:21">
      <c r="A3711" s="3" t="s">
        <v>4808</v>
      </c>
      <c r="B3711" s="3" t="s">
        <v>1252</v>
      </c>
      <c r="C3711" s="3" t="s">
        <v>127</v>
      </c>
      <c r="D3711" s="3"/>
      <c r="E3711" s="3" t="s">
        <v>128</v>
      </c>
      <c r="F3711" s="5">
        <v>1</v>
      </c>
      <c r="G3711" s="13">
        <v>12991.42</v>
      </c>
      <c r="H3711" s="5">
        <v>0</v>
      </c>
      <c r="I3711" s="3" t="s">
        <v>68</v>
      </c>
      <c r="J3711" s="5">
        <v>1</v>
      </c>
      <c r="K3711" s="22">
        <v>635.8540082546933</v>
      </c>
      <c r="L3711" s="3" t="s">
        <v>77</v>
      </c>
      <c r="M3711" s="18">
        <v>0.01799512661326484</v>
      </c>
      <c r="N3711" s="18">
        <v>0.02215459428315008</v>
      </c>
      <c r="O3711" s="18">
        <v>0.8087862147146445</v>
      </c>
      <c r="P3711" s="18">
        <v>0.8087862147146445</v>
      </c>
      <c r="Q3711" s="13">
        <v>235.82</v>
      </c>
      <c r="R3711" s="13">
        <v>245.17</v>
      </c>
      <c r="S3711" s="14">
        <v>9.35</v>
      </c>
      <c r="T3711" s="3" t="s">
        <v>129</v>
      </c>
      <c r="U3711" s="4" t="s">
        <v>11</v>
      </c>
    </row>
    <row r="3712" spans="1:21">
      <c r="A3712" s="16" t="s">
        <v>4809</v>
      </c>
      <c r="B3712" s="16" t="s">
        <v>1279</v>
      </c>
      <c r="C3712" s="16" t="s">
        <v>127</v>
      </c>
      <c r="D3712" s="16"/>
      <c r="E3712" s="16" t="s">
        <v>128</v>
      </c>
      <c r="F3712" s="21">
        <v>1</v>
      </c>
      <c r="G3712" s="17">
        <v>11348.98</v>
      </c>
      <c r="H3712" s="21">
        <v>0</v>
      </c>
      <c r="I3712" s="16" t="s">
        <v>68</v>
      </c>
      <c r="J3712" s="21">
        <v>1</v>
      </c>
      <c r="K3712" s="23">
        <v>673.941157334162</v>
      </c>
      <c r="L3712" s="16" t="s">
        <v>76</v>
      </c>
      <c r="M3712" s="19">
        <v>0.01185470541128621</v>
      </c>
      <c r="N3712" s="19">
        <v>0.01219090401602619</v>
      </c>
      <c r="O3712" s="19">
        <v>0.8128876636228689</v>
      </c>
      <c r="P3712" s="19">
        <v>0.8128876636228689</v>
      </c>
      <c r="Q3712" s="17">
        <v>175.36</v>
      </c>
      <c r="R3712" s="17">
        <v>184.72</v>
      </c>
      <c r="S3712" s="14">
        <v>9.35</v>
      </c>
      <c r="T3712" s="16" t="s">
        <v>129</v>
      </c>
      <c r="U3712" s="24" t="s">
        <v>11</v>
      </c>
    </row>
    <row r="3713" spans="1:21">
      <c r="A3713" s="3" t="s">
        <v>4810</v>
      </c>
      <c r="B3713" s="3" t="s">
        <v>2122</v>
      </c>
      <c r="C3713" s="3" t="s">
        <v>127</v>
      </c>
      <c r="D3713" s="3"/>
      <c r="E3713" s="3" t="s">
        <v>128</v>
      </c>
      <c r="F3713" s="5">
        <v>1</v>
      </c>
      <c r="G3713" s="13">
        <v>14366.45</v>
      </c>
      <c r="H3713" s="5">
        <v>0</v>
      </c>
      <c r="I3713" s="3" t="s">
        <v>68</v>
      </c>
      <c r="J3713" s="5">
        <v>1</v>
      </c>
      <c r="K3713" s="22">
        <v>622.581213878515</v>
      </c>
      <c r="L3713" s="3" t="s">
        <v>77</v>
      </c>
      <c r="M3713" s="18">
        <v>0.022215253515174</v>
      </c>
      <c r="N3713" s="18">
        <v>0.0270076261841377</v>
      </c>
      <c r="O3713" s="18">
        <v>0.8185820340507519</v>
      </c>
      <c r="P3713" s="18">
        <v>0.8185820340507519</v>
      </c>
      <c r="Q3713" s="13">
        <v>356.54</v>
      </c>
      <c r="R3713" s="13">
        <v>365.89</v>
      </c>
      <c r="S3713" s="14">
        <v>9.35</v>
      </c>
      <c r="T3713" s="3" t="s">
        <v>129</v>
      </c>
      <c r="U3713" s="4" t="s">
        <v>11</v>
      </c>
    </row>
    <row r="3714" spans="1:21">
      <c r="A3714" s="16" t="s">
        <v>4811</v>
      </c>
      <c r="B3714" s="16" t="s">
        <v>1184</v>
      </c>
      <c r="C3714" s="16" t="s">
        <v>127</v>
      </c>
      <c r="D3714" s="16"/>
      <c r="E3714" s="16" t="s">
        <v>128</v>
      </c>
      <c r="F3714" s="21">
        <v>1</v>
      </c>
      <c r="G3714" s="17">
        <v>13379.86</v>
      </c>
      <c r="H3714" s="21">
        <v>0</v>
      </c>
      <c r="I3714" s="16" t="s">
        <v>68</v>
      </c>
      <c r="J3714" s="21">
        <v>1</v>
      </c>
      <c r="K3714" s="23">
        <v>692.9847318738963</v>
      </c>
      <c r="L3714" s="16" t="s">
        <v>76</v>
      </c>
      <c r="M3714" s="19">
        <v>0.007176401943774556</v>
      </c>
      <c r="N3714" s="19">
        <v>0.009013496231789833</v>
      </c>
      <c r="O3714" s="19">
        <v>0.8156882226921001</v>
      </c>
      <c r="P3714" s="19">
        <v>0.8156882226921001</v>
      </c>
      <c r="Q3714" s="17">
        <v>158.85</v>
      </c>
      <c r="R3714" s="17">
        <v>168.2</v>
      </c>
      <c r="S3714" s="14">
        <v>9.35</v>
      </c>
      <c r="T3714" s="16" t="s">
        <v>129</v>
      </c>
      <c r="U3714" s="24" t="s">
        <v>11</v>
      </c>
    </row>
    <row r="3715" spans="1:21">
      <c r="A3715" s="3" t="s">
        <v>4812</v>
      </c>
      <c r="B3715" s="3" t="s">
        <v>211</v>
      </c>
      <c r="C3715" s="3" t="s">
        <v>127</v>
      </c>
      <c r="D3715" s="3"/>
      <c r="E3715" s="3" t="s">
        <v>128</v>
      </c>
      <c r="F3715" s="5">
        <v>1</v>
      </c>
      <c r="G3715" s="13">
        <v>9393.07</v>
      </c>
      <c r="H3715" s="5">
        <v>0</v>
      </c>
      <c r="I3715" s="3" t="s">
        <v>68</v>
      </c>
      <c r="J3715" s="5">
        <v>1</v>
      </c>
      <c r="K3715" s="22">
        <v>675.8166608873175</v>
      </c>
      <c r="L3715" s="3" t="s">
        <v>76</v>
      </c>
      <c r="M3715" s="18">
        <v>0.009467860860651389</v>
      </c>
      <c r="N3715" s="18">
        <v>0.01186076873136159</v>
      </c>
      <c r="O3715" s="18">
        <v>0.8080291494114336</v>
      </c>
      <c r="P3715" s="18">
        <v>0.8080291494114336</v>
      </c>
      <c r="Q3715" s="13">
        <v>165.83</v>
      </c>
      <c r="R3715" s="13">
        <v>175.16</v>
      </c>
      <c r="S3715" s="14">
        <v>9.33</v>
      </c>
      <c r="T3715" s="3" t="s">
        <v>129</v>
      </c>
      <c r="U3715" s="4" t="s">
        <v>11</v>
      </c>
    </row>
    <row r="3716" spans="1:21">
      <c r="A3716" s="16" t="s">
        <v>4813</v>
      </c>
      <c r="B3716" s="16" t="s">
        <v>1644</v>
      </c>
      <c r="C3716" s="16" t="s">
        <v>127</v>
      </c>
      <c r="D3716" s="16"/>
      <c r="E3716" s="16" t="s">
        <v>128</v>
      </c>
      <c r="F3716" s="21">
        <v>1</v>
      </c>
      <c r="G3716" s="17">
        <v>5644.93</v>
      </c>
      <c r="H3716" s="21">
        <v>0</v>
      </c>
      <c r="I3716" s="16" t="s">
        <v>68</v>
      </c>
      <c r="J3716" s="21">
        <v>2</v>
      </c>
      <c r="K3716" s="23">
        <v>644.0773699877604</v>
      </c>
      <c r="L3716" s="16" t="s">
        <v>77</v>
      </c>
      <c r="M3716" s="19">
        <v>0.0157662910886438</v>
      </c>
      <c r="N3716" s="19">
        <v>0.01949665896353856</v>
      </c>
      <c r="O3716" s="19">
        <v>0.8143824949319024</v>
      </c>
      <c r="P3716" s="19">
        <v>0.8143824949319024</v>
      </c>
      <c r="Q3716" s="17">
        <v>218.11</v>
      </c>
      <c r="R3716" s="17">
        <v>227.43</v>
      </c>
      <c r="S3716" s="14">
        <v>9.32</v>
      </c>
      <c r="T3716" s="16" t="s">
        <v>129</v>
      </c>
      <c r="U3716" s="24" t="s">
        <v>11</v>
      </c>
    </row>
    <row r="3717" spans="1:21">
      <c r="A3717" s="3" t="s">
        <v>4814</v>
      </c>
      <c r="B3717" s="3" t="s">
        <v>1013</v>
      </c>
      <c r="C3717" s="3" t="s">
        <v>127</v>
      </c>
      <c r="D3717" s="3"/>
      <c r="E3717" s="3" t="s">
        <v>128</v>
      </c>
      <c r="F3717" s="5">
        <v>1</v>
      </c>
      <c r="G3717" s="13">
        <v>7620.48</v>
      </c>
      <c r="H3717" s="5">
        <v>0</v>
      </c>
      <c r="I3717" s="3" t="s">
        <v>68</v>
      </c>
      <c r="J3717" s="5">
        <v>1</v>
      </c>
      <c r="K3717" s="22">
        <v>674.6625048546064</v>
      </c>
      <c r="L3717" s="3" t="s">
        <v>76</v>
      </c>
      <c r="M3717" s="18">
        <v>0.00964562921768467</v>
      </c>
      <c r="N3717" s="18">
        <v>0.01210671187854039</v>
      </c>
      <c r="O3717" s="18">
        <v>0.814415507851571</v>
      </c>
      <c r="P3717" s="18">
        <v>0.814415507851571</v>
      </c>
      <c r="Q3717" s="13">
        <v>159.69</v>
      </c>
      <c r="R3717" s="13">
        <v>169.01</v>
      </c>
      <c r="S3717" s="14">
        <v>9.32</v>
      </c>
      <c r="T3717" s="3" t="s">
        <v>129</v>
      </c>
      <c r="U3717" s="4" t="s">
        <v>11</v>
      </c>
    </row>
    <row r="3718" spans="1:21">
      <c r="A3718" s="16" t="s">
        <v>4815</v>
      </c>
      <c r="B3718" s="16" t="s">
        <v>1498</v>
      </c>
      <c r="C3718" s="16" t="s">
        <v>127</v>
      </c>
      <c r="D3718" s="16"/>
      <c r="E3718" s="16" t="s">
        <v>128</v>
      </c>
      <c r="F3718" s="21">
        <v>1</v>
      </c>
      <c r="G3718" s="17">
        <v>10394.82</v>
      </c>
      <c r="H3718" s="21">
        <v>0</v>
      </c>
      <c r="I3718" s="16" t="s">
        <v>68</v>
      </c>
      <c r="J3718" s="21">
        <v>1</v>
      </c>
      <c r="K3718" s="23">
        <v>657.20589485985</v>
      </c>
      <c r="L3718" s="16" t="s">
        <v>77</v>
      </c>
      <c r="M3718" s="19">
        <v>0.01515682826849613</v>
      </c>
      <c r="N3718" s="19">
        <v>0.01570045288591434</v>
      </c>
      <c r="O3718" s="19">
        <v>0.8118349755552339</v>
      </c>
      <c r="P3718" s="19">
        <v>0.8118349755552339</v>
      </c>
      <c r="Q3718" s="17">
        <v>253.85</v>
      </c>
      <c r="R3718" s="17">
        <v>263.16</v>
      </c>
      <c r="S3718" s="14">
        <v>9.31</v>
      </c>
      <c r="T3718" s="16" t="s">
        <v>129</v>
      </c>
      <c r="U3718" s="24" t="s">
        <v>11</v>
      </c>
    </row>
    <row r="3719" spans="1:21">
      <c r="A3719" s="3" t="s">
        <v>4816</v>
      </c>
      <c r="B3719" s="3" t="s">
        <v>715</v>
      </c>
      <c r="C3719" s="3" t="s">
        <v>127</v>
      </c>
      <c r="D3719" s="3"/>
      <c r="E3719" s="3" t="s">
        <v>128</v>
      </c>
      <c r="F3719" s="5">
        <v>1</v>
      </c>
      <c r="G3719" s="13">
        <v>8304.58</v>
      </c>
      <c r="H3719" s="5">
        <v>0</v>
      </c>
      <c r="I3719" s="3" t="s">
        <v>68</v>
      </c>
      <c r="J3719" s="5">
        <v>1</v>
      </c>
      <c r="K3719" s="22">
        <v>639.6050153610047</v>
      </c>
      <c r="L3719" s="3" t="s">
        <v>77</v>
      </c>
      <c r="M3719" s="18">
        <v>0.0171242229539526</v>
      </c>
      <c r="N3719" s="18">
        <v>0.02095841933834633</v>
      </c>
      <c r="O3719" s="18">
        <v>0.8090864747247088</v>
      </c>
      <c r="P3719" s="18">
        <v>0.8090864747247088</v>
      </c>
      <c r="Q3719" s="13">
        <v>210.58</v>
      </c>
      <c r="R3719" s="13">
        <v>219.88</v>
      </c>
      <c r="S3719" s="14">
        <v>9.300000000000001</v>
      </c>
      <c r="T3719" s="3" t="s">
        <v>129</v>
      </c>
      <c r="U3719" s="4" t="s">
        <v>11</v>
      </c>
    </row>
    <row r="3720" spans="1:21">
      <c r="A3720" s="16" t="s">
        <v>4817</v>
      </c>
      <c r="B3720" s="16" t="s">
        <v>1874</v>
      </c>
      <c r="C3720" s="16" t="s">
        <v>127</v>
      </c>
      <c r="D3720" s="16"/>
      <c r="E3720" s="16" t="s">
        <v>132</v>
      </c>
      <c r="F3720" s="21">
        <v>1</v>
      </c>
      <c r="G3720" s="17">
        <v>11665.49</v>
      </c>
      <c r="H3720" s="21">
        <v>0</v>
      </c>
      <c r="I3720" s="16" t="s">
        <v>68</v>
      </c>
      <c r="J3720" s="21">
        <v>2</v>
      </c>
      <c r="K3720" s="23">
        <v>681.1546325386068</v>
      </c>
      <c r="L3720" s="16" t="s">
        <v>76</v>
      </c>
      <c r="M3720" s="19">
        <v>0.008686940499575765</v>
      </c>
      <c r="N3720" s="19">
        <v>0.01064258124717516</v>
      </c>
      <c r="O3720" s="19">
        <v>0.811180608762308</v>
      </c>
      <c r="P3720" s="19">
        <v>0.811180608762308</v>
      </c>
      <c r="Q3720" s="17">
        <v>284.22</v>
      </c>
      <c r="R3720" s="17">
        <v>293.53</v>
      </c>
      <c r="S3720" s="14">
        <v>9.300000000000001</v>
      </c>
      <c r="T3720" s="16" t="s">
        <v>129</v>
      </c>
      <c r="U3720" s="24" t="s">
        <v>11</v>
      </c>
    </row>
    <row r="3721" spans="1:21">
      <c r="A3721" s="3" t="s">
        <v>4818</v>
      </c>
      <c r="B3721" s="3" t="s">
        <v>881</v>
      </c>
      <c r="C3721" s="3" t="s">
        <v>127</v>
      </c>
      <c r="D3721" s="3"/>
      <c r="E3721" s="3" t="s">
        <v>132</v>
      </c>
      <c r="F3721" s="5">
        <v>1</v>
      </c>
      <c r="G3721" s="13">
        <v>13530.61</v>
      </c>
      <c r="H3721" s="5">
        <v>0</v>
      </c>
      <c r="I3721" s="3" t="s">
        <v>68</v>
      </c>
      <c r="J3721" s="5">
        <v>1</v>
      </c>
      <c r="K3721" s="22">
        <v>675.5281218791398</v>
      </c>
      <c r="L3721" s="3" t="s">
        <v>76</v>
      </c>
      <c r="M3721" s="18">
        <v>0.009511994002034167</v>
      </c>
      <c r="N3721" s="18">
        <v>0.01178605642647358</v>
      </c>
      <c r="O3721" s="18">
        <v>0.8182572086771613</v>
      </c>
      <c r="P3721" s="18">
        <v>0.8182572086771613</v>
      </c>
      <c r="Q3721" s="13">
        <v>207.62</v>
      </c>
      <c r="R3721" s="13">
        <v>216.92</v>
      </c>
      <c r="S3721" s="14">
        <v>9.300000000000001</v>
      </c>
      <c r="T3721" s="3" t="s">
        <v>129</v>
      </c>
      <c r="U3721" s="4" t="s">
        <v>11</v>
      </c>
    </row>
    <row r="3722" spans="1:21">
      <c r="A3722" s="16" t="s">
        <v>4819</v>
      </c>
      <c r="B3722" s="16" t="s">
        <v>611</v>
      </c>
      <c r="C3722" s="16" t="s">
        <v>127</v>
      </c>
      <c r="D3722" s="16"/>
      <c r="E3722" s="16" t="s">
        <v>128</v>
      </c>
      <c r="F3722" s="21">
        <v>1</v>
      </c>
      <c r="G3722" s="17">
        <v>6311.65</v>
      </c>
      <c r="H3722" s="21">
        <v>0</v>
      </c>
      <c r="I3722" s="16" t="s">
        <v>68</v>
      </c>
      <c r="J3722" s="21">
        <v>1</v>
      </c>
      <c r="K3722" s="23">
        <v>697.6013560047411</v>
      </c>
      <c r="L3722" s="16" t="s">
        <v>76</v>
      </c>
      <c r="M3722" s="19">
        <v>0.007300587560329324</v>
      </c>
      <c r="N3722" s="19">
        <v>0.008792047083191239</v>
      </c>
      <c r="O3722" s="19">
        <v>0.8137967564366295</v>
      </c>
      <c r="P3722" s="19">
        <v>0.8137967564366295</v>
      </c>
      <c r="Q3722" s="17">
        <v>82.40000000000001</v>
      </c>
      <c r="R3722" s="17">
        <v>91.69</v>
      </c>
      <c r="S3722" s="14">
        <v>9.289999999999999</v>
      </c>
      <c r="T3722" s="16" t="s">
        <v>129</v>
      </c>
      <c r="U3722" s="24" t="s">
        <v>11</v>
      </c>
    </row>
    <row r="3723" spans="1:21">
      <c r="A3723" s="3" t="s">
        <v>4820</v>
      </c>
      <c r="B3723" s="3" t="s">
        <v>1846</v>
      </c>
      <c r="C3723" s="3" t="s">
        <v>127</v>
      </c>
      <c r="D3723" s="3"/>
      <c r="E3723" s="3" t="s">
        <v>128</v>
      </c>
      <c r="F3723" s="5">
        <v>1</v>
      </c>
      <c r="G3723" s="13">
        <v>15967.63</v>
      </c>
      <c r="H3723" s="5">
        <v>0</v>
      </c>
      <c r="I3723" s="3" t="s">
        <v>68</v>
      </c>
      <c r="J3723" s="5">
        <v>1</v>
      </c>
      <c r="K3723" s="22">
        <v>683.607214108118</v>
      </c>
      <c r="L3723" s="3" t="s">
        <v>76</v>
      </c>
      <c r="M3723" s="18">
        <v>0.008349864667854343</v>
      </c>
      <c r="N3723" s="18">
        <v>0.01056095474762605</v>
      </c>
      <c r="O3723" s="18">
        <v>0.8151484649588041</v>
      </c>
      <c r="P3723" s="18">
        <v>0.8151484649588041</v>
      </c>
      <c r="Q3723" s="13">
        <v>139.97</v>
      </c>
      <c r="R3723" s="13">
        <v>149.26</v>
      </c>
      <c r="S3723" s="14">
        <v>9.289999999999999</v>
      </c>
      <c r="T3723" s="3" t="s">
        <v>129</v>
      </c>
      <c r="U3723" s="4" t="s">
        <v>11</v>
      </c>
    </row>
    <row r="3724" spans="1:21">
      <c r="A3724" s="16" t="s">
        <v>4821</v>
      </c>
      <c r="B3724" s="16" t="s">
        <v>1257</v>
      </c>
      <c r="C3724" s="16" t="s">
        <v>127</v>
      </c>
      <c r="D3724" s="16"/>
      <c r="E3724" s="16" t="s">
        <v>132</v>
      </c>
      <c r="F3724" s="21">
        <v>1</v>
      </c>
      <c r="G3724" s="17">
        <v>8752.01</v>
      </c>
      <c r="H3724" s="21">
        <v>0</v>
      </c>
      <c r="I3724" s="16" t="s">
        <v>68</v>
      </c>
      <c r="J3724" s="21">
        <v>1</v>
      </c>
      <c r="K3724" s="23">
        <v>679.1348594813622</v>
      </c>
      <c r="L3724" s="16" t="s">
        <v>76</v>
      </c>
      <c r="M3724" s="19">
        <v>0.01020382329800046</v>
      </c>
      <c r="N3724" s="19">
        <v>0.01124041627207078</v>
      </c>
      <c r="O3724" s="19">
        <v>0.8175519856611421</v>
      </c>
      <c r="P3724" s="19">
        <v>0.8175519856611421</v>
      </c>
      <c r="Q3724" s="17">
        <v>165.86</v>
      </c>
      <c r="R3724" s="17">
        <v>175.15</v>
      </c>
      <c r="S3724" s="14">
        <v>9.289999999999999</v>
      </c>
      <c r="T3724" s="16" t="s">
        <v>129</v>
      </c>
      <c r="U3724" s="24" t="s">
        <v>11</v>
      </c>
    </row>
    <row r="3725" spans="1:21">
      <c r="A3725" s="3" t="s">
        <v>4822</v>
      </c>
      <c r="B3725" s="3" t="s">
        <v>2155</v>
      </c>
      <c r="C3725" s="3" t="s">
        <v>127</v>
      </c>
      <c r="D3725" s="3"/>
      <c r="E3725" s="3" t="s">
        <v>128</v>
      </c>
      <c r="F3725" s="5">
        <v>1</v>
      </c>
      <c r="G3725" s="13">
        <v>6951.68</v>
      </c>
      <c r="H3725" s="5">
        <v>0</v>
      </c>
      <c r="I3725" s="3" t="s">
        <v>68</v>
      </c>
      <c r="J3725" s="5">
        <v>1</v>
      </c>
      <c r="K3725" s="22">
        <v>674.5182353505176</v>
      </c>
      <c r="L3725" s="3" t="s">
        <v>76</v>
      </c>
      <c r="M3725" s="18">
        <v>0.01059604569996868</v>
      </c>
      <c r="N3725" s="18">
        <v>0.01228957564589918</v>
      </c>
      <c r="O3725" s="18">
        <v>0.8163034327440783</v>
      </c>
      <c r="P3725" s="18">
        <v>0.8163034327440783</v>
      </c>
      <c r="Q3725" s="13">
        <v>129</v>
      </c>
      <c r="R3725" s="13">
        <v>138.27</v>
      </c>
      <c r="S3725" s="14">
        <v>9.27</v>
      </c>
      <c r="T3725" s="3" t="s">
        <v>129</v>
      </c>
      <c r="U3725" s="4" t="s">
        <v>11</v>
      </c>
    </row>
    <row r="3726" spans="1:21">
      <c r="A3726" s="16" t="s">
        <v>4823</v>
      </c>
      <c r="B3726" s="16" t="s">
        <v>540</v>
      </c>
      <c r="C3726" s="16" t="s">
        <v>127</v>
      </c>
      <c r="D3726" s="16"/>
      <c r="E3726" s="16" t="s">
        <v>128</v>
      </c>
      <c r="F3726" s="21">
        <v>1</v>
      </c>
      <c r="G3726" s="17">
        <v>11038.67</v>
      </c>
      <c r="H3726" s="21">
        <v>0</v>
      </c>
      <c r="I3726" s="16" t="s">
        <v>68</v>
      </c>
      <c r="J3726" s="21">
        <v>1</v>
      </c>
      <c r="K3726" s="23">
        <v>677.1150864241176</v>
      </c>
      <c r="L3726" s="16" t="s">
        <v>76</v>
      </c>
      <c r="M3726" s="19">
        <v>0.009271736842065906</v>
      </c>
      <c r="N3726" s="19">
        <v>0.01175219150378721</v>
      </c>
      <c r="O3726" s="19">
        <v>0.8136618861887206</v>
      </c>
      <c r="P3726" s="19">
        <v>0.8136618861887206</v>
      </c>
      <c r="Q3726" s="17">
        <v>134.75</v>
      </c>
      <c r="R3726" s="17">
        <v>144.02</v>
      </c>
      <c r="S3726" s="14">
        <v>9.27</v>
      </c>
      <c r="T3726" s="16" t="s">
        <v>129</v>
      </c>
      <c r="U3726" s="24" t="s">
        <v>11</v>
      </c>
    </row>
    <row r="3727" spans="1:21">
      <c r="A3727" s="3" t="s">
        <v>4824</v>
      </c>
      <c r="B3727" s="3" t="s">
        <v>3002</v>
      </c>
      <c r="C3727" s="3" t="s">
        <v>127</v>
      </c>
      <c r="D3727" s="3"/>
      <c r="E3727" s="3" t="s">
        <v>128</v>
      </c>
      <c r="F3727" s="5">
        <v>1</v>
      </c>
      <c r="G3727" s="13">
        <v>10414.57</v>
      </c>
      <c r="H3727" s="5">
        <v>0</v>
      </c>
      <c r="I3727" s="3" t="s">
        <v>68</v>
      </c>
      <c r="J3727" s="5">
        <v>1</v>
      </c>
      <c r="K3727" s="22">
        <v>652.4450012249164</v>
      </c>
      <c r="L3727" s="3" t="s">
        <v>77</v>
      </c>
      <c r="M3727" s="18">
        <v>0.01378783897748559</v>
      </c>
      <c r="N3727" s="18">
        <v>0.01741871387076691</v>
      </c>
      <c r="O3727" s="18">
        <v>0.8175358225161964</v>
      </c>
      <c r="P3727" s="18">
        <v>0.8175358225161964</v>
      </c>
      <c r="Q3727" s="13">
        <v>140.98</v>
      </c>
      <c r="R3727" s="13">
        <v>150.24</v>
      </c>
      <c r="S3727" s="14">
        <v>9.26</v>
      </c>
      <c r="T3727" s="3" t="s">
        <v>129</v>
      </c>
      <c r="U3727" s="4" t="s">
        <v>11</v>
      </c>
    </row>
    <row r="3728" spans="1:21">
      <c r="A3728" s="16" t="s">
        <v>4825</v>
      </c>
      <c r="B3728" s="16" t="s">
        <v>405</v>
      </c>
      <c r="C3728" s="16" t="s">
        <v>127</v>
      </c>
      <c r="D3728" s="16"/>
      <c r="E3728" s="16" t="s">
        <v>132</v>
      </c>
      <c r="F3728" s="21">
        <v>1</v>
      </c>
      <c r="G3728" s="17">
        <v>6734.07</v>
      </c>
      <c r="H3728" s="21">
        <v>0</v>
      </c>
      <c r="I3728" s="16" t="s">
        <v>68</v>
      </c>
      <c r="J3728" s="21">
        <v>1</v>
      </c>
      <c r="K3728" s="23">
        <v>677.1150864241176</v>
      </c>
      <c r="L3728" s="16" t="s">
        <v>76</v>
      </c>
      <c r="M3728" s="19">
        <v>0.009271736845234408</v>
      </c>
      <c r="N3728" s="19">
        <v>0.01186394026477544</v>
      </c>
      <c r="O3728" s="19">
        <v>0.8181169201263221</v>
      </c>
      <c r="P3728" s="19">
        <v>0.8181169201263221</v>
      </c>
      <c r="Q3728" s="17">
        <v>117.31</v>
      </c>
      <c r="R3728" s="17">
        <v>126.57</v>
      </c>
      <c r="S3728" s="14">
        <v>9.26</v>
      </c>
      <c r="T3728" s="16" t="s">
        <v>129</v>
      </c>
      <c r="U3728" s="24" t="s">
        <v>11</v>
      </c>
    </row>
    <row r="3729" spans="1:21">
      <c r="A3729" s="3" t="s">
        <v>4826</v>
      </c>
      <c r="B3729" s="3" t="s">
        <v>386</v>
      </c>
      <c r="C3729" s="3" t="s">
        <v>127</v>
      </c>
      <c r="D3729" s="3"/>
      <c r="E3729" s="3" t="s">
        <v>128</v>
      </c>
      <c r="F3729" s="5">
        <v>1</v>
      </c>
      <c r="G3729" s="13">
        <v>10778.27</v>
      </c>
      <c r="H3729" s="5">
        <v>0</v>
      </c>
      <c r="I3729" s="3" t="s">
        <v>68</v>
      </c>
      <c r="J3729" s="5">
        <v>1</v>
      </c>
      <c r="K3729" s="22">
        <v>674.0854268382509</v>
      </c>
      <c r="L3729" s="3" t="s">
        <v>76</v>
      </c>
      <c r="M3729" s="18">
        <v>0.009735749491510036</v>
      </c>
      <c r="N3729" s="18">
        <v>0.01237364059503209</v>
      </c>
      <c r="O3729" s="18">
        <v>0.8116348043089097</v>
      </c>
      <c r="P3729" s="18">
        <v>0.8116348043089097</v>
      </c>
      <c r="Q3729" s="13">
        <v>129.19</v>
      </c>
      <c r="R3729" s="13">
        <v>138.45</v>
      </c>
      <c r="S3729" s="14">
        <v>9.26</v>
      </c>
      <c r="T3729" s="3" t="s">
        <v>129</v>
      </c>
      <c r="U3729" s="4" t="s">
        <v>11</v>
      </c>
    </row>
    <row r="3730" spans="1:21">
      <c r="A3730" s="16" t="s">
        <v>4827</v>
      </c>
      <c r="B3730" s="16" t="s">
        <v>3787</v>
      </c>
      <c r="C3730" s="16" t="s">
        <v>127</v>
      </c>
      <c r="D3730" s="16"/>
      <c r="E3730" s="16" t="s">
        <v>128</v>
      </c>
      <c r="F3730" s="21">
        <v>1</v>
      </c>
      <c r="G3730" s="17">
        <v>6550.13</v>
      </c>
      <c r="H3730" s="21">
        <v>0</v>
      </c>
      <c r="I3730" s="16" t="s">
        <v>68</v>
      </c>
      <c r="J3730" s="21">
        <v>1</v>
      </c>
      <c r="K3730" s="23">
        <v>671.6328452687396</v>
      </c>
      <c r="L3730" s="16" t="s">
        <v>76</v>
      </c>
      <c r="M3730" s="19">
        <v>0.01012814304417695</v>
      </c>
      <c r="N3730" s="19">
        <v>0.01279114861134517</v>
      </c>
      <c r="O3730" s="19">
        <v>0.8161834411825551</v>
      </c>
      <c r="P3730" s="19">
        <v>0.8161834411825551</v>
      </c>
      <c r="Q3730" s="17">
        <v>142.43</v>
      </c>
      <c r="R3730" s="17">
        <v>151.69</v>
      </c>
      <c r="S3730" s="14">
        <v>9.25</v>
      </c>
      <c r="T3730" s="16" t="s">
        <v>129</v>
      </c>
      <c r="U3730" s="24" t="s">
        <v>11</v>
      </c>
    </row>
    <row r="3731" spans="1:21">
      <c r="A3731" s="3" t="s">
        <v>4828</v>
      </c>
      <c r="B3731" s="3" t="s">
        <v>464</v>
      </c>
      <c r="C3731" s="3" t="s">
        <v>127</v>
      </c>
      <c r="D3731" s="3"/>
      <c r="E3731" s="3" t="s">
        <v>128</v>
      </c>
      <c r="F3731" s="5">
        <v>1</v>
      </c>
      <c r="G3731" s="13">
        <v>17697.87</v>
      </c>
      <c r="H3731" s="5">
        <v>0</v>
      </c>
      <c r="I3731" s="3" t="s">
        <v>68</v>
      </c>
      <c r="J3731" s="5">
        <v>1</v>
      </c>
      <c r="K3731" s="22">
        <v>685.049909149007</v>
      </c>
      <c r="L3731" s="3" t="s">
        <v>76</v>
      </c>
      <c r="M3731" s="18">
        <v>0.008157671946504182</v>
      </c>
      <c r="N3731" s="18">
        <v>0.01019109968332725</v>
      </c>
      <c r="O3731" s="18">
        <v>0.8092166883004182</v>
      </c>
      <c r="P3731" s="18">
        <v>0.8092166883004182</v>
      </c>
      <c r="Q3731" s="13">
        <v>173.6</v>
      </c>
      <c r="R3731" s="13">
        <v>182.84</v>
      </c>
      <c r="S3731" s="14">
        <v>9.25</v>
      </c>
      <c r="T3731" s="3" t="s">
        <v>129</v>
      </c>
      <c r="U3731" s="4" t="s">
        <v>11</v>
      </c>
    </row>
    <row r="3732" spans="1:21">
      <c r="A3732" s="16" t="s">
        <v>4829</v>
      </c>
      <c r="B3732" s="16" t="s">
        <v>2697</v>
      </c>
      <c r="C3732" s="16" t="s">
        <v>127</v>
      </c>
      <c r="D3732" s="16"/>
      <c r="E3732" s="16" t="s">
        <v>128</v>
      </c>
      <c r="F3732" s="21">
        <v>1</v>
      </c>
      <c r="G3732" s="17">
        <v>8102.14</v>
      </c>
      <c r="H3732" s="21">
        <v>0</v>
      </c>
      <c r="I3732" s="16" t="s">
        <v>68</v>
      </c>
      <c r="J3732" s="21">
        <v>1</v>
      </c>
      <c r="K3732" s="23">
        <v>680.0004765058957</v>
      </c>
      <c r="L3732" s="16" t="s">
        <v>76</v>
      </c>
      <c r="M3732" s="19">
        <v>0.01317256855533151</v>
      </c>
      <c r="N3732" s="19">
        <v>0.01097039273787703</v>
      </c>
      <c r="O3732" s="19">
        <v>0.8133002978703607</v>
      </c>
      <c r="P3732" s="19">
        <v>0.8133002978703607</v>
      </c>
      <c r="Q3732" s="17">
        <v>205.54</v>
      </c>
      <c r="R3732" s="17">
        <v>214.79</v>
      </c>
      <c r="S3732" s="14">
        <v>9.25</v>
      </c>
      <c r="T3732" s="16" t="s">
        <v>129</v>
      </c>
      <c r="U3732" s="24" t="s">
        <v>11</v>
      </c>
    </row>
    <row r="3733" spans="1:21">
      <c r="A3733" s="3" t="s">
        <v>4830</v>
      </c>
      <c r="B3733" s="3" t="s">
        <v>256</v>
      </c>
      <c r="C3733" s="3" t="s">
        <v>127</v>
      </c>
      <c r="D3733" s="3"/>
      <c r="E3733" s="3" t="s">
        <v>128</v>
      </c>
      <c r="F3733" s="5">
        <v>1</v>
      </c>
      <c r="G3733" s="13">
        <v>8642.98</v>
      </c>
      <c r="H3733" s="5">
        <v>0</v>
      </c>
      <c r="I3733" s="3" t="s">
        <v>68</v>
      </c>
      <c r="J3733" s="5">
        <v>2</v>
      </c>
      <c r="K3733" s="22">
        <v>617.2432422272259</v>
      </c>
      <c r="L3733" s="3" t="s">
        <v>78</v>
      </c>
      <c r="M3733" s="18">
        <v>0.02478789806861586</v>
      </c>
      <c r="N3733" s="18">
        <v>0.02914466165652353</v>
      </c>
      <c r="O3733" s="18">
        <v>0.8105966276628657</v>
      </c>
      <c r="P3733" s="18">
        <v>0.8105966276628657</v>
      </c>
      <c r="Q3733" s="13">
        <v>534.1</v>
      </c>
      <c r="R3733" s="13">
        <v>543.34</v>
      </c>
      <c r="S3733" s="14">
        <v>9.25</v>
      </c>
      <c r="T3733" s="3" t="s">
        <v>129</v>
      </c>
      <c r="U3733" s="4" t="s">
        <v>11</v>
      </c>
    </row>
    <row r="3734" spans="1:21">
      <c r="A3734" s="16" t="s">
        <v>4831</v>
      </c>
      <c r="B3734" s="16" t="s">
        <v>2233</v>
      </c>
      <c r="C3734" s="16" t="s">
        <v>127</v>
      </c>
      <c r="D3734" s="16"/>
      <c r="E3734" s="16" t="s">
        <v>128</v>
      </c>
      <c r="F3734" s="21">
        <v>1</v>
      </c>
      <c r="G3734" s="17">
        <v>5729.88</v>
      </c>
      <c r="H3734" s="21">
        <v>0</v>
      </c>
      <c r="I3734" s="16" t="s">
        <v>68</v>
      </c>
      <c r="J3734" s="21">
        <v>1</v>
      </c>
      <c r="K3734" s="23">
        <v>644.9429870122939</v>
      </c>
      <c r="L3734" s="16" t="s">
        <v>77</v>
      </c>
      <c r="M3734" s="19">
        <v>0.01554932264588795</v>
      </c>
      <c r="N3734" s="19">
        <v>0.0193469828773799</v>
      </c>
      <c r="O3734" s="19">
        <v>0.8114980602459841</v>
      </c>
      <c r="P3734" s="19">
        <v>0.8114980602459841</v>
      </c>
      <c r="Q3734" s="17">
        <v>186</v>
      </c>
      <c r="R3734" s="17">
        <v>195.25</v>
      </c>
      <c r="S3734" s="14">
        <v>9.24</v>
      </c>
      <c r="T3734" s="16" t="s">
        <v>129</v>
      </c>
      <c r="U3734" s="24" t="s">
        <v>11</v>
      </c>
    </row>
    <row r="3735" spans="1:21">
      <c r="A3735" s="3" t="s">
        <v>4832</v>
      </c>
      <c r="B3735" s="3" t="s">
        <v>1175</v>
      </c>
      <c r="C3735" s="3" t="s">
        <v>127</v>
      </c>
      <c r="D3735" s="3"/>
      <c r="E3735" s="3" t="s">
        <v>128</v>
      </c>
      <c r="F3735" s="5">
        <v>1</v>
      </c>
      <c r="G3735" s="13">
        <v>11011.6</v>
      </c>
      <c r="H3735" s="5">
        <v>0</v>
      </c>
      <c r="I3735" s="3" t="s">
        <v>68</v>
      </c>
      <c r="J3735" s="5">
        <v>1</v>
      </c>
      <c r="K3735" s="22">
        <v>696.4471999720298</v>
      </c>
      <c r="L3735" s="3" t="s">
        <v>76</v>
      </c>
      <c r="M3735" s="18">
        <v>0.01003491656148363</v>
      </c>
      <c r="N3735" s="18">
        <v>0.008549416157698532</v>
      </c>
      <c r="O3735" s="18">
        <v>0.8152714087283878</v>
      </c>
      <c r="P3735" s="18">
        <v>0.8152714087283878</v>
      </c>
      <c r="Q3735" s="13">
        <v>148.83</v>
      </c>
      <c r="R3735" s="13">
        <v>158.05</v>
      </c>
      <c r="S3735" s="14">
        <v>9.23</v>
      </c>
      <c r="T3735" s="3" t="s">
        <v>129</v>
      </c>
      <c r="U3735" s="4" t="s">
        <v>11</v>
      </c>
    </row>
    <row r="3736" spans="1:21">
      <c r="A3736" s="16" t="s">
        <v>4833</v>
      </c>
      <c r="B3736" s="16" t="s">
        <v>2538</v>
      </c>
      <c r="C3736" s="16" t="s">
        <v>127</v>
      </c>
      <c r="D3736" s="16"/>
      <c r="E3736" s="16" t="s">
        <v>128</v>
      </c>
      <c r="F3736" s="21">
        <v>1</v>
      </c>
      <c r="G3736" s="17">
        <v>8647.059999999999</v>
      </c>
      <c r="H3736" s="21">
        <v>0</v>
      </c>
      <c r="I3736" s="16" t="s">
        <v>68</v>
      </c>
      <c r="J3736" s="21">
        <v>1</v>
      </c>
      <c r="K3736" s="23">
        <v>680.2890155140735</v>
      </c>
      <c r="L3736" s="16" t="s">
        <v>76</v>
      </c>
      <c r="M3736" s="19">
        <v>0.008809097937155137</v>
      </c>
      <c r="N3736" s="19">
        <v>0.01125279138363731</v>
      </c>
      <c r="O3736" s="19">
        <v>0.8154771854973486</v>
      </c>
      <c r="P3736" s="19">
        <v>0.8154771854973486</v>
      </c>
      <c r="Q3736" s="17">
        <v>119.73</v>
      </c>
      <c r="R3736" s="17">
        <v>128.95</v>
      </c>
      <c r="S3736" s="14">
        <v>9.23</v>
      </c>
      <c r="T3736" s="16" t="s">
        <v>129</v>
      </c>
      <c r="U3736" s="24" t="s">
        <v>11</v>
      </c>
    </row>
    <row r="3737" spans="1:21">
      <c r="A3737" s="3" t="s">
        <v>4834</v>
      </c>
      <c r="B3737" s="3" t="s">
        <v>1309</v>
      </c>
      <c r="C3737" s="3" t="s">
        <v>127</v>
      </c>
      <c r="D3737" s="3"/>
      <c r="E3737" s="3" t="s">
        <v>128</v>
      </c>
      <c r="F3737" s="5">
        <v>1</v>
      </c>
      <c r="G3737" s="13">
        <v>11831.64</v>
      </c>
      <c r="H3737" s="5">
        <v>0</v>
      </c>
      <c r="I3737" s="3" t="s">
        <v>68</v>
      </c>
      <c r="J3737" s="5">
        <v>1</v>
      </c>
      <c r="K3737" s="22">
        <v>668.7474551869618</v>
      </c>
      <c r="L3737" s="3" t="s">
        <v>76</v>
      </c>
      <c r="M3737" s="18">
        <v>0.01060983854920149</v>
      </c>
      <c r="N3737" s="18">
        <v>0.0132997875497404</v>
      </c>
      <c r="O3737" s="18">
        <v>0.8101307231088498</v>
      </c>
      <c r="P3737" s="18">
        <v>0.8101307231088498</v>
      </c>
      <c r="Q3737" s="13">
        <v>161.62</v>
      </c>
      <c r="R3737" s="13">
        <v>170.85</v>
      </c>
      <c r="S3737" s="14">
        <v>9.23</v>
      </c>
      <c r="T3737" s="3" t="s">
        <v>129</v>
      </c>
      <c r="U3737" s="4" t="s">
        <v>11</v>
      </c>
    </row>
    <row r="3738" spans="1:21">
      <c r="A3738" s="16" t="s">
        <v>4835</v>
      </c>
      <c r="B3738" s="16" t="s">
        <v>1567</v>
      </c>
      <c r="C3738" s="16" t="s">
        <v>127</v>
      </c>
      <c r="D3738" s="16"/>
      <c r="E3738" s="16" t="s">
        <v>132</v>
      </c>
      <c r="F3738" s="21">
        <v>1</v>
      </c>
      <c r="G3738" s="17">
        <v>21339.07</v>
      </c>
      <c r="H3738" s="21">
        <v>0</v>
      </c>
      <c r="I3738" s="16" t="s">
        <v>68</v>
      </c>
      <c r="J3738" s="21">
        <v>1</v>
      </c>
      <c r="K3738" s="23">
        <v>685.1941786530958</v>
      </c>
      <c r="L3738" s="16" t="s">
        <v>76</v>
      </c>
      <c r="M3738" s="19">
        <v>0.008138771389039286</v>
      </c>
      <c r="N3738" s="19">
        <v>0.01014067038987903</v>
      </c>
      <c r="O3738" s="19">
        <v>0.8076266520834305</v>
      </c>
      <c r="P3738" s="19">
        <v>0.8076266520834305</v>
      </c>
      <c r="Q3738" s="17">
        <v>182.79</v>
      </c>
      <c r="R3738" s="17">
        <v>192.02</v>
      </c>
      <c r="S3738" s="14">
        <v>9.23</v>
      </c>
      <c r="T3738" s="16" t="s">
        <v>129</v>
      </c>
      <c r="U3738" s="24" t="s">
        <v>11</v>
      </c>
    </row>
    <row r="3739" spans="1:21">
      <c r="A3739" s="3" t="s">
        <v>4836</v>
      </c>
      <c r="B3739" s="3" t="s">
        <v>655</v>
      </c>
      <c r="C3739" s="3" t="s">
        <v>127</v>
      </c>
      <c r="D3739" s="3"/>
      <c r="E3739" s="3" t="s">
        <v>128</v>
      </c>
      <c r="F3739" s="5">
        <v>1</v>
      </c>
      <c r="G3739" s="13">
        <v>4902.49</v>
      </c>
      <c r="H3739" s="5">
        <v>0</v>
      </c>
      <c r="I3739" s="3" t="s">
        <v>68</v>
      </c>
      <c r="J3739" s="5">
        <v>1</v>
      </c>
      <c r="K3739" s="22">
        <v>673.796887830073</v>
      </c>
      <c r="L3739" s="3" t="s">
        <v>76</v>
      </c>
      <c r="M3739" s="18">
        <v>0.01071988161066841</v>
      </c>
      <c r="N3739" s="18">
        <v>0.01287484700297595</v>
      </c>
      <c r="O3739" s="18">
        <v>0.813724697426069</v>
      </c>
      <c r="P3739" s="18">
        <v>0.813724697426069</v>
      </c>
      <c r="Q3739" s="13">
        <v>83.91</v>
      </c>
      <c r="R3739" s="13">
        <v>93.13</v>
      </c>
      <c r="S3739" s="14">
        <v>9.220000000000001</v>
      </c>
      <c r="T3739" s="3" t="s">
        <v>129</v>
      </c>
      <c r="U3739" s="4" t="s">
        <v>11</v>
      </c>
    </row>
    <row r="3740" spans="1:21">
      <c r="A3740" s="16" t="s">
        <v>4837</v>
      </c>
      <c r="B3740" s="16" t="s">
        <v>2616</v>
      </c>
      <c r="C3740" s="16" t="s">
        <v>127</v>
      </c>
      <c r="D3740" s="16"/>
      <c r="E3740" s="16" t="s">
        <v>128</v>
      </c>
      <c r="F3740" s="21">
        <v>1</v>
      </c>
      <c r="G3740" s="17">
        <v>13496.65</v>
      </c>
      <c r="H3740" s="21">
        <v>0</v>
      </c>
      <c r="I3740" s="16" t="s">
        <v>68</v>
      </c>
      <c r="J3740" s="21">
        <v>1</v>
      </c>
      <c r="K3740" s="23">
        <v>683.3186750999403</v>
      </c>
      <c r="L3740" s="16" t="s">
        <v>76</v>
      </c>
      <c r="M3740" s="19">
        <v>0.008388838183365617</v>
      </c>
      <c r="N3740" s="19">
        <v>0.01047215097200942</v>
      </c>
      <c r="O3740" s="19">
        <v>0.813806126731408</v>
      </c>
      <c r="P3740" s="19">
        <v>0.813806126731408</v>
      </c>
      <c r="Q3740" s="17">
        <v>175.39</v>
      </c>
      <c r="R3740" s="17">
        <v>184.6</v>
      </c>
      <c r="S3740" s="14">
        <v>9.210000000000001</v>
      </c>
      <c r="T3740" s="16" t="s">
        <v>129</v>
      </c>
      <c r="U3740" s="24" t="s">
        <v>11</v>
      </c>
    </row>
    <row r="3741" spans="1:21">
      <c r="A3741" s="3" t="s">
        <v>4838</v>
      </c>
      <c r="B3741" s="3" t="s">
        <v>1956</v>
      </c>
      <c r="C3741" s="3" t="s">
        <v>127</v>
      </c>
      <c r="D3741" s="3"/>
      <c r="E3741" s="3" t="s">
        <v>132</v>
      </c>
      <c r="F3741" s="5">
        <v>1</v>
      </c>
      <c r="G3741" s="13">
        <v>5417.61</v>
      </c>
      <c r="H3741" s="5">
        <v>29</v>
      </c>
      <c r="I3741" s="3" t="s">
        <v>69</v>
      </c>
      <c r="J3741" s="5">
        <v>1</v>
      </c>
      <c r="K3741" s="22">
        <v>574.8280080250903</v>
      </c>
      <c r="L3741" s="3" t="s">
        <v>79</v>
      </c>
      <c r="M3741" s="18">
        <v>0.04700745354763824</v>
      </c>
      <c r="N3741" s="18">
        <v>0.05699063737612612</v>
      </c>
      <c r="O3741" s="18">
        <v>0.8123354420534117</v>
      </c>
      <c r="P3741" s="18">
        <v>0.8123354420534117</v>
      </c>
      <c r="Q3741" s="13">
        <v>358.76</v>
      </c>
      <c r="R3741" s="13">
        <v>367.97</v>
      </c>
      <c r="S3741" s="14">
        <v>9.210000000000001</v>
      </c>
      <c r="T3741" s="3" t="s">
        <v>129</v>
      </c>
      <c r="U3741" s="4" t="s">
        <v>11</v>
      </c>
    </row>
    <row r="3742" spans="1:21">
      <c r="A3742" s="16" t="s">
        <v>4839</v>
      </c>
      <c r="B3742" s="16" t="s">
        <v>2576</v>
      </c>
      <c r="C3742" s="16" t="s">
        <v>127</v>
      </c>
      <c r="D3742" s="16"/>
      <c r="E3742" s="16" t="s">
        <v>128</v>
      </c>
      <c r="F3742" s="21">
        <v>1</v>
      </c>
      <c r="G3742" s="17">
        <v>14796.13</v>
      </c>
      <c r="H3742" s="21">
        <v>0</v>
      </c>
      <c r="I3742" s="16" t="s">
        <v>68</v>
      </c>
      <c r="J3742" s="21">
        <v>1</v>
      </c>
      <c r="K3742" s="23">
        <v>675.6723913832288</v>
      </c>
      <c r="L3742" s="16" t="s">
        <v>76</v>
      </c>
      <c r="M3742" s="19">
        <v>0.009596001428513436</v>
      </c>
      <c r="N3742" s="19">
        <v>0.0118073834717551</v>
      </c>
      <c r="O3742" s="19">
        <v>0.8137785276816485</v>
      </c>
      <c r="P3742" s="19">
        <v>0.8137785276816485</v>
      </c>
      <c r="Q3742" s="17">
        <v>187.47</v>
      </c>
      <c r="R3742" s="17">
        <v>196.68</v>
      </c>
      <c r="S3742" s="14">
        <v>9.210000000000001</v>
      </c>
      <c r="T3742" s="16" t="s">
        <v>129</v>
      </c>
      <c r="U3742" s="24" t="s">
        <v>11</v>
      </c>
    </row>
    <row r="3743" spans="1:21">
      <c r="A3743" s="3" t="s">
        <v>4840</v>
      </c>
      <c r="B3743" s="3" t="s">
        <v>939</v>
      </c>
      <c r="C3743" s="3" t="s">
        <v>127</v>
      </c>
      <c r="D3743" s="3"/>
      <c r="E3743" s="3" t="s">
        <v>132</v>
      </c>
      <c r="F3743" s="5">
        <v>1</v>
      </c>
      <c r="G3743" s="13">
        <v>3304.52</v>
      </c>
      <c r="H3743" s="5">
        <v>0</v>
      </c>
      <c r="I3743" s="3" t="s">
        <v>68</v>
      </c>
      <c r="J3743" s="5">
        <v>1</v>
      </c>
      <c r="K3743" s="22">
        <v>681.8759800590512</v>
      </c>
      <c r="L3743" s="3" t="s">
        <v>76</v>
      </c>
      <c r="M3743" s="18">
        <v>0.008586425296721493</v>
      </c>
      <c r="N3743" s="18">
        <v>0.01187583029929531</v>
      </c>
      <c r="O3743" s="18">
        <v>0.8108861602169097</v>
      </c>
      <c r="P3743" s="18">
        <v>0.8108861602169097</v>
      </c>
      <c r="Q3743" s="13">
        <v>55.44</v>
      </c>
      <c r="R3743" s="13">
        <v>64.65000000000001</v>
      </c>
      <c r="S3743" s="14">
        <v>9.210000000000001</v>
      </c>
      <c r="T3743" s="3" t="s">
        <v>129</v>
      </c>
      <c r="U3743" s="4" t="s">
        <v>11</v>
      </c>
    </row>
    <row r="3744" spans="1:21">
      <c r="A3744" s="16" t="s">
        <v>4841</v>
      </c>
      <c r="B3744" s="16" t="s">
        <v>3044</v>
      </c>
      <c r="C3744" s="16" t="s">
        <v>127</v>
      </c>
      <c r="D3744" s="16"/>
      <c r="E3744" s="16" t="s">
        <v>128</v>
      </c>
      <c r="F3744" s="21">
        <v>1</v>
      </c>
      <c r="G3744" s="17">
        <v>1114.98</v>
      </c>
      <c r="H3744" s="21">
        <v>0</v>
      </c>
      <c r="I3744" s="16" t="s">
        <v>68</v>
      </c>
      <c r="J3744" s="21">
        <v>1</v>
      </c>
      <c r="K3744" s="23">
        <v>695.5815829474964</v>
      </c>
      <c r="L3744" s="16" t="s">
        <v>76</v>
      </c>
      <c r="M3744" s="19">
        <v>0.00688142241206715</v>
      </c>
      <c r="N3744" s="19">
        <v>0.008858483933260317</v>
      </c>
      <c r="O3744" s="19">
        <v>0.8172755828297711</v>
      </c>
      <c r="P3744" s="19">
        <v>0.8172755828297711</v>
      </c>
      <c r="Q3744" s="17">
        <v>108.13</v>
      </c>
      <c r="R3744" s="17">
        <v>117.34</v>
      </c>
      <c r="S3744" s="14">
        <v>9.210000000000001</v>
      </c>
      <c r="T3744" s="16" t="s">
        <v>129</v>
      </c>
      <c r="U3744" s="24" t="s">
        <v>11</v>
      </c>
    </row>
    <row r="3745" spans="1:21">
      <c r="A3745" s="3" t="s">
        <v>4842</v>
      </c>
      <c r="B3745" s="3" t="s">
        <v>282</v>
      </c>
      <c r="C3745" s="3" t="s">
        <v>127</v>
      </c>
      <c r="D3745" s="3"/>
      <c r="E3745" s="3" t="s">
        <v>128</v>
      </c>
      <c r="F3745" s="5">
        <v>1</v>
      </c>
      <c r="G3745" s="13">
        <v>16084.61</v>
      </c>
      <c r="H3745" s="5">
        <v>0</v>
      </c>
      <c r="I3745" s="3" t="s">
        <v>68</v>
      </c>
      <c r="J3745" s="5">
        <v>1</v>
      </c>
      <c r="K3745" s="22">
        <v>654.1762352739831</v>
      </c>
      <c r="L3745" s="3" t="s">
        <v>77</v>
      </c>
      <c r="M3745" s="18">
        <v>0.01341011017569204</v>
      </c>
      <c r="N3745" s="18">
        <v>0.01666282949588513</v>
      </c>
      <c r="O3745" s="18">
        <v>0.8164897166450458</v>
      </c>
      <c r="P3745" s="18">
        <v>0.8164897166450458</v>
      </c>
      <c r="Q3745" s="13">
        <v>191.43</v>
      </c>
      <c r="R3745" s="13">
        <v>200.64</v>
      </c>
      <c r="S3745" s="14">
        <v>9.210000000000001</v>
      </c>
      <c r="T3745" s="3" t="s">
        <v>129</v>
      </c>
      <c r="U3745" s="4" t="s">
        <v>11</v>
      </c>
    </row>
    <row r="3746" spans="1:21">
      <c r="A3746" s="16" t="s">
        <v>4843</v>
      </c>
      <c r="B3746" s="16" t="s">
        <v>3383</v>
      </c>
      <c r="C3746" s="16" t="s">
        <v>127</v>
      </c>
      <c r="D3746" s="16"/>
      <c r="E3746" s="16" t="s">
        <v>128</v>
      </c>
      <c r="F3746" s="21">
        <v>1</v>
      </c>
      <c r="G3746" s="17">
        <v>22101.05</v>
      </c>
      <c r="H3746" s="21">
        <v>0</v>
      </c>
      <c r="I3746" s="16" t="s">
        <v>68</v>
      </c>
      <c r="J3746" s="21">
        <v>1</v>
      </c>
      <c r="K3746" s="23">
        <v>690.6764198084741</v>
      </c>
      <c r="L3746" s="16" t="s">
        <v>76</v>
      </c>
      <c r="M3746" s="19">
        <v>0.01039341221700437</v>
      </c>
      <c r="N3746" s="19">
        <v>0.009150889640508478</v>
      </c>
      <c r="O3746" s="19">
        <v>0.8124174427210276</v>
      </c>
      <c r="P3746" s="19">
        <v>0.8124174427210276</v>
      </c>
      <c r="Q3746" s="17">
        <v>258.51</v>
      </c>
      <c r="R3746" s="17">
        <v>267.71</v>
      </c>
      <c r="S3746" s="14">
        <v>9.199999999999999</v>
      </c>
      <c r="T3746" s="16" t="s">
        <v>129</v>
      </c>
      <c r="U3746" s="24" t="s">
        <v>11</v>
      </c>
    </row>
    <row r="3747" spans="1:21">
      <c r="A3747" s="3" t="s">
        <v>4844</v>
      </c>
      <c r="B3747" s="3" t="s">
        <v>577</v>
      </c>
      <c r="C3747" s="3" t="s">
        <v>127</v>
      </c>
      <c r="D3747" s="3"/>
      <c r="E3747" s="3" t="s">
        <v>128</v>
      </c>
      <c r="F3747" s="5">
        <v>1</v>
      </c>
      <c r="G3747" s="13">
        <v>9761.809999999999</v>
      </c>
      <c r="H3747" s="5">
        <v>0</v>
      </c>
      <c r="I3747" s="3" t="s">
        <v>68</v>
      </c>
      <c r="J3747" s="5">
        <v>1</v>
      </c>
      <c r="K3747" s="22">
        <v>674.0854268382509</v>
      </c>
      <c r="L3747" s="3" t="s">
        <v>76</v>
      </c>
      <c r="M3747" s="18">
        <v>0.01085794069151769</v>
      </c>
      <c r="N3747" s="18">
        <v>0.01215321123787425</v>
      </c>
      <c r="O3747" s="18">
        <v>0.8081039194233356</v>
      </c>
      <c r="P3747" s="18">
        <v>0.8081039194233356</v>
      </c>
      <c r="Q3747" s="13">
        <v>174.89</v>
      </c>
      <c r="R3747" s="13">
        <v>184.08</v>
      </c>
      <c r="S3747" s="14">
        <v>9.199999999999999</v>
      </c>
      <c r="T3747" s="3" t="s">
        <v>129</v>
      </c>
      <c r="U3747" s="4" t="s">
        <v>11</v>
      </c>
    </row>
    <row r="3748" spans="1:21">
      <c r="A3748" s="16" t="s">
        <v>4845</v>
      </c>
      <c r="B3748" s="16" t="s">
        <v>4414</v>
      </c>
      <c r="C3748" s="16" t="s">
        <v>127</v>
      </c>
      <c r="D3748" s="16"/>
      <c r="E3748" s="16" t="s">
        <v>128</v>
      </c>
      <c r="F3748" s="21">
        <v>1</v>
      </c>
      <c r="G3748" s="17">
        <v>12384.61</v>
      </c>
      <c r="H3748" s="21">
        <v>0</v>
      </c>
      <c r="I3748" s="16" t="s">
        <v>68</v>
      </c>
      <c r="J3748" s="21">
        <v>1</v>
      </c>
      <c r="K3748" s="23">
        <v>663.5537530397614</v>
      </c>
      <c r="L3748" s="16" t="s">
        <v>76</v>
      </c>
      <c r="M3748" s="19">
        <v>0.01153460297607351</v>
      </c>
      <c r="N3748" s="19">
        <v>0.01435300885497027</v>
      </c>
      <c r="O3748" s="19">
        <v>0.8110026470768115</v>
      </c>
      <c r="P3748" s="19">
        <v>0.8110026470768115</v>
      </c>
      <c r="Q3748" s="17">
        <v>186.23</v>
      </c>
      <c r="R3748" s="17">
        <v>195.43</v>
      </c>
      <c r="S3748" s="14">
        <v>9.199999999999999</v>
      </c>
      <c r="T3748" s="16" t="s">
        <v>129</v>
      </c>
      <c r="U3748" s="24" t="s">
        <v>11</v>
      </c>
    </row>
    <row r="3749" spans="1:21">
      <c r="A3749" s="3" t="s">
        <v>4846</v>
      </c>
      <c r="B3749" s="3" t="s">
        <v>760</v>
      </c>
      <c r="C3749" s="3" t="s">
        <v>127</v>
      </c>
      <c r="D3749" s="3"/>
      <c r="E3749" s="3" t="s">
        <v>132</v>
      </c>
      <c r="F3749" s="5">
        <v>1</v>
      </c>
      <c r="G3749" s="13">
        <v>10678.46</v>
      </c>
      <c r="H3749" s="5">
        <v>0</v>
      </c>
      <c r="I3749" s="3" t="s">
        <v>68</v>
      </c>
      <c r="J3749" s="5">
        <v>1</v>
      </c>
      <c r="K3749" s="22">
        <v>674.0854268382509</v>
      </c>
      <c r="L3749" s="3" t="s">
        <v>76</v>
      </c>
      <c r="M3749" s="18">
        <v>0.01182720433534437</v>
      </c>
      <c r="N3749" s="18">
        <v>0.01219067008569083</v>
      </c>
      <c r="O3749" s="18">
        <v>0.8093626759524609</v>
      </c>
      <c r="P3749" s="18">
        <v>0.8093626759524609</v>
      </c>
      <c r="Q3749" s="13">
        <v>164.84</v>
      </c>
      <c r="R3749" s="13">
        <v>174.04</v>
      </c>
      <c r="S3749" s="14">
        <v>9.199999999999999</v>
      </c>
      <c r="T3749" s="3" t="s">
        <v>129</v>
      </c>
      <c r="U3749" s="4" t="s">
        <v>11</v>
      </c>
    </row>
    <row r="3750" spans="1:21">
      <c r="A3750" s="16" t="s">
        <v>4847</v>
      </c>
      <c r="B3750" s="16" t="s">
        <v>2195</v>
      </c>
      <c r="C3750" s="16" t="s">
        <v>127</v>
      </c>
      <c r="D3750" s="16"/>
      <c r="E3750" s="16" t="s">
        <v>128</v>
      </c>
      <c r="F3750" s="21">
        <v>1</v>
      </c>
      <c r="G3750" s="17">
        <v>6959.37</v>
      </c>
      <c r="H3750" s="21">
        <v>0</v>
      </c>
      <c r="I3750" s="16" t="s">
        <v>68</v>
      </c>
      <c r="J3750" s="21">
        <v>1</v>
      </c>
      <c r="K3750" s="23">
        <v>684.9056396449181</v>
      </c>
      <c r="L3750" s="16" t="s">
        <v>76</v>
      </c>
      <c r="M3750" s="19">
        <v>0.00817669219731507</v>
      </c>
      <c r="N3750" s="19">
        <v>0.01050233096073062</v>
      </c>
      <c r="O3750" s="19">
        <v>0.8079640732552504</v>
      </c>
      <c r="P3750" s="19">
        <v>0.8079640732552504</v>
      </c>
      <c r="Q3750" s="17">
        <v>110.82</v>
      </c>
      <c r="R3750" s="17">
        <v>120.01</v>
      </c>
      <c r="S3750" s="14">
        <v>9.19</v>
      </c>
      <c r="T3750" s="16" t="s">
        <v>129</v>
      </c>
      <c r="U3750" s="24" t="s">
        <v>11</v>
      </c>
    </row>
    <row r="3751" spans="1:21">
      <c r="A3751" s="3" t="s">
        <v>4848</v>
      </c>
      <c r="B3751" s="3" t="s">
        <v>2177</v>
      </c>
      <c r="C3751" s="3" t="s">
        <v>127</v>
      </c>
      <c r="D3751" s="3"/>
      <c r="E3751" s="3" t="s">
        <v>128</v>
      </c>
      <c r="F3751" s="5">
        <v>1</v>
      </c>
      <c r="G3751" s="13">
        <v>11092.75</v>
      </c>
      <c r="H3751" s="5">
        <v>0</v>
      </c>
      <c r="I3751" s="3" t="s">
        <v>68</v>
      </c>
      <c r="J3751" s="5">
        <v>1</v>
      </c>
      <c r="K3751" s="22">
        <v>652.5892707290054</v>
      </c>
      <c r="L3751" s="3" t="s">
        <v>77</v>
      </c>
      <c r="M3751" s="18">
        <v>0.02045150882485074</v>
      </c>
      <c r="N3751" s="18">
        <v>0.01671823422302014</v>
      </c>
      <c r="O3751" s="18">
        <v>0.8131459191075836</v>
      </c>
      <c r="P3751" s="18">
        <v>0.8131459191075836</v>
      </c>
      <c r="Q3751" s="13">
        <v>366.52</v>
      </c>
      <c r="R3751" s="13">
        <v>375.71</v>
      </c>
      <c r="S3751" s="14">
        <v>9.19</v>
      </c>
      <c r="T3751" s="3" t="s">
        <v>129</v>
      </c>
      <c r="U3751" s="4" t="s">
        <v>11</v>
      </c>
    </row>
    <row r="3752" spans="1:21">
      <c r="A3752" s="16" t="s">
        <v>4849</v>
      </c>
      <c r="B3752" s="16" t="s">
        <v>563</v>
      </c>
      <c r="C3752" s="16" t="s">
        <v>127</v>
      </c>
      <c r="D3752" s="16"/>
      <c r="E3752" s="16" t="s">
        <v>128</v>
      </c>
      <c r="F3752" s="21">
        <v>1</v>
      </c>
      <c r="G3752" s="17">
        <v>7353.68</v>
      </c>
      <c r="H3752" s="21">
        <v>0</v>
      </c>
      <c r="I3752" s="16" t="s">
        <v>68</v>
      </c>
      <c r="J3752" s="21">
        <v>1</v>
      </c>
      <c r="K3752" s="23">
        <v>665.8620651051838</v>
      </c>
      <c r="L3752" s="16" t="s">
        <v>76</v>
      </c>
      <c r="M3752" s="19">
        <v>0.01111416034877023</v>
      </c>
      <c r="N3752" s="19">
        <v>0.01383845437085718</v>
      </c>
      <c r="O3752" s="19">
        <v>0.8129605691752186</v>
      </c>
      <c r="P3752" s="19">
        <v>0.8129605691752186</v>
      </c>
      <c r="Q3752" s="17">
        <v>183.61</v>
      </c>
      <c r="R3752" s="17">
        <v>192.8</v>
      </c>
      <c r="S3752" s="14">
        <v>9.19</v>
      </c>
      <c r="T3752" s="16" t="s">
        <v>129</v>
      </c>
      <c r="U3752" s="24" t="s">
        <v>11</v>
      </c>
    </row>
    <row r="3753" spans="1:21">
      <c r="A3753" s="3" t="s">
        <v>4850</v>
      </c>
      <c r="B3753" s="3" t="s">
        <v>2124</v>
      </c>
      <c r="C3753" s="3" t="s">
        <v>127</v>
      </c>
      <c r="D3753" s="3"/>
      <c r="E3753" s="3" t="s">
        <v>128</v>
      </c>
      <c r="F3753" s="5">
        <v>1</v>
      </c>
      <c r="G3753" s="13">
        <v>8740.43</v>
      </c>
      <c r="H3753" s="5">
        <v>0</v>
      </c>
      <c r="I3753" s="3" t="s">
        <v>68</v>
      </c>
      <c r="J3753" s="5">
        <v>2</v>
      </c>
      <c r="K3753" s="22">
        <v>647.9726465981607</v>
      </c>
      <c r="L3753" s="3" t="s">
        <v>77</v>
      </c>
      <c r="M3753" s="18">
        <v>0.02136168602938304</v>
      </c>
      <c r="N3753" s="18">
        <v>0.01790203756216116</v>
      </c>
      <c r="O3753" s="18">
        <v>0.8090734869119155</v>
      </c>
      <c r="P3753" s="18">
        <v>0.8090734869119155</v>
      </c>
      <c r="Q3753" s="13">
        <v>478.28</v>
      </c>
      <c r="R3753" s="13">
        <v>487.47</v>
      </c>
      <c r="S3753" s="14">
        <v>9.19</v>
      </c>
      <c r="T3753" s="3" t="s">
        <v>129</v>
      </c>
      <c r="U3753" s="4" t="s">
        <v>11</v>
      </c>
    </row>
    <row r="3754" spans="1:21">
      <c r="A3754" s="16" t="s">
        <v>4851</v>
      </c>
      <c r="B3754" s="16" t="s">
        <v>3167</v>
      </c>
      <c r="C3754" s="16" t="s">
        <v>127</v>
      </c>
      <c r="D3754" s="16"/>
      <c r="E3754" s="16" t="s">
        <v>128</v>
      </c>
      <c r="F3754" s="21">
        <v>1</v>
      </c>
      <c r="G3754" s="17">
        <v>10840.02</v>
      </c>
      <c r="H3754" s="21">
        <v>0</v>
      </c>
      <c r="I3754" s="16" t="s">
        <v>68</v>
      </c>
      <c r="J3754" s="21">
        <v>1</v>
      </c>
      <c r="K3754" s="23">
        <v>690.9649588166517</v>
      </c>
      <c r="L3754" s="16" t="s">
        <v>76</v>
      </c>
      <c r="M3754" s="19">
        <v>0.007414473384620092</v>
      </c>
      <c r="N3754" s="19">
        <v>0.009355248538503136</v>
      </c>
      <c r="O3754" s="19">
        <v>0.8157925090975657</v>
      </c>
      <c r="P3754" s="19">
        <v>0.8157925090975657</v>
      </c>
      <c r="Q3754" s="17">
        <v>144.21</v>
      </c>
      <c r="R3754" s="17">
        <v>153.4</v>
      </c>
      <c r="S3754" s="14">
        <v>9.19</v>
      </c>
      <c r="T3754" s="16" t="s">
        <v>129</v>
      </c>
      <c r="U3754" s="24" t="s">
        <v>11</v>
      </c>
    </row>
    <row r="3755" spans="1:21">
      <c r="A3755" s="3" t="s">
        <v>4852</v>
      </c>
      <c r="B3755" s="3" t="s">
        <v>4853</v>
      </c>
      <c r="C3755" s="3" t="s">
        <v>127</v>
      </c>
      <c r="D3755" s="3"/>
      <c r="E3755" s="3" t="s">
        <v>128</v>
      </c>
      <c r="F3755" s="5">
        <v>1</v>
      </c>
      <c r="G3755" s="13">
        <v>15606.06</v>
      </c>
      <c r="H3755" s="5">
        <v>0</v>
      </c>
      <c r="I3755" s="3" t="s">
        <v>68</v>
      </c>
      <c r="J3755" s="5">
        <v>1</v>
      </c>
      <c r="K3755" s="22">
        <v>652.7335402330942</v>
      </c>
      <c r="L3755" s="3" t="s">
        <v>77</v>
      </c>
      <c r="M3755" s="18">
        <v>0.01480677287656139</v>
      </c>
      <c r="N3755" s="18">
        <v>0.01678528719397477</v>
      </c>
      <c r="O3755" s="18">
        <v>0.8136143537846814</v>
      </c>
      <c r="P3755" s="18">
        <v>0.8136143537846814</v>
      </c>
      <c r="Q3755" s="13">
        <v>290.13</v>
      </c>
      <c r="R3755" s="13">
        <v>299.31</v>
      </c>
      <c r="S3755" s="14">
        <v>9.18</v>
      </c>
      <c r="T3755" s="3" t="s">
        <v>129</v>
      </c>
      <c r="U3755" s="4" t="s">
        <v>11</v>
      </c>
    </row>
    <row r="3756" spans="1:21">
      <c r="A3756" s="16" t="s">
        <v>4854</v>
      </c>
      <c r="B3756" s="16" t="s">
        <v>1406</v>
      </c>
      <c r="C3756" s="16" t="s">
        <v>127</v>
      </c>
      <c r="D3756" s="16"/>
      <c r="E3756" s="16" t="s">
        <v>128</v>
      </c>
      <c r="F3756" s="21">
        <v>1</v>
      </c>
      <c r="G3756" s="17">
        <v>3207.59</v>
      </c>
      <c r="H3756" s="21">
        <v>0</v>
      </c>
      <c r="I3756" s="16" t="s">
        <v>68</v>
      </c>
      <c r="J3756" s="21">
        <v>1</v>
      </c>
      <c r="K3756" s="23">
        <v>672.4984622932731</v>
      </c>
      <c r="L3756" s="16" t="s">
        <v>76</v>
      </c>
      <c r="M3756" s="19">
        <v>0.01273123037206758</v>
      </c>
      <c r="N3756" s="19">
        <v>0.01276977292952301</v>
      </c>
      <c r="O3756" s="19">
        <v>0.8139048988976302</v>
      </c>
      <c r="P3756" s="19">
        <v>0.8139048988976302</v>
      </c>
      <c r="Q3756" s="17">
        <v>117.63</v>
      </c>
      <c r="R3756" s="17">
        <v>126.81</v>
      </c>
      <c r="S3756" s="14">
        <v>9.18</v>
      </c>
      <c r="T3756" s="16" t="s">
        <v>129</v>
      </c>
      <c r="U3756" s="24" t="s">
        <v>11</v>
      </c>
    </row>
    <row r="3757" spans="1:21">
      <c r="A3757" s="3" t="s">
        <v>4855</v>
      </c>
      <c r="B3757" s="3" t="s">
        <v>1300</v>
      </c>
      <c r="C3757" s="3" t="s">
        <v>127</v>
      </c>
      <c r="D3757" s="3"/>
      <c r="E3757" s="3" t="s">
        <v>128</v>
      </c>
      <c r="F3757" s="5">
        <v>1</v>
      </c>
      <c r="G3757" s="13">
        <v>11926.54</v>
      </c>
      <c r="H3757" s="5">
        <v>8</v>
      </c>
      <c r="I3757" s="3" t="s">
        <v>69</v>
      </c>
      <c r="J3757" s="5">
        <v>1</v>
      </c>
      <c r="K3757" s="22">
        <v>627.7749160257152</v>
      </c>
      <c r="L3757" s="3" t="s">
        <v>77</v>
      </c>
      <c r="M3757" s="18">
        <v>0.02045369905425676</v>
      </c>
      <c r="N3757" s="18">
        <v>0.0251347766061332</v>
      </c>
      <c r="O3757" s="18">
        <v>0.811151043699837</v>
      </c>
      <c r="P3757" s="18">
        <v>0.811151043699837</v>
      </c>
      <c r="Q3757" s="13">
        <v>246.87</v>
      </c>
      <c r="R3757" s="13">
        <v>256.05</v>
      </c>
      <c r="S3757" s="14">
        <v>9.18</v>
      </c>
      <c r="T3757" s="3" t="s">
        <v>129</v>
      </c>
      <c r="U3757" s="4" t="s">
        <v>11</v>
      </c>
    </row>
    <row r="3758" spans="1:21">
      <c r="A3758" s="16" t="s">
        <v>4856</v>
      </c>
      <c r="B3758" s="16" t="s">
        <v>1932</v>
      </c>
      <c r="C3758" s="16" t="s">
        <v>127</v>
      </c>
      <c r="D3758" s="16"/>
      <c r="E3758" s="16" t="s">
        <v>132</v>
      </c>
      <c r="F3758" s="21">
        <v>1</v>
      </c>
      <c r="G3758" s="17">
        <v>8111.92</v>
      </c>
      <c r="H3758" s="21">
        <v>0</v>
      </c>
      <c r="I3758" s="16" t="s">
        <v>68</v>
      </c>
      <c r="J3758" s="21">
        <v>1</v>
      </c>
      <c r="K3758" s="23">
        <v>664.9964480806505</v>
      </c>
      <c r="L3758" s="16" t="s">
        <v>76</v>
      </c>
      <c r="M3758" s="19">
        <v>0.01127002263683608</v>
      </c>
      <c r="N3758" s="19">
        <v>0.01432335101603462</v>
      </c>
      <c r="O3758" s="19">
        <v>0.8177753705118003</v>
      </c>
      <c r="P3758" s="19">
        <v>0.8177753705118003</v>
      </c>
      <c r="Q3758" s="17">
        <v>127.71</v>
      </c>
      <c r="R3758" s="17">
        <v>136.88</v>
      </c>
      <c r="S3758" s="14">
        <v>9.17</v>
      </c>
      <c r="T3758" s="16" t="s">
        <v>129</v>
      </c>
      <c r="U3758" s="24" t="s">
        <v>11</v>
      </c>
    </row>
    <row r="3759" spans="1:21">
      <c r="A3759" s="3" t="s">
        <v>4857</v>
      </c>
      <c r="B3759" s="3" t="s">
        <v>1909</v>
      </c>
      <c r="C3759" s="3" t="s">
        <v>127</v>
      </c>
      <c r="D3759" s="3"/>
      <c r="E3759" s="3" t="s">
        <v>128</v>
      </c>
      <c r="F3759" s="5">
        <v>1</v>
      </c>
      <c r="G3759" s="13">
        <v>15250.78</v>
      </c>
      <c r="H3759" s="5">
        <v>0</v>
      </c>
      <c r="I3759" s="3" t="s">
        <v>68</v>
      </c>
      <c r="J3759" s="5">
        <v>1</v>
      </c>
      <c r="K3759" s="22">
        <v>676.1051998954954</v>
      </c>
      <c r="L3759" s="3" t="s">
        <v>76</v>
      </c>
      <c r="M3759" s="18">
        <v>0.009423923241787048</v>
      </c>
      <c r="N3759" s="18">
        <v>0.011764236570068</v>
      </c>
      <c r="O3759" s="18">
        <v>0.8077140325066552</v>
      </c>
      <c r="P3759" s="18">
        <v>0.8077140325066552</v>
      </c>
      <c r="Q3759" s="13">
        <v>174.29</v>
      </c>
      <c r="R3759" s="13">
        <v>183.46</v>
      </c>
      <c r="S3759" s="14">
        <v>9.17</v>
      </c>
      <c r="T3759" s="3" t="s">
        <v>129</v>
      </c>
      <c r="U3759" s="4" t="s">
        <v>11</v>
      </c>
    </row>
    <row r="3760" spans="1:21">
      <c r="A3760" s="16" t="s">
        <v>4858</v>
      </c>
      <c r="B3760" s="16" t="s">
        <v>1206</v>
      </c>
      <c r="C3760" s="16" t="s">
        <v>127</v>
      </c>
      <c r="D3760" s="16"/>
      <c r="E3760" s="16" t="s">
        <v>128</v>
      </c>
      <c r="F3760" s="21">
        <v>1</v>
      </c>
      <c r="G3760" s="17">
        <v>2604.71</v>
      </c>
      <c r="H3760" s="21">
        <v>0</v>
      </c>
      <c r="I3760" s="16" t="s">
        <v>68</v>
      </c>
      <c r="J3760" s="21">
        <v>1</v>
      </c>
      <c r="K3760" s="23">
        <v>681.0103630345179</v>
      </c>
      <c r="L3760" s="16" t="s">
        <v>76</v>
      </c>
      <c r="M3760" s="19">
        <v>0.01033546569196523</v>
      </c>
      <c r="N3760" s="19">
        <v>0.01133369498564385</v>
      </c>
      <c r="O3760" s="19">
        <v>0.8088618112337677</v>
      </c>
      <c r="P3760" s="19">
        <v>0.8088618112337677</v>
      </c>
      <c r="Q3760" s="17">
        <v>94.23999999999999</v>
      </c>
      <c r="R3760" s="17">
        <v>103.41</v>
      </c>
      <c r="S3760" s="14">
        <v>9.17</v>
      </c>
      <c r="T3760" s="16" t="s">
        <v>129</v>
      </c>
      <c r="U3760" s="24" t="s">
        <v>11</v>
      </c>
    </row>
    <row r="3761" spans="1:21">
      <c r="A3761" s="3" t="s">
        <v>4859</v>
      </c>
      <c r="B3761" s="3" t="s">
        <v>3098</v>
      </c>
      <c r="C3761" s="3" t="s">
        <v>127</v>
      </c>
      <c r="D3761" s="3"/>
      <c r="E3761" s="3" t="s">
        <v>132</v>
      </c>
      <c r="F3761" s="5">
        <v>1</v>
      </c>
      <c r="G3761" s="13">
        <v>8219.6</v>
      </c>
      <c r="H3761" s="5">
        <v>0</v>
      </c>
      <c r="I3761" s="3" t="s">
        <v>68</v>
      </c>
      <c r="J3761" s="5">
        <v>1</v>
      </c>
      <c r="K3761" s="22">
        <v>658.5043203966501</v>
      </c>
      <c r="L3761" s="3" t="s">
        <v>77</v>
      </c>
      <c r="M3761" s="18">
        <v>0.0125098196560076</v>
      </c>
      <c r="N3761" s="18">
        <v>0.01591566097410853</v>
      </c>
      <c r="O3761" s="18">
        <v>0.8110761670216642</v>
      </c>
      <c r="P3761" s="18">
        <v>0.8110761670216642</v>
      </c>
      <c r="Q3761" s="13">
        <v>125.46</v>
      </c>
      <c r="R3761" s="13">
        <v>134.63</v>
      </c>
      <c r="S3761" s="14">
        <v>9.17</v>
      </c>
      <c r="T3761" s="3" t="s">
        <v>129</v>
      </c>
      <c r="U3761" s="4" t="s">
        <v>11</v>
      </c>
    </row>
    <row r="3762" spans="1:21">
      <c r="A3762" s="16" t="s">
        <v>4860</v>
      </c>
      <c r="B3762" s="16" t="s">
        <v>1824</v>
      </c>
      <c r="C3762" s="16" t="s">
        <v>127</v>
      </c>
      <c r="D3762" s="16"/>
      <c r="E3762" s="16" t="s">
        <v>128</v>
      </c>
      <c r="F3762" s="21">
        <v>1</v>
      </c>
      <c r="G3762" s="17">
        <v>11663.14</v>
      </c>
      <c r="H3762" s="21">
        <v>0</v>
      </c>
      <c r="I3762" s="16" t="s">
        <v>68</v>
      </c>
      <c r="J3762" s="21">
        <v>1</v>
      </c>
      <c r="K3762" s="23">
        <v>672.9312708055397</v>
      </c>
      <c r="L3762" s="16" t="s">
        <v>76</v>
      </c>
      <c r="M3762" s="19">
        <v>0.009918495993823271</v>
      </c>
      <c r="N3762" s="19">
        <v>0.01252254631784189</v>
      </c>
      <c r="O3762" s="19">
        <v>0.8166133471432531</v>
      </c>
      <c r="P3762" s="19">
        <v>0.8166133471432531</v>
      </c>
      <c r="Q3762" s="17">
        <v>141.89</v>
      </c>
      <c r="R3762" s="17">
        <v>151.06</v>
      </c>
      <c r="S3762" s="14">
        <v>9.17</v>
      </c>
      <c r="T3762" s="16" t="s">
        <v>129</v>
      </c>
      <c r="U3762" s="24" t="s">
        <v>11</v>
      </c>
    </row>
    <row r="3763" spans="1:21">
      <c r="A3763" s="3" t="s">
        <v>4861</v>
      </c>
      <c r="B3763" s="3" t="s">
        <v>4862</v>
      </c>
      <c r="C3763" s="3" t="s">
        <v>127</v>
      </c>
      <c r="D3763" s="3"/>
      <c r="E3763" s="3" t="s">
        <v>128</v>
      </c>
      <c r="F3763" s="5">
        <v>1</v>
      </c>
      <c r="G3763" s="13">
        <v>10269.16</v>
      </c>
      <c r="H3763" s="5">
        <v>0</v>
      </c>
      <c r="I3763" s="3" t="s">
        <v>68</v>
      </c>
      <c r="J3763" s="5">
        <v>1</v>
      </c>
      <c r="K3763" s="22">
        <v>679.5676679936289</v>
      </c>
      <c r="L3763" s="3" t="s">
        <v>76</v>
      </c>
      <c r="M3763" s="18">
        <v>0.009374455238905854</v>
      </c>
      <c r="N3763" s="18">
        <v>0.01131314333186558</v>
      </c>
      <c r="O3763" s="18">
        <v>0.8129621519014159</v>
      </c>
      <c r="P3763" s="18">
        <v>0.8129621519014159</v>
      </c>
      <c r="Q3763" s="13">
        <v>130.44</v>
      </c>
      <c r="R3763" s="13">
        <v>139.61</v>
      </c>
      <c r="S3763" s="14">
        <v>9.17</v>
      </c>
      <c r="T3763" s="3" t="s">
        <v>129</v>
      </c>
      <c r="U3763" s="4" t="s">
        <v>11</v>
      </c>
    </row>
    <row r="3764" spans="1:21">
      <c r="A3764" s="16" t="s">
        <v>4863</v>
      </c>
      <c r="B3764" s="16" t="s">
        <v>239</v>
      </c>
      <c r="C3764" s="16" t="s">
        <v>127</v>
      </c>
      <c r="D3764" s="16"/>
      <c r="E3764" s="16" t="s">
        <v>128</v>
      </c>
      <c r="F3764" s="21">
        <v>1</v>
      </c>
      <c r="G3764" s="17">
        <v>209.02</v>
      </c>
      <c r="H3764" s="21">
        <v>0</v>
      </c>
      <c r="I3764" s="16" t="s">
        <v>68</v>
      </c>
      <c r="J3764" s="21">
        <v>1</v>
      </c>
      <c r="K3764" s="23">
        <v>700.4867460865189</v>
      </c>
      <c r="L3764" s="16" t="s">
        <v>75</v>
      </c>
      <c r="M3764" s="19">
        <v>0.006356686522958468</v>
      </c>
      <c r="N3764" s="19">
        <v>0.008208143781312545</v>
      </c>
      <c r="O3764" s="19">
        <v>0.8093614670903386</v>
      </c>
      <c r="P3764" s="19">
        <v>0.8093614670903386</v>
      </c>
      <c r="Q3764" s="17">
        <v>103.49</v>
      </c>
      <c r="R3764" s="17">
        <v>112.65</v>
      </c>
      <c r="S3764" s="14">
        <v>9.16</v>
      </c>
      <c r="T3764" s="16" t="s">
        <v>129</v>
      </c>
      <c r="U3764" s="24" t="s">
        <v>11</v>
      </c>
    </row>
    <row r="3765" spans="1:21">
      <c r="A3765" s="3" t="s">
        <v>4864</v>
      </c>
      <c r="B3765" s="3" t="s">
        <v>781</v>
      </c>
      <c r="C3765" s="3" t="s">
        <v>127</v>
      </c>
      <c r="D3765" s="3"/>
      <c r="E3765" s="3" t="s">
        <v>128</v>
      </c>
      <c r="F3765" s="5">
        <v>1</v>
      </c>
      <c r="G3765" s="13">
        <v>7658.27</v>
      </c>
      <c r="H3765" s="5">
        <v>0</v>
      </c>
      <c r="I3765" s="3" t="s">
        <v>68</v>
      </c>
      <c r="J3765" s="5">
        <v>1</v>
      </c>
      <c r="K3765" s="22">
        <v>667.0162211378949</v>
      </c>
      <c r="L3765" s="3" t="s">
        <v>76</v>
      </c>
      <c r="M3765" s="18">
        <v>0.01090965120622102</v>
      </c>
      <c r="N3765" s="18">
        <v>0.01373008559828771</v>
      </c>
      <c r="O3765" s="18">
        <v>0.8123047186450625</v>
      </c>
      <c r="P3765" s="18">
        <v>0.8123047186450625</v>
      </c>
      <c r="Q3765" s="13">
        <v>149.05</v>
      </c>
      <c r="R3765" s="13">
        <v>158.19</v>
      </c>
      <c r="S3765" s="14">
        <v>9.140000000000001</v>
      </c>
      <c r="T3765" s="3" t="s">
        <v>129</v>
      </c>
      <c r="U3765" s="4" t="s">
        <v>11</v>
      </c>
    </row>
    <row r="3766" spans="1:21">
      <c r="A3766" s="16" t="s">
        <v>4865</v>
      </c>
      <c r="B3766" s="16" t="s">
        <v>136</v>
      </c>
      <c r="C3766" s="16" t="s">
        <v>127</v>
      </c>
      <c r="D3766" s="16"/>
      <c r="E3766" s="16" t="s">
        <v>128</v>
      </c>
      <c r="F3766" s="21">
        <v>1</v>
      </c>
      <c r="G3766" s="17">
        <v>4411.51</v>
      </c>
      <c r="H3766" s="21">
        <v>0</v>
      </c>
      <c r="I3766" s="16" t="s">
        <v>68</v>
      </c>
      <c r="J3766" s="21">
        <v>1</v>
      </c>
      <c r="K3766" s="23">
        <v>678.9905899772734</v>
      </c>
      <c r="L3766" s="16" t="s">
        <v>76</v>
      </c>
      <c r="M3766" s="19">
        <v>0.01329618883428688</v>
      </c>
      <c r="N3766" s="19">
        <v>0.01144383866862412</v>
      </c>
      <c r="O3766" s="19">
        <v>0.8148642552503508</v>
      </c>
      <c r="P3766" s="19">
        <v>0.8148642552503508</v>
      </c>
      <c r="Q3766" s="17">
        <v>125.93</v>
      </c>
      <c r="R3766" s="17">
        <v>135.05</v>
      </c>
      <c r="S3766" s="14">
        <v>9.130000000000001</v>
      </c>
      <c r="T3766" s="16" t="s">
        <v>129</v>
      </c>
      <c r="U3766" s="24" t="s">
        <v>11</v>
      </c>
    </row>
    <row r="3767" spans="1:21">
      <c r="A3767" s="3" t="s">
        <v>4866</v>
      </c>
      <c r="B3767" s="3" t="s">
        <v>1952</v>
      </c>
      <c r="C3767" s="3" t="s">
        <v>127</v>
      </c>
      <c r="D3767" s="3"/>
      <c r="E3767" s="3" t="s">
        <v>132</v>
      </c>
      <c r="F3767" s="5">
        <v>1</v>
      </c>
      <c r="G3767" s="13">
        <v>12831.36</v>
      </c>
      <c r="H3767" s="5">
        <v>0</v>
      </c>
      <c r="I3767" s="3" t="s">
        <v>68</v>
      </c>
      <c r="J3767" s="5">
        <v>2</v>
      </c>
      <c r="K3767" s="22">
        <v>684.9056396449182</v>
      </c>
      <c r="L3767" s="3" t="s">
        <v>76</v>
      </c>
      <c r="M3767" s="18">
        <v>0.01017560974948634</v>
      </c>
      <c r="N3767" s="18">
        <v>0.00998907188142807</v>
      </c>
      <c r="O3767" s="18">
        <v>0.8160617426581021</v>
      </c>
      <c r="P3767" s="18">
        <v>0.8160617426581021</v>
      </c>
      <c r="Q3767" s="13">
        <v>306.72</v>
      </c>
      <c r="R3767" s="13">
        <v>315.85</v>
      </c>
      <c r="S3767" s="14">
        <v>9.130000000000001</v>
      </c>
      <c r="T3767" s="3" t="s">
        <v>129</v>
      </c>
      <c r="U3767" s="4" t="s">
        <v>11</v>
      </c>
    </row>
    <row r="3768" spans="1:21">
      <c r="A3768" s="16" t="s">
        <v>4867</v>
      </c>
      <c r="B3768" s="16" t="s">
        <v>2024</v>
      </c>
      <c r="C3768" s="16" t="s">
        <v>127</v>
      </c>
      <c r="D3768" s="16"/>
      <c r="E3768" s="16" t="s">
        <v>128</v>
      </c>
      <c r="F3768" s="21">
        <v>1</v>
      </c>
      <c r="G3768" s="17">
        <v>3802.77</v>
      </c>
      <c r="H3768" s="21">
        <v>1</v>
      </c>
      <c r="I3768" s="16" t="s">
        <v>69</v>
      </c>
      <c r="J3768" s="21">
        <v>2</v>
      </c>
      <c r="K3768" s="23"/>
      <c r="L3768" s="16"/>
      <c r="M3768" s="19">
        <v>0.02268382866101078</v>
      </c>
      <c r="N3768" s="19">
        <v>0.01988760227065126</v>
      </c>
      <c r="O3768" s="19">
        <v>0.8086918247741106</v>
      </c>
      <c r="P3768" s="19">
        <v>0.8086918247741106</v>
      </c>
      <c r="Q3768" s="17">
        <v>306.16</v>
      </c>
      <c r="R3768" s="17">
        <v>315.27</v>
      </c>
      <c r="S3768" s="14">
        <v>9.119999999999999</v>
      </c>
      <c r="T3768" s="16" t="s">
        <v>129</v>
      </c>
      <c r="U3768" s="24" t="s">
        <v>11</v>
      </c>
    </row>
    <row r="3769" spans="1:21">
      <c r="A3769" s="3" t="s">
        <v>4868</v>
      </c>
      <c r="B3769" s="3" t="s">
        <v>2663</v>
      </c>
      <c r="C3769" s="3" t="s">
        <v>127</v>
      </c>
      <c r="D3769" s="3"/>
      <c r="E3769" s="3" t="s">
        <v>128</v>
      </c>
      <c r="F3769" s="5">
        <v>1</v>
      </c>
      <c r="G3769" s="13">
        <v>12885.58</v>
      </c>
      <c r="H3769" s="5">
        <v>0</v>
      </c>
      <c r="I3769" s="3" t="s">
        <v>68</v>
      </c>
      <c r="J3769" s="5">
        <v>1</v>
      </c>
      <c r="K3769" s="22">
        <v>642.9232139550493</v>
      </c>
      <c r="L3769" s="3" t="s">
        <v>77</v>
      </c>
      <c r="M3769" s="18">
        <v>0.01606021434177378</v>
      </c>
      <c r="N3769" s="18">
        <v>0.01977030292278307</v>
      </c>
      <c r="O3769" s="18">
        <v>0.8186849949544071</v>
      </c>
      <c r="P3769" s="18">
        <v>0.8186849949544071</v>
      </c>
      <c r="Q3769" s="13">
        <v>236.41</v>
      </c>
      <c r="R3769" s="13">
        <v>245.53</v>
      </c>
      <c r="S3769" s="14">
        <v>9.119999999999999</v>
      </c>
      <c r="T3769" s="3" t="s">
        <v>129</v>
      </c>
      <c r="U3769" s="4" t="s">
        <v>11</v>
      </c>
    </row>
    <row r="3770" spans="1:21">
      <c r="A3770" s="16" t="s">
        <v>4869</v>
      </c>
      <c r="B3770" s="16" t="s">
        <v>2423</v>
      </c>
      <c r="C3770" s="16" t="s">
        <v>127</v>
      </c>
      <c r="D3770" s="16"/>
      <c r="E3770" s="16" t="s">
        <v>132</v>
      </c>
      <c r="F3770" s="21">
        <v>1</v>
      </c>
      <c r="G3770" s="17">
        <v>5809.76</v>
      </c>
      <c r="H3770" s="21">
        <v>0</v>
      </c>
      <c r="I3770" s="16" t="s">
        <v>68</v>
      </c>
      <c r="J3770" s="21">
        <v>1</v>
      </c>
      <c r="K3770" s="23">
        <v>694.2831574106963</v>
      </c>
      <c r="L3770" s="16" t="s">
        <v>76</v>
      </c>
      <c r="M3770" s="19">
        <v>0.007027816872125797</v>
      </c>
      <c r="N3770" s="19">
        <v>0.009260607846687734</v>
      </c>
      <c r="O3770" s="19">
        <v>0.8145618083898911</v>
      </c>
      <c r="P3770" s="19">
        <v>0.8145618083898911</v>
      </c>
      <c r="Q3770" s="17">
        <v>82.23999999999999</v>
      </c>
      <c r="R3770" s="17">
        <v>91.36</v>
      </c>
      <c r="S3770" s="14">
        <v>9.119999999999999</v>
      </c>
      <c r="T3770" s="16" t="s">
        <v>129</v>
      </c>
      <c r="U3770" s="24" t="s">
        <v>11</v>
      </c>
    </row>
    <row r="3771" spans="1:21">
      <c r="A3771" s="3" t="s">
        <v>4870</v>
      </c>
      <c r="B3771" s="3" t="s">
        <v>2122</v>
      </c>
      <c r="C3771" s="3" t="s">
        <v>127</v>
      </c>
      <c r="D3771" s="3"/>
      <c r="E3771" s="3" t="s">
        <v>128</v>
      </c>
      <c r="F3771" s="5">
        <v>1</v>
      </c>
      <c r="G3771" s="13">
        <v>3603.18</v>
      </c>
      <c r="H3771" s="5">
        <v>0</v>
      </c>
      <c r="I3771" s="3" t="s">
        <v>68</v>
      </c>
      <c r="J3771" s="5">
        <v>1</v>
      </c>
      <c r="K3771" s="22">
        <v>705.6804482337192</v>
      </c>
      <c r="L3771" s="3" t="s">
        <v>75</v>
      </c>
      <c r="M3771" s="18">
        <v>0.008443774193144127</v>
      </c>
      <c r="N3771" s="18">
        <v>0.00746179555977694</v>
      </c>
      <c r="O3771" s="18">
        <v>0.8177585940257396</v>
      </c>
      <c r="P3771" s="18">
        <v>0.8177585940257396</v>
      </c>
      <c r="Q3771" s="13">
        <v>119.82</v>
      </c>
      <c r="R3771" s="13">
        <v>128.94</v>
      </c>
      <c r="S3771" s="14">
        <v>9.119999999999999</v>
      </c>
      <c r="T3771" s="3" t="s">
        <v>129</v>
      </c>
      <c r="U3771" s="4" t="s">
        <v>11</v>
      </c>
    </row>
    <row r="3772" spans="1:21">
      <c r="A3772" s="16" t="s">
        <v>4871</v>
      </c>
      <c r="B3772" s="16" t="s">
        <v>1257</v>
      </c>
      <c r="C3772" s="16" t="s">
        <v>127</v>
      </c>
      <c r="D3772" s="16"/>
      <c r="E3772" s="16" t="s">
        <v>132</v>
      </c>
      <c r="F3772" s="21">
        <v>1</v>
      </c>
      <c r="G3772" s="17">
        <v>9064.139999999999</v>
      </c>
      <c r="H3772" s="21">
        <v>0</v>
      </c>
      <c r="I3772" s="16" t="s">
        <v>68</v>
      </c>
      <c r="J3772" s="21">
        <v>1</v>
      </c>
      <c r="K3772" s="23">
        <v>693.1290013779853</v>
      </c>
      <c r="L3772" s="16" t="s">
        <v>76</v>
      </c>
      <c r="M3772" s="19">
        <v>0.007163402074789164</v>
      </c>
      <c r="N3772" s="19">
        <v>0.009242272452001956</v>
      </c>
      <c r="O3772" s="19">
        <v>0.8091235608540739</v>
      </c>
      <c r="P3772" s="19">
        <v>0.8091235608540739</v>
      </c>
      <c r="Q3772" s="17">
        <v>103.36</v>
      </c>
      <c r="R3772" s="17">
        <v>112.48</v>
      </c>
      <c r="S3772" s="14">
        <v>9.119999999999999</v>
      </c>
      <c r="T3772" s="16" t="s">
        <v>129</v>
      </c>
      <c r="U3772" s="24" t="s">
        <v>11</v>
      </c>
    </row>
    <row r="3773" spans="1:21">
      <c r="A3773" s="3" t="s">
        <v>4872</v>
      </c>
      <c r="B3773" s="3" t="s">
        <v>577</v>
      </c>
      <c r="C3773" s="3" t="s">
        <v>127</v>
      </c>
      <c r="D3773" s="3"/>
      <c r="E3773" s="3" t="s">
        <v>132</v>
      </c>
      <c r="F3773" s="5">
        <v>1</v>
      </c>
      <c r="G3773" s="13">
        <v>3798.2</v>
      </c>
      <c r="H3773" s="5">
        <v>0</v>
      </c>
      <c r="I3773" s="3" t="s">
        <v>68</v>
      </c>
      <c r="J3773" s="5">
        <v>1</v>
      </c>
      <c r="K3773" s="22">
        <v>691.974845345274</v>
      </c>
      <c r="L3773" s="3" t="s">
        <v>76</v>
      </c>
      <c r="M3773" s="18">
        <v>0.0108989283044237</v>
      </c>
      <c r="N3773" s="18">
        <v>0.00915243570031315</v>
      </c>
      <c r="O3773" s="18">
        <v>0.8184936397889537</v>
      </c>
      <c r="P3773" s="18">
        <v>0.8184936397889537</v>
      </c>
      <c r="Q3773" s="13">
        <v>158.17</v>
      </c>
      <c r="R3773" s="13">
        <v>167.29</v>
      </c>
      <c r="S3773" s="14">
        <v>9.119999999999999</v>
      </c>
      <c r="T3773" s="3" t="s">
        <v>129</v>
      </c>
      <c r="U3773" s="4" t="s">
        <v>11</v>
      </c>
    </row>
    <row r="3774" spans="1:21">
      <c r="A3774" s="16" t="s">
        <v>4873</v>
      </c>
      <c r="B3774" s="16" t="s">
        <v>1587</v>
      </c>
      <c r="C3774" s="16" t="s">
        <v>127</v>
      </c>
      <c r="D3774" s="16"/>
      <c r="E3774" s="16" t="s">
        <v>128</v>
      </c>
      <c r="F3774" s="21">
        <v>1</v>
      </c>
      <c r="G3774" s="17">
        <v>10195.6</v>
      </c>
      <c r="H3774" s="21">
        <v>0</v>
      </c>
      <c r="I3774" s="16" t="s">
        <v>68</v>
      </c>
      <c r="J3774" s="21">
        <v>1</v>
      </c>
      <c r="K3774" s="23">
        <v>689.5222637757628</v>
      </c>
      <c r="L3774" s="16" t="s">
        <v>76</v>
      </c>
      <c r="M3774" s="19">
        <v>0.00758930413203663</v>
      </c>
      <c r="N3774" s="19">
        <v>0.00973255329040441</v>
      </c>
      <c r="O3774" s="19">
        <v>0.808095136263062</v>
      </c>
      <c r="P3774" s="19">
        <v>0.808095136263062</v>
      </c>
      <c r="Q3774" s="17">
        <v>112.29</v>
      </c>
      <c r="R3774" s="17">
        <v>121.41</v>
      </c>
      <c r="S3774" s="14">
        <v>9.119999999999999</v>
      </c>
      <c r="T3774" s="16" t="s">
        <v>129</v>
      </c>
      <c r="U3774" s="24" t="s">
        <v>11</v>
      </c>
    </row>
    <row r="3775" spans="1:21">
      <c r="A3775" s="3" t="s">
        <v>4874</v>
      </c>
      <c r="B3775" s="3" t="s">
        <v>3955</v>
      </c>
      <c r="C3775" s="3" t="s">
        <v>127</v>
      </c>
      <c r="D3775" s="3"/>
      <c r="E3775" s="3" t="s">
        <v>128</v>
      </c>
      <c r="F3775" s="5">
        <v>1</v>
      </c>
      <c r="G3775" s="13">
        <v>14941.55</v>
      </c>
      <c r="H3775" s="5">
        <v>0</v>
      </c>
      <c r="I3775" s="3" t="s">
        <v>68</v>
      </c>
      <c r="J3775" s="5">
        <v>1</v>
      </c>
      <c r="K3775" s="22">
        <v>686.0597956776292</v>
      </c>
      <c r="L3775" s="3" t="s">
        <v>76</v>
      </c>
      <c r="M3775" s="18">
        <v>0.008025751805471342</v>
      </c>
      <c r="N3775" s="18">
        <v>0.0100090929548618</v>
      </c>
      <c r="O3775" s="18">
        <v>0.8137840520092848</v>
      </c>
      <c r="P3775" s="18">
        <v>0.8137840520092848</v>
      </c>
      <c r="Q3775" s="13">
        <v>177.11</v>
      </c>
      <c r="R3775" s="13">
        <v>186.22</v>
      </c>
      <c r="S3775" s="14">
        <v>9.109999999999999</v>
      </c>
      <c r="T3775" s="3" t="s">
        <v>129</v>
      </c>
      <c r="U3775" s="4" t="s">
        <v>11</v>
      </c>
    </row>
    <row r="3776" spans="1:21">
      <c r="A3776" s="16" t="s">
        <v>4875</v>
      </c>
      <c r="B3776" s="16" t="s">
        <v>508</v>
      </c>
      <c r="C3776" s="16" t="s">
        <v>127</v>
      </c>
      <c r="D3776" s="16"/>
      <c r="E3776" s="16" t="s">
        <v>128</v>
      </c>
      <c r="F3776" s="21">
        <v>1</v>
      </c>
      <c r="G3776" s="17">
        <v>12587.61</v>
      </c>
      <c r="H3776" s="21">
        <v>0</v>
      </c>
      <c r="I3776" s="16" t="s">
        <v>68</v>
      </c>
      <c r="J3776" s="21">
        <v>2</v>
      </c>
      <c r="K3776" s="23">
        <v>641.7690579223382</v>
      </c>
      <c r="L3776" s="16" t="s">
        <v>77</v>
      </c>
      <c r="M3776" s="19">
        <v>0.01859147246020067</v>
      </c>
      <c r="N3776" s="19">
        <v>0.01966450953360386</v>
      </c>
      <c r="O3776" s="19">
        <v>0.8154128458545602</v>
      </c>
      <c r="P3776" s="19">
        <v>0.8154128458545602</v>
      </c>
      <c r="Q3776" s="17">
        <v>653.01</v>
      </c>
      <c r="R3776" s="17">
        <v>662.12</v>
      </c>
      <c r="S3776" s="14">
        <v>9.109999999999999</v>
      </c>
      <c r="T3776" s="16" t="s">
        <v>129</v>
      </c>
      <c r="U3776" s="24" t="s">
        <v>11</v>
      </c>
    </row>
    <row r="3777" spans="1:21">
      <c r="A3777" s="3" t="s">
        <v>4876</v>
      </c>
      <c r="B3777" s="3" t="s">
        <v>222</v>
      </c>
      <c r="C3777" s="3" t="s">
        <v>127</v>
      </c>
      <c r="D3777" s="3"/>
      <c r="E3777" s="3" t="s">
        <v>128</v>
      </c>
      <c r="F3777" s="5">
        <v>1</v>
      </c>
      <c r="G3777" s="13">
        <v>6355.51</v>
      </c>
      <c r="H3777" s="5">
        <v>0</v>
      </c>
      <c r="I3777" s="3" t="s">
        <v>68</v>
      </c>
      <c r="J3777" s="5">
        <v>1</v>
      </c>
      <c r="K3777" s="22">
        <v>688.8009162553183</v>
      </c>
      <c r="L3777" s="3" t="s">
        <v>76</v>
      </c>
      <c r="M3777" s="18">
        <v>0.01123723680784475</v>
      </c>
      <c r="N3777" s="18">
        <v>0.009874971107153747</v>
      </c>
      <c r="O3777" s="18">
        <v>0.815912118160926</v>
      </c>
      <c r="P3777" s="18">
        <v>0.815912118160926</v>
      </c>
      <c r="Q3777" s="13">
        <v>108.17</v>
      </c>
      <c r="R3777" s="13">
        <v>117.27</v>
      </c>
      <c r="S3777" s="14">
        <v>9.1</v>
      </c>
      <c r="T3777" s="3" t="s">
        <v>129</v>
      </c>
      <c r="U3777" s="4" t="s">
        <v>11</v>
      </c>
    </row>
    <row r="3778" spans="1:21">
      <c r="A3778" s="16" t="s">
        <v>4877</v>
      </c>
      <c r="B3778" s="16" t="s">
        <v>3821</v>
      </c>
      <c r="C3778" s="16" t="s">
        <v>127</v>
      </c>
      <c r="D3778" s="16"/>
      <c r="E3778" s="16" t="s">
        <v>128</v>
      </c>
      <c r="F3778" s="21">
        <v>1</v>
      </c>
      <c r="G3778" s="17">
        <v>9597.879999999999</v>
      </c>
      <c r="H3778" s="21">
        <v>0</v>
      </c>
      <c r="I3778" s="16" t="s">
        <v>68</v>
      </c>
      <c r="J3778" s="21">
        <v>1</v>
      </c>
      <c r="K3778" s="23">
        <v>673.2198098137176</v>
      </c>
      <c r="L3778" s="16" t="s">
        <v>76</v>
      </c>
      <c r="M3778" s="19">
        <v>0.01228362425222256</v>
      </c>
      <c r="N3778" s="19">
        <v>0.01221672607545734</v>
      </c>
      <c r="O3778" s="19">
        <v>0.8161740882707975</v>
      </c>
      <c r="P3778" s="19">
        <v>0.8161740882707975</v>
      </c>
      <c r="Q3778" s="17">
        <v>209.66</v>
      </c>
      <c r="R3778" s="17">
        <v>218.76</v>
      </c>
      <c r="S3778" s="14">
        <v>9.1</v>
      </c>
      <c r="T3778" s="16" t="s">
        <v>129</v>
      </c>
      <c r="U3778" s="24" t="s">
        <v>11</v>
      </c>
    </row>
    <row r="3779" spans="1:21">
      <c r="A3779" s="3" t="s">
        <v>4878</v>
      </c>
      <c r="B3779" s="3" t="s">
        <v>668</v>
      </c>
      <c r="C3779" s="3" t="s">
        <v>127</v>
      </c>
      <c r="D3779" s="3"/>
      <c r="E3779" s="3" t="s">
        <v>128</v>
      </c>
      <c r="F3779" s="5">
        <v>1</v>
      </c>
      <c r="G3779" s="13">
        <v>10336.25</v>
      </c>
      <c r="H3779" s="5">
        <v>0</v>
      </c>
      <c r="I3779" s="3" t="s">
        <v>68</v>
      </c>
      <c r="J3779" s="5">
        <v>2</v>
      </c>
      <c r="K3779" s="22">
        <v>674.6625048546064</v>
      </c>
      <c r="L3779" s="3" t="s">
        <v>76</v>
      </c>
      <c r="M3779" s="18">
        <v>0.009645629211067737</v>
      </c>
      <c r="N3779" s="18">
        <v>0.01180203367294602</v>
      </c>
      <c r="O3779" s="18">
        <v>0.8096007917297257</v>
      </c>
      <c r="P3779" s="18">
        <v>0.8096007917297257</v>
      </c>
      <c r="Q3779" s="13">
        <v>289.11</v>
      </c>
      <c r="R3779" s="13">
        <v>298.21</v>
      </c>
      <c r="S3779" s="14">
        <v>9.1</v>
      </c>
      <c r="T3779" s="3" t="s">
        <v>129</v>
      </c>
      <c r="U3779" s="4" t="s">
        <v>11</v>
      </c>
    </row>
    <row r="3780" spans="1:21">
      <c r="A3780" s="16" t="s">
        <v>4879</v>
      </c>
      <c r="B3780" s="16" t="s">
        <v>2219</v>
      </c>
      <c r="C3780" s="16" t="s">
        <v>127</v>
      </c>
      <c r="D3780" s="16"/>
      <c r="E3780" s="16" t="s">
        <v>128</v>
      </c>
      <c r="F3780" s="21">
        <v>1</v>
      </c>
      <c r="G3780" s="17">
        <v>12762.48</v>
      </c>
      <c r="H3780" s="21">
        <v>0</v>
      </c>
      <c r="I3780" s="16" t="s">
        <v>68</v>
      </c>
      <c r="J3780" s="21">
        <v>1</v>
      </c>
      <c r="K3780" s="23">
        <v>591.7075400034912</v>
      </c>
      <c r="L3780" s="16" t="s">
        <v>78</v>
      </c>
      <c r="M3780" s="19">
        <v>0.03615611510816642</v>
      </c>
      <c r="N3780" s="19">
        <v>0.04349618796459823</v>
      </c>
      <c r="O3780" s="19">
        <v>0.8181251401396831</v>
      </c>
      <c r="P3780" s="19">
        <v>0.8181251401396831</v>
      </c>
      <c r="Q3780" s="17">
        <v>543.5</v>
      </c>
      <c r="R3780" s="17">
        <v>552.6</v>
      </c>
      <c r="S3780" s="14">
        <v>9.1</v>
      </c>
      <c r="T3780" s="16" t="s">
        <v>129</v>
      </c>
      <c r="U3780" s="24" t="s">
        <v>11</v>
      </c>
    </row>
    <row r="3781" spans="1:21">
      <c r="A3781" s="3" t="s">
        <v>4880</v>
      </c>
      <c r="B3781" s="3" t="s">
        <v>824</v>
      </c>
      <c r="C3781" s="3" t="s">
        <v>127</v>
      </c>
      <c r="D3781" s="3"/>
      <c r="E3781" s="3" t="s">
        <v>128</v>
      </c>
      <c r="F3781" s="5">
        <v>1</v>
      </c>
      <c r="G3781" s="13">
        <v>22785.12</v>
      </c>
      <c r="H3781" s="5">
        <v>0</v>
      </c>
      <c r="I3781" s="3" t="s">
        <v>68</v>
      </c>
      <c r="J3781" s="5">
        <v>1</v>
      </c>
      <c r="K3781" s="22">
        <v>670.9114977482951</v>
      </c>
      <c r="L3781" s="3" t="s">
        <v>76</v>
      </c>
      <c r="M3781" s="18">
        <v>0.01024650068823078</v>
      </c>
      <c r="N3781" s="18">
        <v>0.01257853328723966</v>
      </c>
      <c r="O3781" s="18">
        <v>0.8145294209790558</v>
      </c>
      <c r="P3781" s="18">
        <v>0.8145294209790558</v>
      </c>
      <c r="Q3781" s="13">
        <v>258.44</v>
      </c>
      <c r="R3781" s="13">
        <v>267.53</v>
      </c>
      <c r="S3781" s="14">
        <v>9.09</v>
      </c>
      <c r="T3781" s="3" t="s">
        <v>129</v>
      </c>
      <c r="U3781" s="4" t="s">
        <v>11</v>
      </c>
    </row>
    <row r="3782" spans="1:21">
      <c r="A3782" s="16" t="s">
        <v>4881</v>
      </c>
      <c r="B3782" s="16" t="s">
        <v>1952</v>
      </c>
      <c r="C3782" s="16" t="s">
        <v>127</v>
      </c>
      <c r="D3782" s="16"/>
      <c r="E3782" s="16" t="s">
        <v>128</v>
      </c>
      <c r="F3782" s="21">
        <v>1</v>
      </c>
      <c r="G3782" s="17">
        <v>13111.38</v>
      </c>
      <c r="H3782" s="21">
        <v>0</v>
      </c>
      <c r="I3782" s="16" t="s">
        <v>68</v>
      </c>
      <c r="J3782" s="21">
        <v>1</v>
      </c>
      <c r="K3782" s="23">
        <v>644.3659089959383</v>
      </c>
      <c r="L3782" s="16" t="s">
        <v>77</v>
      </c>
      <c r="M3782" s="19">
        <v>0.02226951475606806</v>
      </c>
      <c r="N3782" s="19">
        <v>0.01903474908479197</v>
      </c>
      <c r="O3782" s="19">
        <v>0.8178619825522975</v>
      </c>
      <c r="P3782" s="19">
        <v>0.8178619825522975</v>
      </c>
      <c r="Q3782" s="17">
        <v>391.19</v>
      </c>
      <c r="R3782" s="17">
        <v>400.26</v>
      </c>
      <c r="S3782" s="14">
        <v>9.07</v>
      </c>
      <c r="T3782" s="16" t="s">
        <v>129</v>
      </c>
      <c r="U3782" s="24" t="s">
        <v>11</v>
      </c>
    </row>
    <row r="3783" spans="1:21">
      <c r="A3783" s="3" t="s">
        <v>4882</v>
      </c>
      <c r="B3783" s="3" t="s">
        <v>1559</v>
      </c>
      <c r="C3783" s="3" t="s">
        <v>127</v>
      </c>
      <c r="D3783" s="3"/>
      <c r="E3783" s="3" t="s">
        <v>128</v>
      </c>
      <c r="F3783" s="5">
        <v>1</v>
      </c>
      <c r="G3783" s="13">
        <v>8532.16</v>
      </c>
      <c r="H3783" s="5">
        <v>0</v>
      </c>
      <c r="I3783" s="3" t="s">
        <v>68</v>
      </c>
      <c r="J3783" s="5">
        <v>1</v>
      </c>
      <c r="K3783" s="22">
        <v>696.0143914597631</v>
      </c>
      <c r="L3783" s="3" t="s">
        <v>76</v>
      </c>
      <c r="M3783" s="18">
        <v>0.01000266520913337</v>
      </c>
      <c r="N3783" s="18">
        <v>0.008640546947188231</v>
      </c>
      <c r="O3783" s="18">
        <v>0.8134734993426481</v>
      </c>
      <c r="P3783" s="18">
        <v>0.8134734993426481</v>
      </c>
      <c r="Q3783" s="13">
        <v>137.7</v>
      </c>
      <c r="R3783" s="13">
        <v>146.77</v>
      </c>
      <c r="S3783" s="14">
        <v>9.07</v>
      </c>
      <c r="T3783" s="3" t="s">
        <v>129</v>
      </c>
      <c r="U3783" s="4" t="s">
        <v>11</v>
      </c>
    </row>
    <row r="3784" spans="1:21">
      <c r="A3784" s="16" t="s">
        <v>4883</v>
      </c>
      <c r="B3784" s="16" t="s">
        <v>3206</v>
      </c>
      <c r="C3784" s="16" t="s">
        <v>127</v>
      </c>
      <c r="D3784" s="16"/>
      <c r="E3784" s="16" t="s">
        <v>128</v>
      </c>
      <c r="F3784" s="21">
        <v>1</v>
      </c>
      <c r="G3784" s="17">
        <v>8130.9</v>
      </c>
      <c r="H3784" s="21">
        <v>0</v>
      </c>
      <c r="I3784" s="16" t="s">
        <v>68</v>
      </c>
      <c r="J3784" s="21">
        <v>1</v>
      </c>
      <c r="K3784" s="23">
        <v>677.8364339445623</v>
      </c>
      <c r="L3784" s="16" t="s">
        <v>76</v>
      </c>
      <c r="M3784" s="19">
        <v>0.01278283311340139</v>
      </c>
      <c r="N3784" s="19">
        <v>0.0113443887426416</v>
      </c>
      <c r="O3784" s="19">
        <v>0.8157374568805427</v>
      </c>
      <c r="P3784" s="19">
        <v>0.8157374568805427</v>
      </c>
      <c r="Q3784" s="17">
        <v>207.86</v>
      </c>
      <c r="R3784" s="17">
        <v>216.93</v>
      </c>
      <c r="S3784" s="14">
        <v>9.07</v>
      </c>
      <c r="T3784" s="16" t="s">
        <v>129</v>
      </c>
      <c r="U3784" s="24" t="s">
        <v>11</v>
      </c>
    </row>
    <row r="3785" spans="1:21">
      <c r="A3785" s="3" t="s">
        <v>4884</v>
      </c>
      <c r="B3785" s="3" t="s">
        <v>781</v>
      </c>
      <c r="C3785" s="3" t="s">
        <v>127</v>
      </c>
      <c r="D3785" s="3"/>
      <c r="E3785" s="3" t="s">
        <v>128</v>
      </c>
      <c r="F3785" s="5">
        <v>1</v>
      </c>
      <c r="G3785" s="13">
        <v>9739.75</v>
      </c>
      <c r="H3785" s="5">
        <v>0</v>
      </c>
      <c r="I3785" s="3" t="s">
        <v>68</v>
      </c>
      <c r="J3785" s="5">
        <v>1</v>
      </c>
      <c r="K3785" s="22">
        <v>628.3519940420708</v>
      </c>
      <c r="L3785" s="3" t="s">
        <v>77</v>
      </c>
      <c r="M3785" s="18">
        <v>0.02131195826694281</v>
      </c>
      <c r="N3785" s="18">
        <v>0.02492829284759298</v>
      </c>
      <c r="O3785" s="18">
        <v>0.8137094422776652</v>
      </c>
      <c r="P3785" s="18">
        <v>0.8137094422776652</v>
      </c>
      <c r="Q3785" s="13">
        <v>237.75</v>
      </c>
      <c r="R3785" s="13">
        <v>246.81</v>
      </c>
      <c r="S3785" s="14">
        <v>9.06</v>
      </c>
      <c r="T3785" s="3" t="s">
        <v>129</v>
      </c>
      <c r="U3785" s="4" t="s">
        <v>11</v>
      </c>
    </row>
    <row r="3786" spans="1:21">
      <c r="A3786" s="16" t="s">
        <v>4885</v>
      </c>
      <c r="B3786" s="16" t="s">
        <v>1330</v>
      </c>
      <c r="C3786" s="16" t="s">
        <v>127</v>
      </c>
      <c r="D3786" s="16"/>
      <c r="E3786" s="16" t="s">
        <v>128</v>
      </c>
      <c r="F3786" s="21">
        <v>1</v>
      </c>
      <c r="G3786" s="17">
        <v>14875.29</v>
      </c>
      <c r="H3786" s="21">
        <v>0</v>
      </c>
      <c r="I3786" s="16" t="s">
        <v>68</v>
      </c>
      <c r="J3786" s="21">
        <v>1</v>
      </c>
      <c r="K3786" s="23">
        <v>675.8166608873177</v>
      </c>
      <c r="L3786" s="16" t="s">
        <v>76</v>
      </c>
      <c r="M3786" s="19">
        <v>0.009467857295016053</v>
      </c>
      <c r="N3786" s="19">
        <v>0.01187765349152189</v>
      </c>
      <c r="O3786" s="19">
        <v>0.8104838618685138</v>
      </c>
      <c r="P3786" s="19">
        <v>0.8104838618685138</v>
      </c>
      <c r="Q3786" s="17">
        <v>156.68</v>
      </c>
      <c r="R3786" s="17">
        <v>165.75</v>
      </c>
      <c r="S3786" s="14">
        <v>9.06</v>
      </c>
      <c r="T3786" s="16" t="s">
        <v>129</v>
      </c>
      <c r="U3786" s="24" t="s">
        <v>11</v>
      </c>
    </row>
    <row r="3787" spans="1:21">
      <c r="A3787" s="3" t="s">
        <v>4886</v>
      </c>
      <c r="B3787" s="3" t="s">
        <v>2119</v>
      </c>
      <c r="C3787" s="3" t="s">
        <v>127</v>
      </c>
      <c r="D3787" s="3"/>
      <c r="E3787" s="3" t="s">
        <v>128</v>
      </c>
      <c r="F3787" s="5">
        <v>1</v>
      </c>
      <c r="G3787" s="13">
        <v>11438.88</v>
      </c>
      <c r="H3787" s="5">
        <v>0</v>
      </c>
      <c r="I3787" s="3" t="s">
        <v>68</v>
      </c>
      <c r="J3787" s="5">
        <v>1</v>
      </c>
      <c r="K3787" s="22">
        <v>647.3955685818052</v>
      </c>
      <c r="L3787" s="3" t="s">
        <v>77</v>
      </c>
      <c r="M3787" s="18">
        <v>0.01572356051409247</v>
      </c>
      <c r="N3787" s="18">
        <v>0.01850617285261922</v>
      </c>
      <c r="O3787" s="18">
        <v>0.812203865183954</v>
      </c>
      <c r="P3787" s="18">
        <v>0.812203865183954</v>
      </c>
      <c r="Q3787" s="13">
        <v>204.82</v>
      </c>
      <c r="R3787" s="13">
        <v>213.88</v>
      </c>
      <c r="S3787" s="14">
        <v>9.06</v>
      </c>
      <c r="T3787" s="3" t="s">
        <v>129</v>
      </c>
      <c r="U3787" s="4" t="s">
        <v>11</v>
      </c>
    </row>
    <row r="3788" spans="1:21">
      <c r="A3788" s="16" t="s">
        <v>4887</v>
      </c>
      <c r="B3788" s="16" t="s">
        <v>4888</v>
      </c>
      <c r="C3788" s="16" t="s">
        <v>127</v>
      </c>
      <c r="D3788" s="16"/>
      <c r="E3788" s="16" t="s">
        <v>128</v>
      </c>
      <c r="F3788" s="21">
        <v>1</v>
      </c>
      <c r="G3788" s="17">
        <v>5829.49</v>
      </c>
      <c r="H3788" s="21">
        <v>0</v>
      </c>
      <c r="I3788" s="16" t="s">
        <v>68</v>
      </c>
      <c r="J3788" s="21">
        <v>1</v>
      </c>
      <c r="K3788" s="23">
        <v>661.1011714702503</v>
      </c>
      <c r="L3788" s="16" t="s">
        <v>76</v>
      </c>
      <c r="M3788" s="19">
        <v>0.01754375190973728</v>
      </c>
      <c r="N3788" s="19">
        <v>0.01527447158849505</v>
      </c>
      <c r="O3788" s="19">
        <v>0.8114869476260733</v>
      </c>
      <c r="P3788" s="19">
        <v>0.8114869476260733</v>
      </c>
      <c r="Q3788" s="17">
        <v>123.28</v>
      </c>
      <c r="R3788" s="17">
        <v>132.34</v>
      </c>
      <c r="S3788" s="14">
        <v>9.06</v>
      </c>
      <c r="T3788" s="16" t="s">
        <v>129</v>
      </c>
      <c r="U3788" s="24" t="s">
        <v>11</v>
      </c>
    </row>
    <row r="3789" spans="1:21">
      <c r="A3789" s="3" t="s">
        <v>4889</v>
      </c>
      <c r="B3789" s="3" t="s">
        <v>434</v>
      </c>
      <c r="C3789" s="3" t="s">
        <v>127</v>
      </c>
      <c r="D3789" s="3"/>
      <c r="E3789" s="3" t="s">
        <v>132</v>
      </c>
      <c r="F3789" s="5">
        <v>1</v>
      </c>
      <c r="G3789" s="13">
        <v>11026.62</v>
      </c>
      <c r="H3789" s="5">
        <v>0</v>
      </c>
      <c r="I3789" s="3" t="s">
        <v>68</v>
      </c>
      <c r="J3789" s="5">
        <v>1</v>
      </c>
      <c r="K3789" s="22">
        <v>676.5380084077622</v>
      </c>
      <c r="L3789" s="3" t="s">
        <v>76</v>
      </c>
      <c r="M3789" s="18">
        <v>0.009358400239340432</v>
      </c>
      <c r="N3789" s="18">
        <v>0.01185883686326545</v>
      </c>
      <c r="O3789" s="18">
        <v>0.8148788018258033</v>
      </c>
      <c r="P3789" s="18">
        <v>0.8148788018258033</v>
      </c>
      <c r="Q3789" s="13">
        <v>132.1</v>
      </c>
      <c r="R3789" s="13">
        <v>141.15</v>
      </c>
      <c r="S3789" s="14">
        <v>9.050000000000001</v>
      </c>
      <c r="T3789" s="3" t="s">
        <v>129</v>
      </c>
      <c r="U3789" s="4" t="s">
        <v>11</v>
      </c>
    </row>
    <row r="3790" spans="1:21">
      <c r="A3790" s="16" t="s">
        <v>4890</v>
      </c>
      <c r="B3790" s="16" t="s">
        <v>1175</v>
      </c>
      <c r="C3790" s="16" t="s">
        <v>127</v>
      </c>
      <c r="D3790" s="16"/>
      <c r="E3790" s="16" t="s">
        <v>132</v>
      </c>
      <c r="F3790" s="21">
        <v>1</v>
      </c>
      <c r="G3790" s="17">
        <v>3682.19</v>
      </c>
      <c r="H3790" s="21">
        <v>0</v>
      </c>
      <c r="I3790" s="16" t="s">
        <v>68</v>
      </c>
      <c r="J3790" s="21">
        <v>1</v>
      </c>
      <c r="K3790" s="23">
        <v>679.1348594813622</v>
      </c>
      <c r="L3790" s="16" t="s">
        <v>76</v>
      </c>
      <c r="M3790" s="19">
        <v>0.01090339627574459</v>
      </c>
      <c r="N3790" s="19">
        <v>0.01162688257524723</v>
      </c>
      <c r="O3790" s="19">
        <v>0.8171686842397837</v>
      </c>
      <c r="P3790" s="19">
        <v>0.8171686842397837</v>
      </c>
      <c r="Q3790" s="17">
        <v>98.06</v>
      </c>
      <c r="R3790" s="17">
        <v>107.11</v>
      </c>
      <c r="S3790" s="14">
        <v>9.050000000000001</v>
      </c>
      <c r="T3790" s="16" t="s">
        <v>129</v>
      </c>
      <c r="U3790" s="24" t="s">
        <v>11</v>
      </c>
    </row>
    <row r="3791" spans="1:21">
      <c r="A3791" s="3" t="s">
        <v>4891</v>
      </c>
      <c r="B3791" s="3" t="s">
        <v>733</v>
      </c>
      <c r="C3791" s="3" t="s">
        <v>127</v>
      </c>
      <c r="D3791" s="3"/>
      <c r="E3791" s="3" t="s">
        <v>128</v>
      </c>
      <c r="F3791" s="5">
        <v>1</v>
      </c>
      <c r="G3791" s="13">
        <v>7773.66</v>
      </c>
      <c r="H3791" s="5">
        <v>0</v>
      </c>
      <c r="I3791" s="3" t="s">
        <v>68</v>
      </c>
      <c r="J3791" s="5">
        <v>1</v>
      </c>
      <c r="K3791" s="22">
        <v>661.2454409743391</v>
      </c>
      <c r="L3791" s="3" t="s">
        <v>76</v>
      </c>
      <c r="M3791" s="18">
        <v>0.01780456335443469</v>
      </c>
      <c r="N3791" s="18">
        <v>0.01476112762278072</v>
      </c>
      <c r="O3791" s="18">
        <v>0.8102149880418517</v>
      </c>
      <c r="P3791" s="18">
        <v>0.8102149880418517</v>
      </c>
      <c r="Q3791" s="13">
        <v>226.89</v>
      </c>
      <c r="R3791" s="13">
        <v>235.94</v>
      </c>
      <c r="S3791" s="14">
        <v>9.050000000000001</v>
      </c>
      <c r="T3791" s="3" t="s">
        <v>129</v>
      </c>
      <c r="U3791" s="4" t="s">
        <v>11</v>
      </c>
    </row>
    <row r="3792" spans="1:21">
      <c r="A3792" s="16" t="s">
        <v>4892</v>
      </c>
      <c r="B3792" s="16" t="s">
        <v>1166</v>
      </c>
      <c r="C3792" s="16" t="s">
        <v>127</v>
      </c>
      <c r="D3792" s="16"/>
      <c r="E3792" s="16" t="s">
        <v>128</v>
      </c>
      <c r="F3792" s="21">
        <v>1</v>
      </c>
      <c r="G3792" s="17">
        <v>12981.71</v>
      </c>
      <c r="H3792" s="21">
        <v>25</v>
      </c>
      <c r="I3792" s="16" t="s">
        <v>69</v>
      </c>
      <c r="J3792" s="21">
        <v>1</v>
      </c>
      <c r="K3792" s="23">
        <v>585.9367598399353</v>
      </c>
      <c r="L3792" s="16" t="s">
        <v>78</v>
      </c>
      <c r="M3792" s="19">
        <v>0.05024061117631891</v>
      </c>
      <c r="N3792" s="19">
        <v>0.04745200873844116</v>
      </c>
      <c r="O3792" s="19">
        <v>0.8143284747756774</v>
      </c>
      <c r="P3792" s="19">
        <v>0.8143284747756774</v>
      </c>
      <c r="Q3792" s="17">
        <v>652.3</v>
      </c>
      <c r="R3792" s="17">
        <v>661.36</v>
      </c>
      <c r="S3792" s="14">
        <v>9.050000000000001</v>
      </c>
      <c r="T3792" s="16" t="s">
        <v>129</v>
      </c>
      <c r="U3792" s="24" t="s">
        <v>11</v>
      </c>
    </row>
    <row r="3793" spans="1:21">
      <c r="A3793" s="3" t="s">
        <v>4893</v>
      </c>
      <c r="B3793" s="3" t="s">
        <v>3723</v>
      </c>
      <c r="C3793" s="3" t="s">
        <v>127</v>
      </c>
      <c r="D3793" s="3"/>
      <c r="E3793" s="3" t="s">
        <v>132</v>
      </c>
      <c r="F3793" s="5">
        <v>1</v>
      </c>
      <c r="G3793" s="13">
        <v>7349.03</v>
      </c>
      <c r="H3793" s="5">
        <v>0</v>
      </c>
      <c r="I3793" s="3" t="s">
        <v>68</v>
      </c>
      <c r="J3793" s="5">
        <v>1</v>
      </c>
      <c r="K3793" s="22">
        <v>657.20589485985</v>
      </c>
      <c r="L3793" s="3" t="s">
        <v>77</v>
      </c>
      <c r="M3793" s="18">
        <v>0.01886447570431832</v>
      </c>
      <c r="N3793" s="18">
        <v>0.01568697484613331</v>
      </c>
      <c r="O3793" s="18">
        <v>0.8097971624113059</v>
      </c>
      <c r="P3793" s="18">
        <v>0.8097971624113059</v>
      </c>
      <c r="Q3793" s="13">
        <v>253.31</v>
      </c>
      <c r="R3793" s="13">
        <v>262.36</v>
      </c>
      <c r="S3793" s="14">
        <v>9.050000000000001</v>
      </c>
      <c r="T3793" s="3" t="s">
        <v>129</v>
      </c>
      <c r="U3793" s="4" t="s">
        <v>11</v>
      </c>
    </row>
    <row r="3794" spans="1:21">
      <c r="A3794" s="16" t="s">
        <v>4894</v>
      </c>
      <c r="B3794" s="16" t="s">
        <v>2512</v>
      </c>
      <c r="C3794" s="16" t="s">
        <v>127</v>
      </c>
      <c r="D3794" s="16"/>
      <c r="E3794" s="16" t="s">
        <v>128</v>
      </c>
      <c r="F3794" s="21">
        <v>1</v>
      </c>
      <c r="G3794" s="17">
        <v>8932.73</v>
      </c>
      <c r="H3794" s="21">
        <v>0</v>
      </c>
      <c r="I3794" s="16" t="s">
        <v>68</v>
      </c>
      <c r="J3794" s="21">
        <v>1</v>
      </c>
      <c r="K3794" s="23">
        <v>662.5438665111392</v>
      </c>
      <c r="L3794" s="16" t="s">
        <v>76</v>
      </c>
      <c r="M3794" s="19">
        <v>0.0117234482053827</v>
      </c>
      <c r="N3794" s="19">
        <v>0.0147133590054645</v>
      </c>
      <c r="O3794" s="19">
        <v>0.8110069571533115</v>
      </c>
      <c r="P3794" s="19">
        <v>0.8110069571533115</v>
      </c>
      <c r="Q3794" s="17">
        <v>154.81</v>
      </c>
      <c r="R3794" s="17">
        <v>163.86</v>
      </c>
      <c r="S3794" s="14">
        <v>9.050000000000001</v>
      </c>
      <c r="T3794" s="16" t="s">
        <v>129</v>
      </c>
      <c r="U3794" s="24" t="s">
        <v>11</v>
      </c>
    </row>
    <row r="3795" spans="1:21">
      <c r="A3795" s="3" t="s">
        <v>4895</v>
      </c>
      <c r="B3795" s="3" t="s">
        <v>508</v>
      </c>
      <c r="C3795" s="3" t="s">
        <v>127</v>
      </c>
      <c r="D3795" s="3"/>
      <c r="E3795" s="3" t="s">
        <v>128</v>
      </c>
      <c r="F3795" s="5">
        <v>1</v>
      </c>
      <c r="G3795" s="13">
        <v>3358.19</v>
      </c>
      <c r="H3795" s="5">
        <v>0</v>
      </c>
      <c r="I3795" s="3" t="s">
        <v>68</v>
      </c>
      <c r="J3795" s="5">
        <v>1</v>
      </c>
      <c r="K3795" s="22">
        <v>692.119114849363</v>
      </c>
      <c r="L3795" s="3" t="s">
        <v>76</v>
      </c>
      <c r="M3795" s="18">
        <v>0.009947689987983814</v>
      </c>
      <c r="N3795" s="18">
        <v>0.009640533010235455</v>
      </c>
      <c r="O3795" s="18">
        <v>0.8167842662702882</v>
      </c>
      <c r="P3795" s="18">
        <v>0.8167842662702882</v>
      </c>
      <c r="Q3795" s="13">
        <v>77.62</v>
      </c>
      <c r="R3795" s="13">
        <v>86.68000000000001</v>
      </c>
      <c r="S3795" s="14">
        <v>9.050000000000001</v>
      </c>
      <c r="T3795" s="3" t="s">
        <v>129</v>
      </c>
      <c r="U3795" s="4" t="s">
        <v>11</v>
      </c>
    </row>
    <row r="3796" spans="1:21">
      <c r="A3796" s="16" t="s">
        <v>4896</v>
      </c>
      <c r="B3796" s="16" t="s">
        <v>1277</v>
      </c>
      <c r="C3796" s="16" t="s">
        <v>127</v>
      </c>
      <c r="D3796" s="16"/>
      <c r="E3796" s="16" t="s">
        <v>128</v>
      </c>
      <c r="F3796" s="21">
        <v>1</v>
      </c>
      <c r="G3796" s="17">
        <v>9043.08</v>
      </c>
      <c r="H3796" s="21">
        <v>0</v>
      </c>
      <c r="I3796" s="16" t="s">
        <v>68</v>
      </c>
      <c r="J3796" s="21">
        <v>1</v>
      </c>
      <c r="K3796" s="23">
        <v>676.538008407762</v>
      </c>
      <c r="L3796" s="16" t="s">
        <v>76</v>
      </c>
      <c r="M3796" s="19">
        <v>0.009358400146861177</v>
      </c>
      <c r="N3796" s="19">
        <v>0.01168098406665393</v>
      </c>
      <c r="O3796" s="19">
        <v>0.8114884766459172</v>
      </c>
      <c r="P3796" s="19">
        <v>0.8114884766459172</v>
      </c>
      <c r="Q3796" s="17">
        <v>172.31</v>
      </c>
      <c r="R3796" s="17">
        <v>181.35</v>
      </c>
      <c r="S3796" s="14">
        <v>9.039999999999999</v>
      </c>
      <c r="T3796" s="16" t="s">
        <v>129</v>
      </c>
      <c r="U3796" s="24" t="s">
        <v>11</v>
      </c>
    </row>
    <row r="3797" spans="1:21">
      <c r="A3797" s="3" t="s">
        <v>4897</v>
      </c>
      <c r="B3797" s="3" t="s">
        <v>176</v>
      </c>
      <c r="C3797" s="3" t="s">
        <v>127</v>
      </c>
      <c r="D3797" s="3"/>
      <c r="E3797" s="3" t="s">
        <v>128</v>
      </c>
      <c r="F3797" s="5">
        <v>1</v>
      </c>
      <c r="G3797" s="13">
        <v>10429.77</v>
      </c>
      <c r="H3797" s="5">
        <v>0</v>
      </c>
      <c r="I3797" s="3" t="s">
        <v>68</v>
      </c>
      <c r="J3797" s="5">
        <v>2</v>
      </c>
      <c r="K3797" s="22">
        <v>684.6171006367402</v>
      </c>
      <c r="L3797" s="3" t="s">
        <v>76</v>
      </c>
      <c r="M3797" s="18">
        <v>0.008241191786473308</v>
      </c>
      <c r="N3797" s="18">
        <v>0.01010807022900802</v>
      </c>
      <c r="O3797" s="18">
        <v>0.8101949700846995</v>
      </c>
      <c r="P3797" s="18">
        <v>0.8101949700846995</v>
      </c>
      <c r="Q3797" s="13">
        <v>243.25</v>
      </c>
      <c r="R3797" s="13">
        <v>252.29</v>
      </c>
      <c r="S3797" s="14">
        <v>9.039999999999999</v>
      </c>
      <c r="T3797" s="3" t="s">
        <v>129</v>
      </c>
      <c r="U3797" s="4" t="s">
        <v>11</v>
      </c>
    </row>
    <row r="3798" spans="1:21">
      <c r="A3798" s="16" t="s">
        <v>4898</v>
      </c>
      <c r="B3798" s="16" t="s">
        <v>929</v>
      </c>
      <c r="C3798" s="16" t="s">
        <v>127</v>
      </c>
      <c r="D3798" s="16"/>
      <c r="E3798" s="16" t="s">
        <v>128</v>
      </c>
      <c r="F3798" s="21">
        <v>1</v>
      </c>
      <c r="G3798" s="17">
        <v>2958.47</v>
      </c>
      <c r="H3798" s="21">
        <v>0</v>
      </c>
      <c r="I3798" s="16" t="s">
        <v>68</v>
      </c>
      <c r="J3798" s="21">
        <v>1</v>
      </c>
      <c r="K3798" s="23">
        <v>639.0279373446492</v>
      </c>
      <c r="L3798" s="16" t="s">
        <v>77</v>
      </c>
      <c r="M3798" s="19">
        <v>0.01709247743883195</v>
      </c>
      <c r="N3798" s="19">
        <v>0.02174524600109297</v>
      </c>
      <c r="O3798" s="19">
        <v>0.8178479537958039</v>
      </c>
      <c r="P3798" s="19">
        <v>0.8178479537958039</v>
      </c>
      <c r="Q3798" s="17">
        <v>123.12</v>
      </c>
      <c r="R3798" s="17">
        <v>132.17</v>
      </c>
      <c r="S3798" s="14">
        <v>9.039999999999999</v>
      </c>
      <c r="T3798" s="16" t="s">
        <v>129</v>
      </c>
      <c r="U3798" s="24" t="s">
        <v>11</v>
      </c>
    </row>
    <row r="3799" spans="1:21">
      <c r="A3799" s="3" t="s">
        <v>4899</v>
      </c>
      <c r="B3799" s="3" t="s">
        <v>484</v>
      </c>
      <c r="C3799" s="3" t="s">
        <v>127</v>
      </c>
      <c r="D3799" s="3"/>
      <c r="E3799" s="3" t="s">
        <v>128</v>
      </c>
      <c r="F3799" s="5">
        <v>1</v>
      </c>
      <c r="G3799" s="13">
        <v>7226.99</v>
      </c>
      <c r="H3799" s="5">
        <v>0</v>
      </c>
      <c r="I3799" s="3" t="s">
        <v>68</v>
      </c>
      <c r="J3799" s="5">
        <v>1</v>
      </c>
      <c r="K3799" s="22">
        <v>643.211752963227</v>
      </c>
      <c r="L3799" s="3" t="s">
        <v>77</v>
      </c>
      <c r="M3799" s="18">
        <v>0.01598623289319591</v>
      </c>
      <c r="N3799" s="18">
        <v>0.02008411260703007</v>
      </c>
      <c r="O3799" s="18">
        <v>0.810326556299939</v>
      </c>
      <c r="P3799" s="18">
        <v>0.810326556299939</v>
      </c>
      <c r="Q3799" s="13">
        <v>150.89</v>
      </c>
      <c r="R3799" s="13">
        <v>159.93</v>
      </c>
      <c r="S3799" s="14">
        <v>9.039999999999999</v>
      </c>
      <c r="T3799" s="3" t="s">
        <v>129</v>
      </c>
      <c r="U3799" s="4" t="s">
        <v>11</v>
      </c>
    </row>
    <row r="3800" spans="1:21">
      <c r="A3800" s="16" t="s">
        <v>4900</v>
      </c>
      <c r="B3800" s="16" t="s">
        <v>745</v>
      </c>
      <c r="C3800" s="16" t="s">
        <v>127</v>
      </c>
      <c r="D3800" s="16"/>
      <c r="E3800" s="16" t="s">
        <v>128</v>
      </c>
      <c r="F3800" s="21">
        <v>1</v>
      </c>
      <c r="G3800" s="17">
        <v>13478.12</v>
      </c>
      <c r="H3800" s="21">
        <v>0</v>
      </c>
      <c r="I3800" s="16" t="s">
        <v>68</v>
      </c>
      <c r="J3800" s="21">
        <v>1</v>
      </c>
      <c r="K3800" s="23">
        <v>682.5973275794958</v>
      </c>
      <c r="L3800" s="16" t="s">
        <v>76</v>
      </c>
      <c r="M3800" s="19">
        <v>0.01225524828459128</v>
      </c>
      <c r="N3800" s="19">
        <v>0.01047989560972074</v>
      </c>
      <c r="O3800" s="19">
        <v>0.811257836837965</v>
      </c>
      <c r="P3800" s="19">
        <v>0.811257836837965</v>
      </c>
      <c r="Q3800" s="17">
        <v>220.24</v>
      </c>
      <c r="R3800" s="17">
        <v>229.28</v>
      </c>
      <c r="S3800" s="14">
        <v>9.039999999999999</v>
      </c>
      <c r="T3800" s="16" t="s">
        <v>129</v>
      </c>
      <c r="U3800" s="24" t="s">
        <v>11</v>
      </c>
    </row>
    <row r="3801" spans="1:21">
      <c r="A3801" s="3" t="s">
        <v>4901</v>
      </c>
      <c r="B3801" s="3" t="s">
        <v>1236</v>
      </c>
      <c r="C3801" s="3" t="s">
        <v>127</v>
      </c>
      <c r="D3801" s="3"/>
      <c r="E3801" s="3" t="s">
        <v>128</v>
      </c>
      <c r="F3801" s="5">
        <v>1</v>
      </c>
      <c r="G3801" s="13">
        <v>13400.03</v>
      </c>
      <c r="H3801" s="5">
        <v>0</v>
      </c>
      <c r="I3801" s="3" t="s">
        <v>68</v>
      </c>
      <c r="J3801" s="5">
        <v>1</v>
      </c>
      <c r="K3801" s="22">
        <v>690.0993417921184</v>
      </c>
      <c r="L3801" s="3" t="s">
        <v>76</v>
      </c>
      <c r="M3801" s="18">
        <v>0.007518886588569411</v>
      </c>
      <c r="N3801" s="18">
        <v>0.009495722510254012</v>
      </c>
      <c r="O3801" s="18">
        <v>0.8106918448743889</v>
      </c>
      <c r="P3801" s="18">
        <v>0.8106918448743889</v>
      </c>
      <c r="Q3801" s="13">
        <v>139.7</v>
      </c>
      <c r="R3801" s="13">
        <v>148.74</v>
      </c>
      <c r="S3801" s="14">
        <v>9.039999999999999</v>
      </c>
      <c r="T3801" s="3" t="s">
        <v>129</v>
      </c>
      <c r="U3801" s="4" t="s">
        <v>11</v>
      </c>
    </row>
    <row r="3802" spans="1:21">
      <c r="A3802" s="16" t="s">
        <v>4902</v>
      </c>
      <c r="B3802" s="16" t="s">
        <v>192</v>
      </c>
      <c r="C3802" s="16" t="s">
        <v>127</v>
      </c>
      <c r="D3802" s="16"/>
      <c r="E3802" s="16" t="s">
        <v>128</v>
      </c>
      <c r="F3802" s="21">
        <v>1</v>
      </c>
      <c r="G3802" s="17">
        <v>9505.18</v>
      </c>
      <c r="H3802" s="21">
        <v>0</v>
      </c>
      <c r="I3802" s="16" t="s">
        <v>68</v>
      </c>
      <c r="J3802" s="21">
        <v>1</v>
      </c>
      <c r="K3802" s="23">
        <v>686.4926041898959</v>
      </c>
      <c r="L3802" s="16" t="s">
        <v>76</v>
      </c>
      <c r="M3802" s="19">
        <v>0.01111892849977824</v>
      </c>
      <c r="N3802" s="19">
        <v>0.01003547117297377</v>
      </c>
      <c r="O3802" s="19">
        <v>0.8138160815516841</v>
      </c>
      <c r="P3802" s="19">
        <v>0.8138160815516841</v>
      </c>
      <c r="Q3802" s="17">
        <v>147.01</v>
      </c>
      <c r="R3802" s="17">
        <v>156.05</v>
      </c>
      <c r="S3802" s="14">
        <v>9.039999999999999</v>
      </c>
      <c r="T3802" s="16" t="s">
        <v>129</v>
      </c>
      <c r="U3802" s="24" t="s">
        <v>11</v>
      </c>
    </row>
    <row r="3803" spans="1:21">
      <c r="A3803" s="3" t="s">
        <v>4903</v>
      </c>
      <c r="B3803" s="3" t="s">
        <v>960</v>
      </c>
      <c r="C3803" s="3" t="s">
        <v>127</v>
      </c>
      <c r="D3803" s="3"/>
      <c r="E3803" s="3" t="s">
        <v>128</v>
      </c>
      <c r="F3803" s="5">
        <v>1</v>
      </c>
      <c r="G3803" s="13">
        <v>2234.04</v>
      </c>
      <c r="H3803" s="5">
        <v>0</v>
      </c>
      <c r="I3803" s="3" t="s">
        <v>68</v>
      </c>
      <c r="J3803" s="5">
        <v>1</v>
      </c>
      <c r="K3803" s="22">
        <v>699.3325900538077</v>
      </c>
      <c r="L3803" s="3" t="s">
        <v>76</v>
      </c>
      <c r="M3803" s="18">
        <v>0.008061278192803806</v>
      </c>
      <c r="N3803" s="18">
        <v>0.008229555074975813</v>
      </c>
      <c r="O3803" s="18">
        <v>0.81736579710622</v>
      </c>
      <c r="P3803" s="18">
        <v>0.81736579710622</v>
      </c>
      <c r="Q3803" s="13">
        <v>127.14</v>
      </c>
      <c r="R3803" s="13">
        <v>136.18</v>
      </c>
      <c r="S3803" s="14">
        <v>9.039999999999999</v>
      </c>
      <c r="T3803" s="3" t="s">
        <v>129</v>
      </c>
      <c r="U3803" s="4" t="s">
        <v>11</v>
      </c>
    </row>
    <row r="3804" spans="1:21">
      <c r="A3804" s="16" t="s">
        <v>4904</v>
      </c>
      <c r="B3804" s="16" t="s">
        <v>134</v>
      </c>
      <c r="C3804" s="16" t="s">
        <v>127</v>
      </c>
      <c r="D3804" s="16"/>
      <c r="E3804" s="16" t="s">
        <v>128</v>
      </c>
      <c r="F3804" s="21">
        <v>1</v>
      </c>
      <c r="G3804" s="17">
        <v>6359.29</v>
      </c>
      <c r="H3804" s="21">
        <v>0</v>
      </c>
      <c r="I3804" s="16" t="s">
        <v>68</v>
      </c>
      <c r="J3804" s="21">
        <v>1</v>
      </c>
      <c r="K3804" s="23">
        <v>666.5834126256282</v>
      </c>
      <c r="L3804" s="16" t="s">
        <v>76</v>
      </c>
      <c r="M3804" s="19">
        <v>0.01098590281790398</v>
      </c>
      <c r="N3804" s="19">
        <v>0.01405308363336793</v>
      </c>
      <c r="O3804" s="19">
        <v>0.8114456732148209</v>
      </c>
      <c r="P3804" s="19">
        <v>0.8114456732148209</v>
      </c>
      <c r="Q3804" s="17">
        <v>114.86</v>
      </c>
      <c r="R3804" s="17">
        <v>123.91</v>
      </c>
      <c r="S3804" s="14">
        <v>9.039999999999999</v>
      </c>
      <c r="T3804" s="16" t="s">
        <v>129</v>
      </c>
      <c r="U3804" s="24" t="s">
        <v>11</v>
      </c>
    </row>
    <row r="3805" spans="1:21">
      <c r="A3805" s="3" t="s">
        <v>4905</v>
      </c>
      <c r="B3805" s="3" t="s">
        <v>615</v>
      </c>
      <c r="C3805" s="3" t="s">
        <v>127</v>
      </c>
      <c r="D3805" s="3"/>
      <c r="E3805" s="3" t="s">
        <v>128</v>
      </c>
      <c r="F3805" s="5">
        <v>1</v>
      </c>
      <c r="G3805" s="13">
        <v>9565.91</v>
      </c>
      <c r="H3805" s="5">
        <v>0</v>
      </c>
      <c r="I3805" s="3" t="s">
        <v>68</v>
      </c>
      <c r="J3805" s="5">
        <v>1</v>
      </c>
      <c r="K3805" s="22">
        <v>669.4688027074062</v>
      </c>
      <c r="L3805" s="3" t="s">
        <v>76</v>
      </c>
      <c r="M3805" s="18">
        <v>0.01048733294004195</v>
      </c>
      <c r="N3805" s="18">
        <v>0.01313214368566677</v>
      </c>
      <c r="O3805" s="18">
        <v>0.815372144559269</v>
      </c>
      <c r="P3805" s="18">
        <v>0.815372144559269</v>
      </c>
      <c r="Q3805" s="13">
        <v>161.51</v>
      </c>
      <c r="R3805" s="13">
        <v>170.55</v>
      </c>
      <c r="S3805" s="14">
        <v>9.039999999999999</v>
      </c>
      <c r="T3805" s="3" t="s">
        <v>129</v>
      </c>
      <c r="U3805" s="4" t="s">
        <v>11</v>
      </c>
    </row>
    <row r="3806" spans="1:21">
      <c r="A3806" s="16" t="s">
        <v>4906</v>
      </c>
      <c r="B3806" s="16" t="s">
        <v>922</v>
      </c>
      <c r="C3806" s="16" t="s">
        <v>127</v>
      </c>
      <c r="D3806" s="16"/>
      <c r="E3806" s="16" t="s">
        <v>128</v>
      </c>
      <c r="F3806" s="21">
        <v>1</v>
      </c>
      <c r="G3806" s="17">
        <v>6340.86</v>
      </c>
      <c r="H3806" s="21">
        <v>0</v>
      </c>
      <c r="I3806" s="16" t="s">
        <v>68</v>
      </c>
      <c r="J3806" s="21">
        <v>1</v>
      </c>
      <c r="K3806" s="23">
        <v>689.233724767585</v>
      </c>
      <c r="L3806" s="16" t="s">
        <v>76</v>
      </c>
      <c r="M3806" s="19">
        <v>0.008020489076276385</v>
      </c>
      <c r="N3806" s="19">
        <v>0.00982524693215385</v>
      </c>
      <c r="O3806" s="19">
        <v>0.8181414835083398</v>
      </c>
      <c r="P3806" s="19">
        <v>0.8181414835083398</v>
      </c>
      <c r="Q3806" s="17">
        <v>104.64</v>
      </c>
      <c r="R3806" s="17">
        <v>113.67</v>
      </c>
      <c r="S3806" s="14">
        <v>9.029999999999999</v>
      </c>
      <c r="T3806" s="16" t="s">
        <v>129</v>
      </c>
      <c r="U3806" s="24" t="s">
        <v>11</v>
      </c>
    </row>
    <row r="3807" spans="1:21">
      <c r="A3807" s="3" t="s">
        <v>4907</v>
      </c>
      <c r="B3807" s="3" t="s">
        <v>3065</v>
      </c>
      <c r="C3807" s="3" t="s">
        <v>127</v>
      </c>
      <c r="D3807" s="3"/>
      <c r="E3807" s="3" t="s">
        <v>128</v>
      </c>
      <c r="F3807" s="5">
        <v>1</v>
      </c>
      <c r="G3807" s="13">
        <v>8934.48</v>
      </c>
      <c r="H3807" s="5">
        <v>0</v>
      </c>
      <c r="I3807" s="3" t="s">
        <v>68</v>
      </c>
      <c r="J3807" s="5">
        <v>1</v>
      </c>
      <c r="K3807" s="22">
        <v>683.3186750999403</v>
      </c>
      <c r="L3807" s="3" t="s">
        <v>76</v>
      </c>
      <c r="M3807" s="18">
        <v>0.00844022774499119</v>
      </c>
      <c r="N3807" s="18">
        <v>0.01079461689569388</v>
      </c>
      <c r="O3807" s="18">
        <v>0.8168188889215929</v>
      </c>
      <c r="P3807" s="18">
        <v>0.8168188889215929</v>
      </c>
      <c r="Q3807" s="13">
        <v>106.4</v>
      </c>
      <c r="R3807" s="13">
        <v>115.43</v>
      </c>
      <c r="S3807" s="14">
        <v>9.029999999999999</v>
      </c>
      <c r="T3807" s="3" t="s">
        <v>129</v>
      </c>
      <c r="U3807" s="4" t="s">
        <v>11</v>
      </c>
    </row>
    <row r="3808" spans="1:21">
      <c r="A3808" s="16" t="s">
        <v>4908</v>
      </c>
      <c r="B3808" s="16" t="s">
        <v>2221</v>
      </c>
      <c r="C3808" s="16" t="s">
        <v>127</v>
      </c>
      <c r="D3808" s="16"/>
      <c r="E3808" s="16" t="s">
        <v>128</v>
      </c>
      <c r="F3808" s="21">
        <v>1</v>
      </c>
      <c r="G3808" s="17">
        <v>10546.59</v>
      </c>
      <c r="H3808" s="21">
        <v>0</v>
      </c>
      <c r="I3808" s="16" t="s">
        <v>68</v>
      </c>
      <c r="J3808" s="21">
        <v>1</v>
      </c>
      <c r="K3808" s="23">
        <v>691.6863063370963</v>
      </c>
      <c r="L3808" s="16" t="s">
        <v>76</v>
      </c>
      <c r="M3808" s="19">
        <v>0.007328561838507238</v>
      </c>
      <c r="N3808" s="19">
        <v>0.009444079083040844</v>
      </c>
      <c r="O3808" s="19">
        <v>0.8075982681050882</v>
      </c>
      <c r="P3808" s="19">
        <v>0.8075982681050882</v>
      </c>
      <c r="Q3808" s="17">
        <v>104.45</v>
      </c>
      <c r="R3808" s="17">
        <v>113.47</v>
      </c>
      <c r="S3808" s="14">
        <v>9.029999999999999</v>
      </c>
      <c r="T3808" s="16" t="s">
        <v>129</v>
      </c>
      <c r="U3808" s="24" t="s">
        <v>11</v>
      </c>
    </row>
    <row r="3809" spans="1:21">
      <c r="A3809" s="3" t="s">
        <v>4909</v>
      </c>
      <c r="B3809" s="3" t="s">
        <v>351</v>
      </c>
      <c r="C3809" s="3" t="s">
        <v>127</v>
      </c>
      <c r="D3809" s="3"/>
      <c r="E3809" s="3" t="s">
        <v>128</v>
      </c>
      <c r="F3809" s="5">
        <v>1</v>
      </c>
      <c r="G3809" s="13">
        <v>9043.379999999999</v>
      </c>
      <c r="H3809" s="5">
        <v>0</v>
      </c>
      <c r="I3809" s="3" t="s">
        <v>68</v>
      </c>
      <c r="J3809" s="5">
        <v>1</v>
      </c>
      <c r="K3809" s="22">
        <v>674.9510438627842</v>
      </c>
      <c r="L3809" s="3" t="s">
        <v>76</v>
      </c>
      <c r="M3809" s="18">
        <v>0.009600879039590698</v>
      </c>
      <c r="N3809" s="18">
        <v>0.01229644387427634</v>
      </c>
      <c r="O3809" s="18">
        <v>0.817368889410108</v>
      </c>
      <c r="P3809" s="18">
        <v>0.817368889410108</v>
      </c>
      <c r="Q3809" s="13">
        <v>112.78</v>
      </c>
      <c r="R3809" s="13">
        <v>121.8</v>
      </c>
      <c r="S3809" s="14">
        <v>9.02</v>
      </c>
      <c r="T3809" s="3" t="s">
        <v>129</v>
      </c>
      <c r="U3809" s="4" t="s">
        <v>11</v>
      </c>
    </row>
    <row r="3810" spans="1:21">
      <c r="A3810" s="16" t="s">
        <v>4910</v>
      </c>
      <c r="B3810" s="16" t="s">
        <v>436</v>
      </c>
      <c r="C3810" s="16" t="s">
        <v>127</v>
      </c>
      <c r="D3810" s="16"/>
      <c r="E3810" s="16" t="s">
        <v>128</v>
      </c>
      <c r="F3810" s="21">
        <v>1</v>
      </c>
      <c r="G3810" s="17">
        <v>3745.67</v>
      </c>
      <c r="H3810" s="21">
        <v>0</v>
      </c>
      <c r="I3810" s="16" t="s">
        <v>68</v>
      </c>
      <c r="J3810" s="21">
        <v>2</v>
      </c>
      <c r="K3810" s="23">
        <v>695.0045049311409</v>
      </c>
      <c r="L3810" s="16" t="s">
        <v>76</v>
      </c>
      <c r="M3810" s="19">
        <v>0.006945915840666889</v>
      </c>
      <c r="N3810" s="19">
        <v>0.009050989238201261</v>
      </c>
      <c r="O3810" s="19">
        <v>0.8151510410650878</v>
      </c>
      <c r="P3810" s="19">
        <v>0.8151510410650878</v>
      </c>
      <c r="Q3810" s="17">
        <v>91.95</v>
      </c>
      <c r="R3810" s="17">
        <v>100.95</v>
      </c>
      <c r="S3810" s="14">
        <v>9.01</v>
      </c>
      <c r="T3810" s="16" t="s">
        <v>129</v>
      </c>
      <c r="U3810" s="24" t="s">
        <v>11</v>
      </c>
    </row>
    <row r="3811" spans="1:21">
      <c r="A3811" s="3" t="s">
        <v>4911</v>
      </c>
      <c r="B3811" s="3" t="s">
        <v>976</v>
      </c>
      <c r="C3811" s="3" t="s">
        <v>127</v>
      </c>
      <c r="D3811" s="3"/>
      <c r="E3811" s="3" t="s">
        <v>128</v>
      </c>
      <c r="F3811" s="5">
        <v>1</v>
      </c>
      <c r="G3811" s="13">
        <v>8154.99</v>
      </c>
      <c r="H3811" s="5">
        <v>0</v>
      </c>
      <c r="I3811" s="3" t="s">
        <v>68</v>
      </c>
      <c r="J3811" s="5">
        <v>1</v>
      </c>
      <c r="K3811" s="22">
        <v>630.948845115671</v>
      </c>
      <c r="L3811" s="3" t="s">
        <v>77</v>
      </c>
      <c r="M3811" s="18">
        <v>0.02897270256094948</v>
      </c>
      <c r="N3811" s="18">
        <v>0.02349874836643091</v>
      </c>
      <c r="O3811" s="18">
        <v>0.8134437478057265</v>
      </c>
      <c r="P3811" s="18">
        <v>0.8134437478057265</v>
      </c>
      <c r="Q3811" s="13">
        <v>456.46</v>
      </c>
      <c r="R3811" s="13">
        <v>465.47</v>
      </c>
      <c r="S3811" s="14">
        <v>9.01</v>
      </c>
      <c r="T3811" s="3" t="s">
        <v>129</v>
      </c>
      <c r="U3811" s="4" t="s">
        <v>11</v>
      </c>
    </row>
    <row r="3812" spans="1:21">
      <c r="A3812" s="16" t="s">
        <v>4912</v>
      </c>
      <c r="B3812" s="16" t="s">
        <v>1332</v>
      </c>
      <c r="C3812" s="16" t="s">
        <v>127</v>
      </c>
      <c r="D3812" s="16"/>
      <c r="E3812" s="16" t="s">
        <v>128</v>
      </c>
      <c r="F3812" s="21">
        <v>1</v>
      </c>
      <c r="G3812" s="17">
        <v>14292.28</v>
      </c>
      <c r="H3812" s="21">
        <v>0</v>
      </c>
      <c r="I3812" s="16" t="s">
        <v>68</v>
      </c>
      <c r="J3812" s="21">
        <v>1</v>
      </c>
      <c r="K3812" s="23">
        <v>701.0638241028745</v>
      </c>
      <c r="L3812" s="16" t="s">
        <v>75</v>
      </c>
      <c r="M3812" s="19">
        <v>0.006502783787583289</v>
      </c>
      <c r="N3812" s="19">
        <v>0.007959135045793785</v>
      </c>
      <c r="O3812" s="19">
        <v>0.8074289498535389</v>
      </c>
      <c r="P3812" s="19">
        <v>0.8074289498535389</v>
      </c>
      <c r="Q3812" s="17">
        <v>137.85</v>
      </c>
      <c r="R3812" s="17">
        <v>146.86</v>
      </c>
      <c r="S3812" s="14">
        <v>9.01</v>
      </c>
      <c r="T3812" s="16" t="s">
        <v>129</v>
      </c>
      <c r="U3812" s="24" t="s">
        <v>11</v>
      </c>
    </row>
    <row r="3813" spans="1:21">
      <c r="A3813" s="3" t="s">
        <v>4913</v>
      </c>
      <c r="B3813" s="3" t="s">
        <v>3686</v>
      </c>
      <c r="C3813" s="3" t="s">
        <v>127</v>
      </c>
      <c r="D3813" s="3"/>
      <c r="E3813" s="3" t="s">
        <v>128</v>
      </c>
      <c r="F3813" s="5">
        <v>1</v>
      </c>
      <c r="G3813" s="13">
        <v>18149.88</v>
      </c>
      <c r="H3813" s="5">
        <v>0</v>
      </c>
      <c r="I3813" s="3" t="s">
        <v>68</v>
      </c>
      <c r="J3813" s="5">
        <v>1</v>
      </c>
      <c r="K3813" s="22">
        <v>639.7492848650936</v>
      </c>
      <c r="L3813" s="3" t="s">
        <v>77</v>
      </c>
      <c r="M3813" s="18">
        <v>0.01689652545914879</v>
      </c>
      <c r="N3813" s="18">
        <v>0.02056394763148607</v>
      </c>
      <c r="O3813" s="18">
        <v>0.8180094815258684</v>
      </c>
      <c r="P3813" s="18">
        <v>0.8180094815258684</v>
      </c>
      <c r="Q3813" s="13">
        <v>334.46</v>
      </c>
      <c r="R3813" s="13">
        <v>343.45</v>
      </c>
      <c r="S3813" s="14">
        <v>9</v>
      </c>
      <c r="T3813" s="3" t="s">
        <v>129</v>
      </c>
      <c r="U3813" s="4" t="s">
        <v>11</v>
      </c>
    </row>
    <row r="3814" spans="1:21">
      <c r="A3814" s="16" t="s">
        <v>4914</v>
      </c>
      <c r="B3814" s="16" t="s">
        <v>4094</v>
      </c>
      <c r="C3814" s="16" t="s">
        <v>127</v>
      </c>
      <c r="D3814" s="16"/>
      <c r="E3814" s="16" t="s">
        <v>128</v>
      </c>
      <c r="F3814" s="21">
        <v>1</v>
      </c>
      <c r="G3814" s="17">
        <v>5635.4</v>
      </c>
      <c r="H3814" s="21">
        <v>0</v>
      </c>
      <c r="I3814" s="16" t="s">
        <v>68</v>
      </c>
      <c r="J3814" s="21">
        <v>1</v>
      </c>
      <c r="K3814" s="23">
        <v>690.5321503043851</v>
      </c>
      <c r="L3814" s="16" t="s">
        <v>76</v>
      </c>
      <c r="M3814" s="19">
        <v>0.007472202223564379</v>
      </c>
      <c r="N3814" s="19">
        <v>0.009505726090705453</v>
      </c>
      <c r="O3814" s="19">
        <v>0.8075113307267753</v>
      </c>
      <c r="P3814" s="19">
        <v>0.8075113307267753</v>
      </c>
      <c r="Q3814" s="17">
        <v>122.75</v>
      </c>
      <c r="R3814" s="17">
        <v>131.75</v>
      </c>
      <c r="S3814" s="14">
        <v>9</v>
      </c>
      <c r="T3814" s="16" t="s">
        <v>129</v>
      </c>
      <c r="U3814" s="24" t="s">
        <v>11</v>
      </c>
    </row>
    <row r="3815" spans="1:21">
      <c r="A3815" s="3" t="s">
        <v>4915</v>
      </c>
      <c r="B3815" s="3" t="s">
        <v>2100</v>
      </c>
      <c r="C3815" s="3" t="s">
        <v>127</v>
      </c>
      <c r="D3815" s="3"/>
      <c r="E3815" s="3" t="s">
        <v>128</v>
      </c>
      <c r="F3815" s="5">
        <v>1</v>
      </c>
      <c r="G3815" s="13">
        <v>11115.7</v>
      </c>
      <c r="H3815" s="5">
        <v>0</v>
      </c>
      <c r="I3815" s="3" t="s">
        <v>68</v>
      </c>
      <c r="J3815" s="5">
        <v>1</v>
      </c>
      <c r="K3815" s="22">
        <v>685.1941786530958</v>
      </c>
      <c r="L3815" s="3" t="s">
        <v>76</v>
      </c>
      <c r="M3815" s="18">
        <v>0.008138695421104125</v>
      </c>
      <c r="N3815" s="18">
        <v>0.01036130410346556</v>
      </c>
      <c r="O3815" s="18">
        <v>0.8143174577020681</v>
      </c>
      <c r="P3815" s="18">
        <v>0.8143174577020681</v>
      </c>
      <c r="Q3815" s="13">
        <v>122.62</v>
      </c>
      <c r="R3815" s="13">
        <v>131.62</v>
      </c>
      <c r="S3815" s="14">
        <v>9</v>
      </c>
      <c r="T3815" s="3" t="s">
        <v>129</v>
      </c>
      <c r="U3815" s="4" t="s">
        <v>11</v>
      </c>
    </row>
    <row r="3816" spans="1:21">
      <c r="A3816" s="16" t="s">
        <v>4916</v>
      </c>
      <c r="B3816" s="16" t="s">
        <v>432</v>
      </c>
      <c r="C3816" s="16" t="s">
        <v>127</v>
      </c>
      <c r="D3816" s="16"/>
      <c r="E3816" s="16" t="s">
        <v>128</v>
      </c>
      <c r="F3816" s="21">
        <v>1</v>
      </c>
      <c r="G3816" s="17">
        <v>7513.25</v>
      </c>
      <c r="H3816" s="21">
        <v>0</v>
      </c>
      <c r="I3816" s="16" t="s">
        <v>68</v>
      </c>
      <c r="J3816" s="21">
        <v>2</v>
      </c>
      <c r="K3816" s="23">
        <v>620.9942493335371</v>
      </c>
      <c r="L3816" s="16" t="s">
        <v>77</v>
      </c>
      <c r="M3816" s="19">
        <v>0.03323403116554079</v>
      </c>
      <c r="N3816" s="19">
        <v>0.02738486104770149</v>
      </c>
      <c r="O3816" s="19">
        <v>0.8164299203190286</v>
      </c>
      <c r="P3816" s="19">
        <v>0.8164299203190286</v>
      </c>
      <c r="Q3816" s="17">
        <v>626.5700000000001</v>
      </c>
      <c r="R3816" s="17">
        <v>635.5700000000001</v>
      </c>
      <c r="S3816" s="14">
        <v>9</v>
      </c>
      <c r="T3816" s="16" t="s">
        <v>129</v>
      </c>
      <c r="U3816" s="24" t="s">
        <v>11</v>
      </c>
    </row>
    <row r="3817" spans="1:21">
      <c r="A3817" s="3" t="s">
        <v>4917</v>
      </c>
      <c r="B3817" s="3" t="s">
        <v>432</v>
      </c>
      <c r="C3817" s="3" t="s">
        <v>127</v>
      </c>
      <c r="D3817" s="3"/>
      <c r="E3817" s="3" t="s">
        <v>128</v>
      </c>
      <c r="F3817" s="5">
        <v>1</v>
      </c>
      <c r="G3817" s="13">
        <v>16120.84</v>
      </c>
      <c r="H3817" s="5">
        <v>0</v>
      </c>
      <c r="I3817" s="3" t="s">
        <v>68</v>
      </c>
      <c r="J3817" s="5">
        <v>1</v>
      </c>
      <c r="K3817" s="22">
        <v>656.0517388271389</v>
      </c>
      <c r="L3817" s="3" t="s">
        <v>77</v>
      </c>
      <c r="M3817" s="18">
        <v>0.01301272461506294</v>
      </c>
      <c r="N3817" s="18">
        <v>0.01598133074021321</v>
      </c>
      <c r="O3817" s="18">
        <v>0.8185213061161707</v>
      </c>
      <c r="P3817" s="18">
        <v>0.8185213061161707</v>
      </c>
      <c r="Q3817" s="13">
        <v>250.46</v>
      </c>
      <c r="R3817" s="13">
        <v>259.45</v>
      </c>
      <c r="S3817" s="14">
        <v>8.99</v>
      </c>
      <c r="T3817" s="3" t="s">
        <v>129</v>
      </c>
      <c r="U3817" s="4" t="s">
        <v>11</v>
      </c>
    </row>
    <row r="3818" spans="1:21">
      <c r="A3818" s="16" t="s">
        <v>4918</v>
      </c>
      <c r="B3818" s="16" t="s">
        <v>452</v>
      </c>
      <c r="C3818" s="16" t="s">
        <v>127</v>
      </c>
      <c r="D3818" s="16"/>
      <c r="E3818" s="16" t="s">
        <v>128</v>
      </c>
      <c r="F3818" s="21">
        <v>1</v>
      </c>
      <c r="G3818" s="17">
        <v>8518.299999999999</v>
      </c>
      <c r="H3818" s="21">
        <v>0</v>
      </c>
      <c r="I3818" s="16" t="s">
        <v>68</v>
      </c>
      <c r="J3818" s="21">
        <v>1</v>
      </c>
      <c r="K3818" s="23">
        <v>691.1092283207406</v>
      </c>
      <c r="L3818" s="16" t="s">
        <v>76</v>
      </c>
      <c r="M3818" s="19">
        <v>0.007397211538637384</v>
      </c>
      <c r="N3818" s="19">
        <v>0.00949575542678152</v>
      </c>
      <c r="O3818" s="19">
        <v>0.8078234294256446</v>
      </c>
      <c r="P3818" s="19">
        <v>0.8078234294256446</v>
      </c>
      <c r="Q3818" s="17">
        <v>109.42</v>
      </c>
      <c r="R3818" s="17">
        <v>118.41</v>
      </c>
      <c r="S3818" s="14">
        <v>8.99</v>
      </c>
      <c r="T3818" s="16" t="s">
        <v>129</v>
      </c>
      <c r="U3818" s="24" t="s">
        <v>11</v>
      </c>
    </row>
    <row r="3819" spans="1:21">
      <c r="A3819" s="3" t="s">
        <v>4919</v>
      </c>
      <c r="B3819" s="3" t="s">
        <v>3488</v>
      </c>
      <c r="C3819" s="3" t="s">
        <v>127</v>
      </c>
      <c r="D3819" s="3"/>
      <c r="E3819" s="3" t="s">
        <v>128</v>
      </c>
      <c r="F3819" s="5">
        <v>1</v>
      </c>
      <c r="G3819" s="13">
        <v>11590.9</v>
      </c>
      <c r="H3819" s="5">
        <v>0</v>
      </c>
      <c r="I3819" s="3" t="s">
        <v>68</v>
      </c>
      <c r="J3819" s="5">
        <v>1</v>
      </c>
      <c r="K3819" s="22">
        <v>668.6031856828729</v>
      </c>
      <c r="L3819" s="3" t="s">
        <v>76</v>
      </c>
      <c r="M3819" s="18">
        <v>0.01587724306486493</v>
      </c>
      <c r="N3819" s="18">
        <v>0.01309977280348564</v>
      </c>
      <c r="O3819" s="18">
        <v>0.8088835254790117</v>
      </c>
      <c r="P3819" s="18">
        <v>0.8088835254790117</v>
      </c>
      <c r="Q3819" s="13">
        <v>232.62</v>
      </c>
      <c r="R3819" s="13">
        <v>241.61</v>
      </c>
      <c r="S3819" s="14">
        <v>8.99</v>
      </c>
      <c r="T3819" s="3" t="s">
        <v>129</v>
      </c>
      <c r="U3819" s="4" t="s">
        <v>11</v>
      </c>
    </row>
    <row r="3820" spans="1:21">
      <c r="A3820" s="16" t="s">
        <v>4920</v>
      </c>
      <c r="B3820" s="16" t="s">
        <v>488</v>
      </c>
      <c r="C3820" s="16" t="s">
        <v>127</v>
      </c>
      <c r="D3820" s="16"/>
      <c r="E3820" s="16" t="s">
        <v>132</v>
      </c>
      <c r="F3820" s="21">
        <v>1</v>
      </c>
      <c r="G3820" s="17">
        <v>5305.93</v>
      </c>
      <c r="H3820" s="21">
        <v>0</v>
      </c>
      <c r="I3820" s="16" t="s">
        <v>68</v>
      </c>
      <c r="J3820" s="21">
        <v>1</v>
      </c>
      <c r="K3820" s="23">
        <v>691.8305758411852</v>
      </c>
      <c r="L3820" s="16" t="s">
        <v>76</v>
      </c>
      <c r="M3820" s="19">
        <v>0.01092432199060813</v>
      </c>
      <c r="N3820" s="19">
        <v>0.009167417938778103</v>
      </c>
      <c r="O3820" s="19">
        <v>0.8150820224536219</v>
      </c>
      <c r="P3820" s="19">
        <v>0.8150820224536219</v>
      </c>
      <c r="Q3820" s="17">
        <v>157.89</v>
      </c>
      <c r="R3820" s="17">
        <v>166.88</v>
      </c>
      <c r="S3820" s="14">
        <v>8.99</v>
      </c>
      <c r="T3820" s="16" t="s">
        <v>129</v>
      </c>
      <c r="U3820" s="24" t="s">
        <v>11</v>
      </c>
    </row>
    <row r="3821" spans="1:21">
      <c r="A3821" s="3" t="s">
        <v>4921</v>
      </c>
      <c r="B3821" s="3" t="s">
        <v>1148</v>
      </c>
      <c r="C3821" s="3" t="s">
        <v>127</v>
      </c>
      <c r="D3821" s="3"/>
      <c r="E3821" s="3" t="s">
        <v>128</v>
      </c>
      <c r="F3821" s="5">
        <v>1</v>
      </c>
      <c r="G3821" s="13">
        <v>5003.15</v>
      </c>
      <c r="H3821" s="5">
        <v>0</v>
      </c>
      <c r="I3821" s="3" t="s">
        <v>68</v>
      </c>
      <c r="J3821" s="5">
        <v>1</v>
      </c>
      <c r="K3821" s="22">
        <v>697.8898950129188</v>
      </c>
      <c r="L3821" s="3" t="s">
        <v>76</v>
      </c>
      <c r="M3821" s="18">
        <v>0.006629338004370394</v>
      </c>
      <c r="N3821" s="18">
        <v>0.008514287054366434</v>
      </c>
      <c r="O3821" s="18">
        <v>0.813281270440479</v>
      </c>
      <c r="P3821" s="18">
        <v>0.813281270440479</v>
      </c>
      <c r="Q3821" s="13">
        <v>108.55</v>
      </c>
      <c r="R3821" s="13">
        <v>117.53</v>
      </c>
      <c r="S3821" s="14">
        <v>8.98</v>
      </c>
      <c r="T3821" s="3" t="s">
        <v>129</v>
      </c>
      <c r="U3821" s="4" t="s">
        <v>11</v>
      </c>
    </row>
    <row r="3822" spans="1:21">
      <c r="A3822" s="16" t="s">
        <v>4922</v>
      </c>
      <c r="B3822" s="16" t="s">
        <v>896</v>
      </c>
      <c r="C3822" s="16" t="s">
        <v>127</v>
      </c>
      <c r="D3822" s="16"/>
      <c r="E3822" s="16" t="s">
        <v>128</v>
      </c>
      <c r="F3822" s="21">
        <v>1</v>
      </c>
      <c r="G3822" s="17">
        <v>14451.8</v>
      </c>
      <c r="H3822" s="21">
        <v>0</v>
      </c>
      <c r="I3822" s="16" t="s">
        <v>68</v>
      </c>
      <c r="J3822" s="21">
        <v>1</v>
      </c>
      <c r="K3822" s="23">
        <v>676.5380084077622</v>
      </c>
      <c r="L3822" s="16" t="s">
        <v>76</v>
      </c>
      <c r="M3822" s="19">
        <v>0.009744926028348594</v>
      </c>
      <c r="N3822" s="19">
        <v>0.01169836098321571</v>
      </c>
      <c r="O3822" s="19">
        <v>0.8113978763093944</v>
      </c>
      <c r="P3822" s="19">
        <v>0.8113978763093944</v>
      </c>
      <c r="Q3822" s="17">
        <v>166.27</v>
      </c>
      <c r="R3822" s="17">
        <v>175.25</v>
      </c>
      <c r="S3822" s="14">
        <v>8.98</v>
      </c>
      <c r="T3822" s="16" t="s">
        <v>129</v>
      </c>
      <c r="U3822" s="24" t="s">
        <v>11</v>
      </c>
    </row>
    <row r="3823" spans="1:21">
      <c r="A3823" s="3" t="s">
        <v>4923</v>
      </c>
      <c r="B3823" s="3" t="s">
        <v>2544</v>
      </c>
      <c r="C3823" s="3" t="s">
        <v>127</v>
      </c>
      <c r="D3823" s="3"/>
      <c r="E3823" s="3" t="s">
        <v>128</v>
      </c>
      <c r="F3823" s="5">
        <v>1</v>
      </c>
      <c r="G3823" s="13">
        <v>12514.76</v>
      </c>
      <c r="H3823" s="5">
        <v>0</v>
      </c>
      <c r="I3823" s="3" t="s">
        <v>68</v>
      </c>
      <c r="J3823" s="5">
        <v>2</v>
      </c>
      <c r="K3823" s="22">
        <v>678.9905899772733</v>
      </c>
      <c r="L3823" s="3" t="s">
        <v>76</v>
      </c>
      <c r="M3823" s="18">
        <v>0.008995530251810433</v>
      </c>
      <c r="N3823" s="18">
        <v>0.01095142088931252</v>
      </c>
      <c r="O3823" s="18">
        <v>0.8079492378514858</v>
      </c>
      <c r="P3823" s="18">
        <v>0.8079492378514858</v>
      </c>
      <c r="Q3823" s="13">
        <v>341.09</v>
      </c>
      <c r="R3823" s="13">
        <v>350.06</v>
      </c>
      <c r="S3823" s="14">
        <v>8.970000000000001</v>
      </c>
      <c r="T3823" s="3" t="s">
        <v>129</v>
      </c>
      <c r="U3823" s="4" t="s">
        <v>11</v>
      </c>
    </row>
    <row r="3824" spans="1:21">
      <c r="A3824" s="16" t="s">
        <v>4924</v>
      </c>
      <c r="B3824" s="16" t="s">
        <v>1279</v>
      </c>
      <c r="C3824" s="16" t="s">
        <v>127</v>
      </c>
      <c r="D3824" s="16"/>
      <c r="E3824" s="16" t="s">
        <v>128</v>
      </c>
      <c r="F3824" s="21">
        <v>1</v>
      </c>
      <c r="G3824" s="17">
        <v>6807.98</v>
      </c>
      <c r="H3824" s="21">
        <v>0</v>
      </c>
      <c r="I3824" s="16" t="s">
        <v>68</v>
      </c>
      <c r="J3824" s="21">
        <v>1</v>
      </c>
      <c r="K3824" s="23">
        <v>691.5420368330074</v>
      </c>
      <c r="L3824" s="16" t="s">
        <v>76</v>
      </c>
      <c r="M3824" s="19">
        <v>0.007345664791587351</v>
      </c>
      <c r="N3824" s="19">
        <v>0.009575765816015406</v>
      </c>
      <c r="O3824" s="19">
        <v>0.8182811252788691</v>
      </c>
      <c r="P3824" s="19">
        <v>0.8182811252788691</v>
      </c>
      <c r="Q3824" s="17">
        <v>90.56</v>
      </c>
      <c r="R3824" s="17">
        <v>99.53</v>
      </c>
      <c r="S3824" s="14">
        <v>8.970000000000001</v>
      </c>
      <c r="T3824" s="16" t="s">
        <v>129</v>
      </c>
      <c r="U3824" s="24" t="s">
        <v>11</v>
      </c>
    </row>
    <row r="3825" spans="1:21">
      <c r="A3825" s="3" t="s">
        <v>4925</v>
      </c>
      <c r="B3825" s="3" t="s">
        <v>824</v>
      </c>
      <c r="C3825" s="3" t="s">
        <v>127</v>
      </c>
      <c r="D3825" s="3"/>
      <c r="E3825" s="3" t="s">
        <v>128</v>
      </c>
      <c r="F3825" s="5">
        <v>1</v>
      </c>
      <c r="G3825" s="13">
        <v>8484.809999999999</v>
      </c>
      <c r="H3825" s="5">
        <v>0</v>
      </c>
      <c r="I3825" s="3" t="s">
        <v>68</v>
      </c>
      <c r="J3825" s="5">
        <v>1</v>
      </c>
      <c r="K3825" s="22"/>
      <c r="L3825" s="3"/>
      <c r="M3825" s="18">
        <v>0.02470397314068737</v>
      </c>
      <c r="N3825" s="18">
        <v>0.02189908839417511</v>
      </c>
      <c r="O3825" s="18">
        <v>0.8087975621109784</v>
      </c>
      <c r="P3825" s="18">
        <v>0.8087975621109784</v>
      </c>
      <c r="Q3825" s="13">
        <v>437.03</v>
      </c>
      <c r="R3825" s="13">
        <v>446.01</v>
      </c>
      <c r="S3825" s="14">
        <v>8.970000000000001</v>
      </c>
      <c r="T3825" s="3" t="s">
        <v>129</v>
      </c>
      <c r="U3825" s="4" t="s">
        <v>11</v>
      </c>
    </row>
    <row r="3826" spans="1:21">
      <c r="A3826" s="16" t="s">
        <v>4926</v>
      </c>
      <c r="B3826" s="16" t="s">
        <v>1077</v>
      </c>
      <c r="C3826" s="16" t="s">
        <v>127</v>
      </c>
      <c r="D3826" s="16"/>
      <c r="E3826" s="16" t="s">
        <v>128</v>
      </c>
      <c r="F3826" s="21">
        <v>1</v>
      </c>
      <c r="G3826" s="17">
        <v>6710.22</v>
      </c>
      <c r="H3826" s="21">
        <v>0</v>
      </c>
      <c r="I3826" s="16" t="s">
        <v>68</v>
      </c>
      <c r="J3826" s="21">
        <v>1</v>
      </c>
      <c r="K3826" s="23">
        <v>687.9352992307849</v>
      </c>
      <c r="L3826" s="16" t="s">
        <v>76</v>
      </c>
      <c r="M3826" s="19">
        <v>0.01124503384293854</v>
      </c>
      <c r="N3826" s="19">
        <v>0.009667464471626528</v>
      </c>
      <c r="O3826" s="19">
        <v>0.8183473039225702</v>
      </c>
      <c r="P3826" s="19">
        <v>0.8183473039225702</v>
      </c>
      <c r="Q3826" s="17">
        <v>191.94</v>
      </c>
      <c r="R3826" s="17">
        <v>200.9</v>
      </c>
      <c r="S3826" s="14">
        <v>8.960000000000001</v>
      </c>
      <c r="T3826" s="16" t="s">
        <v>129</v>
      </c>
      <c r="U3826" s="24" t="s">
        <v>11</v>
      </c>
    </row>
    <row r="3827" spans="1:21">
      <c r="A3827" s="3" t="s">
        <v>4927</v>
      </c>
      <c r="B3827" s="3" t="s">
        <v>3147</v>
      </c>
      <c r="C3827" s="3" t="s">
        <v>127</v>
      </c>
      <c r="D3827" s="3"/>
      <c r="E3827" s="3" t="s">
        <v>128</v>
      </c>
      <c r="F3827" s="5">
        <v>1</v>
      </c>
      <c r="G3827" s="13">
        <v>10294.27</v>
      </c>
      <c r="H3827" s="5">
        <v>0</v>
      </c>
      <c r="I3827" s="3" t="s">
        <v>68</v>
      </c>
      <c r="J3827" s="5">
        <v>1</v>
      </c>
      <c r="K3827" s="22">
        <v>674.6625048546065</v>
      </c>
      <c r="L3827" s="3" t="s">
        <v>76</v>
      </c>
      <c r="M3827" s="18">
        <v>0.009645629211067737</v>
      </c>
      <c r="N3827" s="18">
        <v>0.01209691849309078</v>
      </c>
      <c r="O3827" s="18">
        <v>0.8138047104124413</v>
      </c>
      <c r="P3827" s="18">
        <v>0.8138047104124413</v>
      </c>
      <c r="Q3827" s="13">
        <v>155.81</v>
      </c>
      <c r="R3827" s="13">
        <v>164.77</v>
      </c>
      <c r="S3827" s="14">
        <v>8.960000000000001</v>
      </c>
      <c r="T3827" s="3" t="s">
        <v>129</v>
      </c>
      <c r="U3827" s="4" t="s">
        <v>11</v>
      </c>
    </row>
    <row r="3828" spans="1:21">
      <c r="A3828" s="16" t="s">
        <v>4928</v>
      </c>
      <c r="B3828" s="16" t="s">
        <v>1119</v>
      </c>
      <c r="C3828" s="16" t="s">
        <v>127</v>
      </c>
      <c r="D3828" s="16"/>
      <c r="E3828" s="16" t="s">
        <v>132</v>
      </c>
      <c r="F3828" s="21">
        <v>1</v>
      </c>
      <c r="G3828" s="17">
        <v>11312.61</v>
      </c>
      <c r="H3828" s="21">
        <v>0</v>
      </c>
      <c r="I3828" s="16" t="s">
        <v>68</v>
      </c>
      <c r="J3828" s="21">
        <v>1</v>
      </c>
      <c r="K3828" s="23">
        <v>687.5024907185182</v>
      </c>
      <c r="L3828" s="16" t="s">
        <v>76</v>
      </c>
      <c r="M3828" s="19">
        <v>0.007840954165036527</v>
      </c>
      <c r="N3828" s="19">
        <v>0.009842700792664383</v>
      </c>
      <c r="O3828" s="19">
        <v>0.8144274162707608</v>
      </c>
      <c r="P3828" s="19">
        <v>0.8144274162707608</v>
      </c>
      <c r="Q3828" s="17">
        <v>153.42</v>
      </c>
      <c r="R3828" s="17">
        <v>162.37</v>
      </c>
      <c r="S3828" s="14">
        <v>8.949999999999999</v>
      </c>
      <c r="T3828" s="16" t="s">
        <v>129</v>
      </c>
      <c r="U3828" s="24" t="s">
        <v>11</v>
      </c>
    </row>
    <row r="3829" spans="1:21">
      <c r="A3829" s="3" t="s">
        <v>4929</v>
      </c>
      <c r="B3829" s="3" t="s">
        <v>2235</v>
      </c>
      <c r="C3829" s="3" t="s">
        <v>127</v>
      </c>
      <c r="D3829" s="3"/>
      <c r="E3829" s="3" t="s">
        <v>128</v>
      </c>
      <c r="F3829" s="5">
        <v>1</v>
      </c>
      <c r="G3829" s="13">
        <v>8580.93</v>
      </c>
      <c r="H3829" s="5">
        <v>0</v>
      </c>
      <c r="I3829" s="3" t="s">
        <v>68</v>
      </c>
      <c r="J3829" s="5">
        <v>1</v>
      </c>
      <c r="K3829" s="22">
        <v>676.3937389036732</v>
      </c>
      <c r="L3829" s="3" t="s">
        <v>76</v>
      </c>
      <c r="M3829" s="18">
        <v>0.009380190931716104</v>
      </c>
      <c r="N3829" s="18">
        <v>0.01173239410380273</v>
      </c>
      <c r="O3829" s="18">
        <v>0.8178557624175237</v>
      </c>
      <c r="P3829" s="18">
        <v>0.8178557624175237</v>
      </c>
      <c r="Q3829" s="13">
        <v>163.89</v>
      </c>
      <c r="R3829" s="13">
        <v>172.84</v>
      </c>
      <c r="S3829" s="14">
        <v>8.949999999999999</v>
      </c>
      <c r="T3829" s="3" t="s">
        <v>129</v>
      </c>
      <c r="U3829" s="4" t="s">
        <v>11</v>
      </c>
    </row>
    <row r="3830" spans="1:21">
      <c r="A3830" s="16" t="s">
        <v>4930</v>
      </c>
      <c r="B3830" s="16" t="s">
        <v>599</v>
      </c>
      <c r="C3830" s="16" t="s">
        <v>127</v>
      </c>
      <c r="D3830" s="16"/>
      <c r="E3830" s="16" t="s">
        <v>128</v>
      </c>
      <c r="F3830" s="21">
        <v>1</v>
      </c>
      <c r="G3830" s="17">
        <v>19354.23</v>
      </c>
      <c r="H3830" s="21">
        <v>0</v>
      </c>
      <c r="I3830" s="16" t="s">
        <v>68</v>
      </c>
      <c r="J3830" s="21">
        <v>1</v>
      </c>
      <c r="K3830" s="23">
        <v>673.796887830073</v>
      </c>
      <c r="L3830" s="16" t="s">
        <v>76</v>
      </c>
      <c r="M3830" s="19">
        <v>0.009781121465272359</v>
      </c>
      <c r="N3830" s="19">
        <v>0.01210510662947992</v>
      </c>
      <c r="O3830" s="19">
        <v>0.8083372961215941</v>
      </c>
      <c r="P3830" s="19">
        <v>0.8083372961215941</v>
      </c>
      <c r="Q3830" s="17">
        <v>205.29</v>
      </c>
      <c r="R3830" s="17">
        <v>214.23</v>
      </c>
      <c r="S3830" s="14">
        <v>8.94</v>
      </c>
      <c r="T3830" s="16" t="s">
        <v>129</v>
      </c>
      <c r="U3830" s="24" t="s">
        <v>11</v>
      </c>
    </row>
    <row r="3831" spans="1:21">
      <c r="A3831" s="3" t="s">
        <v>4931</v>
      </c>
      <c r="B3831" s="3" t="s">
        <v>1266</v>
      </c>
      <c r="C3831" s="3" t="s">
        <v>127</v>
      </c>
      <c r="D3831" s="3"/>
      <c r="E3831" s="3" t="s">
        <v>128</v>
      </c>
      <c r="F3831" s="5">
        <v>1</v>
      </c>
      <c r="G3831" s="13">
        <v>11180.55</v>
      </c>
      <c r="H3831" s="5">
        <v>0</v>
      </c>
      <c r="I3831" s="3" t="s">
        <v>68</v>
      </c>
      <c r="J3831" s="5">
        <v>1</v>
      </c>
      <c r="K3831" s="22">
        <v>694.1388879066074</v>
      </c>
      <c r="L3831" s="3" t="s">
        <v>76</v>
      </c>
      <c r="M3831" s="18">
        <v>0.007043790333657238</v>
      </c>
      <c r="N3831" s="18">
        <v>0.008826064464353051</v>
      </c>
      <c r="O3831" s="18">
        <v>0.8097204278180929</v>
      </c>
      <c r="P3831" s="18">
        <v>0.8097204278180929</v>
      </c>
      <c r="Q3831" s="13">
        <v>158.6</v>
      </c>
      <c r="R3831" s="13">
        <v>167.53</v>
      </c>
      <c r="S3831" s="14">
        <v>8.94</v>
      </c>
      <c r="T3831" s="3" t="s">
        <v>129</v>
      </c>
      <c r="U3831" s="4" t="s">
        <v>11</v>
      </c>
    </row>
    <row r="3832" spans="1:21">
      <c r="A3832" s="16" t="s">
        <v>4932</v>
      </c>
      <c r="B3832" s="16" t="s">
        <v>1587</v>
      </c>
      <c r="C3832" s="16" t="s">
        <v>127</v>
      </c>
      <c r="D3832" s="16"/>
      <c r="E3832" s="16" t="s">
        <v>128</v>
      </c>
      <c r="F3832" s="21">
        <v>1</v>
      </c>
      <c r="G3832" s="17">
        <v>9564.67</v>
      </c>
      <c r="H3832" s="21">
        <v>0</v>
      </c>
      <c r="I3832" s="16" t="s">
        <v>68</v>
      </c>
      <c r="J3832" s="21">
        <v>1</v>
      </c>
      <c r="K3832" s="23">
        <v>674.9510438627842</v>
      </c>
      <c r="L3832" s="16" t="s">
        <v>76</v>
      </c>
      <c r="M3832" s="19">
        <v>0.01386041454209485</v>
      </c>
      <c r="N3832" s="19">
        <v>0.011823094214834</v>
      </c>
      <c r="O3832" s="19">
        <v>0.8164716266468441</v>
      </c>
      <c r="P3832" s="19">
        <v>0.8164716266468441</v>
      </c>
      <c r="Q3832" s="17">
        <v>233.5</v>
      </c>
      <c r="R3832" s="17">
        <v>242.44</v>
      </c>
      <c r="S3832" s="14">
        <v>8.94</v>
      </c>
      <c r="T3832" s="16" t="s">
        <v>129</v>
      </c>
      <c r="U3832" s="24" t="s">
        <v>11</v>
      </c>
    </row>
    <row r="3833" spans="1:21">
      <c r="A3833" s="3" t="s">
        <v>4933</v>
      </c>
      <c r="B3833" s="3" t="s">
        <v>1834</v>
      </c>
      <c r="C3833" s="3" t="s">
        <v>127</v>
      </c>
      <c r="D3833" s="3"/>
      <c r="E3833" s="3" t="s">
        <v>128</v>
      </c>
      <c r="F3833" s="5">
        <v>1</v>
      </c>
      <c r="G3833" s="13">
        <v>14266.88</v>
      </c>
      <c r="H3833" s="5">
        <v>0</v>
      </c>
      <c r="I3833" s="3" t="s">
        <v>68</v>
      </c>
      <c r="J3833" s="5">
        <v>1</v>
      </c>
      <c r="K3833" s="22">
        <v>690.9649588166518</v>
      </c>
      <c r="L3833" s="3" t="s">
        <v>76</v>
      </c>
      <c r="M3833" s="18">
        <v>0.0110392396399163</v>
      </c>
      <c r="N3833" s="18">
        <v>0.009163199890953816</v>
      </c>
      <c r="O3833" s="18">
        <v>0.8150311301859287</v>
      </c>
      <c r="P3833" s="18">
        <v>0.8150311301859287</v>
      </c>
      <c r="Q3833" s="13">
        <v>213.68</v>
      </c>
      <c r="R3833" s="13">
        <v>222.62</v>
      </c>
      <c r="S3833" s="14">
        <v>8.94</v>
      </c>
      <c r="T3833" s="3" t="s">
        <v>129</v>
      </c>
      <c r="U3833" s="4" t="s">
        <v>11</v>
      </c>
    </row>
    <row r="3834" spans="1:21">
      <c r="A3834" s="16" t="s">
        <v>4934</v>
      </c>
      <c r="B3834" s="16" t="s">
        <v>546</v>
      </c>
      <c r="C3834" s="16" t="s">
        <v>127</v>
      </c>
      <c r="D3834" s="16"/>
      <c r="E3834" s="16" t="s">
        <v>128</v>
      </c>
      <c r="F3834" s="21">
        <v>1</v>
      </c>
      <c r="G3834" s="17">
        <v>4277.47</v>
      </c>
      <c r="H3834" s="21">
        <v>0</v>
      </c>
      <c r="I3834" s="16" t="s">
        <v>68</v>
      </c>
      <c r="J3834" s="21">
        <v>1</v>
      </c>
      <c r="K3834" s="23">
        <v>686.6368736939849</v>
      </c>
      <c r="L3834" s="16" t="s">
        <v>76</v>
      </c>
      <c r="M3834" s="19">
        <v>0.007951320247623458</v>
      </c>
      <c r="N3834" s="19">
        <v>0.01024483257317561</v>
      </c>
      <c r="O3834" s="19">
        <v>0.8095701136298611</v>
      </c>
      <c r="P3834" s="19">
        <v>0.8095701136298611</v>
      </c>
      <c r="Q3834" s="17">
        <v>103.55</v>
      </c>
      <c r="R3834" s="17">
        <v>112.48</v>
      </c>
      <c r="S3834" s="14">
        <v>8.94</v>
      </c>
      <c r="T3834" s="16" t="s">
        <v>129</v>
      </c>
      <c r="U3834" s="24" t="s">
        <v>11</v>
      </c>
    </row>
    <row r="3835" spans="1:21">
      <c r="A3835" s="3" t="s">
        <v>4935</v>
      </c>
      <c r="B3835" s="3" t="s">
        <v>2719</v>
      </c>
      <c r="C3835" s="3" t="s">
        <v>127</v>
      </c>
      <c r="D3835" s="3"/>
      <c r="E3835" s="3" t="s">
        <v>128</v>
      </c>
      <c r="F3835" s="5">
        <v>1</v>
      </c>
      <c r="G3835" s="13">
        <v>11587.38</v>
      </c>
      <c r="H3835" s="5">
        <v>0</v>
      </c>
      <c r="I3835" s="3" t="s">
        <v>68</v>
      </c>
      <c r="J3835" s="5">
        <v>1</v>
      </c>
      <c r="K3835" s="22">
        <v>687.5024907185183</v>
      </c>
      <c r="L3835" s="3" t="s">
        <v>76</v>
      </c>
      <c r="M3835" s="18">
        <v>0.009997321339321682</v>
      </c>
      <c r="N3835" s="18">
        <v>0.009815662130357058</v>
      </c>
      <c r="O3835" s="18">
        <v>0.8132032594663975</v>
      </c>
      <c r="P3835" s="18">
        <v>0.8132032594663975</v>
      </c>
      <c r="Q3835" s="13">
        <v>161.33</v>
      </c>
      <c r="R3835" s="13">
        <v>170.26</v>
      </c>
      <c r="S3835" s="14">
        <v>8.93</v>
      </c>
      <c r="T3835" s="3" t="s">
        <v>129</v>
      </c>
      <c r="U3835" s="4" t="s">
        <v>11</v>
      </c>
    </row>
    <row r="3836" spans="1:21">
      <c r="A3836" s="16" t="s">
        <v>4936</v>
      </c>
      <c r="B3836" s="16" t="s">
        <v>2538</v>
      </c>
      <c r="C3836" s="16" t="s">
        <v>127</v>
      </c>
      <c r="D3836" s="16"/>
      <c r="E3836" s="16" t="s">
        <v>132</v>
      </c>
      <c r="F3836" s="21">
        <v>1</v>
      </c>
      <c r="G3836" s="17">
        <v>8773.52</v>
      </c>
      <c r="H3836" s="21">
        <v>0</v>
      </c>
      <c r="I3836" s="16" t="s">
        <v>68</v>
      </c>
      <c r="J3836" s="21">
        <v>1</v>
      </c>
      <c r="K3836" s="23">
        <v>691.5420368330073</v>
      </c>
      <c r="L3836" s="16" t="s">
        <v>76</v>
      </c>
      <c r="M3836" s="19">
        <v>0.007345664791587351</v>
      </c>
      <c r="N3836" s="19">
        <v>0.009802263629015467</v>
      </c>
      <c r="O3836" s="19">
        <v>0.8169046278638685</v>
      </c>
      <c r="P3836" s="19">
        <v>0.8169046278638685</v>
      </c>
      <c r="Q3836" s="17">
        <v>71.42</v>
      </c>
      <c r="R3836" s="17">
        <v>80.34</v>
      </c>
      <c r="S3836" s="14">
        <v>8.93</v>
      </c>
      <c r="T3836" s="16" t="s">
        <v>129</v>
      </c>
      <c r="U3836" s="24" t="s">
        <v>11</v>
      </c>
    </row>
    <row r="3837" spans="1:21">
      <c r="A3837" s="3" t="s">
        <v>4937</v>
      </c>
      <c r="B3837" s="3" t="s">
        <v>256</v>
      </c>
      <c r="C3837" s="3" t="s">
        <v>127</v>
      </c>
      <c r="D3837" s="3"/>
      <c r="E3837" s="3" t="s">
        <v>128</v>
      </c>
      <c r="F3837" s="5">
        <v>1</v>
      </c>
      <c r="G3837" s="13">
        <v>11829.14</v>
      </c>
      <c r="H3837" s="5">
        <v>0</v>
      </c>
      <c r="I3837" s="3" t="s">
        <v>68</v>
      </c>
      <c r="J3837" s="5">
        <v>1</v>
      </c>
      <c r="K3837" s="22">
        <v>692.9847318738964</v>
      </c>
      <c r="L3837" s="3" t="s">
        <v>76</v>
      </c>
      <c r="M3837" s="18">
        <v>0.007358393041528554</v>
      </c>
      <c r="N3837" s="18">
        <v>0.009009826322737568</v>
      </c>
      <c r="O3837" s="18">
        <v>0.8185473891697128</v>
      </c>
      <c r="P3837" s="18">
        <v>0.8185473891697128</v>
      </c>
      <c r="Q3837" s="13">
        <v>152.82</v>
      </c>
      <c r="R3837" s="13">
        <v>161.75</v>
      </c>
      <c r="S3837" s="14">
        <v>8.93</v>
      </c>
      <c r="T3837" s="3" t="s">
        <v>129</v>
      </c>
      <c r="U3837" s="4" t="s">
        <v>11</v>
      </c>
    </row>
    <row r="3838" spans="1:21">
      <c r="A3838" s="16" t="s">
        <v>4938</v>
      </c>
      <c r="B3838" s="16" t="s">
        <v>682</v>
      </c>
      <c r="C3838" s="16" t="s">
        <v>127</v>
      </c>
      <c r="D3838" s="16"/>
      <c r="E3838" s="16" t="s">
        <v>128</v>
      </c>
      <c r="F3838" s="21">
        <v>1</v>
      </c>
      <c r="G3838" s="17">
        <v>5863.71</v>
      </c>
      <c r="H3838" s="21">
        <v>0</v>
      </c>
      <c r="I3838" s="16" t="s">
        <v>68</v>
      </c>
      <c r="J3838" s="21">
        <v>1</v>
      </c>
      <c r="K3838" s="23">
        <v>688.5123772471404</v>
      </c>
      <c r="L3838" s="16" t="s">
        <v>76</v>
      </c>
      <c r="M3838" s="19">
        <v>0.007714111831836947</v>
      </c>
      <c r="N3838" s="19">
        <v>0.009934064721597066</v>
      </c>
      <c r="O3838" s="19">
        <v>0.8145316927022219</v>
      </c>
      <c r="P3838" s="19">
        <v>0.8145316927022219</v>
      </c>
      <c r="Q3838" s="17">
        <v>104.09</v>
      </c>
      <c r="R3838" s="17">
        <v>113.01</v>
      </c>
      <c r="S3838" s="14">
        <v>8.92</v>
      </c>
      <c r="T3838" s="16" t="s">
        <v>129</v>
      </c>
      <c r="U3838" s="24" t="s">
        <v>11</v>
      </c>
    </row>
    <row r="3839" spans="1:21">
      <c r="A3839" s="3" t="s">
        <v>4939</v>
      </c>
      <c r="B3839" s="3" t="s">
        <v>1983</v>
      </c>
      <c r="C3839" s="3" t="s">
        <v>127</v>
      </c>
      <c r="D3839" s="3"/>
      <c r="E3839" s="3" t="s">
        <v>128</v>
      </c>
      <c r="F3839" s="5">
        <v>1</v>
      </c>
      <c r="G3839" s="13">
        <v>2303.25</v>
      </c>
      <c r="H3839" s="5">
        <v>0</v>
      </c>
      <c r="I3839" s="3" t="s">
        <v>68</v>
      </c>
      <c r="J3839" s="5">
        <v>1</v>
      </c>
      <c r="K3839" s="22">
        <v>696.0143914597631</v>
      </c>
      <c r="L3839" s="3" t="s">
        <v>76</v>
      </c>
      <c r="M3839" s="18">
        <v>0.006833465614862652</v>
      </c>
      <c r="N3839" s="18">
        <v>0.008794863074154179</v>
      </c>
      <c r="O3839" s="18">
        <v>0.8137346670578234</v>
      </c>
      <c r="P3839" s="18">
        <v>0.8137346670578234</v>
      </c>
      <c r="Q3839" s="13">
        <v>104.93</v>
      </c>
      <c r="R3839" s="13">
        <v>113.85</v>
      </c>
      <c r="S3839" s="14">
        <v>8.92</v>
      </c>
      <c r="T3839" s="3" t="s">
        <v>129</v>
      </c>
      <c r="U3839" s="4" t="s">
        <v>11</v>
      </c>
    </row>
    <row r="3840" spans="1:21">
      <c r="A3840" s="16" t="s">
        <v>4940</v>
      </c>
      <c r="B3840" s="16" t="s">
        <v>2442</v>
      </c>
      <c r="C3840" s="16" t="s">
        <v>127</v>
      </c>
      <c r="D3840" s="16"/>
      <c r="E3840" s="16" t="s">
        <v>128</v>
      </c>
      <c r="F3840" s="21">
        <v>1</v>
      </c>
      <c r="G3840" s="17">
        <v>11111.02</v>
      </c>
      <c r="H3840" s="21">
        <v>0</v>
      </c>
      <c r="I3840" s="16" t="s">
        <v>68</v>
      </c>
      <c r="J3840" s="21">
        <v>1</v>
      </c>
      <c r="K3840" s="23">
        <v>678.4135119609177</v>
      </c>
      <c r="L3840" s="16" t="s">
        <v>76</v>
      </c>
      <c r="M3840" s="19">
        <v>0.009079637893608243</v>
      </c>
      <c r="N3840" s="19">
        <v>0.01143396263420828</v>
      </c>
      <c r="O3840" s="19">
        <v>0.8119817213877845</v>
      </c>
      <c r="P3840" s="19">
        <v>0.8119817213877845</v>
      </c>
      <c r="Q3840" s="17">
        <v>144.33</v>
      </c>
      <c r="R3840" s="17">
        <v>153.25</v>
      </c>
      <c r="S3840" s="14">
        <v>8.92</v>
      </c>
      <c r="T3840" s="16" t="s">
        <v>129</v>
      </c>
      <c r="U3840" s="24" t="s">
        <v>11</v>
      </c>
    </row>
    <row r="3841" spans="1:21">
      <c r="A3841" s="3" t="s">
        <v>4941</v>
      </c>
      <c r="B3841" s="3" t="s">
        <v>2127</v>
      </c>
      <c r="C3841" s="3" t="s">
        <v>127</v>
      </c>
      <c r="D3841" s="3"/>
      <c r="E3841" s="3" t="s">
        <v>128</v>
      </c>
      <c r="F3841" s="5">
        <v>1</v>
      </c>
      <c r="G3841" s="13">
        <v>5334.94</v>
      </c>
      <c r="H3841" s="5">
        <v>0</v>
      </c>
      <c r="I3841" s="3" t="s">
        <v>68</v>
      </c>
      <c r="J3841" s="5">
        <v>1</v>
      </c>
      <c r="K3841" s="22"/>
      <c r="L3841" s="3"/>
      <c r="M3841" s="18">
        <v>0.029262456028438</v>
      </c>
      <c r="N3841" s="18">
        <v>0.02550357547968421</v>
      </c>
      <c r="O3841" s="18">
        <v>0.8180079170870835</v>
      </c>
      <c r="P3841" s="18">
        <v>0.8180079170870835</v>
      </c>
      <c r="Q3841" s="13">
        <v>375.83</v>
      </c>
      <c r="R3841" s="13">
        <v>384.75</v>
      </c>
      <c r="S3841" s="14">
        <v>8.92</v>
      </c>
      <c r="T3841" s="3" t="s">
        <v>129</v>
      </c>
      <c r="U3841" s="4" t="s">
        <v>11</v>
      </c>
    </row>
    <row r="3842" spans="1:21">
      <c r="A3842" s="16" t="s">
        <v>4942</v>
      </c>
      <c r="B3842" s="16" t="s">
        <v>1277</v>
      </c>
      <c r="C3842" s="16" t="s">
        <v>127</v>
      </c>
      <c r="D3842" s="16"/>
      <c r="E3842" s="16" t="s">
        <v>128</v>
      </c>
      <c r="F3842" s="21">
        <v>1</v>
      </c>
      <c r="G3842" s="17">
        <v>9129.459999999999</v>
      </c>
      <c r="H3842" s="21">
        <v>0</v>
      </c>
      <c r="I3842" s="16" t="s">
        <v>68</v>
      </c>
      <c r="J3842" s="21">
        <v>1</v>
      </c>
      <c r="K3842" s="23">
        <v>681.5874410508734</v>
      </c>
      <c r="L3842" s="16" t="s">
        <v>76</v>
      </c>
      <c r="M3842" s="19">
        <v>0.01048080825031241</v>
      </c>
      <c r="N3842" s="19">
        <v>0.01093153383492116</v>
      </c>
      <c r="O3842" s="19">
        <v>0.8159656475891831</v>
      </c>
      <c r="P3842" s="19">
        <v>0.8159656475891831</v>
      </c>
      <c r="Q3842" s="17">
        <v>130.48</v>
      </c>
      <c r="R3842" s="17">
        <v>139.4</v>
      </c>
      <c r="S3842" s="14">
        <v>8.92</v>
      </c>
      <c r="T3842" s="16" t="s">
        <v>129</v>
      </c>
      <c r="U3842" s="24" t="s">
        <v>11</v>
      </c>
    </row>
    <row r="3843" spans="1:21">
      <c r="A3843" s="3" t="s">
        <v>4943</v>
      </c>
      <c r="B3843" s="3" t="s">
        <v>2182</v>
      </c>
      <c r="C3843" s="3" t="s">
        <v>127</v>
      </c>
      <c r="D3843" s="3"/>
      <c r="E3843" s="3" t="s">
        <v>128</v>
      </c>
      <c r="F3843" s="5">
        <v>1</v>
      </c>
      <c r="G3843" s="13">
        <v>9996.469999999999</v>
      </c>
      <c r="H3843" s="5">
        <v>0</v>
      </c>
      <c r="I3843" s="3" t="s">
        <v>68</v>
      </c>
      <c r="J3843" s="5">
        <v>1</v>
      </c>
      <c r="K3843" s="22">
        <v>679.8562070018068</v>
      </c>
      <c r="L3843" s="3" t="s">
        <v>76</v>
      </c>
      <c r="M3843" s="18">
        <v>0.00887285692023573</v>
      </c>
      <c r="N3843" s="18">
        <v>0.01121097234291822</v>
      </c>
      <c r="O3843" s="18">
        <v>0.8134772569396616</v>
      </c>
      <c r="P3843" s="18">
        <v>0.8134772569396616</v>
      </c>
      <c r="Q3843" s="13">
        <v>136.05</v>
      </c>
      <c r="R3843" s="13">
        <v>144.98</v>
      </c>
      <c r="S3843" s="14">
        <v>8.92</v>
      </c>
      <c r="T3843" s="3" t="s">
        <v>129</v>
      </c>
      <c r="U3843" s="4" t="s">
        <v>11</v>
      </c>
    </row>
    <row r="3844" spans="1:21">
      <c r="A3844" s="16" t="s">
        <v>4944</v>
      </c>
      <c r="B3844" s="16" t="s">
        <v>733</v>
      </c>
      <c r="C3844" s="16" t="s">
        <v>127</v>
      </c>
      <c r="D3844" s="16"/>
      <c r="E3844" s="16" t="s">
        <v>128</v>
      </c>
      <c r="F3844" s="21">
        <v>1</v>
      </c>
      <c r="G3844" s="17">
        <v>9333.85</v>
      </c>
      <c r="H3844" s="21">
        <v>0</v>
      </c>
      <c r="I3844" s="16" t="s">
        <v>68</v>
      </c>
      <c r="J3844" s="21">
        <v>1</v>
      </c>
      <c r="K3844" s="23">
        <v>683.1744055958513</v>
      </c>
      <c r="L3844" s="16" t="s">
        <v>76</v>
      </c>
      <c r="M3844" s="19">
        <v>0.008408392469919149</v>
      </c>
      <c r="N3844" s="19">
        <v>0.0105273678290104</v>
      </c>
      <c r="O3844" s="19">
        <v>0.8091936635258615</v>
      </c>
      <c r="P3844" s="19">
        <v>0.8091936635258615</v>
      </c>
      <c r="Q3844" s="17">
        <v>160.11</v>
      </c>
      <c r="R3844" s="17">
        <v>169.02</v>
      </c>
      <c r="S3844" s="14">
        <v>8.9</v>
      </c>
      <c r="T3844" s="16" t="s">
        <v>129</v>
      </c>
      <c r="U3844" s="24" t="s">
        <v>11</v>
      </c>
    </row>
    <row r="3845" spans="1:21">
      <c r="A3845" s="3" t="s">
        <v>4945</v>
      </c>
      <c r="B3845" s="3" t="s">
        <v>968</v>
      </c>
      <c r="C3845" s="3" t="s">
        <v>127</v>
      </c>
      <c r="D3845" s="3"/>
      <c r="E3845" s="3" t="s">
        <v>128</v>
      </c>
      <c r="F3845" s="5">
        <v>1</v>
      </c>
      <c r="G3845" s="13">
        <v>9665.6</v>
      </c>
      <c r="H3845" s="5">
        <v>0</v>
      </c>
      <c r="I3845" s="3" t="s">
        <v>68</v>
      </c>
      <c r="J3845" s="5">
        <v>1</v>
      </c>
      <c r="K3845" s="22">
        <v>660.2355544457168</v>
      </c>
      <c r="L3845" s="3" t="s">
        <v>76</v>
      </c>
      <c r="M3845" s="18">
        <v>0.01587982727861425</v>
      </c>
      <c r="N3845" s="18">
        <v>0.01502567579106144</v>
      </c>
      <c r="O3845" s="18">
        <v>0.8092580856737905</v>
      </c>
      <c r="P3845" s="18">
        <v>0.8092580856737905</v>
      </c>
      <c r="Q3845" s="13">
        <v>214.27</v>
      </c>
      <c r="R3845" s="13">
        <v>223.17</v>
      </c>
      <c r="S3845" s="14">
        <v>8.9</v>
      </c>
      <c r="T3845" s="3" t="s">
        <v>129</v>
      </c>
      <c r="U3845" s="4" t="s">
        <v>11</v>
      </c>
    </row>
    <row r="3846" spans="1:21">
      <c r="A3846" s="16" t="s">
        <v>4946</v>
      </c>
      <c r="B3846" s="16" t="s">
        <v>3041</v>
      </c>
      <c r="C3846" s="16" t="s">
        <v>127</v>
      </c>
      <c r="D3846" s="16"/>
      <c r="E3846" s="16" t="s">
        <v>128</v>
      </c>
      <c r="F3846" s="21">
        <v>1</v>
      </c>
      <c r="G3846" s="17">
        <v>10252.25</v>
      </c>
      <c r="H3846" s="21">
        <v>0</v>
      </c>
      <c r="I3846" s="16" t="s">
        <v>68</v>
      </c>
      <c r="J3846" s="21">
        <v>1</v>
      </c>
      <c r="K3846" s="23">
        <v>677.5478949363844</v>
      </c>
      <c r="L3846" s="16" t="s">
        <v>76</v>
      </c>
      <c r="M3846" s="19">
        <v>0.009207261046869945</v>
      </c>
      <c r="N3846" s="19">
        <v>0.01176265629220168</v>
      </c>
      <c r="O3846" s="19">
        <v>0.8112315053560616</v>
      </c>
      <c r="P3846" s="19">
        <v>0.8112315053560616</v>
      </c>
      <c r="Q3846" s="17">
        <v>115.3</v>
      </c>
      <c r="R3846" s="17">
        <v>124.2</v>
      </c>
      <c r="S3846" s="14">
        <v>8.9</v>
      </c>
      <c r="T3846" s="16" t="s">
        <v>129</v>
      </c>
      <c r="U3846" s="24" t="s">
        <v>11</v>
      </c>
    </row>
    <row r="3847" spans="1:21">
      <c r="A3847" s="3" t="s">
        <v>4947</v>
      </c>
      <c r="B3847" s="3" t="s">
        <v>442</v>
      </c>
      <c r="C3847" s="3" t="s">
        <v>127</v>
      </c>
      <c r="D3847" s="3"/>
      <c r="E3847" s="3" t="s">
        <v>128</v>
      </c>
      <c r="F3847" s="5">
        <v>1</v>
      </c>
      <c r="G3847" s="13">
        <v>2544.75</v>
      </c>
      <c r="H3847" s="5">
        <v>0</v>
      </c>
      <c r="I3847" s="3" t="s">
        <v>68</v>
      </c>
      <c r="J3847" s="5">
        <v>1</v>
      </c>
      <c r="K3847" s="22">
        <v>684.9056396449182</v>
      </c>
      <c r="L3847" s="3" t="s">
        <v>76</v>
      </c>
      <c r="M3847" s="18">
        <v>0.008336291600967322</v>
      </c>
      <c r="N3847" s="18">
        <v>0.01047735747668827</v>
      </c>
      <c r="O3847" s="18">
        <v>0.8108770435201856</v>
      </c>
      <c r="P3847" s="18">
        <v>0.8108770435201856</v>
      </c>
      <c r="Q3847" s="13">
        <v>110.84</v>
      </c>
      <c r="R3847" s="13">
        <v>119.74</v>
      </c>
      <c r="S3847" s="14">
        <v>8.9</v>
      </c>
      <c r="T3847" s="3" t="s">
        <v>129</v>
      </c>
      <c r="U3847" s="4" t="s">
        <v>11</v>
      </c>
    </row>
    <row r="3848" spans="1:21">
      <c r="A3848" s="16" t="s">
        <v>4948</v>
      </c>
      <c r="B3848" s="16" t="s">
        <v>1808</v>
      </c>
      <c r="C3848" s="16" t="s">
        <v>127</v>
      </c>
      <c r="D3848" s="16"/>
      <c r="E3848" s="16" t="s">
        <v>128</v>
      </c>
      <c r="F3848" s="21">
        <v>1</v>
      </c>
      <c r="G3848" s="17">
        <v>15603.85</v>
      </c>
      <c r="H3848" s="21">
        <v>0</v>
      </c>
      <c r="I3848" s="16" t="s">
        <v>68</v>
      </c>
      <c r="J3848" s="21">
        <v>1</v>
      </c>
      <c r="K3848" s="23">
        <v>662.3995970070503</v>
      </c>
      <c r="L3848" s="16" t="s">
        <v>76</v>
      </c>
      <c r="M3848" s="19">
        <v>0.01287733936558691</v>
      </c>
      <c r="N3848" s="19">
        <v>0.01437254453719845</v>
      </c>
      <c r="O3848" s="19">
        <v>0.815807178045674</v>
      </c>
      <c r="P3848" s="19">
        <v>0.815807178045674</v>
      </c>
      <c r="Q3848" s="17">
        <v>282.53</v>
      </c>
      <c r="R3848" s="17">
        <v>291.43</v>
      </c>
      <c r="S3848" s="14">
        <v>8.9</v>
      </c>
      <c r="T3848" s="16" t="s">
        <v>129</v>
      </c>
      <c r="U3848" s="24" t="s">
        <v>11</v>
      </c>
    </row>
    <row r="3849" spans="1:21">
      <c r="A3849" s="3" t="s">
        <v>4949</v>
      </c>
      <c r="B3849" s="3" t="s">
        <v>1266</v>
      </c>
      <c r="C3849" s="3" t="s">
        <v>127</v>
      </c>
      <c r="D3849" s="3"/>
      <c r="E3849" s="3" t="s">
        <v>128</v>
      </c>
      <c r="F3849" s="5">
        <v>1</v>
      </c>
      <c r="G3849" s="13">
        <v>11827.04</v>
      </c>
      <c r="H3849" s="5">
        <v>0</v>
      </c>
      <c r="I3849" s="3" t="s">
        <v>68</v>
      </c>
      <c r="J3849" s="5">
        <v>1</v>
      </c>
      <c r="K3849" s="22">
        <v>676.3937389036732</v>
      </c>
      <c r="L3849" s="3" t="s">
        <v>76</v>
      </c>
      <c r="M3849" s="18">
        <v>0.009685320791039391</v>
      </c>
      <c r="N3849" s="18">
        <v>0.0118343246353919</v>
      </c>
      <c r="O3849" s="18">
        <v>0.8166633796452408</v>
      </c>
      <c r="P3849" s="18">
        <v>0.8166633796452408</v>
      </c>
      <c r="Q3849" s="13">
        <v>139.48</v>
      </c>
      <c r="R3849" s="13">
        <v>148.38</v>
      </c>
      <c r="S3849" s="14">
        <v>8.9</v>
      </c>
      <c r="T3849" s="3" t="s">
        <v>129</v>
      </c>
      <c r="U3849" s="4" t="s">
        <v>11</v>
      </c>
    </row>
    <row r="3850" spans="1:21">
      <c r="A3850" s="16" t="s">
        <v>4950</v>
      </c>
      <c r="B3850" s="16" t="s">
        <v>368</v>
      </c>
      <c r="C3850" s="16" t="s">
        <v>127</v>
      </c>
      <c r="D3850" s="16"/>
      <c r="E3850" s="16" t="s">
        <v>128</v>
      </c>
      <c r="F3850" s="21">
        <v>1</v>
      </c>
      <c r="G3850" s="17">
        <v>17498.49</v>
      </c>
      <c r="H3850" s="21">
        <v>0</v>
      </c>
      <c r="I3850" s="16" t="s">
        <v>68</v>
      </c>
      <c r="J3850" s="21">
        <v>1</v>
      </c>
      <c r="K3850" s="23">
        <v>649.4153416390496</v>
      </c>
      <c r="L3850" s="16" t="s">
        <v>77</v>
      </c>
      <c r="M3850" s="19">
        <v>0.01507057694940044</v>
      </c>
      <c r="N3850" s="19">
        <v>0.01755992129174929</v>
      </c>
      <c r="O3850" s="19">
        <v>0.8107626499158764</v>
      </c>
      <c r="P3850" s="19">
        <v>0.8107626499158764</v>
      </c>
      <c r="Q3850" s="17">
        <v>380.42</v>
      </c>
      <c r="R3850" s="17">
        <v>389.32</v>
      </c>
      <c r="S3850" s="14">
        <v>8.9</v>
      </c>
      <c r="T3850" s="16" t="s">
        <v>129</v>
      </c>
      <c r="U3850" s="24" t="s">
        <v>11</v>
      </c>
    </row>
    <row r="3851" spans="1:21">
      <c r="A3851" s="3" t="s">
        <v>4951</v>
      </c>
      <c r="B3851" s="3" t="s">
        <v>395</v>
      </c>
      <c r="C3851" s="3" t="s">
        <v>127</v>
      </c>
      <c r="D3851" s="3"/>
      <c r="E3851" s="3" t="s">
        <v>128</v>
      </c>
      <c r="F3851" s="5">
        <v>1</v>
      </c>
      <c r="G3851" s="13">
        <v>20712.77</v>
      </c>
      <c r="H3851" s="5">
        <v>0</v>
      </c>
      <c r="I3851" s="3" t="s">
        <v>68</v>
      </c>
      <c r="J3851" s="5">
        <v>1</v>
      </c>
      <c r="K3851" s="22">
        <v>660.8126324620724</v>
      </c>
      <c r="L3851" s="3" t="s">
        <v>76</v>
      </c>
      <c r="M3851" s="18">
        <v>0.01205434755667432</v>
      </c>
      <c r="N3851" s="18">
        <v>0.01469381367263599</v>
      </c>
      <c r="O3851" s="18">
        <v>0.8080819064957905</v>
      </c>
      <c r="P3851" s="18">
        <v>0.8080819064957905</v>
      </c>
      <c r="Q3851" s="13">
        <v>317</v>
      </c>
      <c r="R3851" s="13">
        <v>325.9</v>
      </c>
      <c r="S3851" s="14">
        <v>8.890000000000001</v>
      </c>
      <c r="T3851" s="3" t="s">
        <v>129</v>
      </c>
      <c r="U3851" s="4" t="s">
        <v>11</v>
      </c>
    </row>
    <row r="3852" spans="1:21">
      <c r="A3852" s="16" t="s">
        <v>4952</v>
      </c>
      <c r="B3852" s="16" t="s">
        <v>4953</v>
      </c>
      <c r="C3852" s="16" t="s">
        <v>127</v>
      </c>
      <c r="D3852" s="16"/>
      <c r="E3852" s="16" t="s">
        <v>128</v>
      </c>
      <c r="F3852" s="21">
        <v>1</v>
      </c>
      <c r="G3852" s="17">
        <v>10616.67</v>
      </c>
      <c r="H3852" s="21">
        <v>0</v>
      </c>
      <c r="I3852" s="16" t="s">
        <v>68</v>
      </c>
      <c r="J3852" s="21">
        <v>1</v>
      </c>
      <c r="K3852" s="23">
        <v>679.8562070018068</v>
      </c>
      <c r="L3852" s="16" t="s">
        <v>76</v>
      </c>
      <c r="M3852" s="19">
        <v>0.008870812997333102</v>
      </c>
      <c r="N3852" s="19">
        <v>0.01127618923705961</v>
      </c>
      <c r="O3852" s="19">
        <v>0.8145362022205389</v>
      </c>
      <c r="P3852" s="19">
        <v>0.8145362022205389</v>
      </c>
      <c r="Q3852" s="17">
        <v>123.8</v>
      </c>
      <c r="R3852" s="17">
        <v>132.68</v>
      </c>
      <c r="S3852" s="14">
        <v>8.890000000000001</v>
      </c>
      <c r="T3852" s="16" t="s">
        <v>129</v>
      </c>
      <c r="U3852" s="24" t="s">
        <v>11</v>
      </c>
    </row>
    <row r="3853" spans="1:21">
      <c r="A3853" s="3" t="s">
        <v>4954</v>
      </c>
      <c r="B3853" s="3" t="s">
        <v>1089</v>
      </c>
      <c r="C3853" s="3" t="s">
        <v>127</v>
      </c>
      <c r="D3853" s="3"/>
      <c r="E3853" s="3" t="s">
        <v>132</v>
      </c>
      <c r="F3853" s="5">
        <v>1</v>
      </c>
      <c r="G3853" s="13">
        <v>2212.44</v>
      </c>
      <c r="H3853" s="5">
        <v>0</v>
      </c>
      <c r="I3853" s="3" t="s">
        <v>68</v>
      </c>
      <c r="J3853" s="5">
        <v>2</v>
      </c>
      <c r="K3853" s="22">
        <v>689.3779942716737</v>
      </c>
      <c r="L3853" s="3" t="s">
        <v>76</v>
      </c>
      <c r="M3853" s="18">
        <v>0.007607010455309399</v>
      </c>
      <c r="N3853" s="18">
        <v>0.009622068133777825</v>
      </c>
      <c r="O3853" s="18">
        <v>0.8101273928534785</v>
      </c>
      <c r="P3853" s="18">
        <v>0.8101273928534785</v>
      </c>
      <c r="Q3853" s="13">
        <v>134.82</v>
      </c>
      <c r="R3853" s="13">
        <v>143.72</v>
      </c>
      <c r="S3853" s="14">
        <v>8.890000000000001</v>
      </c>
      <c r="T3853" s="3" t="s">
        <v>129</v>
      </c>
      <c r="U3853" s="4" t="s">
        <v>11</v>
      </c>
    </row>
    <row r="3854" spans="1:21">
      <c r="A3854" s="16" t="s">
        <v>4955</v>
      </c>
      <c r="B3854" s="16" t="s">
        <v>836</v>
      </c>
      <c r="C3854" s="16" t="s">
        <v>127</v>
      </c>
      <c r="D3854" s="16"/>
      <c r="E3854" s="16" t="s">
        <v>128</v>
      </c>
      <c r="F3854" s="21">
        <v>1</v>
      </c>
      <c r="G3854" s="17">
        <v>3899.55</v>
      </c>
      <c r="H3854" s="21">
        <v>0</v>
      </c>
      <c r="I3854" s="16" t="s">
        <v>68</v>
      </c>
      <c r="J3854" s="21">
        <v>1</v>
      </c>
      <c r="K3854" s="23">
        <v>677.6921644404733</v>
      </c>
      <c r="L3854" s="16" t="s">
        <v>76</v>
      </c>
      <c r="M3854" s="19">
        <v>0.009912125818427818</v>
      </c>
      <c r="N3854" s="19">
        <v>0.01159480589421389</v>
      </c>
      <c r="O3854" s="19">
        <v>0.8180980908771528</v>
      </c>
      <c r="P3854" s="19">
        <v>0.8180980908771528</v>
      </c>
      <c r="Q3854" s="17">
        <v>138.21</v>
      </c>
      <c r="R3854" s="17">
        <v>147.09</v>
      </c>
      <c r="S3854" s="14">
        <v>8.880000000000001</v>
      </c>
      <c r="T3854" s="16" t="s">
        <v>129</v>
      </c>
      <c r="U3854" s="24" t="s">
        <v>11</v>
      </c>
    </row>
    <row r="3855" spans="1:21">
      <c r="A3855" s="3" t="s">
        <v>4956</v>
      </c>
      <c r="B3855" s="3" t="s">
        <v>599</v>
      </c>
      <c r="C3855" s="3" t="s">
        <v>127</v>
      </c>
      <c r="D3855" s="3"/>
      <c r="E3855" s="3" t="s">
        <v>128</v>
      </c>
      <c r="F3855" s="5">
        <v>1</v>
      </c>
      <c r="G3855" s="13">
        <v>8123.04</v>
      </c>
      <c r="H3855" s="5">
        <v>0</v>
      </c>
      <c r="I3855" s="3" t="s">
        <v>68</v>
      </c>
      <c r="J3855" s="5">
        <v>1</v>
      </c>
      <c r="K3855" s="22">
        <v>677.9807034486511</v>
      </c>
      <c r="L3855" s="3" t="s">
        <v>76</v>
      </c>
      <c r="M3855" s="18">
        <v>0.009245470890622194</v>
      </c>
      <c r="N3855" s="18">
        <v>0.01152767349312979</v>
      </c>
      <c r="O3855" s="18">
        <v>0.8169107410005225</v>
      </c>
      <c r="P3855" s="18">
        <v>0.8169107410005225</v>
      </c>
      <c r="Q3855" s="13">
        <v>140.91</v>
      </c>
      <c r="R3855" s="13">
        <v>149.79</v>
      </c>
      <c r="S3855" s="14">
        <v>8.880000000000001</v>
      </c>
      <c r="T3855" s="3" t="s">
        <v>129</v>
      </c>
      <c r="U3855" s="4" t="s">
        <v>11</v>
      </c>
    </row>
    <row r="3856" spans="1:21">
      <c r="A3856" s="16" t="s">
        <v>4957</v>
      </c>
      <c r="B3856" s="16" t="s">
        <v>2997</v>
      </c>
      <c r="C3856" s="16" t="s">
        <v>127</v>
      </c>
      <c r="D3856" s="16"/>
      <c r="E3856" s="16" t="s">
        <v>128</v>
      </c>
      <c r="F3856" s="21">
        <v>1</v>
      </c>
      <c r="G3856" s="17">
        <v>1965.1</v>
      </c>
      <c r="H3856" s="21">
        <v>0</v>
      </c>
      <c r="I3856" s="16" t="s">
        <v>68</v>
      </c>
      <c r="J3856" s="21">
        <v>1</v>
      </c>
      <c r="K3856" s="23">
        <v>674.5182353505177</v>
      </c>
      <c r="L3856" s="16" t="s">
        <v>76</v>
      </c>
      <c r="M3856" s="19">
        <v>0.0144375714095206</v>
      </c>
      <c r="N3856" s="19">
        <v>0.01217207947234235</v>
      </c>
      <c r="O3856" s="19">
        <v>0.8155353413442304</v>
      </c>
      <c r="P3856" s="19">
        <v>0.8155353413442304</v>
      </c>
      <c r="Q3856" s="17">
        <v>144.5</v>
      </c>
      <c r="R3856" s="17">
        <v>153.38</v>
      </c>
      <c r="S3856" s="14">
        <v>8.880000000000001</v>
      </c>
      <c r="T3856" s="16" t="s">
        <v>129</v>
      </c>
      <c r="U3856" s="24" t="s">
        <v>11</v>
      </c>
    </row>
    <row r="3857" spans="1:21">
      <c r="A3857" s="3" t="s">
        <v>4958</v>
      </c>
      <c r="B3857" s="3" t="s">
        <v>1551</v>
      </c>
      <c r="C3857" s="3" t="s">
        <v>127</v>
      </c>
      <c r="D3857" s="3"/>
      <c r="E3857" s="3" t="s">
        <v>128</v>
      </c>
      <c r="F3857" s="5">
        <v>1</v>
      </c>
      <c r="G3857" s="13">
        <v>4271.44</v>
      </c>
      <c r="H3857" s="5">
        <v>0</v>
      </c>
      <c r="I3857" s="3" t="s">
        <v>68</v>
      </c>
      <c r="J3857" s="5">
        <v>1</v>
      </c>
      <c r="K3857" s="22">
        <v>685.6269871653626</v>
      </c>
      <c r="L3857" s="3" t="s">
        <v>76</v>
      </c>
      <c r="M3857" s="18">
        <v>0.008082027995595722</v>
      </c>
      <c r="N3857" s="18">
        <v>0.01073726994716391</v>
      </c>
      <c r="O3857" s="18">
        <v>0.8126657660800019</v>
      </c>
      <c r="P3857" s="18">
        <v>0.8126657660800019</v>
      </c>
      <c r="Q3857" s="13">
        <v>73.95</v>
      </c>
      <c r="R3857" s="13">
        <v>82.84</v>
      </c>
      <c r="S3857" s="14">
        <v>8.880000000000001</v>
      </c>
      <c r="T3857" s="3" t="s">
        <v>129</v>
      </c>
      <c r="U3857" s="4" t="s">
        <v>11</v>
      </c>
    </row>
    <row r="3858" spans="1:21">
      <c r="A3858" s="16" t="s">
        <v>4959</v>
      </c>
      <c r="B3858" s="16" t="s">
        <v>1765</v>
      </c>
      <c r="C3858" s="16" t="s">
        <v>127</v>
      </c>
      <c r="D3858" s="16"/>
      <c r="E3858" s="16" t="s">
        <v>128</v>
      </c>
      <c r="F3858" s="21">
        <v>1</v>
      </c>
      <c r="G3858" s="17">
        <v>13820.64</v>
      </c>
      <c r="H3858" s="21">
        <v>0</v>
      </c>
      <c r="I3858" s="16" t="s">
        <v>68</v>
      </c>
      <c r="J3858" s="21">
        <v>1</v>
      </c>
      <c r="K3858" s="23">
        <v>690.9649588166517</v>
      </c>
      <c r="L3858" s="16" t="s">
        <v>76</v>
      </c>
      <c r="M3858" s="19">
        <v>0.007414937766907345</v>
      </c>
      <c r="N3858" s="19">
        <v>0.009384599576200567</v>
      </c>
      <c r="O3858" s="19">
        <v>0.8139683782208234</v>
      </c>
      <c r="P3858" s="19">
        <v>0.8139683782208234</v>
      </c>
      <c r="Q3858" s="17">
        <v>132.36</v>
      </c>
      <c r="R3858" s="17">
        <v>141.24</v>
      </c>
      <c r="S3858" s="14">
        <v>8.880000000000001</v>
      </c>
      <c r="T3858" s="16" t="s">
        <v>129</v>
      </c>
      <c r="U3858" s="24" t="s">
        <v>11</v>
      </c>
    </row>
    <row r="3859" spans="1:21">
      <c r="A3859" s="3" t="s">
        <v>4960</v>
      </c>
      <c r="B3859" s="3" t="s">
        <v>478</v>
      </c>
      <c r="C3859" s="3" t="s">
        <v>127</v>
      </c>
      <c r="D3859" s="3"/>
      <c r="E3859" s="3" t="s">
        <v>128</v>
      </c>
      <c r="F3859" s="5">
        <v>1</v>
      </c>
      <c r="G3859" s="13">
        <v>17440.06</v>
      </c>
      <c r="H3859" s="5">
        <v>2</v>
      </c>
      <c r="I3859" s="3" t="s">
        <v>69</v>
      </c>
      <c r="J3859" s="5">
        <v>1</v>
      </c>
      <c r="K3859" s="22">
        <v>592.4288875239357</v>
      </c>
      <c r="L3859" s="3" t="s">
        <v>78</v>
      </c>
      <c r="M3859" s="18">
        <v>0.03575042775452991</v>
      </c>
      <c r="N3859" s="18">
        <v>0.04280854593706698</v>
      </c>
      <c r="O3859" s="18">
        <v>0.8085276090068307</v>
      </c>
      <c r="P3859" s="18">
        <v>0.8085276090068307</v>
      </c>
      <c r="Q3859" s="13">
        <v>739.95</v>
      </c>
      <c r="R3859" s="13">
        <v>748.8200000000001</v>
      </c>
      <c r="S3859" s="14">
        <v>8.869999999999999</v>
      </c>
      <c r="T3859" s="3" t="s">
        <v>129</v>
      </c>
      <c r="U3859" s="4" t="s">
        <v>11</v>
      </c>
    </row>
    <row r="3860" spans="1:21">
      <c r="A3860" s="16" t="s">
        <v>4961</v>
      </c>
      <c r="B3860" s="16" t="s">
        <v>892</v>
      </c>
      <c r="C3860" s="16" t="s">
        <v>127</v>
      </c>
      <c r="D3860" s="16"/>
      <c r="E3860" s="16" t="s">
        <v>128</v>
      </c>
      <c r="F3860" s="21">
        <v>1</v>
      </c>
      <c r="G3860" s="17">
        <v>10532.1</v>
      </c>
      <c r="H3860" s="21">
        <v>0</v>
      </c>
      <c r="I3860" s="16" t="s">
        <v>68</v>
      </c>
      <c r="J3860" s="21">
        <v>2</v>
      </c>
      <c r="K3860" s="23">
        <v>681.1546325386068</v>
      </c>
      <c r="L3860" s="16" t="s">
        <v>76</v>
      </c>
      <c r="M3860" s="19">
        <v>0.008686940499575765</v>
      </c>
      <c r="N3860" s="19">
        <v>0.01066177169859616</v>
      </c>
      <c r="O3860" s="19">
        <v>0.8106011567204077</v>
      </c>
      <c r="P3860" s="19">
        <v>0.8106011567204077</v>
      </c>
      <c r="Q3860" s="17">
        <v>256.66</v>
      </c>
      <c r="R3860" s="17">
        <v>265.54</v>
      </c>
      <c r="S3860" s="14">
        <v>8.869999999999999</v>
      </c>
      <c r="T3860" s="16" t="s">
        <v>129</v>
      </c>
      <c r="U3860" s="24" t="s">
        <v>11</v>
      </c>
    </row>
    <row r="3861" spans="1:21">
      <c r="A3861" s="3" t="s">
        <v>4962</v>
      </c>
      <c r="B3861" s="3" t="s">
        <v>2938</v>
      </c>
      <c r="C3861" s="3" t="s">
        <v>127</v>
      </c>
      <c r="D3861" s="3"/>
      <c r="E3861" s="3" t="s">
        <v>128</v>
      </c>
      <c r="F3861" s="5">
        <v>1</v>
      </c>
      <c r="G3861" s="13">
        <v>8601.940000000001</v>
      </c>
      <c r="H3861" s="5">
        <v>0</v>
      </c>
      <c r="I3861" s="3" t="s">
        <v>68</v>
      </c>
      <c r="J3861" s="5">
        <v>1</v>
      </c>
      <c r="K3861" s="22">
        <v>674.3739658464287</v>
      </c>
      <c r="L3861" s="3" t="s">
        <v>76</v>
      </c>
      <c r="M3861" s="18">
        <v>0.01417620257853253</v>
      </c>
      <c r="N3861" s="18">
        <v>0.01202363894049981</v>
      </c>
      <c r="O3861" s="18">
        <v>0.8127943123350122</v>
      </c>
      <c r="P3861" s="18">
        <v>0.8127943123350122</v>
      </c>
      <c r="Q3861" s="13">
        <v>192.17</v>
      </c>
      <c r="R3861" s="13">
        <v>201.03</v>
      </c>
      <c r="S3861" s="14">
        <v>8.869999999999999</v>
      </c>
      <c r="T3861" s="3" t="s">
        <v>129</v>
      </c>
      <c r="U3861" s="4" t="s">
        <v>11</v>
      </c>
    </row>
    <row r="3862" spans="1:21">
      <c r="A3862" s="16" t="s">
        <v>4963</v>
      </c>
      <c r="B3862" s="16" t="s">
        <v>2280</v>
      </c>
      <c r="C3862" s="16" t="s">
        <v>127</v>
      </c>
      <c r="D3862" s="16"/>
      <c r="E3862" s="16" t="s">
        <v>128</v>
      </c>
      <c r="F3862" s="21">
        <v>1</v>
      </c>
      <c r="G3862" s="17">
        <v>11910.09</v>
      </c>
      <c r="H3862" s="21">
        <v>0</v>
      </c>
      <c r="I3862" s="16" t="s">
        <v>68</v>
      </c>
      <c r="J3862" s="21">
        <v>2</v>
      </c>
      <c r="K3862" s="23">
        <v>691.5420368330073</v>
      </c>
      <c r="L3862" s="16" t="s">
        <v>76</v>
      </c>
      <c r="M3862" s="19">
        <v>0.00734566486424452</v>
      </c>
      <c r="N3862" s="19">
        <v>0.008995118208224955</v>
      </c>
      <c r="O3862" s="19">
        <v>0.8123683292916116</v>
      </c>
      <c r="P3862" s="19">
        <v>0.8123683292916116</v>
      </c>
      <c r="Q3862" s="17">
        <v>275.62</v>
      </c>
      <c r="R3862" s="17">
        <v>284.49</v>
      </c>
      <c r="S3862" s="14">
        <v>8.869999999999999</v>
      </c>
      <c r="T3862" s="16" t="s">
        <v>129</v>
      </c>
      <c r="U3862" s="24" t="s">
        <v>11</v>
      </c>
    </row>
    <row r="3863" spans="1:21">
      <c r="A3863" s="3" t="s">
        <v>4964</v>
      </c>
      <c r="B3863" s="3" t="s">
        <v>2026</v>
      </c>
      <c r="C3863" s="3" t="s">
        <v>127</v>
      </c>
      <c r="D3863" s="3"/>
      <c r="E3863" s="3" t="s">
        <v>128</v>
      </c>
      <c r="F3863" s="5">
        <v>1</v>
      </c>
      <c r="G3863" s="13">
        <v>2981.94</v>
      </c>
      <c r="H3863" s="5">
        <v>0</v>
      </c>
      <c r="I3863" s="3" t="s">
        <v>68</v>
      </c>
      <c r="J3863" s="5">
        <v>1</v>
      </c>
      <c r="K3863" s="22">
        <v>701.0638241028745</v>
      </c>
      <c r="L3863" s="3" t="s">
        <v>75</v>
      </c>
      <c r="M3863" s="18">
        <v>0.008788636765260368</v>
      </c>
      <c r="N3863" s="18">
        <v>0.008170767778737643</v>
      </c>
      <c r="O3863" s="18">
        <v>0.8179300443641141</v>
      </c>
      <c r="P3863" s="18">
        <v>0.8179300443641141</v>
      </c>
      <c r="Q3863" s="13">
        <v>94.67</v>
      </c>
      <c r="R3863" s="13">
        <v>103.53</v>
      </c>
      <c r="S3863" s="14">
        <v>8.859999999999999</v>
      </c>
      <c r="T3863" s="3" t="s">
        <v>129</v>
      </c>
      <c r="U3863" s="4" t="s">
        <v>11</v>
      </c>
    </row>
    <row r="3864" spans="1:21">
      <c r="A3864" s="16" t="s">
        <v>4965</v>
      </c>
      <c r="B3864" s="16" t="s">
        <v>4953</v>
      </c>
      <c r="C3864" s="16" t="s">
        <v>127</v>
      </c>
      <c r="D3864" s="16"/>
      <c r="E3864" s="16" t="s">
        <v>128</v>
      </c>
      <c r="F3864" s="21">
        <v>1</v>
      </c>
      <c r="G3864" s="17">
        <v>9808.82</v>
      </c>
      <c r="H3864" s="21">
        <v>0</v>
      </c>
      <c r="I3864" s="16" t="s">
        <v>68</v>
      </c>
      <c r="J3864" s="21">
        <v>1</v>
      </c>
      <c r="K3864" s="23">
        <v>676.9708169200287</v>
      </c>
      <c r="L3864" s="16" t="s">
        <v>76</v>
      </c>
      <c r="M3864" s="19">
        <v>0.009308198858896461</v>
      </c>
      <c r="N3864" s="19">
        <v>0.01179751192586485</v>
      </c>
      <c r="O3864" s="19">
        <v>0.8163574691915201</v>
      </c>
      <c r="P3864" s="19">
        <v>0.8163574691915201</v>
      </c>
      <c r="Q3864" s="17">
        <v>125.88</v>
      </c>
      <c r="R3864" s="17">
        <v>134.74</v>
      </c>
      <c r="S3864" s="14">
        <v>8.859999999999999</v>
      </c>
      <c r="T3864" s="16" t="s">
        <v>129</v>
      </c>
      <c r="U3864" s="24" t="s">
        <v>11</v>
      </c>
    </row>
    <row r="3865" spans="1:21">
      <c r="A3865" s="3" t="s">
        <v>4966</v>
      </c>
      <c r="B3865" s="3" t="s">
        <v>2390</v>
      </c>
      <c r="C3865" s="3" t="s">
        <v>127</v>
      </c>
      <c r="D3865" s="3"/>
      <c r="E3865" s="3" t="s">
        <v>128</v>
      </c>
      <c r="F3865" s="5">
        <v>1</v>
      </c>
      <c r="G3865" s="13">
        <v>17864.19</v>
      </c>
      <c r="H3865" s="5">
        <v>0</v>
      </c>
      <c r="I3865" s="3" t="s">
        <v>68</v>
      </c>
      <c r="J3865" s="5">
        <v>1</v>
      </c>
      <c r="K3865" s="22">
        <v>657.9272423802945</v>
      </c>
      <c r="L3865" s="3" t="s">
        <v>77</v>
      </c>
      <c r="M3865" s="18">
        <v>0.01262632483679366</v>
      </c>
      <c r="N3865" s="18">
        <v>0.01554230586355374</v>
      </c>
      <c r="O3865" s="18">
        <v>0.8110361415619705</v>
      </c>
      <c r="P3865" s="18">
        <v>0.8110361415619705</v>
      </c>
      <c r="Q3865" s="13">
        <v>231.81</v>
      </c>
      <c r="R3865" s="13">
        <v>240.67</v>
      </c>
      <c r="S3865" s="14">
        <v>8.859999999999999</v>
      </c>
      <c r="T3865" s="3" t="s">
        <v>129</v>
      </c>
      <c r="U3865" s="4" t="s">
        <v>11</v>
      </c>
    </row>
    <row r="3866" spans="1:21">
      <c r="A3866" s="16" t="s">
        <v>4967</v>
      </c>
      <c r="B3866" s="16" t="s">
        <v>4629</v>
      </c>
      <c r="C3866" s="16" t="s">
        <v>127</v>
      </c>
      <c r="D3866" s="16"/>
      <c r="E3866" s="16" t="s">
        <v>128</v>
      </c>
      <c r="F3866" s="21">
        <v>1</v>
      </c>
      <c r="G3866" s="17">
        <v>6724.48</v>
      </c>
      <c r="H3866" s="21">
        <v>0</v>
      </c>
      <c r="I3866" s="16" t="s">
        <v>68</v>
      </c>
      <c r="J3866" s="21">
        <v>1</v>
      </c>
      <c r="K3866" s="23">
        <v>691.9748453452739</v>
      </c>
      <c r="L3866" s="16" t="s">
        <v>76</v>
      </c>
      <c r="M3866" s="19">
        <v>0.007294474336474992</v>
      </c>
      <c r="N3866" s="19">
        <v>0.009427870499815017</v>
      </c>
      <c r="O3866" s="19">
        <v>0.817468567098222</v>
      </c>
      <c r="P3866" s="19">
        <v>0.817468567098222</v>
      </c>
      <c r="Q3866" s="17">
        <v>98.86</v>
      </c>
      <c r="R3866" s="17">
        <v>107.72</v>
      </c>
      <c r="S3866" s="14">
        <v>8.859999999999999</v>
      </c>
      <c r="T3866" s="16" t="s">
        <v>129</v>
      </c>
      <c r="U3866" s="24" t="s">
        <v>11</v>
      </c>
    </row>
    <row r="3867" spans="1:21">
      <c r="A3867" s="3" t="s">
        <v>4968</v>
      </c>
      <c r="B3867" s="3" t="s">
        <v>2136</v>
      </c>
      <c r="C3867" s="3" t="s">
        <v>127</v>
      </c>
      <c r="D3867" s="3"/>
      <c r="E3867" s="3" t="s">
        <v>128</v>
      </c>
      <c r="F3867" s="5">
        <v>1</v>
      </c>
      <c r="G3867" s="13">
        <v>6483.4</v>
      </c>
      <c r="H3867" s="5">
        <v>0</v>
      </c>
      <c r="I3867" s="3" t="s">
        <v>68</v>
      </c>
      <c r="J3867" s="5">
        <v>1</v>
      </c>
      <c r="K3867" s="22"/>
      <c r="L3867" s="3"/>
      <c r="M3867" s="18">
        <v>0.02408138629268191</v>
      </c>
      <c r="N3867" s="18">
        <v>0.02124318422573742</v>
      </c>
      <c r="O3867" s="18">
        <v>0.8174788557231016</v>
      </c>
      <c r="P3867" s="18">
        <v>0.8174788557231016</v>
      </c>
      <c r="Q3867" s="13">
        <v>242.16</v>
      </c>
      <c r="R3867" s="13">
        <v>251.01</v>
      </c>
      <c r="S3867" s="14">
        <v>8.85</v>
      </c>
      <c r="T3867" s="3" t="s">
        <v>129</v>
      </c>
      <c r="U3867" s="4" t="s">
        <v>11</v>
      </c>
    </row>
    <row r="3868" spans="1:21">
      <c r="A3868" s="16" t="s">
        <v>4969</v>
      </c>
      <c r="B3868" s="16" t="s">
        <v>3351</v>
      </c>
      <c r="C3868" s="16" t="s">
        <v>127</v>
      </c>
      <c r="D3868" s="16"/>
      <c r="E3868" s="16" t="s">
        <v>128</v>
      </c>
      <c r="F3868" s="21">
        <v>1</v>
      </c>
      <c r="G3868" s="17">
        <v>3759.74</v>
      </c>
      <c r="H3868" s="21">
        <v>0</v>
      </c>
      <c r="I3868" s="16" t="s">
        <v>68</v>
      </c>
      <c r="J3868" s="21">
        <v>1</v>
      </c>
      <c r="K3868" s="23">
        <v>674.5182353505177</v>
      </c>
      <c r="L3868" s="16" t="s">
        <v>76</v>
      </c>
      <c r="M3868" s="19">
        <v>0.009776165907544831</v>
      </c>
      <c r="N3868" s="19">
        <v>0.01246240014885147</v>
      </c>
      <c r="O3868" s="19">
        <v>0.8160666328638931</v>
      </c>
      <c r="P3868" s="19">
        <v>0.8160666328638931</v>
      </c>
      <c r="Q3868" s="17">
        <v>101.83</v>
      </c>
      <c r="R3868" s="17">
        <v>110.67</v>
      </c>
      <c r="S3868" s="14">
        <v>8.85</v>
      </c>
      <c r="T3868" s="16" t="s">
        <v>129</v>
      </c>
      <c r="U3868" s="24" t="s">
        <v>11</v>
      </c>
    </row>
    <row r="3869" spans="1:21">
      <c r="A3869" s="3" t="s">
        <v>4970</v>
      </c>
      <c r="B3869" s="3" t="s">
        <v>1989</v>
      </c>
      <c r="C3869" s="3" t="s">
        <v>127</v>
      </c>
      <c r="D3869" s="3"/>
      <c r="E3869" s="3" t="s">
        <v>128</v>
      </c>
      <c r="F3869" s="5">
        <v>1</v>
      </c>
      <c r="G3869" s="13">
        <v>13414.48</v>
      </c>
      <c r="H3869" s="5">
        <v>0</v>
      </c>
      <c r="I3869" s="3" t="s">
        <v>68</v>
      </c>
      <c r="J3869" s="5">
        <v>1</v>
      </c>
      <c r="K3869" s="22">
        <v>677.5478949363844</v>
      </c>
      <c r="L3869" s="3" t="s">
        <v>76</v>
      </c>
      <c r="M3869" s="18">
        <v>0.009207261046869945</v>
      </c>
      <c r="N3869" s="18">
        <v>0.01160483237283049</v>
      </c>
      <c r="O3869" s="18">
        <v>0.8148946899404328</v>
      </c>
      <c r="P3869" s="18">
        <v>0.8148946899404328</v>
      </c>
      <c r="Q3869" s="13">
        <v>141.07</v>
      </c>
      <c r="R3869" s="13">
        <v>149.93</v>
      </c>
      <c r="S3869" s="14">
        <v>8.85</v>
      </c>
      <c r="T3869" s="3" t="s">
        <v>129</v>
      </c>
      <c r="U3869" s="4" t="s">
        <v>11</v>
      </c>
    </row>
    <row r="3870" spans="1:21">
      <c r="A3870" s="16" t="s">
        <v>4971</v>
      </c>
      <c r="B3870" s="16" t="s">
        <v>913</v>
      </c>
      <c r="C3870" s="16" t="s">
        <v>127</v>
      </c>
      <c r="D3870" s="16"/>
      <c r="E3870" s="16" t="s">
        <v>128</v>
      </c>
      <c r="F3870" s="21">
        <v>1</v>
      </c>
      <c r="G3870" s="17">
        <v>5813.01</v>
      </c>
      <c r="H3870" s="21">
        <v>0</v>
      </c>
      <c r="I3870" s="16" t="s">
        <v>68</v>
      </c>
      <c r="J3870" s="21">
        <v>2</v>
      </c>
      <c r="K3870" s="23">
        <v>681.7317105549623</v>
      </c>
      <c r="L3870" s="16" t="s">
        <v>76</v>
      </c>
      <c r="M3870" s="19">
        <v>0.008606435753794481</v>
      </c>
      <c r="N3870" s="19">
        <v>0.01070181270572827</v>
      </c>
      <c r="O3870" s="19">
        <v>0.8126298392762594</v>
      </c>
      <c r="P3870" s="19">
        <v>0.8126298392762594</v>
      </c>
      <c r="Q3870" s="17">
        <v>183.94</v>
      </c>
      <c r="R3870" s="17">
        <v>192.79</v>
      </c>
      <c r="S3870" s="14">
        <v>8.85</v>
      </c>
      <c r="T3870" s="16" t="s">
        <v>129</v>
      </c>
      <c r="U3870" s="24" t="s">
        <v>11</v>
      </c>
    </row>
    <row r="3871" spans="1:21">
      <c r="A3871" s="3" t="s">
        <v>4972</v>
      </c>
      <c r="B3871" s="3" t="s">
        <v>237</v>
      </c>
      <c r="C3871" s="3" t="s">
        <v>127</v>
      </c>
      <c r="D3871" s="3"/>
      <c r="E3871" s="3" t="s">
        <v>128</v>
      </c>
      <c r="F3871" s="5">
        <v>1</v>
      </c>
      <c r="G3871" s="13">
        <v>9094.450000000001</v>
      </c>
      <c r="H3871" s="5">
        <v>0</v>
      </c>
      <c r="I3871" s="3" t="s">
        <v>68</v>
      </c>
      <c r="J3871" s="5">
        <v>1</v>
      </c>
      <c r="K3871" s="22">
        <v>619.5515542926482</v>
      </c>
      <c r="L3871" s="3" t="s">
        <v>78</v>
      </c>
      <c r="M3871" s="18">
        <v>0.03302818650361679</v>
      </c>
      <c r="N3871" s="18">
        <v>0.02826607052705348</v>
      </c>
      <c r="O3871" s="18">
        <v>0.8170403679397542</v>
      </c>
      <c r="P3871" s="18">
        <v>0.8170403679397542</v>
      </c>
      <c r="Q3871" s="13">
        <v>375.2</v>
      </c>
      <c r="R3871" s="13">
        <v>384.05</v>
      </c>
      <c r="S3871" s="14">
        <v>8.85</v>
      </c>
      <c r="T3871" s="3" t="s">
        <v>129</v>
      </c>
      <c r="U3871" s="4" t="s">
        <v>11</v>
      </c>
    </row>
    <row r="3872" spans="1:21">
      <c r="A3872" s="16" t="s">
        <v>4973</v>
      </c>
      <c r="B3872" s="16" t="s">
        <v>2439</v>
      </c>
      <c r="C3872" s="16" t="s">
        <v>127</v>
      </c>
      <c r="D3872" s="16"/>
      <c r="E3872" s="16" t="s">
        <v>132</v>
      </c>
      <c r="F3872" s="21">
        <v>1</v>
      </c>
      <c r="G3872" s="17">
        <v>8243.559999999999</v>
      </c>
      <c r="H3872" s="21">
        <v>0</v>
      </c>
      <c r="I3872" s="16" t="s">
        <v>68</v>
      </c>
      <c r="J3872" s="21">
        <v>1</v>
      </c>
      <c r="K3872" s="23">
        <v>660.2355544457168</v>
      </c>
      <c r="L3872" s="16" t="s">
        <v>76</v>
      </c>
      <c r="M3872" s="19">
        <v>0.01247443922701409</v>
      </c>
      <c r="N3872" s="19">
        <v>0.01548241240790618</v>
      </c>
      <c r="O3872" s="19">
        <v>0.8114649200703442</v>
      </c>
      <c r="P3872" s="19">
        <v>0.8114649200703442</v>
      </c>
      <c r="Q3872" s="17">
        <v>120.78</v>
      </c>
      <c r="R3872" s="17">
        <v>129.63</v>
      </c>
      <c r="S3872" s="14">
        <v>8.85</v>
      </c>
      <c r="T3872" s="16" t="s">
        <v>129</v>
      </c>
      <c r="U3872" s="24" t="s">
        <v>11</v>
      </c>
    </row>
    <row r="3873" spans="1:21">
      <c r="A3873" s="3" t="s">
        <v>4974</v>
      </c>
      <c r="B3873" s="3" t="s">
        <v>4528</v>
      </c>
      <c r="C3873" s="3" t="s">
        <v>127</v>
      </c>
      <c r="D3873" s="3"/>
      <c r="E3873" s="3" t="s">
        <v>128</v>
      </c>
      <c r="F3873" s="5">
        <v>1</v>
      </c>
      <c r="G3873" s="13">
        <v>7804.06</v>
      </c>
      <c r="H3873" s="5">
        <v>0</v>
      </c>
      <c r="I3873" s="3" t="s">
        <v>68</v>
      </c>
      <c r="J3873" s="5">
        <v>1</v>
      </c>
      <c r="K3873" s="22">
        <v>688.6566467512293</v>
      </c>
      <c r="L3873" s="3" t="s">
        <v>76</v>
      </c>
      <c r="M3873" s="18">
        <v>0.007696158344648846</v>
      </c>
      <c r="N3873" s="18">
        <v>0.009988522583022335</v>
      </c>
      <c r="O3873" s="18">
        <v>0.8189629531415483</v>
      </c>
      <c r="P3873" s="18">
        <v>0.8189629531415483</v>
      </c>
      <c r="Q3873" s="13">
        <v>93.90000000000001</v>
      </c>
      <c r="R3873" s="13">
        <v>102.74</v>
      </c>
      <c r="S3873" s="14">
        <v>8.84</v>
      </c>
      <c r="T3873" s="3" t="s">
        <v>129</v>
      </c>
      <c r="U3873" s="4" t="s">
        <v>11</v>
      </c>
    </row>
    <row r="3874" spans="1:21">
      <c r="A3874" s="16" t="s">
        <v>4975</v>
      </c>
      <c r="B3874" s="16" t="s">
        <v>787</v>
      </c>
      <c r="C3874" s="16" t="s">
        <v>127</v>
      </c>
      <c r="D3874" s="16"/>
      <c r="E3874" s="16" t="s">
        <v>128</v>
      </c>
      <c r="F3874" s="21">
        <v>1</v>
      </c>
      <c r="G3874" s="17">
        <v>3950.05</v>
      </c>
      <c r="H3874" s="21">
        <v>0</v>
      </c>
      <c r="I3874" s="16" t="s">
        <v>68</v>
      </c>
      <c r="J3874" s="21">
        <v>1</v>
      </c>
      <c r="K3874" s="23">
        <v>684.1842921244736</v>
      </c>
      <c r="L3874" s="16" t="s">
        <v>76</v>
      </c>
      <c r="M3874" s="19">
        <v>0.008272455012301822</v>
      </c>
      <c r="N3874" s="19">
        <v>0.01092774748319917</v>
      </c>
      <c r="O3874" s="19">
        <v>0.8121543235488208</v>
      </c>
      <c r="P3874" s="19">
        <v>0.8121543235488208</v>
      </c>
      <c r="Q3874" s="17">
        <v>77.62</v>
      </c>
      <c r="R3874" s="17">
        <v>86.45</v>
      </c>
      <c r="S3874" s="14">
        <v>8.83</v>
      </c>
      <c r="T3874" s="16" t="s">
        <v>129</v>
      </c>
      <c r="U3874" s="24" t="s">
        <v>11</v>
      </c>
    </row>
    <row r="3875" spans="1:21">
      <c r="A3875" s="3" t="s">
        <v>4976</v>
      </c>
      <c r="B3875" s="3" t="s">
        <v>415</v>
      </c>
      <c r="C3875" s="3" t="s">
        <v>127</v>
      </c>
      <c r="D3875" s="3"/>
      <c r="E3875" s="3" t="s">
        <v>128</v>
      </c>
      <c r="F3875" s="5">
        <v>1</v>
      </c>
      <c r="G3875" s="13">
        <v>4258.27</v>
      </c>
      <c r="H3875" s="5">
        <v>0</v>
      </c>
      <c r="I3875" s="3" t="s">
        <v>68</v>
      </c>
      <c r="J3875" s="5">
        <v>1</v>
      </c>
      <c r="K3875" s="22">
        <v>649.4153416390495</v>
      </c>
      <c r="L3875" s="3" t="s">
        <v>77</v>
      </c>
      <c r="M3875" s="18">
        <v>0.01447422968420022</v>
      </c>
      <c r="N3875" s="18">
        <v>0.01850308352582742</v>
      </c>
      <c r="O3875" s="18">
        <v>0.8168720455224421</v>
      </c>
      <c r="P3875" s="18">
        <v>0.8168720455224421</v>
      </c>
      <c r="Q3875" s="13">
        <v>112.69</v>
      </c>
      <c r="R3875" s="13">
        <v>121.52</v>
      </c>
      <c r="S3875" s="14">
        <v>8.83</v>
      </c>
      <c r="T3875" s="3" t="s">
        <v>129</v>
      </c>
      <c r="U3875" s="4" t="s">
        <v>11</v>
      </c>
    </row>
    <row r="3876" spans="1:21">
      <c r="A3876" s="16" t="s">
        <v>4977</v>
      </c>
      <c r="B3876" s="16" t="s">
        <v>1049</v>
      </c>
      <c r="C3876" s="16" t="s">
        <v>127</v>
      </c>
      <c r="D3876" s="16"/>
      <c r="E3876" s="16" t="s">
        <v>128</v>
      </c>
      <c r="F3876" s="21">
        <v>1</v>
      </c>
      <c r="G3876" s="17">
        <v>10263.35</v>
      </c>
      <c r="H3876" s="21">
        <v>0</v>
      </c>
      <c r="I3876" s="16" t="s">
        <v>68</v>
      </c>
      <c r="J3876" s="21">
        <v>1</v>
      </c>
      <c r="K3876" s="23">
        <v>685.9155261735405</v>
      </c>
      <c r="L3876" s="16" t="s">
        <v>76</v>
      </c>
      <c r="M3876" s="19">
        <v>0.008164025211704833</v>
      </c>
      <c r="N3876" s="19">
        <v>0.01018890731168305</v>
      </c>
      <c r="O3876" s="19">
        <v>0.8149123007868828</v>
      </c>
      <c r="P3876" s="19">
        <v>0.8149123007868828</v>
      </c>
      <c r="Q3876" s="17">
        <v>129.97</v>
      </c>
      <c r="R3876" s="17">
        <v>138.79</v>
      </c>
      <c r="S3876" s="14">
        <v>8.82</v>
      </c>
      <c r="T3876" s="16" t="s">
        <v>129</v>
      </c>
      <c r="U3876" s="24" t="s">
        <v>11</v>
      </c>
    </row>
    <row r="3877" spans="1:21">
      <c r="A3877" s="3" t="s">
        <v>4978</v>
      </c>
      <c r="B3877" s="3" t="s">
        <v>2026</v>
      </c>
      <c r="C3877" s="3" t="s">
        <v>127</v>
      </c>
      <c r="D3877" s="3"/>
      <c r="E3877" s="3" t="s">
        <v>132</v>
      </c>
      <c r="F3877" s="5">
        <v>1</v>
      </c>
      <c r="G3877" s="13">
        <v>10285.57</v>
      </c>
      <c r="H3877" s="5">
        <v>0</v>
      </c>
      <c r="I3877" s="3" t="s">
        <v>68</v>
      </c>
      <c r="J3877" s="5">
        <v>1</v>
      </c>
      <c r="K3877" s="22">
        <v>654.1762352739831</v>
      </c>
      <c r="L3877" s="3" t="s">
        <v>77</v>
      </c>
      <c r="M3877" s="18">
        <v>0.02000844875222783</v>
      </c>
      <c r="N3877" s="18">
        <v>0.01649023472681899</v>
      </c>
      <c r="O3877" s="18">
        <v>0.8142094653132463</v>
      </c>
      <c r="P3877" s="18">
        <v>0.8142094653132463</v>
      </c>
      <c r="Q3877" s="13">
        <v>237.7</v>
      </c>
      <c r="R3877" s="13">
        <v>246.52</v>
      </c>
      <c r="S3877" s="14">
        <v>8.82</v>
      </c>
      <c r="T3877" s="3" t="s">
        <v>129</v>
      </c>
      <c r="U3877" s="4" t="s">
        <v>11</v>
      </c>
    </row>
    <row r="3878" spans="1:21">
      <c r="A3878" s="16" t="s">
        <v>4979</v>
      </c>
      <c r="B3878" s="16" t="s">
        <v>2291</v>
      </c>
      <c r="C3878" s="16" t="s">
        <v>127</v>
      </c>
      <c r="D3878" s="16"/>
      <c r="E3878" s="16" t="s">
        <v>128</v>
      </c>
      <c r="F3878" s="21">
        <v>1</v>
      </c>
      <c r="G3878" s="17">
        <v>8782.940000000001</v>
      </c>
      <c r="H3878" s="21">
        <v>0</v>
      </c>
      <c r="I3878" s="16" t="s">
        <v>68</v>
      </c>
      <c r="J3878" s="21">
        <v>1</v>
      </c>
      <c r="K3878" s="23">
        <v>693.8503488984297</v>
      </c>
      <c r="L3878" s="16" t="s">
        <v>76</v>
      </c>
      <c r="M3878" s="19">
        <v>0.01057408175592386</v>
      </c>
      <c r="N3878" s="19">
        <v>0.008915473715211111</v>
      </c>
      <c r="O3878" s="19">
        <v>0.8159348064811383</v>
      </c>
      <c r="P3878" s="19">
        <v>0.8159348064811383</v>
      </c>
      <c r="Q3878" s="17">
        <v>142.3</v>
      </c>
      <c r="R3878" s="17">
        <v>151.12</v>
      </c>
      <c r="S3878" s="14">
        <v>8.81</v>
      </c>
      <c r="T3878" s="16" t="s">
        <v>129</v>
      </c>
      <c r="U3878" s="24" t="s">
        <v>11</v>
      </c>
    </row>
    <row r="3879" spans="1:21">
      <c r="A3879" s="3" t="s">
        <v>4980</v>
      </c>
      <c r="B3879" s="3" t="s">
        <v>590</v>
      </c>
      <c r="C3879" s="3" t="s">
        <v>127</v>
      </c>
      <c r="D3879" s="3"/>
      <c r="E3879" s="3" t="s">
        <v>128</v>
      </c>
      <c r="F3879" s="5">
        <v>1</v>
      </c>
      <c r="G3879" s="13">
        <v>13442.96</v>
      </c>
      <c r="H3879" s="5">
        <v>0</v>
      </c>
      <c r="I3879" s="3" t="s">
        <v>68</v>
      </c>
      <c r="J3879" s="5">
        <v>1</v>
      </c>
      <c r="K3879" s="22">
        <v>692.9847318738963</v>
      </c>
      <c r="L3879" s="3" t="s">
        <v>76</v>
      </c>
      <c r="M3879" s="18">
        <v>0.007176402014763068</v>
      </c>
      <c r="N3879" s="18">
        <v>0.009205742004764931</v>
      </c>
      <c r="O3879" s="18">
        <v>0.8096278205980345</v>
      </c>
      <c r="P3879" s="18">
        <v>0.8096278205980345</v>
      </c>
      <c r="Q3879" s="13">
        <v>108.15</v>
      </c>
      <c r="R3879" s="13">
        <v>116.96</v>
      </c>
      <c r="S3879" s="14">
        <v>8.81</v>
      </c>
      <c r="T3879" s="3" t="s">
        <v>129</v>
      </c>
      <c r="U3879" s="4" t="s">
        <v>11</v>
      </c>
    </row>
    <row r="3880" spans="1:21">
      <c r="A3880" s="16" t="s">
        <v>4981</v>
      </c>
      <c r="B3880" s="16" t="s">
        <v>1300</v>
      </c>
      <c r="C3880" s="16" t="s">
        <v>127</v>
      </c>
      <c r="D3880" s="16"/>
      <c r="E3880" s="16" t="s">
        <v>132</v>
      </c>
      <c r="F3880" s="21">
        <v>1</v>
      </c>
      <c r="G3880" s="17">
        <v>9473.379999999999</v>
      </c>
      <c r="H3880" s="21">
        <v>0</v>
      </c>
      <c r="I3880" s="16" t="s">
        <v>68</v>
      </c>
      <c r="J3880" s="21">
        <v>1</v>
      </c>
      <c r="K3880" s="23">
        <v>684.0400226203847</v>
      </c>
      <c r="L3880" s="16" t="s">
        <v>76</v>
      </c>
      <c r="M3880" s="19">
        <v>0.00829175006137175</v>
      </c>
      <c r="N3880" s="19">
        <v>0.0105146641455457</v>
      </c>
      <c r="O3880" s="19">
        <v>0.812046633808298</v>
      </c>
      <c r="P3880" s="19">
        <v>0.812046633808298</v>
      </c>
      <c r="Q3880" s="17">
        <v>127.35</v>
      </c>
      <c r="R3880" s="17">
        <v>136.15</v>
      </c>
      <c r="S3880" s="14">
        <v>8.81</v>
      </c>
      <c r="T3880" s="16" t="s">
        <v>129</v>
      </c>
      <c r="U3880" s="24" t="s">
        <v>11</v>
      </c>
    </row>
    <row r="3881" spans="1:21">
      <c r="A3881" s="3" t="s">
        <v>4982</v>
      </c>
      <c r="B3881" s="3" t="s">
        <v>512</v>
      </c>
      <c r="C3881" s="3" t="s">
        <v>127</v>
      </c>
      <c r="D3881" s="3"/>
      <c r="E3881" s="3" t="s">
        <v>132</v>
      </c>
      <c r="F3881" s="5">
        <v>1</v>
      </c>
      <c r="G3881" s="13">
        <v>2941.95</v>
      </c>
      <c r="H3881" s="5">
        <v>0</v>
      </c>
      <c r="I3881" s="3" t="s">
        <v>68</v>
      </c>
      <c r="J3881" s="5">
        <v>2</v>
      </c>
      <c r="K3881" s="22">
        <v>685.049909149007</v>
      </c>
      <c r="L3881" s="3" t="s">
        <v>76</v>
      </c>
      <c r="M3881" s="18">
        <v>0.008225595489455468</v>
      </c>
      <c r="N3881" s="18">
        <v>0.01018578546349152</v>
      </c>
      <c r="O3881" s="18">
        <v>0.8154783403790976</v>
      </c>
      <c r="P3881" s="18">
        <v>0.8154783403790976</v>
      </c>
      <c r="Q3881" s="13">
        <v>167.92</v>
      </c>
      <c r="R3881" s="13">
        <v>176.72</v>
      </c>
      <c r="S3881" s="14">
        <v>8.800000000000001</v>
      </c>
      <c r="T3881" s="3" t="s">
        <v>129</v>
      </c>
      <c r="U3881" s="4" t="s">
        <v>11</v>
      </c>
    </row>
    <row r="3882" spans="1:21">
      <c r="A3882" s="16" t="s">
        <v>4983</v>
      </c>
      <c r="B3882" s="16" t="s">
        <v>2624</v>
      </c>
      <c r="C3882" s="16" t="s">
        <v>127</v>
      </c>
      <c r="D3882" s="16"/>
      <c r="E3882" s="16" t="s">
        <v>132</v>
      </c>
      <c r="F3882" s="21">
        <v>1</v>
      </c>
      <c r="G3882" s="17">
        <v>4379.15</v>
      </c>
      <c r="H3882" s="21">
        <v>0</v>
      </c>
      <c r="I3882" s="16" t="s">
        <v>68</v>
      </c>
      <c r="J3882" s="21">
        <v>1</v>
      </c>
      <c r="K3882" s="23">
        <v>700.34247658243</v>
      </c>
      <c r="L3882" s="16" t="s">
        <v>75</v>
      </c>
      <c r="M3882" s="19">
        <v>0.009423171587349696</v>
      </c>
      <c r="N3882" s="19">
        <v>0.008190605031929124</v>
      </c>
      <c r="O3882" s="19">
        <v>0.8157886554882208</v>
      </c>
      <c r="P3882" s="19">
        <v>0.8157886554882208</v>
      </c>
      <c r="Q3882" s="17">
        <v>105.39</v>
      </c>
      <c r="R3882" s="17">
        <v>114.19</v>
      </c>
      <c r="S3882" s="14">
        <v>8.800000000000001</v>
      </c>
      <c r="T3882" s="16" t="s">
        <v>129</v>
      </c>
      <c r="U3882" s="24" t="s">
        <v>11</v>
      </c>
    </row>
    <row r="3883" spans="1:21">
      <c r="A3883" s="3" t="s">
        <v>4984</v>
      </c>
      <c r="B3883" s="3" t="s">
        <v>313</v>
      </c>
      <c r="C3883" s="3" t="s">
        <v>127</v>
      </c>
      <c r="D3883" s="3"/>
      <c r="E3883" s="3" t="s">
        <v>128</v>
      </c>
      <c r="F3883" s="5">
        <v>1</v>
      </c>
      <c r="G3883" s="13">
        <v>6503.39</v>
      </c>
      <c r="H3883" s="5">
        <v>0</v>
      </c>
      <c r="I3883" s="3" t="s">
        <v>68</v>
      </c>
      <c r="J3883" s="5">
        <v>1</v>
      </c>
      <c r="K3883" s="22">
        <v>658.5043203966501</v>
      </c>
      <c r="L3883" s="3" t="s">
        <v>77</v>
      </c>
      <c r="M3883" s="18">
        <v>0.01422002962234086</v>
      </c>
      <c r="N3883" s="18">
        <v>0.01560837963254316</v>
      </c>
      <c r="O3883" s="18">
        <v>0.8158318793456049</v>
      </c>
      <c r="P3883" s="18">
        <v>0.8158318793456049</v>
      </c>
      <c r="Q3883" s="13">
        <v>168.27</v>
      </c>
      <c r="R3883" s="13">
        <v>177.07</v>
      </c>
      <c r="S3883" s="14">
        <v>8.789999999999999</v>
      </c>
      <c r="T3883" s="3" t="s">
        <v>129</v>
      </c>
      <c r="U3883" s="4" t="s">
        <v>11</v>
      </c>
    </row>
    <row r="3884" spans="1:21">
      <c r="A3884" s="16" t="s">
        <v>4985</v>
      </c>
      <c r="B3884" s="16" t="s">
        <v>4986</v>
      </c>
      <c r="C3884" s="16" t="s">
        <v>127</v>
      </c>
      <c r="D3884" s="16"/>
      <c r="E3884" s="16" t="s">
        <v>128</v>
      </c>
      <c r="F3884" s="21">
        <v>1</v>
      </c>
      <c r="G3884" s="17">
        <v>9896.68</v>
      </c>
      <c r="H3884" s="21">
        <v>0</v>
      </c>
      <c r="I3884" s="16" t="s">
        <v>68</v>
      </c>
      <c r="J3884" s="21">
        <v>1</v>
      </c>
      <c r="K3884" s="23">
        <v>673.796887830073</v>
      </c>
      <c r="L3884" s="16" t="s">
        <v>76</v>
      </c>
      <c r="M3884" s="19">
        <v>0.01460599820367818</v>
      </c>
      <c r="N3884" s="19">
        <v>0.01208381817998611</v>
      </c>
      <c r="O3884" s="19">
        <v>0.8083260452067953</v>
      </c>
      <c r="P3884" s="19">
        <v>0.8083260452067953</v>
      </c>
      <c r="Q3884" s="17">
        <v>211.22</v>
      </c>
      <c r="R3884" s="17">
        <v>220.01</v>
      </c>
      <c r="S3884" s="14">
        <v>8.789999999999999</v>
      </c>
      <c r="T3884" s="16" t="s">
        <v>129</v>
      </c>
      <c r="U3884" s="24" t="s">
        <v>11</v>
      </c>
    </row>
    <row r="3885" spans="1:21">
      <c r="A3885" s="3" t="s">
        <v>4987</v>
      </c>
      <c r="B3885" s="3" t="s">
        <v>1287</v>
      </c>
      <c r="C3885" s="3" t="s">
        <v>127</v>
      </c>
      <c r="D3885" s="3"/>
      <c r="E3885" s="3" t="s">
        <v>128</v>
      </c>
      <c r="F3885" s="5">
        <v>1</v>
      </c>
      <c r="G3885" s="13">
        <v>19264.57</v>
      </c>
      <c r="H3885" s="5">
        <v>0</v>
      </c>
      <c r="I3885" s="3" t="s">
        <v>68</v>
      </c>
      <c r="J3885" s="5">
        <v>1</v>
      </c>
      <c r="K3885" s="22">
        <v>666.2948736174505</v>
      </c>
      <c r="L3885" s="3" t="s">
        <v>76</v>
      </c>
      <c r="M3885" s="18">
        <v>0.01647668277300189</v>
      </c>
      <c r="N3885" s="18">
        <v>0.01344193633203023</v>
      </c>
      <c r="O3885" s="18">
        <v>0.8181697244353023</v>
      </c>
      <c r="P3885" s="18">
        <v>0.8181697244353023</v>
      </c>
      <c r="Q3885" s="13">
        <v>325.34</v>
      </c>
      <c r="R3885" s="13">
        <v>334.12</v>
      </c>
      <c r="S3885" s="14">
        <v>8.789999999999999</v>
      </c>
      <c r="T3885" s="3" t="s">
        <v>129</v>
      </c>
      <c r="U3885" s="4" t="s">
        <v>11</v>
      </c>
    </row>
    <row r="3886" spans="1:21">
      <c r="A3886" s="16" t="s">
        <v>4988</v>
      </c>
      <c r="B3886" s="16" t="s">
        <v>4853</v>
      </c>
      <c r="C3886" s="16" t="s">
        <v>127</v>
      </c>
      <c r="D3886" s="16"/>
      <c r="E3886" s="16" t="s">
        <v>132</v>
      </c>
      <c r="F3886" s="21">
        <v>1</v>
      </c>
      <c r="G3886" s="17">
        <v>11167.96</v>
      </c>
      <c r="H3886" s="21">
        <v>0</v>
      </c>
      <c r="I3886" s="16" t="s">
        <v>68</v>
      </c>
      <c r="J3886" s="21">
        <v>1</v>
      </c>
      <c r="K3886" s="23">
        <v>677.5478949363844</v>
      </c>
      <c r="L3886" s="16" t="s">
        <v>76</v>
      </c>
      <c r="M3886" s="19">
        <v>0.009207261046869945</v>
      </c>
      <c r="N3886" s="19">
        <v>0.01161601085687639</v>
      </c>
      <c r="O3886" s="19">
        <v>0.8165791248320742</v>
      </c>
      <c r="P3886" s="19">
        <v>0.8165791248320742</v>
      </c>
      <c r="Q3886" s="17">
        <v>137.86</v>
      </c>
      <c r="R3886" s="17">
        <v>146.65</v>
      </c>
      <c r="S3886" s="14">
        <v>8.789999999999999</v>
      </c>
      <c r="T3886" s="16" t="s">
        <v>129</v>
      </c>
      <c r="U3886" s="24" t="s">
        <v>11</v>
      </c>
    </row>
    <row r="3887" spans="1:21">
      <c r="A3887" s="3" t="s">
        <v>4989</v>
      </c>
      <c r="B3887" s="3" t="s">
        <v>2103</v>
      </c>
      <c r="C3887" s="3" t="s">
        <v>127</v>
      </c>
      <c r="D3887" s="3"/>
      <c r="E3887" s="3" t="s">
        <v>128</v>
      </c>
      <c r="F3887" s="5">
        <v>1</v>
      </c>
      <c r="G3887" s="13">
        <v>3970.38</v>
      </c>
      <c r="H3887" s="5">
        <v>0</v>
      </c>
      <c r="I3887" s="3" t="s">
        <v>68</v>
      </c>
      <c r="J3887" s="5">
        <v>1</v>
      </c>
      <c r="K3887" s="22"/>
      <c r="L3887" s="3"/>
      <c r="M3887" s="18">
        <v>0.04484719230992242</v>
      </c>
      <c r="N3887" s="18">
        <v>0.03943058532425563</v>
      </c>
      <c r="O3887" s="18">
        <v>0.8166565645063195</v>
      </c>
      <c r="P3887" s="18">
        <v>0.8166565645063195</v>
      </c>
      <c r="Q3887" s="13">
        <v>278.92</v>
      </c>
      <c r="R3887" s="13">
        <v>287.71</v>
      </c>
      <c r="S3887" s="14">
        <v>8.789999999999999</v>
      </c>
      <c r="T3887" s="3" t="s">
        <v>129</v>
      </c>
      <c r="U3887" s="4" t="s">
        <v>11</v>
      </c>
    </row>
    <row r="3888" spans="1:21">
      <c r="A3888" s="16" t="s">
        <v>4990</v>
      </c>
      <c r="B3888" s="16" t="s">
        <v>2136</v>
      </c>
      <c r="C3888" s="16" t="s">
        <v>127</v>
      </c>
      <c r="D3888" s="16"/>
      <c r="E3888" s="16" t="s">
        <v>128</v>
      </c>
      <c r="F3888" s="21">
        <v>1</v>
      </c>
      <c r="G3888" s="17">
        <v>11312.63</v>
      </c>
      <c r="H3888" s="21">
        <v>0</v>
      </c>
      <c r="I3888" s="16" t="s">
        <v>68</v>
      </c>
      <c r="J3888" s="21">
        <v>1</v>
      </c>
      <c r="K3888" s="23">
        <v>672.354192789184</v>
      </c>
      <c r="L3888" s="16" t="s">
        <v>76</v>
      </c>
      <c r="M3888" s="19">
        <v>0.0100111373273841</v>
      </c>
      <c r="N3888" s="19">
        <v>0.01261395067559433</v>
      </c>
      <c r="O3888" s="19">
        <v>0.8154960891099813</v>
      </c>
      <c r="P3888" s="19">
        <v>0.8154960891099813</v>
      </c>
      <c r="Q3888" s="17">
        <v>140.49</v>
      </c>
      <c r="R3888" s="17">
        <v>149.26</v>
      </c>
      <c r="S3888" s="14">
        <v>8.779999999999999</v>
      </c>
      <c r="T3888" s="16" t="s">
        <v>129</v>
      </c>
      <c r="U3888" s="24" t="s">
        <v>11</v>
      </c>
    </row>
    <row r="3889" spans="1:21">
      <c r="A3889" s="3" t="s">
        <v>4991</v>
      </c>
      <c r="B3889" s="3" t="s">
        <v>4992</v>
      </c>
      <c r="C3889" s="3" t="s">
        <v>127</v>
      </c>
      <c r="D3889" s="3"/>
      <c r="E3889" s="3" t="s">
        <v>128</v>
      </c>
      <c r="F3889" s="5">
        <v>1</v>
      </c>
      <c r="G3889" s="13">
        <v>9976.93</v>
      </c>
      <c r="H3889" s="5">
        <v>0</v>
      </c>
      <c r="I3889" s="3" t="s">
        <v>68</v>
      </c>
      <c r="J3889" s="5">
        <v>1</v>
      </c>
      <c r="K3889" s="22">
        <v>693.9946184025185</v>
      </c>
      <c r="L3889" s="3" t="s">
        <v>76</v>
      </c>
      <c r="M3889" s="18">
        <v>0.01044011389443471</v>
      </c>
      <c r="N3889" s="18">
        <v>0.008807079869211662</v>
      </c>
      <c r="O3889" s="18">
        <v>0.8076787390643462</v>
      </c>
      <c r="P3889" s="18">
        <v>0.8076787390643462</v>
      </c>
      <c r="Q3889" s="13">
        <v>170.32</v>
      </c>
      <c r="R3889" s="13">
        <v>179.09</v>
      </c>
      <c r="S3889" s="14">
        <v>8.779999999999999</v>
      </c>
      <c r="T3889" s="3" t="s">
        <v>129</v>
      </c>
      <c r="U3889" s="4" t="s">
        <v>11</v>
      </c>
    </row>
    <row r="3890" spans="1:21">
      <c r="A3890" s="16" t="s">
        <v>4993</v>
      </c>
      <c r="B3890" s="16" t="s">
        <v>1015</v>
      </c>
      <c r="C3890" s="16" t="s">
        <v>127</v>
      </c>
      <c r="D3890" s="16"/>
      <c r="E3890" s="16" t="s">
        <v>128</v>
      </c>
      <c r="F3890" s="21">
        <v>1</v>
      </c>
      <c r="G3890" s="17">
        <v>12249.04</v>
      </c>
      <c r="H3890" s="21">
        <v>0</v>
      </c>
      <c r="I3890" s="16" t="s">
        <v>68</v>
      </c>
      <c r="J3890" s="21">
        <v>1</v>
      </c>
      <c r="K3890" s="23">
        <v>691.6863063370962</v>
      </c>
      <c r="L3890" s="16" t="s">
        <v>76</v>
      </c>
      <c r="M3890" s="19">
        <v>0.007410581180985509</v>
      </c>
      <c r="N3890" s="19">
        <v>0.009229724553068789</v>
      </c>
      <c r="O3890" s="19">
        <v>0.8101786842647742</v>
      </c>
      <c r="P3890" s="19">
        <v>0.8101786842647742</v>
      </c>
      <c r="Q3890" s="17">
        <v>142.25</v>
      </c>
      <c r="R3890" s="17">
        <v>151.03</v>
      </c>
      <c r="S3890" s="14">
        <v>8.779999999999999</v>
      </c>
      <c r="T3890" s="16" t="s">
        <v>129</v>
      </c>
      <c r="U3890" s="24" t="s">
        <v>11</v>
      </c>
    </row>
    <row r="3891" spans="1:21">
      <c r="A3891" s="3" t="s">
        <v>4994</v>
      </c>
      <c r="B3891" s="3" t="s">
        <v>1826</v>
      </c>
      <c r="C3891" s="3" t="s">
        <v>127</v>
      </c>
      <c r="D3891" s="3"/>
      <c r="E3891" s="3" t="s">
        <v>132</v>
      </c>
      <c r="F3891" s="5">
        <v>1</v>
      </c>
      <c r="G3891" s="13">
        <v>7814.54</v>
      </c>
      <c r="H3891" s="5">
        <v>0</v>
      </c>
      <c r="I3891" s="3" t="s">
        <v>68</v>
      </c>
      <c r="J3891" s="5">
        <v>1</v>
      </c>
      <c r="K3891" s="22">
        <v>689.3779942716737</v>
      </c>
      <c r="L3891" s="3" t="s">
        <v>76</v>
      </c>
      <c r="M3891" s="18">
        <v>0.007607010455309399</v>
      </c>
      <c r="N3891" s="18">
        <v>0.009751035975867394</v>
      </c>
      <c r="O3891" s="18">
        <v>0.8156030435284337</v>
      </c>
      <c r="P3891" s="18">
        <v>0.8156030435284337</v>
      </c>
      <c r="Q3891" s="13">
        <v>108.66</v>
      </c>
      <c r="R3891" s="13">
        <v>117.43</v>
      </c>
      <c r="S3891" s="14">
        <v>8.77</v>
      </c>
      <c r="T3891" s="3" t="s">
        <v>129</v>
      </c>
      <c r="U3891" s="4" t="s">
        <v>11</v>
      </c>
    </row>
    <row r="3892" spans="1:21">
      <c r="A3892" s="16" t="s">
        <v>4995</v>
      </c>
      <c r="B3892" s="16" t="s">
        <v>229</v>
      </c>
      <c r="C3892" s="16" t="s">
        <v>127</v>
      </c>
      <c r="D3892" s="16"/>
      <c r="E3892" s="16" t="s">
        <v>128</v>
      </c>
      <c r="F3892" s="21">
        <v>1</v>
      </c>
      <c r="G3892" s="17">
        <v>8831.879999999999</v>
      </c>
      <c r="H3892" s="21">
        <v>0</v>
      </c>
      <c r="I3892" s="16" t="s">
        <v>68</v>
      </c>
      <c r="J3892" s="21">
        <v>1</v>
      </c>
      <c r="K3892" s="23">
        <v>648.6939941186051</v>
      </c>
      <c r="L3892" s="16" t="s">
        <v>77</v>
      </c>
      <c r="M3892" s="19">
        <v>0.01539991476632523</v>
      </c>
      <c r="N3892" s="19">
        <v>0.01810329918294309</v>
      </c>
      <c r="O3892" s="19">
        <v>0.8175463561004225</v>
      </c>
      <c r="P3892" s="19">
        <v>0.8175463561004225</v>
      </c>
      <c r="Q3892" s="17">
        <v>204.19</v>
      </c>
      <c r="R3892" s="17">
        <v>212.96</v>
      </c>
      <c r="S3892" s="14">
        <v>8.77</v>
      </c>
      <c r="T3892" s="16" t="s">
        <v>129</v>
      </c>
      <c r="U3892" s="24" t="s">
        <v>11</v>
      </c>
    </row>
    <row r="3893" spans="1:21">
      <c r="A3893" s="3" t="s">
        <v>4996</v>
      </c>
      <c r="B3893" s="3" t="s">
        <v>531</v>
      </c>
      <c r="C3893" s="3" t="s">
        <v>127</v>
      </c>
      <c r="D3893" s="3"/>
      <c r="E3893" s="3" t="s">
        <v>128</v>
      </c>
      <c r="F3893" s="5">
        <v>1</v>
      </c>
      <c r="G3893" s="13">
        <v>9640.73</v>
      </c>
      <c r="H3893" s="5">
        <v>0</v>
      </c>
      <c r="I3893" s="3" t="s">
        <v>68</v>
      </c>
      <c r="J3893" s="5">
        <v>1</v>
      </c>
      <c r="K3893" s="22">
        <v>670.0458807237617</v>
      </c>
      <c r="L3893" s="3" t="s">
        <v>76</v>
      </c>
      <c r="M3893" s="18">
        <v>0.01206094170580958</v>
      </c>
      <c r="N3893" s="18">
        <v>0.01298520519599351</v>
      </c>
      <c r="O3893" s="18">
        <v>0.8128098546536436</v>
      </c>
      <c r="P3893" s="18">
        <v>0.8128098546536436</v>
      </c>
      <c r="Q3893" s="13">
        <v>162.88</v>
      </c>
      <c r="R3893" s="13">
        <v>171.64</v>
      </c>
      <c r="S3893" s="14">
        <v>8.77</v>
      </c>
      <c r="T3893" s="3" t="s">
        <v>129</v>
      </c>
      <c r="U3893" s="4" t="s">
        <v>11</v>
      </c>
    </row>
    <row r="3894" spans="1:21">
      <c r="A3894" s="16" t="s">
        <v>4997</v>
      </c>
      <c r="B3894" s="16" t="s">
        <v>484</v>
      </c>
      <c r="C3894" s="16" t="s">
        <v>127</v>
      </c>
      <c r="D3894" s="16"/>
      <c r="E3894" s="16" t="s">
        <v>128</v>
      </c>
      <c r="F3894" s="21">
        <v>1</v>
      </c>
      <c r="G3894" s="17">
        <v>9650.74</v>
      </c>
      <c r="H3894" s="21">
        <v>14</v>
      </c>
      <c r="I3894" s="16" t="s">
        <v>69</v>
      </c>
      <c r="J3894" s="21">
        <v>2</v>
      </c>
      <c r="K3894" s="23">
        <v>577.8576676109572</v>
      </c>
      <c r="L3894" s="16" t="s">
        <v>79</v>
      </c>
      <c r="M3894" s="19">
        <v>0.04485544011251286</v>
      </c>
      <c r="N3894" s="19">
        <v>0.05347197069377239</v>
      </c>
      <c r="O3894" s="19">
        <v>0.8086276114934765</v>
      </c>
      <c r="P3894" s="19">
        <v>0.8086276114934765</v>
      </c>
      <c r="Q3894" s="17">
        <v>1097</v>
      </c>
      <c r="R3894" s="17">
        <v>1105.77</v>
      </c>
      <c r="S3894" s="14">
        <v>8.77</v>
      </c>
      <c r="T3894" s="16" t="s">
        <v>129</v>
      </c>
      <c r="U3894" s="24" t="s">
        <v>11</v>
      </c>
    </row>
    <row r="3895" spans="1:21">
      <c r="A3895" s="3" t="s">
        <v>4998</v>
      </c>
      <c r="B3895" s="3" t="s">
        <v>3098</v>
      </c>
      <c r="C3895" s="3" t="s">
        <v>127</v>
      </c>
      <c r="D3895" s="3"/>
      <c r="E3895" s="3" t="s">
        <v>128</v>
      </c>
      <c r="F3895" s="5">
        <v>1</v>
      </c>
      <c r="G3895" s="13">
        <v>10731.8</v>
      </c>
      <c r="H3895" s="5">
        <v>0</v>
      </c>
      <c r="I3895" s="3" t="s">
        <v>68</v>
      </c>
      <c r="J3895" s="5">
        <v>1</v>
      </c>
      <c r="K3895" s="22">
        <v>684.6171006367404</v>
      </c>
      <c r="L3895" s="3" t="s">
        <v>76</v>
      </c>
      <c r="M3895" s="18">
        <v>0.01214439772059982</v>
      </c>
      <c r="N3895" s="18">
        <v>0.0102280699996639</v>
      </c>
      <c r="O3895" s="18">
        <v>0.8182064363903132</v>
      </c>
      <c r="P3895" s="18">
        <v>0.8182064363903132</v>
      </c>
      <c r="Q3895" s="13">
        <v>176.88</v>
      </c>
      <c r="R3895" s="13">
        <v>185.65</v>
      </c>
      <c r="S3895" s="14">
        <v>8.77</v>
      </c>
      <c r="T3895" s="3" t="s">
        <v>129</v>
      </c>
      <c r="U3895" s="4" t="s">
        <v>11</v>
      </c>
    </row>
    <row r="3896" spans="1:21">
      <c r="A3896" s="16" t="s">
        <v>4999</v>
      </c>
      <c r="B3896" s="16" t="s">
        <v>1096</v>
      </c>
      <c r="C3896" s="16" t="s">
        <v>127</v>
      </c>
      <c r="D3896" s="16"/>
      <c r="E3896" s="16" t="s">
        <v>128</v>
      </c>
      <c r="F3896" s="21">
        <v>1</v>
      </c>
      <c r="G3896" s="17">
        <v>10228.63</v>
      </c>
      <c r="H3896" s="21">
        <v>0</v>
      </c>
      <c r="I3896" s="16" t="s">
        <v>68</v>
      </c>
      <c r="J3896" s="21">
        <v>1</v>
      </c>
      <c r="K3896" s="23">
        <v>679.7119374977178</v>
      </c>
      <c r="L3896" s="16" t="s">
        <v>76</v>
      </c>
      <c r="M3896" s="19">
        <v>0.008891479668596077</v>
      </c>
      <c r="N3896" s="19">
        <v>0.0111458461387052</v>
      </c>
      <c r="O3896" s="19">
        <v>0.8149852845828786</v>
      </c>
      <c r="P3896" s="19">
        <v>0.8149852845828786</v>
      </c>
      <c r="Q3896" s="17">
        <v>153.79</v>
      </c>
      <c r="R3896" s="17">
        <v>162.55</v>
      </c>
      <c r="S3896" s="14">
        <v>8.76</v>
      </c>
      <c r="T3896" s="16" t="s">
        <v>129</v>
      </c>
      <c r="U3896" s="24" t="s">
        <v>11</v>
      </c>
    </row>
    <row r="3897" spans="1:21">
      <c r="A3897" s="3" t="s">
        <v>5000</v>
      </c>
      <c r="B3897" s="3" t="s">
        <v>1958</v>
      </c>
      <c r="C3897" s="3" t="s">
        <v>127</v>
      </c>
      <c r="D3897" s="3"/>
      <c r="E3897" s="3" t="s">
        <v>132</v>
      </c>
      <c r="F3897" s="5">
        <v>1</v>
      </c>
      <c r="G3897" s="13">
        <v>6917.16</v>
      </c>
      <c r="H3897" s="5">
        <v>0</v>
      </c>
      <c r="I3897" s="3" t="s">
        <v>68</v>
      </c>
      <c r="J3897" s="5">
        <v>1</v>
      </c>
      <c r="K3897" s="22">
        <v>638.3065898242046</v>
      </c>
      <c r="L3897" s="3" t="s">
        <v>77</v>
      </c>
      <c r="M3897" s="18">
        <v>0.01729065386525313</v>
      </c>
      <c r="N3897" s="18">
        <v>0.02200744125867651</v>
      </c>
      <c r="O3897" s="18">
        <v>0.8156816392607413</v>
      </c>
      <c r="P3897" s="18">
        <v>0.8156816392607413</v>
      </c>
      <c r="Q3897" s="13">
        <v>118.41</v>
      </c>
      <c r="R3897" s="13">
        <v>127.17</v>
      </c>
      <c r="S3897" s="14">
        <v>8.76</v>
      </c>
      <c r="T3897" s="3" t="s">
        <v>129</v>
      </c>
      <c r="U3897" s="4" t="s">
        <v>11</v>
      </c>
    </row>
    <row r="3898" spans="1:21">
      <c r="A3898" s="16" t="s">
        <v>5001</v>
      </c>
      <c r="B3898" s="16" t="s">
        <v>200</v>
      </c>
      <c r="C3898" s="16" t="s">
        <v>127</v>
      </c>
      <c r="D3898" s="16"/>
      <c r="E3898" s="16" t="s">
        <v>128</v>
      </c>
      <c r="F3898" s="21">
        <v>1</v>
      </c>
      <c r="G3898" s="17">
        <v>13483.38</v>
      </c>
      <c r="H3898" s="21">
        <v>0</v>
      </c>
      <c r="I3898" s="16" t="s">
        <v>68</v>
      </c>
      <c r="J3898" s="21">
        <v>1</v>
      </c>
      <c r="K3898" s="23">
        <v>641.1919799059826</v>
      </c>
      <c r="L3898" s="16" t="s">
        <v>77</v>
      </c>
      <c r="M3898" s="19">
        <v>0.0165112147608278</v>
      </c>
      <c r="N3898" s="19">
        <v>0.02007479465355661</v>
      </c>
      <c r="O3898" s="19">
        <v>0.8160879674234804</v>
      </c>
      <c r="P3898" s="19">
        <v>0.8160879674234804</v>
      </c>
      <c r="Q3898" s="17">
        <v>339.43</v>
      </c>
      <c r="R3898" s="17">
        <v>348.19</v>
      </c>
      <c r="S3898" s="14">
        <v>8.76</v>
      </c>
      <c r="T3898" s="16" t="s">
        <v>129</v>
      </c>
      <c r="U3898" s="24" t="s">
        <v>11</v>
      </c>
    </row>
    <row r="3899" spans="1:21">
      <c r="A3899" s="3" t="s">
        <v>5002</v>
      </c>
      <c r="B3899" s="3" t="s">
        <v>2707</v>
      </c>
      <c r="C3899" s="3" t="s">
        <v>127</v>
      </c>
      <c r="D3899" s="3"/>
      <c r="E3899" s="3" t="s">
        <v>128</v>
      </c>
      <c r="F3899" s="5">
        <v>1</v>
      </c>
      <c r="G3899" s="13">
        <v>8315.129999999999</v>
      </c>
      <c r="H3899" s="5">
        <v>0</v>
      </c>
      <c r="I3899" s="3" t="s">
        <v>68</v>
      </c>
      <c r="J3899" s="5">
        <v>1</v>
      </c>
      <c r="K3899" s="22">
        <v>651.0023061840275</v>
      </c>
      <c r="L3899" s="3" t="s">
        <v>77</v>
      </c>
      <c r="M3899" s="18">
        <v>0.01637483019391222</v>
      </c>
      <c r="N3899" s="18">
        <v>0.01757225355984952</v>
      </c>
      <c r="O3899" s="18">
        <v>0.8181692238228409</v>
      </c>
      <c r="P3899" s="18">
        <v>0.8181692238228409</v>
      </c>
      <c r="Q3899" s="13">
        <v>173.47</v>
      </c>
      <c r="R3899" s="13">
        <v>182.22</v>
      </c>
      <c r="S3899" s="14">
        <v>8.75</v>
      </c>
      <c r="T3899" s="3" t="s">
        <v>129</v>
      </c>
      <c r="U3899" s="4" t="s">
        <v>11</v>
      </c>
    </row>
    <row r="3900" spans="1:21">
      <c r="A3900" s="16" t="s">
        <v>5003</v>
      </c>
      <c r="B3900" s="16" t="s">
        <v>2092</v>
      </c>
      <c r="C3900" s="16" t="s">
        <v>127</v>
      </c>
      <c r="D3900" s="16"/>
      <c r="E3900" s="16" t="s">
        <v>128</v>
      </c>
      <c r="F3900" s="21">
        <v>1</v>
      </c>
      <c r="G3900" s="17">
        <v>11828.12</v>
      </c>
      <c r="H3900" s="21">
        <v>0</v>
      </c>
      <c r="I3900" s="16" t="s">
        <v>68</v>
      </c>
      <c r="J3900" s="21">
        <v>1</v>
      </c>
      <c r="K3900" s="23">
        <v>669.4688027074062</v>
      </c>
      <c r="L3900" s="16" t="s">
        <v>76</v>
      </c>
      <c r="M3900" s="19">
        <v>0.01549607581499403</v>
      </c>
      <c r="N3900" s="19">
        <v>0.01286888887338947</v>
      </c>
      <c r="O3900" s="19">
        <v>0.8159884282353165</v>
      </c>
      <c r="P3900" s="19">
        <v>0.8159884282353165</v>
      </c>
      <c r="Q3900" s="17">
        <v>252.52</v>
      </c>
      <c r="R3900" s="17">
        <v>261.27</v>
      </c>
      <c r="S3900" s="14">
        <v>8.75</v>
      </c>
      <c r="T3900" s="16" t="s">
        <v>129</v>
      </c>
      <c r="U3900" s="24" t="s">
        <v>11</v>
      </c>
    </row>
    <row r="3901" spans="1:21">
      <c r="A3901" s="3" t="s">
        <v>5004</v>
      </c>
      <c r="B3901" s="3" t="s">
        <v>517</v>
      </c>
      <c r="C3901" s="3" t="s">
        <v>127</v>
      </c>
      <c r="D3901" s="3"/>
      <c r="E3901" s="3" t="s">
        <v>128</v>
      </c>
      <c r="F3901" s="5">
        <v>1</v>
      </c>
      <c r="G3901" s="13">
        <v>2658.54</v>
      </c>
      <c r="H3901" s="5">
        <v>0</v>
      </c>
      <c r="I3901" s="3" t="s">
        <v>68</v>
      </c>
      <c r="J3901" s="5">
        <v>1</v>
      </c>
      <c r="K3901" s="22">
        <v>659.0813984130057</v>
      </c>
      <c r="L3901" s="3" t="s">
        <v>77</v>
      </c>
      <c r="M3901" s="18">
        <v>0.01812099416019884</v>
      </c>
      <c r="N3901" s="18">
        <v>0.01534939228891813</v>
      </c>
      <c r="O3901" s="18">
        <v>0.813652111063452</v>
      </c>
      <c r="P3901" s="18">
        <v>0.813652111063452</v>
      </c>
      <c r="Q3901" s="13">
        <v>196.85</v>
      </c>
      <c r="R3901" s="13">
        <v>205.58</v>
      </c>
      <c r="S3901" s="14">
        <v>8.74</v>
      </c>
      <c r="T3901" s="3" t="s">
        <v>129</v>
      </c>
      <c r="U3901" s="4" t="s">
        <v>11</v>
      </c>
    </row>
    <row r="3902" spans="1:21">
      <c r="A3902" s="16" t="s">
        <v>5005</v>
      </c>
      <c r="B3902" s="16" t="s">
        <v>1173</v>
      </c>
      <c r="C3902" s="16" t="s">
        <v>127</v>
      </c>
      <c r="D3902" s="16"/>
      <c r="E3902" s="16" t="s">
        <v>128</v>
      </c>
      <c r="F3902" s="21">
        <v>1</v>
      </c>
      <c r="G3902" s="17">
        <v>10586.71</v>
      </c>
      <c r="H3902" s="21">
        <v>0</v>
      </c>
      <c r="I3902" s="16" t="s">
        <v>68</v>
      </c>
      <c r="J3902" s="21">
        <v>1</v>
      </c>
      <c r="K3902" s="23">
        <v>656.3402778353166</v>
      </c>
      <c r="L3902" s="16" t="s">
        <v>77</v>
      </c>
      <c r="M3902" s="19">
        <v>0.01295225796509019</v>
      </c>
      <c r="N3902" s="19">
        <v>0.01600254385170259</v>
      </c>
      <c r="O3902" s="19">
        <v>0.8123432701035477</v>
      </c>
      <c r="P3902" s="19">
        <v>0.8123432701035477</v>
      </c>
      <c r="Q3902" s="17">
        <v>207.26</v>
      </c>
      <c r="R3902" s="17">
        <v>215.99</v>
      </c>
      <c r="S3902" s="14">
        <v>8.73</v>
      </c>
      <c r="T3902" s="16" t="s">
        <v>129</v>
      </c>
      <c r="U3902" s="24" t="s">
        <v>11</v>
      </c>
    </row>
    <row r="3903" spans="1:21">
      <c r="A3903" s="3" t="s">
        <v>5006</v>
      </c>
      <c r="B3903" s="3" t="s">
        <v>372</v>
      </c>
      <c r="C3903" s="3" t="s">
        <v>127</v>
      </c>
      <c r="D3903" s="3"/>
      <c r="E3903" s="3" t="s">
        <v>132</v>
      </c>
      <c r="F3903" s="5">
        <v>1</v>
      </c>
      <c r="G3903" s="13">
        <v>5814.03</v>
      </c>
      <c r="H3903" s="5">
        <v>0</v>
      </c>
      <c r="I3903" s="3" t="s">
        <v>68</v>
      </c>
      <c r="J3903" s="5">
        <v>1</v>
      </c>
      <c r="K3903" s="22">
        <v>615.8005471863369</v>
      </c>
      <c r="L3903" s="3" t="s">
        <v>78</v>
      </c>
      <c r="M3903" s="18">
        <v>0.0247405220617298</v>
      </c>
      <c r="N3903" s="18">
        <v>0.03070386106274874</v>
      </c>
      <c r="O3903" s="18">
        <v>0.8111379619825105</v>
      </c>
      <c r="P3903" s="18">
        <v>0.8111379619825105</v>
      </c>
      <c r="Q3903" s="13">
        <v>182.15</v>
      </c>
      <c r="R3903" s="13">
        <v>190.88</v>
      </c>
      <c r="S3903" s="14">
        <v>8.73</v>
      </c>
      <c r="T3903" s="3" t="s">
        <v>129</v>
      </c>
      <c r="U3903" s="4" t="s">
        <v>11</v>
      </c>
    </row>
    <row r="3904" spans="1:21">
      <c r="A3904" s="16" t="s">
        <v>5007</v>
      </c>
      <c r="B3904" s="16" t="s">
        <v>789</v>
      </c>
      <c r="C3904" s="16" t="s">
        <v>127</v>
      </c>
      <c r="D3904" s="16"/>
      <c r="E3904" s="16" t="s">
        <v>128</v>
      </c>
      <c r="F3904" s="21">
        <v>1</v>
      </c>
      <c r="G3904" s="17">
        <v>16609.45</v>
      </c>
      <c r="H3904" s="21">
        <v>0</v>
      </c>
      <c r="I3904" s="16" t="s">
        <v>68</v>
      </c>
      <c r="J3904" s="21">
        <v>1</v>
      </c>
      <c r="K3904" s="23">
        <v>646.9627600695384</v>
      </c>
      <c r="L3904" s="16" t="s">
        <v>77</v>
      </c>
      <c r="M3904" s="19">
        <v>0.01505440917457059</v>
      </c>
      <c r="N3904" s="19">
        <v>0.01835786647885602</v>
      </c>
      <c r="O3904" s="19">
        <v>0.8127599246574725</v>
      </c>
      <c r="P3904" s="19">
        <v>0.8127599246574725</v>
      </c>
      <c r="Q3904" s="17">
        <v>304.02</v>
      </c>
      <c r="R3904" s="17">
        <v>312.75</v>
      </c>
      <c r="S3904" s="14">
        <v>8.73</v>
      </c>
      <c r="T3904" s="16" t="s">
        <v>129</v>
      </c>
      <c r="U3904" s="24" t="s">
        <v>11</v>
      </c>
    </row>
    <row r="3905" spans="1:21">
      <c r="A3905" s="3" t="s">
        <v>5008</v>
      </c>
      <c r="B3905" s="3" t="s">
        <v>1234</v>
      </c>
      <c r="C3905" s="3" t="s">
        <v>127</v>
      </c>
      <c r="D3905" s="3"/>
      <c r="E3905" s="3" t="s">
        <v>128</v>
      </c>
      <c r="F3905" s="5">
        <v>1</v>
      </c>
      <c r="G3905" s="13">
        <v>10029.04</v>
      </c>
      <c r="H3905" s="5">
        <v>0</v>
      </c>
      <c r="I3905" s="3" t="s">
        <v>68</v>
      </c>
      <c r="J3905" s="5">
        <v>1</v>
      </c>
      <c r="K3905" s="22">
        <v>672.354192789184</v>
      </c>
      <c r="L3905" s="3" t="s">
        <v>76</v>
      </c>
      <c r="M3905" s="18">
        <v>0.01001113732734391</v>
      </c>
      <c r="N3905" s="18">
        <v>0.01262158321147181</v>
      </c>
      <c r="O3905" s="18">
        <v>0.808735799771681</v>
      </c>
      <c r="P3905" s="18">
        <v>0.808735799771681</v>
      </c>
      <c r="Q3905" s="13">
        <v>138.04</v>
      </c>
      <c r="R3905" s="13">
        <v>146.76</v>
      </c>
      <c r="S3905" s="14">
        <v>8.720000000000001</v>
      </c>
      <c r="T3905" s="3" t="s">
        <v>129</v>
      </c>
      <c r="U3905" s="4" t="s">
        <v>11</v>
      </c>
    </row>
    <row r="3906" spans="1:21">
      <c r="A3906" s="16" t="s">
        <v>5009</v>
      </c>
      <c r="B3906" s="16" t="s">
        <v>1481</v>
      </c>
      <c r="C3906" s="16" t="s">
        <v>127</v>
      </c>
      <c r="D3906" s="16"/>
      <c r="E3906" s="16" t="s">
        <v>128</v>
      </c>
      <c r="F3906" s="21">
        <v>1</v>
      </c>
      <c r="G3906" s="17">
        <v>13474.97</v>
      </c>
      <c r="H3906" s="21">
        <v>0</v>
      </c>
      <c r="I3906" s="16" t="s">
        <v>68</v>
      </c>
      <c r="J3906" s="21">
        <v>1</v>
      </c>
      <c r="K3906" s="23">
        <v>686.0597956776293</v>
      </c>
      <c r="L3906" s="16" t="s">
        <v>76</v>
      </c>
      <c r="M3906" s="19">
        <v>0.008061521971280964</v>
      </c>
      <c r="N3906" s="19">
        <v>0.01008866952196262</v>
      </c>
      <c r="O3906" s="19">
        <v>0.8136100246969203</v>
      </c>
      <c r="P3906" s="19">
        <v>0.8136100246969203</v>
      </c>
      <c r="Q3906" s="17">
        <v>145.77</v>
      </c>
      <c r="R3906" s="17">
        <v>154.48</v>
      </c>
      <c r="S3906" s="14">
        <v>8.720000000000001</v>
      </c>
      <c r="T3906" s="16" t="s">
        <v>129</v>
      </c>
      <c r="U3906" s="24" t="s">
        <v>11</v>
      </c>
    </row>
    <row r="3907" spans="1:21">
      <c r="A3907" s="3" t="s">
        <v>5010</v>
      </c>
      <c r="B3907" s="3" t="s">
        <v>282</v>
      </c>
      <c r="C3907" s="3" t="s">
        <v>127</v>
      </c>
      <c r="D3907" s="3"/>
      <c r="E3907" s="3" t="s">
        <v>132</v>
      </c>
      <c r="F3907" s="5">
        <v>1</v>
      </c>
      <c r="G3907" s="13">
        <v>6751.31</v>
      </c>
      <c r="H3907" s="5">
        <v>0</v>
      </c>
      <c r="I3907" s="3" t="s">
        <v>68</v>
      </c>
      <c r="J3907" s="5">
        <v>1</v>
      </c>
      <c r="K3907" s="22">
        <v>683.6072141081181</v>
      </c>
      <c r="L3907" s="3" t="s">
        <v>76</v>
      </c>
      <c r="M3907" s="18">
        <v>0.008350071390743272</v>
      </c>
      <c r="N3907" s="18">
        <v>0.01078204684907052</v>
      </c>
      <c r="O3907" s="18">
        <v>0.8145627190935294</v>
      </c>
      <c r="P3907" s="18">
        <v>0.8145627190935294</v>
      </c>
      <c r="Q3907" s="13">
        <v>98.15000000000001</v>
      </c>
      <c r="R3907" s="13">
        <v>106.86</v>
      </c>
      <c r="S3907" s="14">
        <v>8.710000000000001</v>
      </c>
      <c r="T3907" s="3" t="s">
        <v>129</v>
      </c>
      <c r="U3907" s="4" t="s">
        <v>11</v>
      </c>
    </row>
    <row r="3908" spans="1:21">
      <c r="A3908" s="16" t="s">
        <v>5011</v>
      </c>
      <c r="B3908" s="16" t="s">
        <v>1011</v>
      </c>
      <c r="C3908" s="16" t="s">
        <v>127</v>
      </c>
      <c r="D3908" s="16"/>
      <c r="E3908" s="16" t="s">
        <v>128</v>
      </c>
      <c r="F3908" s="21">
        <v>1</v>
      </c>
      <c r="G3908" s="17">
        <v>13391.66</v>
      </c>
      <c r="H3908" s="21">
        <v>0</v>
      </c>
      <c r="I3908" s="16" t="s">
        <v>68</v>
      </c>
      <c r="J3908" s="21">
        <v>2</v>
      </c>
      <c r="K3908" s="23">
        <v>669.6130722114951</v>
      </c>
      <c r="L3908" s="16" t="s">
        <v>76</v>
      </c>
      <c r="M3908" s="19">
        <v>0.0104630001012538</v>
      </c>
      <c r="N3908" s="19">
        <v>0.01275418538730227</v>
      </c>
      <c r="O3908" s="19">
        <v>0.8172201732386991</v>
      </c>
      <c r="P3908" s="19">
        <v>0.8172201732386991</v>
      </c>
      <c r="Q3908" s="17">
        <v>314.28</v>
      </c>
      <c r="R3908" s="17">
        <v>322.99</v>
      </c>
      <c r="S3908" s="14">
        <v>8.710000000000001</v>
      </c>
      <c r="T3908" s="16" t="s">
        <v>129</v>
      </c>
      <c r="U3908" s="24" t="s">
        <v>11</v>
      </c>
    </row>
    <row r="3909" spans="1:21">
      <c r="A3909" s="3" t="s">
        <v>5012</v>
      </c>
      <c r="B3909" s="3" t="s">
        <v>488</v>
      </c>
      <c r="C3909" s="3" t="s">
        <v>127</v>
      </c>
      <c r="D3909" s="3"/>
      <c r="E3909" s="3" t="s">
        <v>128</v>
      </c>
      <c r="F3909" s="5">
        <v>1</v>
      </c>
      <c r="G3909" s="13">
        <v>12130.44</v>
      </c>
      <c r="H3909" s="5">
        <v>0</v>
      </c>
      <c r="I3909" s="3" t="s">
        <v>68</v>
      </c>
      <c r="J3909" s="5">
        <v>2</v>
      </c>
      <c r="K3909" s="22">
        <v>623.5911004071372</v>
      </c>
      <c r="L3909" s="3" t="s">
        <v>77</v>
      </c>
      <c r="M3909" s="18">
        <v>0.02326038682933128</v>
      </c>
      <c r="N3909" s="18">
        <v>0.02621219124898078</v>
      </c>
      <c r="O3909" s="18">
        <v>0.8110068269184642</v>
      </c>
      <c r="P3909" s="18">
        <v>0.8110068269184642</v>
      </c>
      <c r="Q3909" s="13">
        <v>732.58</v>
      </c>
      <c r="R3909" s="13">
        <v>741.27</v>
      </c>
      <c r="S3909" s="14">
        <v>8.699999999999999</v>
      </c>
      <c r="T3909" s="3" t="s">
        <v>129</v>
      </c>
      <c r="U3909" s="4" t="s">
        <v>11</v>
      </c>
    </row>
    <row r="3910" spans="1:21">
      <c r="A3910" s="16" t="s">
        <v>5013</v>
      </c>
      <c r="B3910" s="16" t="s">
        <v>1035</v>
      </c>
      <c r="C3910" s="16" t="s">
        <v>127</v>
      </c>
      <c r="D3910" s="16"/>
      <c r="E3910" s="16" t="s">
        <v>128</v>
      </c>
      <c r="F3910" s="21">
        <v>1</v>
      </c>
      <c r="G3910" s="17">
        <v>7202.85</v>
      </c>
      <c r="H3910" s="21">
        <v>0</v>
      </c>
      <c r="I3910" s="16" t="s">
        <v>68</v>
      </c>
      <c r="J3910" s="21">
        <v>1</v>
      </c>
      <c r="K3910" s="23">
        <v>666.0063346092727</v>
      </c>
      <c r="L3910" s="16" t="s">
        <v>76</v>
      </c>
      <c r="M3910" s="19">
        <v>0.01108839108045889</v>
      </c>
      <c r="N3910" s="19">
        <v>0.01431658689275412</v>
      </c>
      <c r="O3910" s="19">
        <v>0.8183394927718353</v>
      </c>
      <c r="P3910" s="19">
        <v>0.8183394927718353</v>
      </c>
      <c r="Q3910" s="17">
        <v>97.89</v>
      </c>
      <c r="R3910" s="17">
        <v>106.6</v>
      </c>
      <c r="S3910" s="14">
        <v>8.699999999999999</v>
      </c>
      <c r="T3910" s="16" t="s">
        <v>129</v>
      </c>
      <c r="U3910" s="24" t="s">
        <v>11</v>
      </c>
    </row>
    <row r="3911" spans="1:21">
      <c r="A3911" s="3" t="s">
        <v>5014</v>
      </c>
      <c r="B3911" s="3" t="s">
        <v>913</v>
      </c>
      <c r="C3911" s="3" t="s">
        <v>127</v>
      </c>
      <c r="D3911" s="3"/>
      <c r="E3911" s="3" t="s">
        <v>128</v>
      </c>
      <c r="F3911" s="5">
        <v>1</v>
      </c>
      <c r="G3911" s="13">
        <v>12437.11</v>
      </c>
      <c r="H3911" s="5">
        <v>0</v>
      </c>
      <c r="I3911" s="3" t="s">
        <v>68</v>
      </c>
      <c r="J3911" s="5">
        <v>1</v>
      </c>
      <c r="K3911" s="22">
        <v>658.3600508925612</v>
      </c>
      <c r="L3911" s="3" t="s">
        <v>77</v>
      </c>
      <c r="M3911" s="18">
        <v>0.01253884619373261</v>
      </c>
      <c r="N3911" s="18">
        <v>0.01557045540439151</v>
      </c>
      <c r="O3911" s="18">
        <v>0.8091873866973984</v>
      </c>
      <c r="P3911" s="18">
        <v>0.8091873866973984</v>
      </c>
      <c r="Q3911" s="13">
        <v>183.64</v>
      </c>
      <c r="R3911" s="13">
        <v>192.34</v>
      </c>
      <c r="S3911" s="14">
        <v>8.69</v>
      </c>
      <c r="T3911" s="3" t="s">
        <v>129</v>
      </c>
      <c r="U3911" s="4" t="s">
        <v>11</v>
      </c>
    </row>
    <row r="3912" spans="1:21">
      <c r="A3912" s="16" t="s">
        <v>5015</v>
      </c>
      <c r="B3912" s="16" t="s">
        <v>2987</v>
      </c>
      <c r="C3912" s="16" t="s">
        <v>127</v>
      </c>
      <c r="D3912" s="16"/>
      <c r="E3912" s="16" t="s">
        <v>132</v>
      </c>
      <c r="F3912" s="21">
        <v>1</v>
      </c>
      <c r="G3912" s="17">
        <v>9889.110000000001</v>
      </c>
      <c r="H3912" s="21">
        <v>0</v>
      </c>
      <c r="I3912" s="16" t="s">
        <v>68</v>
      </c>
      <c r="J3912" s="21">
        <v>1</v>
      </c>
      <c r="K3912" s="23">
        <v>676.1051998954954</v>
      </c>
      <c r="L3912" s="16" t="s">
        <v>76</v>
      </c>
      <c r="M3912" s="19">
        <v>0.01338908866623956</v>
      </c>
      <c r="N3912" s="19">
        <v>0.01162791022255825</v>
      </c>
      <c r="O3912" s="19">
        <v>0.8092659151070585</v>
      </c>
      <c r="P3912" s="19">
        <v>0.8092659151070585</v>
      </c>
      <c r="Q3912" s="17">
        <v>215.61</v>
      </c>
      <c r="R3912" s="17">
        <v>224.3</v>
      </c>
      <c r="S3912" s="14">
        <v>8.69</v>
      </c>
      <c r="T3912" s="16" t="s">
        <v>129</v>
      </c>
      <c r="U3912" s="24" t="s">
        <v>11</v>
      </c>
    </row>
    <row r="3913" spans="1:21">
      <c r="A3913" s="3" t="s">
        <v>5016</v>
      </c>
      <c r="B3913" s="3" t="s">
        <v>666</v>
      </c>
      <c r="C3913" s="3" t="s">
        <v>127</v>
      </c>
      <c r="D3913" s="3"/>
      <c r="E3913" s="3" t="s">
        <v>128</v>
      </c>
      <c r="F3913" s="5">
        <v>1</v>
      </c>
      <c r="G3913" s="13">
        <v>12736.54</v>
      </c>
      <c r="H3913" s="5">
        <v>0</v>
      </c>
      <c r="I3913" s="3" t="s">
        <v>68</v>
      </c>
      <c r="J3913" s="5">
        <v>2</v>
      </c>
      <c r="K3913" s="22">
        <v>661.8225189906948</v>
      </c>
      <c r="L3913" s="3" t="s">
        <v>76</v>
      </c>
      <c r="M3913" s="18">
        <v>0.01186020270405166</v>
      </c>
      <c r="N3913" s="18">
        <v>0.01435681194799533</v>
      </c>
      <c r="O3913" s="18">
        <v>0.8127847073292856</v>
      </c>
      <c r="P3913" s="18">
        <v>0.8127847073292856</v>
      </c>
      <c r="Q3913" s="13">
        <v>419.88</v>
      </c>
      <c r="R3913" s="13">
        <v>428.57</v>
      </c>
      <c r="S3913" s="14">
        <v>8.69</v>
      </c>
      <c r="T3913" s="3" t="s">
        <v>129</v>
      </c>
      <c r="U3913" s="4" t="s">
        <v>11</v>
      </c>
    </row>
    <row r="3914" spans="1:21">
      <c r="A3914" s="16" t="s">
        <v>5017</v>
      </c>
      <c r="B3914" s="16" t="s">
        <v>1441</v>
      </c>
      <c r="C3914" s="16" t="s">
        <v>127</v>
      </c>
      <c r="D3914" s="16"/>
      <c r="E3914" s="16" t="s">
        <v>128</v>
      </c>
      <c r="F3914" s="21">
        <v>1</v>
      </c>
      <c r="G3914" s="17">
        <v>10035.91</v>
      </c>
      <c r="H3914" s="21">
        <v>0</v>
      </c>
      <c r="I3914" s="16" t="s">
        <v>68</v>
      </c>
      <c r="J3914" s="21">
        <v>1</v>
      </c>
      <c r="K3914" s="23">
        <v>670.0458807237617</v>
      </c>
      <c r="L3914" s="16" t="s">
        <v>76</v>
      </c>
      <c r="M3914" s="19">
        <v>0.01545950844647944</v>
      </c>
      <c r="N3914" s="19">
        <v>0.01283176942286142</v>
      </c>
      <c r="O3914" s="19">
        <v>0.8171104765753827</v>
      </c>
      <c r="P3914" s="19">
        <v>0.8171104765753827</v>
      </c>
      <c r="Q3914" s="17">
        <v>210.27</v>
      </c>
      <c r="R3914" s="17">
        <v>218.95</v>
      </c>
      <c r="S3914" s="14">
        <v>8.68</v>
      </c>
      <c r="T3914" s="16" t="s">
        <v>129</v>
      </c>
      <c r="U3914" s="24" t="s">
        <v>11</v>
      </c>
    </row>
    <row r="3915" spans="1:21">
      <c r="A3915" s="3" t="s">
        <v>5018</v>
      </c>
      <c r="B3915" s="3" t="s">
        <v>2905</v>
      </c>
      <c r="C3915" s="3" t="s">
        <v>127</v>
      </c>
      <c r="D3915" s="3"/>
      <c r="E3915" s="3" t="s">
        <v>128</v>
      </c>
      <c r="F3915" s="5">
        <v>1</v>
      </c>
      <c r="G3915" s="13">
        <v>15400.09</v>
      </c>
      <c r="H3915" s="5">
        <v>0</v>
      </c>
      <c r="I3915" s="3" t="s">
        <v>68</v>
      </c>
      <c r="J3915" s="5">
        <v>1</v>
      </c>
      <c r="K3915" s="22">
        <v>676.6822779118511</v>
      </c>
      <c r="L3915" s="3" t="s">
        <v>76</v>
      </c>
      <c r="M3915" s="18">
        <v>0.01108205487838605</v>
      </c>
      <c r="N3915" s="18">
        <v>0.01154734919259353</v>
      </c>
      <c r="O3915" s="18">
        <v>0.8170146034582999</v>
      </c>
      <c r="P3915" s="18">
        <v>0.8170146034582999</v>
      </c>
      <c r="Q3915" s="13">
        <v>202.59</v>
      </c>
      <c r="R3915" s="13">
        <v>211.27</v>
      </c>
      <c r="S3915" s="14">
        <v>8.68</v>
      </c>
      <c r="T3915" s="3" t="s">
        <v>129</v>
      </c>
      <c r="U3915" s="4" t="s">
        <v>11</v>
      </c>
    </row>
    <row r="3916" spans="1:21">
      <c r="A3916" s="16" t="s">
        <v>5019</v>
      </c>
      <c r="B3916" s="16" t="s">
        <v>3206</v>
      </c>
      <c r="C3916" s="16" t="s">
        <v>127</v>
      </c>
      <c r="D3916" s="16"/>
      <c r="E3916" s="16" t="s">
        <v>128</v>
      </c>
      <c r="F3916" s="21">
        <v>1</v>
      </c>
      <c r="G3916" s="17">
        <v>13548.32</v>
      </c>
      <c r="H3916" s="21">
        <v>0</v>
      </c>
      <c r="I3916" s="16" t="s">
        <v>68</v>
      </c>
      <c r="J3916" s="21">
        <v>1</v>
      </c>
      <c r="K3916" s="23">
        <v>657.20589485985</v>
      </c>
      <c r="L3916" s="16" t="s">
        <v>77</v>
      </c>
      <c r="M3916" s="19">
        <v>0.01277346156492236</v>
      </c>
      <c r="N3916" s="19">
        <v>0.01567575060532632</v>
      </c>
      <c r="O3916" s="19">
        <v>0.8104779623526648</v>
      </c>
      <c r="P3916" s="19">
        <v>0.8104779623526648</v>
      </c>
      <c r="Q3916" s="17">
        <v>247.41</v>
      </c>
      <c r="R3916" s="17">
        <v>256.09</v>
      </c>
      <c r="S3916" s="14">
        <v>8.68</v>
      </c>
      <c r="T3916" s="16" t="s">
        <v>129</v>
      </c>
      <c r="U3916" s="24" t="s">
        <v>11</v>
      </c>
    </row>
    <row r="3917" spans="1:21">
      <c r="A3917" s="3" t="s">
        <v>5020</v>
      </c>
      <c r="B3917" s="3" t="s">
        <v>2444</v>
      </c>
      <c r="C3917" s="3" t="s">
        <v>127</v>
      </c>
      <c r="D3917" s="3"/>
      <c r="E3917" s="3" t="s">
        <v>128</v>
      </c>
      <c r="F3917" s="5">
        <v>1</v>
      </c>
      <c r="G3917" s="13">
        <v>5347.49</v>
      </c>
      <c r="H3917" s="5">
        <v>0</v>
      </c>
      <c r="I3917" s="3" t="s">
        <v>68</v>
      </c>
      <c r="J3917" s="5">
        <v>1</v>
      </c>
      <c r="K3917" s="22">
        <v>672.7870013014508</v>
      </c>
      <c r="L3917" s="3" t="s">
        <v>76</v>
      </c>
      <c r="M3917" s="18">
        <v>0.009941576537081588</v>
      </c>
      <c r="N3917" s="18">
        <v>0.0128305616397264</v>
      </c>
      <c r="O3917" s="18">
        <v>0.8096857646179431</v>
      </c>
      <c r="P3917" s="18">
        <v>0.8096857646179431</v>
      </c>
      <c r="Q3917" s="13">
        <v>98.36</v>
      </c>
      <c r="R3917" s="13">
        <v>107.04</v>
      </c>
      <c r="S3917" s="14">
        <v>8.68</v>
      </c>
      <c r="T3917" s="3" t="s">
        <v>129</v>
      </c>
      <c r="U3917" s="4" t="s">
        <v>11</v>
      </c>
    </row>
    <row r="3918" spans="1:21">
      <c r="A3918" s="16" t="s">
        <v>5021</v>
      </c>
      <c r="B3918" s="16" t="s">
        <v>1292</v>
      </c>
      <c r="C3918" s="16" t="s">
        <v>127</v>
      </c>
      <c r="D3918" s="16"/>
      <c r="E3918" s="16" t="s">
        <v>128</v>
      </c>
      <c r="F3918" s="21">
        <v>1</v>
      </c>
      <c r="G3918" s="17">
        <v>13663.6</v>
      </c>
      <c r="H3918" s="21">
        <v>0</v>
      </c>
      <c r="I3918" s="16" t="s">
        <v>68</v>
      </c>
      <c r="J3918" s="21">
        <v>2</v>
      </c>
      <c r="K3918" s="23">
        <v>684.4728311326514</v>
      </c>
      <c r="L3918" s="16" t="s">
        <v>76</v>
      </c>
      <c r="M3918" s="19">
        <v>0.008234017336494556</v>
      </c>
      <c r="N3918" s="19">
        <v>0.0100501442265628</v>
      </c>
      <c r="O3918" s="19">
        <v>0.8086449348452645</v>
      </c>
      <c r="P3918" s="19">
        <v>0.8086449348452645</v>
      </c>
      <c r="Q3918" s="17">
        <v>300.43</v>
      </c>
      <c r="R3918" s="17">
        <v>309.1</v>
      </c>
      <c r="S3918" s="14">
        <v>8.68</v>
      </c>
      <c r="T3918" s="16" t="s">
        <v>129</v>
      </c>
      <c r="U3918" s="24" t="s">
        <v>11</v>
      </c>
    </row>
    <row r="3919" spans="1:21">
      <c r="A3919" s="3" t="s">
        <v>5022</v>
      </c>
      <c r="B3919" s="3" t="s">
        <v>288</v>
      </c>
      <c r="C3919" s="3" t="s">
        <v>127</v>
      </c>
      <c r="D3919" s="3"/>
      <c r="E3919" s="3" t="s">
        <v>128</v>
      </c>
      <c r="F3919" s="5">
        <v>1</v>
      </c>
      <c r="G3919" s="13">
        <v>10453.83</v>
      </c>
      <c r="H3919" s="5">
        <v>0</v>
      </c>
      <c r="I3919" s="3" t="s">
        <v>68</v>
      </c>
      <c r="J3919" s="5">
        <v>1</v>
      </c>
      <c r="K3919" s="22">
        <v>632.5358096606489</v>
      </c>
      <c r="L3919" s="3" t="s">
        <v>77</v>
      </c>
      <c r="M3919" s="18">
        <v>0.02796143005113433</v>
      </c>
      <c r="N3919" s="18">
        <v>0.02292184832168494</v>
      </c>
      <c r="O3919" s="18">
        <v>0.8185157004496229</v>
      </c>
      <c r="P3919" s="18">
        <v>0.8185157004496229</v>
      </c>
      <c r="Q3919" s="13">
        <v>430.19</v>
      </c>
      <c r="R3919" s="13">
        <v>438.87</v>
      </c>
      <c r="S3919" s="14">
        <v>8.68</v>
      </c>
      <c r="T3919" s="3" t="s">
        <v>129</v>
      </c>
      <c r="U3919" s="4" t="s">
        <v>11</v>
      </c>
    </row>
    <row r="3920" spans="1:21">
      <c r="A3920" s="16" t="s">
        <v>5023</v>
      </c>
      <c r="B3920" s="16" t="s">
        <v>1080</v>
      </c>
      <c r="C3920" s="16" t="s">
        <v>127</v>
      </c>
      <c r="D3920" s="16"/>
      <c r="E3920" s="16" t="s">
        <v>128</v>
      </c>
      <c r="F3920" s="21">
        <v>1</v>
      </c>
      <c r="G3920" s="17">
        <v>9667.620000000001</v>
      </c>
      <c r="H3920" s="21">
        <v>0</v>
      </c>
      <c r="I3920" s="16" t="s">
        <v>68</v>
      </c>
      <c r="J3920" s="21">
        <v>1</v>
      </c>
      <c r="K3920" s="23">
        <v>616.8104337149591</v>
      </c>
      <c r="L3920" s="16" t="s">
        <v>78</v>
      </c>
      <c r="M3920" s="19">
        <v>0.02461645976826315</v>
      </c>
      <c r="N3920" s="19">
        <v>0.02982682248548631</v>
      </c>
      <c r="O3920" s="19">
        <v>0.8127463986086249</v>
      </c>
      <c r="P3920" s="19">
        <v>0.8127463986086249</v>
      </c>
      <c r="Q3920" s="17">
        <v>252.27</v>
      </c>
      <c r="R3920" s="17">
        <v>260.94</v>
      </c>
      <c r="S3920" s="14">
        <v>8.67</v>
      </c>
      <c r="T3920" s="16" t="s">
        <v>129</v>
      </c>
      <c r="U3920" s="24" t="s">
        <v>11</v>
      </c>
    </row>
    <row r="3921" spans="1:21">
      <c r="A3921" s="3" t="s">
        <v>5024</v>
      </c>
      <c r="B3921" s="3" t="s">
        <v>446</v>
      </c>
      <c r="C3921" s="3" t="s">
        <v>127</v>
      </c>
      <c r="D3921" s="3"/>
      <c r="E3921" s="3" t="s">
        <v>128</v>
      </c>
      <c r="F3921" s="5">
        <v>1</v>
      </c>
      <c r="G3921" s="13">
        <v>5109.89</v>
      </c>
      <c r="H3921" s="5">
        <v>0</v>
      </c>
      <c r="I3921" s="3" t="s">
        <v>68</v>
      </c>
      <c r="J3921" s="5">
        <v>1</v>
      </c>
      <c r="K3921" s="22">
        <v>678.5577814650068</v>
      </c>
      <c r="L3921" s="3" t="s">
        <v>76</v>
      </c>
      <c r="M3921" s="18">
        <v>0.009058538282915366</v>
      </c>
      <c r="N3921" s="18">
        <v>0.01185775343997918</v>
      </c>
      <c r="O3921" s="18">
        <v>0.8161563216373479</v>
      </c>
      <c r="P3921" s="18">
        <v>0.8161563216373479</v>
      </c>
      <c r="Q3921" s="13">
        <v>83.59</v>
      </c>
      <c r="R3921" s="13">
        <v>92.26000000000001</v>
      </c>
      <c r="S3921" s="14">
        <v>8.67</v>
      </c>
      <c r="T3921" s="3" t="s">
        <v>129</v>
      </c>
      <c r="U3921" s="4" t="s">
        <v>11</v>
      </c>
    </row>
    <row r="3922" spans="1:21">
      <c r="A3922" s="16" t="s">
        <v>5025</v>
      </c>
      <c r="B3922" s="16" t="s">
        <v>1569</v>
      </c>
      <c r="C3922" s="16" t="s">
        <v>127</v>
      </c>
      <c r="D3922" s="16"/>
      <c r="E3922" s="16" t="s">
        <v>128</v>
      </c>
      <c r="F3922" s="21">
        <v>1</v>
      </c>
      <c r="G3922" s="17">
        <v>20039.66</v>
      </c>
      <c r="H3922" s="21">
        <v>0</v>
      </c>
      <c r="I3922" s="16" t="s">
        <v>68</v>
      </c>
      <c r="J3922" s="21">
        <v>1</v>
      </c>
      <c r="K3922" s="23">
        <v>667.7375686583393</v>
      </c>
      <c r="L3922" s="16" t="s">
        <v>76</v>
      </c>
      <c r="M3922" s="19">
        <v>0.01078372536966435</v>
      </c>
      <c r="N3922" s="19">
        <v>0.01320601397379092</v>
      </c>
      <c r="O3922" s="19">
        <v>0.8147440113847219</v>
      </c>
      <c r="P3922" s="19">
        <v>0.8147440113847219</v>
      </c>
      <c r="Q3922" s="17">
        <v>264.71</v>
      </c>
      <c r="R3922" s="17">
        <v>273.38</v>
      </c>
      <c r="S3922" s="14">
        <v>8.66</v>
      </c>
      <c r="T3922" s="16" t="s">
        <v>129</v>
      </c>
      <c r="U3922" s="24" t="s">
        <v>11</v>
      </c>
    </row>
    <row r="3923" spans="1:21">
      <c r="A3923" s="3" t="s">
        <v>5026</v>
      </c>
      <c r="B3923" s="3" t="s">
        <v>1536</v>
      </c>
      <c r="C3923" s="3" t="s">
        <v>127</v>
      </c>
      <c r="D3923" s="3"/>
      <c r="E3923" s="3" t="s">
        <v>128</v>
      </c>
      <c r="F3923" s="5">
        <v>1</v>
      </c>
      <c r="G3923" s="13">
        <v>7440.65</v>
      </c>
      <c r="H3923" s="5">
        <v>0</v>
      </c>
      <c r="I3923" s="3" t="s">
        <v>68</v>
      </c>
      <c r="J3923" s="5">
        <v>1</v>
      </c>
      <c r="K3923" s="22">
        <v>674.6625048546064</v>
      </c>
      <c r="L3923" s="3" t="s">
        <v>76</v>
      </c>
      <c r="M3923" s="18">
        <v>0.009645629211067737</v>
      </c>
      <c r="N3923" s="18">
        <v>0.01220121559405592</v>
      </c>
      <c r="O3923" s="18">
        <v>0.8185701742143912</v>
      </c>
      <c r="P3923" s="18">
        <v>0.8185701742143912</v>
      </c>
      <c r="Q3923" s="13">
        <v>129.79</v>
      </c>
      <c r="R3923" s="13">
        <v>138.44</v>
      </c>
      <c r="S3923" s="14">
        <v>8.65</v>
      </c>
      <c r="T3923" s="3" t="s">
        <v>129</v>
      </c>
      <c r="U3923" s="4" t="s">
        <v>11</v>
      </c>
    </row>
    <row r="3924" spans="1:21">
      <c r="A3924" s="16" t="s">
        <v>5027</v>
      </c>
      <c r="B3924" s="16" t="s">
        <v>2190</v>
      </c>
      <c r="C3924" s="16" t="s">
        <v>127</v>
      </c>
      <c r="D3924" s="16"/>
      <c r="E3924" s="16" t="s">
        <v>128</v>
      </c>
      <c r="F3924" s="21">
        <v>1</v>
      </c>
      <c r="G3924" s="17">
        <v>12637.21</v>
      </c>
      <c r="H3924" s="21">
        <v>0</v>
      </c>
      <c r="I3924" s="16" t="s">
        <v>68</v>
      </c>
      <c r="J3924" s="21">
        <v>1</v>
      </c>
      <c r="K3924" s="23">
        <v>667.1604906419839</v>
      </c>
      <c r="L3924" s="16" t="s">
        <v>76</v>
      </c>
      <c r="M3924" s="19">
        <v>0.0160812911217793</v>
      </c>
      <c r="N3924" s="19">
        <v>0.01333944259962256</v>
      </c>
      <c r="O3924" s="19">
        <v>0.8077770509740274</v>
      </c>
      <c r="P3924" s="19">
        <v>0.8077770509740274</v>
      </c>
      <c r="Q3924" s="17">
        <v>258.82</v>
      </c>
      <c r="R3924" s="17">
        <v>267.47</v>
      </c>
      <c r="S3924" s="14">
        <v>8.65</v>
      </c>
      <c r="T3924" s="16" t="s">
        <v>129</v>
      </c>
      <c r="U3924" s="24" t="s">
        <v>11</v>
      </c>
    </row>
    <row r="3925" spans="1:21">
      <c r="A3925" s="3" t="s">
        <v>5028</v>
      </c>
      <c r="B3925" s="3" t="s">
        <v>2457</v>
      </c>
      <c r="C3925" s="3" t="s">
        <v>127</v>
      </c>
      <c r="D3925" s="3"/>
      <c r="E3925" s="3" t="s">
        <v>128</v>
      </c>
      <c r="F3925" s="5">
        <v>1</v>
      </c>
      <c r="G3925" s="13">
        <v>8069</v>
      </c>
      <c r="H3925" s="5">
        <v>0</v>
      </c>
      <c r="I3925" s="3" t="s">
        <v>68</v>
      </c>
      <c r="J3925" s="5">
        <v>1</v>
      </c>
      <c r="K3925" s="22">
        <v>682.4530580754069</v>
      </c>
      <c r="L3925" s="3" t="s">
        <v>76</v>
      </c>
      <c r="M3925" s="18">
        <v>0.01009783618681295</v>
      </c>
      <c r="N3925" s="18">
        <v>0.01073110190283796</v>
      </c>
      <c r="O3925" s="18">
        <v>0.8096541455200366</v>
      </c>
      <c r="P3925" s="18">
        <v>0.8096541455200366</v>
      </c>
      <c r="Q3925" s="13">
        <v>136.26</v>
      </c>
      <c r="R3925" s="13">
        <v>144.91</v>
      </c>
      <c r="S3925" s="14">
        <v>8.65</v>
      </c>
      <c r="T3925" s="3" t="s">
        <v>129</v>
      </c>
      <c r="U3925" s="4" t="s">
        <v>11</v>
      </c>
    </row>
    <row r="3926" spans="1:21">
      <c r="A3926" s="16" t="s">
        <v>5029</v>
      </c>
      <c r="B3926" s="16" t="s">
        <v>313</v>
      </c>
      <c r="C3926" s="16" t="s">
        <v>127</v>
      </c>
      <c r="D3926" s="16"/>
      <c r="E3926" s="16" t="s">
        <v>128</v>
      </c>
      <c r="F3926" s="21">
        <v>1</v>
      </c>
      <c r="G3926" s="17">
        <v>10300.77</v>
      </c>
      <c r="H3926" s="21">
        <v>0</v>
      </c>
      <c r="I3926" s="16" t="s">
        <v>68</v>
      </c>
      <c r="J3926" s="21">
        <v>1</v>
      </c>
      <c r="K3926" s="23">
        <v>693.417540386163</v>
      </c>
      <c r="L3926" s="16" t="s">
        <v>76</v>
      </c>
      <c r="M3926" s="19">
        <v>0.007126383232090892</v>
      </c>
      <c r="N3926" s="19">
        <v>0.008979584860901354</v>
      </c>
      <c r="O3926" s="19">
        <v>0.8114636814288371</v>
      </c>
      <c r="P3926" s="19">
        <v>0.8114636814288371</v>
      </c>
      <c r="Q3926" s="17">
        <v>138.97</v>
      </c>
      <c r="R3926" s="17">
        <v>147.62</v>
      </c>
      <c r="S3926" s="14">
        <v>8.65</v>
      </c>
      <c r="T3926" s="16" t="s">
        <v>129</v>
      </c>
      <c r="U3926" s="24" t="s">
        <v>11</v>
      </c>
    </row>
    <row r="3927" spans="1:21">
      <c r="A3927" s="3" t="s">
        <v>5030</v>
      </c>
      <c r="B3927" s="3" t="s">
        <v>1080</v>
      </c>
      <c r="C3927" s="3" t="s">
        <v>127</v>
      </c>
      <c r="D3927" s="3"/>
      <c r="E3927" s="3" t="s">
        <v>128</v>
      </c>
      <c r="F3927" s="5">
        <v>1</v>
      </c>
      <c r="G3927" s="13">
        <v>11282.38</v>
      </c>
      <c r="H3927" s="5">
        <v>0</v>
      </c>
      <c r="I3927" s="3" t="s">
        <v>68</v>
      </c>
      <c r="J3927" s="5">
        <v>1</v>
      </c>
      <c r="K3927" s="22">
        <v>667.4490296501616</v>
      </c>
      <c r="L3927" s="3" t="s">
        <v>76</v>
      </c>
      <c r="M3927" s="18">
        <v>0.01083392250438615</v>
      </c>
      <c r="N3927" s="18">
        <v>0.0135480163491393</v>
      </c>
      <c r="O3927" s="18">
        <v>0.8104194230547577</v>
      </c>
      <c r="P3927" s="18">
        <v>0.8104194230547577</v>
      </c>
      <c r="Q3927" s="13">
        <v>158.38</v>
      </c>
      <c r="R3927" s="13">
        <v>167.03</v>
      </c>
      <c r="S3927" s="14">
        <v>8.640000000000001</v>
      </c>
      <c r="T3927" s="3" t="s">
        <v>129</v>
      </c>
      <c r="U3927" s="4" t="s">
        <v>11</v>
      </c>
    </row>
    <row r="3928" spans="1:21">
      <c r="A3928" s="16" t="s">
        <v>5031</v>
      </c>
      <c r="B3928" s="16" t="s">
        <v>508</v>
      </c>
      <c r="C3928" s="16" t="s">
        <v>127</v>
      </c>
      <c r="D3928" s="16"/>
      <c r="E3928" s="16" t="s">
        <v>128</v>
      </c>
      <c r="F3928" s="21">
        <v>1</v>
      </c>
      <c r="G3928" s="17">
        <v>5074.68</v>
      </c>
      <c r="H3928" s="21">
        <v>0</v>
      </c>
      <c r="I3928" s="16" t="s">
        <v>68</v>
      </c>
      <c r="J3928" s="21">
        <v>1</v>
      </c>
      <c r="K3928" s="23">
        <v>672.0656537810063</v>
      </c>
      <c r="L3928" s="16" t="s">
        <v>76</v>
      </c>
      <c r="M3928" s="19">
        <v>0.01501817367680068</v>
      </c>
      <c r="N3928" s="19">
        <v>0.01292665350621261</v>
      </c>
      <c r="O3928" s="19">
        <v>0.8180957364501156</v>
      </c>
      <c r="P3928" s="19">
        <v>0.8180957364501156</v>
      </c>
      <c r="Q3928" s="17">
        <v>103.36</v>
      </c>
      <c r="R3928" s="17">
        <v>111.99</v>
      </c>
      <c r="S3928" s="14">
        <v>8.640000000000001</v>
      </c>
      <c r="T3928" s="16" t="s">
        <v>129</v>
      </c>
      <c r="U3928" s="24" t="s">
        <v>11</v>
      </c>
    </row>
    <row r="3929" spans="1:21">
      <c r="A3929" s="3" t="s">
        <v>5032</v>
      </c>
      <c r="B3929" s="3" t="s">
        <v>446</v>
      </c>
      <c r="C3929" s="3" t="s">
        <v>127</v>
      </c>
      <c r="D3929" s="3"/>
      <c r="E3929" s="3" t="s">
        <v>128</v>
      </c>
      <c r="F3929" s="5">
        <v>1</v>
      </c>
      <c r="G3929" s="13">
        <v>5974.17</v>
      </c>
      <c r="H3929" s="5">
        <v>0</v>
      </c>
      <c r="I3929" s="3" t="s">
        <v>68</v>
      </c>
      <c r="J3929" s="5">
        <v>1</v>
      </c>
      <c r="K3929" s="22">
        <v>696.4471999720297</v>
      </c>
      <c r="L3929" s="3" t="s">
        <v>76</v>
      </c>
      <c r="M3929" s="18">
        <v>0.006785794959486485</v>
      </c>
      <c r="N3929" s="18">
        <v>0.008873886190092129</v>
      </c>
      <c r="O3929" s="18">
        <v>0.8118223247791649</v>
      </c>
      <c r="P3929" s="18">
        <v>0.8118223247791649</v>
      </c>
      <c r="Q3929" s="13">
        <v>84.26000000000001</v>
      </c>
      <c r="R3929" s="13">
        <v>92.89</v>
      </c>
      <c r="S3929" s="14">
        <v>8.630000000000001</v>
      </c>
      <c r="T3929" s="3" t="s">
        <v>129</v>
      </c>
      <c r="U3929" s="4" t="s">
        <v>11</v>
      </c>
    </row>
    <row r="3930" spans="1:21">
      <c r="A3930" s="16" t="s">
        <v>5033</v>
      </c>
      <c r="B3930" s="16" t="s">
        <v>575</v>
      </c>
      <c r="C3930" s="16" t="s">
        <v>127</v>
      </c>
      <c r="D3930" s="16"/>
      <c r="E3930" s="16" t="s">
        <v>128</v>
      </c>
      <c r="F3930" s="21">
        <v>1</v>
      </c>
      <c r="G3930" s="17">
        <v>8319.43</v>
      </c>
      <c r="H3930" s="21">
        <v>0</v>
      </c>
      <c r="I3930" s="16" t="s">
        <v>68</v>
      </c>
      <c r="J3930" s="21">
        <v>1</v>
      </c>
      <c r="K3930" s="23">
        <v>674.9510438627842</v>
      </c>
      <c r="L3930" s="16" t="s">
        <v>76</v>
      </c>
      <c r="M3930" s="19">
        <v>0.009600879052655796</v>
      </c>
      <c r="N3930" s="19">
        <v>0.01238054883775067</v>
      </c>
      <c r="O3930" s="19">
        <v>0.8151857040359805</v>
      </c>
      <c r="P3930" s="19">
        <v>0.8151857040359805</v>
      </c>
      <c r="Q3930" s="17">
        <v>98.78</v>
      </c>
      <c r="R3930" s="17">
        <v>107.41</v>
      </c>
      <c r="S3930" s="14">
        <v>8.630000000000001</v>
      </c>
      <c r="T3930" s="16" t="s">
        <v>129</v>
      </c>
      <c r="U3930" s="24" t="s">
        <v>11</v>
      </c>
    </row>
    <row r="3931" spans="1:21">
      <c r="A3931" s="3" t="s">
        <v>5034</v>
      </c>
      <c r="B3931" s="3" t="s">
        <v>502</v>
      </c>
      <c r="C3931" s="3" t="s">
        <v>127</v>
      </c>
      <c r="D3931" s="3"/>
      <c r="E3931" s="3" t="s">
        <v>128</v>
      </c>
      <c r="F3931" s="5">
        <v>1</v>
      </c>
      <c r="G3931" s="13">
        <v>10449.11</v>
      </c>
      <c r="H3931" s="5">
        <v>0</v>
      </c>
      <c r="I3931" s="3" t="s">
        <v>68</v>
      </c>
      <c r="J3931" s="5">
        <v>1</v>
      </c>
      <c r="K3931" s="22">
        <v>687.0696822062514</v>
      </c>
      <c r="L3931" s="3" t="s">
        <v>76</v>
      </c>
      <c r="M3931" s="18">
        <v>0.007895972596884671</v>
      </c>
      <c r="N3931" s="18">
        <v>0.009976904465752647</v>
      </c>
      <c r="O3931" s="18">
        <v>0.8107788307273234</v>
      </c>
      <c r="P3931" s="18">
        <v>0.8107788307273234</v>
      </c>
      <c r="Q3931" s="13">
        <v>132.22</v>
      </c>
      <c r="R3931" s="13">
        <v>140.86</v>
      </c>
      <c r="S3931" s="14">
        <v>8.630000000000001</v>
      </c>
      <c r="T3931" s="3" t="s">
        <v>129</v>
      </c>
      <c r="U3931" s="4" t="s">
        <v>11</v>
      </c>
    </row>
    <row r="3932" spans="1:21">
      <c r="A3932" s="16" t="s">
        <v>5035</v>
      </c>
      <c r="B3932" s="16" t="s">
        <v>668</v>
      </c>
      <c r="C3932" s="16" t="s">
        <v>127</v>
      </c>
      <c r="D3932" s="16"/>
      <c r="E3932" s="16" t="s">
        <v>128</v>
      </c>
      <c r="F3932" s="21">
        <v>1</v>
      </c>
      <c r="G3932" s="17">
        <v>8161.05</v>
      </c>
      <c r="H3932" s="21">
        <v>0</v>
      </c>
      <c r="I3932" s="16" t="s">
        <v>68</v>
      </c>
      <c r="J3932" s="21">
        <v>1</v>
      </c>
      <c r="K3932" s="23">
        <v>658.7928594048278</v>
      </c>
      <c r="L3932" s="16" t="s">
        <v>77</v>
      </c>
      <c r="M3932" s="19">
        <v>0.01245196521167053</v>
      </c>
      <c r="N3932" s="19">
        <v>0.01553231239462686</v>
      </c>
      <c r="O3932" s="19">
        <v>0.8137051340770501</v>
      </c>
      <c r="P3932" s="19">
        <v>0.8137051340770501</v>
      </c>
      <c r="Q3932" s="17">
        <v>165.4</v>
      </c>
      <c r="R3932" s="17">
        <v>174.02</v>
      </c>
      <c r="S3932" s="14">
        <v>8.619999999999999</v>
      </c>
      <c r="T3932" s="16" t="s">
        <v>129</v>
      </c>
      <c r="U3932" s="24" t="s">
        <v>11</v>
      </c>
    </row>
    <row r="3933" spans="1:21">
      <c r="A3933" s="3" t="s">
        <v>5036</v>
      </c>
      <c r="B3933" s="3" t="s">
        <v>3971</v>
      </c>
      <c r="C3933" s="3" t="s">
        <v>127</v>
      </c>
      <c r="D3933" s="3"/>
      <c r="E3933" s="3" t="s">
        <v>128</v>
      </c>
      <c r="F3933" s="5">
        <v>1</v>
      </c>
      <c r="G3933" s="13">
        <v>10830.41</v>
      </c>
      <c r="H3933" s="5">
        <v>0</v>
      </c>
      <c r="I3933" s="3" t="s">
        <v>68</v>
      </c>
      <c r="J3933" s="5">
        <v>1</v>
      </c>
      <c r="K3933" s="22">
        <v>648.982533126783</v>
      </c>
      <c r="L3933" s="3" t="s">
        <v>77</v>
      </c>
      <c r="M3933" s="18">
        <v>0.01946364737038129</v>
      </c>
      <c r="N3933" s="18">
        <v>0.01776713726403915</v>
      </c>
      <c r="O3933" s="18">
        <v>0.8155929471583026</v>
      </c>
      <c r="P3933" s="18">
        <v>0.8155929471583026</v>
      </c>
      <c r="Q3933" s="13">
        <v>305.09</v>
      </c>
      <c r="R3933" s="13">
        <v>313.71</v>
      </c>
      <c r="S3933" s="14">
        <v>8.619999999999999</v>
      </c>
      <c r="T3933" s="3" t="s">
        <v>129</v>
      </c>
      <c r="U3933" s="4" t="s">
        <v>11</v>
      </c>
    </row>
    <row r="3934" spans="1:21">
      <c r="A3934" s="16" t="s">
        <v>5037</v>
      </c>
      <c r="B3934" s="16" t="s">
        <v>1328</v>
      </c>
      <c r="C3934" s="16" t="s">
        <v>127</v>
      </c>
      <c r="D3934" s="16"/>
      <c r="E3934" s="16" t="s">
        <v>128</v>
      </c>
      <c r="F3934" s="21">
        <v>1</v>
      </c>
      <c r="G3934" s="17">
        <v>5468.42</v>
      </c>
      <c r="H3934" s="21">
        <v>0</v>
      </c>
      <c r="I3934" s="16" t="s">
        <v>68</v>
      </c>
      <c r="J3934" s="21">
        <v>1</v>
      </c>
      <c r="K3934" s="23">
        <v>692.2633843534518</v>
      </c>
      <c r="L3934" s="16" t="s">
        <v>76</v>
      </c>
      <c r="M3934" s="19">
        <v>0.007260568511330446</v>
      </c>
      <c r="N3934" s="19">
        <v>0.009309461020074046</v>
      </c>
      <c r="O3934" s="19">
        <v>0.8160707015264177</v>
      </c>
      <c r="P3934" s="19">
        <v>0.8160707015264177</v>
      </c>
      <c r="Q3934" s="17">
        <v>106.44</v>
      </c>
      <c r="R3934" s="17">
        <v>115.06</v>
      </c>
      <c r="S3934" s="14">
        <v>8.619999999999999</v>
      </c>
      <c r="T3934" s="16" t="s">
        <v>129</v>
      </c>
      <c r="U3934" s="24" t="s">
        <v>11</v>
      </c>
    </row>
    <row r="3935" spans="1:21">
      <c r="A3935" s="3" t="s">
        <v>5038</v>
      </c>
      <c r="B3935" s="3" t="s">
        <v>305</v>
      </c>
      <c r="C3935" s="3" t="s">
        <v>127</v>
      </c>
      <c r="D3935" s="3"/>
      <c r="E3935" s="3" t="s">
        <v>128</v>
      </c>
      <c r="F3935" s="5">
        <v>1</v>
      </c>
      <c r="G3935" s="13">
        <v>9350.09</v>
      </c>
      <c r="H3935" s="5">
        <v>0</v>
      </c>
      <c r="I3935" s="3" t="s">
        <v>68</v>
      </c>
      <c r="J3935" s="5">
        <v>1</v>
      </c>
      <c r="K3935" s="22">
        <v>664.8521785765615</v>
      </c>
      <c r="L3935" s="3" t="s">
        <v>76</v>
      </c>
      <c r="M3935" s="18">
        <v>0.01129620870580691</v>
      </c>
      <c r="N3935" s="18">
        <v>0.01417461645870592</v>
      </c>
      <c r="O3935" s="18">
        <v>0.8094759743057296</v>
      </c>
      <c r="P3935" s="18">
        <v>0.8094759743057296</v>
      </c>
      <c r="Q3935" s="13">
        <v>147.94</v>
      </c>
      <c r="R3935" s="13">
        <v>156.55</v>
      </c>
      <c r="S3935" s="14">
        <v>8.619999999999999</v>
      </c>
      <c r="T3935" s="3" t="s">
        <v>129</v>
      </c>
      <c r="U3935" s="4" t="s">
        <v>11</v>
      </c>
    </row>
    <row r="3936" spans="1:21">
      <c r="A3936" s="16" t="s">
        <v>5039</v>
      </c>
      <c r="B3936" s="16" t="s">
        <v>1810</v>
      </c>
      <c r="C3936" s="16" t="s">
        <v>127</v>
      </c>
      <c r="D3936" s="16"/>
      <c r="E3936" s="16" t="s">
        <v>128</v>
      </c>
      <c r="F3936" s="21">
        <v>1</v>
      </c>
      <c r="G3936" s="17">
        <v>12577.32</v>
      </c>
      <c r="H3936" s="21">
        <v>0</v>
      </c>
      <c r="I3936" s="16" t="s">
        <v>68</v>
      </c>
      <c r="J3936" s="21">
        <v>1</v>
      </c>
      <c r="K3936" s="23">
        <v>685.3384481571848</v>
      </c>
      <c r="L3936" s="16" t="s">
        <v>76</v>
      </c>
      <c r="M3936" s="19">
        <v>0.009865649883352985</v>
      </c>
      <c r="N3936" s="19">
        <v>0.01012826557910301</v>
      </c>
      <c r="O3936" s="19">
        <v>0.8102070940762497</v>
      </c>
      <c r="P3936" s="19">
        <v>0.8102070940762497</v>
      </c>
      <c r="Q3936" s="17">
        <v>166.76</v>
      </c>
      <c r="R3936" s="17">
        <v>175.37</v>
      </c>
      <c r="S3936" s="14">
        <v>8.609999999999999</v>
      </c>
      <c r="T3936" s="16" t="s">
        <v>129</v>
      </c>
      <c r="U3936" s="24" t="s">
        <v>11</v>
      </c>
    </row>
    <row r="3937" spans="1:21">
      <c r="A3937" s="3" t="s">
        <v>5040</v>
      </c>
      <c r="B3937" s="3" t="s">
        <v>853</v>
      </c>
      <c r="C3937" s="3" t="s">
        <v>127</v>
      </c>
      <c r="D3937" s="3"/>
      <c r="E3937" s="3" t="s">
        <v>128</v>
      </c>
      <c r="F3937" s="5">
        <v>1</v>
      </c>
      <c r="G3937" s="13">
        <v>10847</v>
      </c>
      <c r="H3937" s="5">
        <v>0</v>
      </c>
      <c r="I3937" s="3" t="s">
        <v>68</v>
      </c>
      <c r="J3937" s="5">
        <v>1</v>
      </c>
      <c r="K3937" s="22">
        <v>647.395568581805</v>
      </c>
      <c r="L3937" s="3" t="s">
        <v>77</v>
      </c>
      <c r="M3937" s="18">
        <v>0.01495038849027495</v>
      </c>
      <c r="N3937" s="18">
        <v>0.01825160441329244</v>
      </c>
      <c r="O3937" s="18">
        <v>0.8102219512759131</v>
      </c>
      <c r="P3937" s="18">
        <v>0.8102219512759131</v>
      </c>
      <c r="Q3937" s="13">
        <v>288.18</v>
      </c>
      <c r="R3937" s="13">
        <v>296.79</v>
      </c>
      <c r="S3937" s="14">
        <v>8.609999999999999</v>
      </c>
      <c r="T3937" s="3" t="s">
        <v>129</v>
      </c>
      <c r="U3937" s="4" t="s">
        <v>11</v>
      </c>
    </row>
    <row r="3938" spans="1:21">
      <c r="A3938" s="16" t="s">
        <v>5041</v>
      </c>
      <c r="B3938" s="16" t="s">
        <v>267</v>
      </c>
      <c r="C3938" s="16" t="s">
        <v>127</v>
      </c>
      <c r="D3938" s="16"/>
      <c r="E3938" s="16" t="s">
        <v>128</v>
      </c>
      <c r="F3938" s="21">
        <v>1</v>
      </c>
      <c r="G3938" s="17">
        <v>11887.6</v>
      </c>
      <c r="H3938" s="21">
        <v>0</v>
      </c>
      <c r="I3938" s="16" t="s">
        <v>68</v>
      </c>
      <c r="J3938" s="21">
        <v>1</v>
      </c>
      <c r="K3938" s="23">
        <v>694.2831574106963</v>
      </c>
      <c r="L3938" s="16" t="s">
        <v>76</v>
      </c>
      <c r="M3938" s="19">
        <v>0.007027376655933378</v>
      </c>
      <c r="N3938" s="19">
        <v>0.008800541990953878</v>
      </c>
      <c r="O3938" s="19">
        <v>0.809092343182277</v>
      </c>
      <c r="P3938" s="19">
        <v>0.809092343182277</v>
      </c>
      <c r="Q3938" s="17">
        <v>154.42</v>
      </c>
      <c r="R3938" s="17">
        <v>163.03</v>
      </c>
      <c r="S3938" s="14">
        <v>8.609999999999999</v>
      </c>
      <c r="T3938" s="16" t="s">
        <v>129</v>
      </c>
      <c r="U3938" s="24" t="s">
        <v>11</v>
      </c>
    </row>
    <row r="3939" spans="1:21">
      <c r="A3939" s="3" t="s">
        <v>5042</v>
      </c>
      <c r="B3939" s="3" t="s">
        <v>5043</v>
      </c>
      <c r="C3939" s="3" t="s">
        <v>127</v>
      </c>
      <c r="D3939" s="3"/>
      <c r="E3939" s="3" t="s">
        <v>128</v>
      </c>
      <c r="F3939" s="5">
        <v>1</v>
      </c>
      <c r="G3939" s="13">
        <v>9358.4</v>
      </c>
      <c r="H3939" s="5">
        <v>0</v>
      </c>
      <c r="I3939" s="3" t="s">
        <v>68</v>
      </c>
      <c r="J3939" s="5">
        <v>1</v>
      </c>
      <c r="K3939" s="22">
        <v>662.6881360152281</v>
      </c>
      <c r="L3939" s="3" t="s">
        <v>76</v>
      </c>
      <c r="M3939" s="18">
        <v>0.01710293176186803</v>
      </c>
      <c r="N3939" s="18">
        <v>0.01439224519729509</v>
      </c>
      <c r="O3939" s="18">
        <v>0.8120944838006465</v>
      </c>
      <c r="P3939" s="18">
        <v>0.8120944838006465</v>
      </c>
      <c r="Q3939" s="13">
        <v>228.82</v>
      </c>
      <c r="R3939" s="13">
        <v>237.44</v>
      </c>
      <c r="S3939" s="14">
        <v>8.609999999999999</v>
      </c>
      <c r="T3939" s="3" t="s">
        <v>129</v>
      </c>
      <c r="U3939" s="4" t="s">
        <v>11</v>
      </c>
    </row>
    <row r="3940" spans="1:21">
      <c r="A3940" s="16" t="s">
        <v>5044</v>
      </c>
      <c r="B3940" s="16" t="s">
        <v>1351</v>
      </c>
      <c r="C3940" s="16" t="s">
        <v>127</v>
      </c>
      <c r="D3940" s="16"/>
      <c r="E3940" s="16" t="s">
        <v>128</v>
      </c>
      <c r="F3940" s="21">
        <v>1</v>
      </c>
      <c r="G3940" s="17">
        <v>13813.33</v>
      </c>
      <c r="H3940" s="21">
        <v>0</v>
      </c>
      <c r="I3940" s="16" t="s">
        <v>68</v>
      </c>
      <c r="J3940" s="21">
        <v>1</v>
      </c>
      <c r="K3940" s="23">
        <v>653.0220792412721</v>
      </c>
      <c r="L3940" s="16" t="s">
        <v>77</v>
      </c>
      <c r="M3940" s="19">
        <v>0.02038128453116788</v>
      </c>
      <c r="N3940" s="19">
        <v>0.01666784845774917</v>
      </c>
      <c r="O3940" s="19">
        <v>0.8162869764924233</v>
      </c>
      <c r="P3940" s="19">
        <v>0.8162869764924233</v>
      </c>
      <c r="Q3940" s="17">
        <v>296.07</v>
      </c>
      <c r="R3940" s="17">
        <v>304.68</v>
      </c>
      <c r="S3940" s="14">
        <v>8.6</v>
      </c>
      <c r="T3940" s="16" t="s">
        <v>129</v>
      </c>
      <c r="U3940" s="24" t="s">
        <v>11</v>
      </c>
    </row>
    <row r="3941" spans="1:21">
      <c r="A3941" s="3" t="s">
        <v>5045</v>
      </c>
      <c r="B3941" s="3" t="s">
        <v>2088</v>
      </c>
      <c r="C3941" s="3" t="s">
        <v>127</v>
      </c>
      <c r="D3941" s="3"/>
      <c r="E3941" s="3" t="s">
        <v>128</v>
      </c>
      <c r="F3941" s="5">
        <v>1</v>
      </c>
      <c r="G3941" s="13">
        <v>4947.39</v>
      </c>
      <c r="H3941" s="5">
        <v>0</v>
      </c>
      <c r="I3941" s="3" t="s">
        <v>68</v>
      </c>
      <c r="J3941" s="5">
        <v>1</v>
      </c>
      <c r="K3941" s="22">
        <v>697.1685474924743</v>
      </c>
      <c r="L3941" s="3" t="s">
        <v>76</v>
      </c>
      <c r="M3941" s="18">
        <v>0.006707113646609818</v>
      </c>
      <c r="N3941" s="18">
        <v>0.008743159524254742</v>
      </c>
      <c r="O3941" s="18">
        <v>0.8174186341527008</v>
      </c>
      <c r="P3941" s="18">
        <v>0.8174186341527008</v>
      </c>
      <c r="Q3941" s="13">
        <v>86.98999999999999</v>
      </c>
      <c r="R3941" s="13">
        <v>95.59</v>
      </c>
      <c r="S3941" s="14">
        <v>8.6</v>
      </c>
      <c r="T3941" s="3" t="s">
        <v>129</v>
      </c>
      <c r="U3941" s="4" t="s">
        <v>11</v>
      </c>
    </row>
    <row r="3942" spans="1:21">
      <c r="A3942" s="16" t="s">
        <v>5046</v>
      </c>
      <c r="B3942" s="16" t="s">
        <v>1021</v>
      </c>
      <c r="C3942" s="16" t="s">
        <v>127</v>
      </c>
      <c r="D3942" s="16"/>
      <c r="E3942" s="16" t="s">
        <v>128</v>
      </c>
      <c r="F3942" s="21">
        <v>1</v>
      </c>
      <c r="G3942" s="17">
        <v>13093.24</v>
      </c>
      <c r="H3942" s="21">
        <v>0</v>
      </c>
      <c r="I3942" s="16" t="s">
        <v>68</v>
      </c>
      <c r="J3942" s="21">
        <v>1</v>
      </c>
      <c r="K3942" s="23">
        <v>671.4885757646507</v>
      </c>
      <c r="L3942" s="16" t="s">
        <v>76</v>
      </c>
      <c r="M3942" s="19">
        <v>0.01500127093333096</v>
      </c>
      <c r="N3942" s="19">
        <v>0.01243518671840384</v>
      </c>
      <c r="O3942" s="19">
        <v>0.8144077190531147</v>
      </c>
      <c r="P3942" s="19">
        <v>0.8144077190531147</v>
      </c>
      <c r="Q3942" s="17">
        <v>261.92</v>
      </c>
      <c r="R3942" s="17">
        <v>270.53</v>
      </c>
      <c r="S3942" s="14">
        <v>8.6</v>
      </c>
      <c r="T3942" s="16" t="s">
        <v>129</v>
      </c>
      <c r="U3942" s="24" t="s">
        <v>11</v>
      </c>
    </row>
    <row r="3943" spans="1:21">
      <c r="A3943" s="3" t="s">
        <v>5047</v>
      </c>
      <c r="B3943" s="3" t="s">
        <v>2742</v>
      </c>
      <c r="C3943" s="3" t="s">
        <v>127</v>
      </c>
      <c r="D3943" s="3"/>
      <c r="E3943" s="3" t="s">
        <v>128</v>
      </c>
      <c r="F3943" s="5">
        <v>1</v>
      </c>
      <c r="G3943" s="13">
        <v>12890.49</v>
      </c>
      <c r="H3943" s="5">
        <v>0</v>
      </c>
      <c r="I3943" s="3" t="s">
        <v>68</v>
      </c>
      <c r="J3943" s="5">
        <v>1</v>
      </c>
      <c r="K3943" s="22">
        <v>676.3937389036732</v>
      </c>
      <c r="L3943" s="3" t="s">
        <v>76</v>
      </c>
      <c r="M3943" s="18">
        <v>0.009380190938151733</v>
      </c>
      <c r="N3943" s="18">
        <v>0.01177411509511678</v>
      </c>
      <c r="O3943" s="18">
        <v>0.8099893857589042</v>
      </c>
      <c r="P3943" s="18">
        <v>0.8099893857589042</v>
      </c>
      <c r="Q3943" s="13">
        <v>147.32</v>
      </c>
      <c r="R3943" s="13">
        <v>155.92</v>
      </c>
      <c r="S3943" s="14">
        <v>8.6</v>
      </c>
      <c r="T3943" s="3" t="s">
        <v>129</v>
      </c>
      <c r="U3943" s="4" t="s">
        <v>11</v>
      </c>
    </row>
    <row r="3944" spans="1:21">
      <c r="A3944" s="16" t="s">
        <v>5048</v>
      </c>
      <c r="B3944" s="16" t="s">
        <v>2013</v>
      </c>
      <c r="C3944" s="16" t="s">
        <v>127</v>
      </c>
      <c r="D3944" s="16"/>
      <c r="E3944" s="16" t="s">
        <v>128</v>
      </c>
      <c r="F3944" s="21">
        <v>1</v>
      </c>
      <c r="G3944" s="17">
        <v>21692.42</v>
      </c>
      <c r="H3944" s="21">
        <v>0</v>
      </c>
      <c r="I3944" s="16" t="s">
        <v>68</v>
      </c>
      <c r="J3944" s="21">
        <v>1</v>
      </c>
      <c r="K3944" s="23">
        <v>681.8759800590512</v>
      </c>
      <c r="L3944" s="16" t="s">
        <v>76</v>
      </c>
      <c r="M3944" s="19">
        <v>0.008586425296721493</v>
      </c>
      <c r="N3944" s="19">
        <v>0.01057844151617385</v>
      </c>
      <c r="O3944" s="19">
        <v>0.8122389414192464</v>
      </c>
      <c r="P3944" s="19">
        <v>0.8122389414192464</v>
      </c>
      <c r="Q3944" s="17">
        <v>221.83</v>
      </c>
      <c r="R3944" s="17">
        <v>230.42</v>
      </c>
      <c r="S3944" s="14">
        <v>8.59</v>
      </c>
      <c r="T3944" s="16" t="s">
        <v>129</v>
      </c>
      <c r="U3944" s="24" t="s">
        <v>11</v>
      </c>
    </row>
    <row r="3945" spans="1:21">
      <c r="A3945" s="3" t="s">
        <v>5049</v>
      </c>
      <c r="B3945" s="3" t="s">
        <v>1784</v>
      </c>
      <c r="C3945" s="3" t="s">
        <v>127</v>
      </c>
      <c r="D3945" s="3"/>
      <c r="E3945" s="3" t="s">
        <v>128</v>
      </c>
      <c r="F3945" s="5">
        <v>1</v>
      </c>
      <c r="G3945" s="13">
        <v>10667.89</v>
      </c>
      <c r="H3945" s="5">
        <v>0</v>
      </c>
      <c r="I3945" s="3" t="s">
        <v>68</v>
      </c>
      <c r="J3945" s="5">
        <v>1</v>
      </c>
      <c r="K3945" s="22">
        <v>656.4845473394056</v>
      </c>
      <c r="L3945" s="3" t="s">
        <v>77</v>
      </c>
      <c r="M3945" s="18">
        <v>0.0192827577071705</v>
      </c>
      <c r="N3945" s="18">
        <v>0.01580931341270967</v>
      </c>
      <c r="O3945" s="18">
        <v>0.8171108061881751</v>
      </c>
      <c r="P3945" s="18">
        <v>0.8171108061881751</v>
      </c>
      <c r="Q3945" s="13">
        <v>270.26</v>
      </c>
      <c r="R3945" s="13">
        <v>278.85</v>
      </c>
      <c r="S3945" s="14">
        <v>8.59</v>
      </c>
      <c r="T3945" s="3" t="s">
        <v>129</v>
      </c>
      <c r="U3945" s="4" t="s">
        <v>11</v>
      </c>
    </row>
    <row r="3946" spans="1:21">
      <c r="A3946" s="16" t="s">
        <v>5050</v>
      </c>
      <c r="B3946" s="16" t="s">
        <v>675</v>
      </c>
      <c r="C3946" s="16" t="s">
        <v>127</v>
      </c>
      <c r="D3946" s="16"/>
      <c r="E3946" s="16" t="s">
        <v>128</v>
      </c>
      <c r="F3946" s="21">
        <v>1</v>
      </c>
      <c r="G3946" s="17">
        <v>5706.01</v>
      </c>
      <c r="H3946" s="21">
        <v>0</v>
      </c>
      <c r="I3946" s="16" t="s">
        <v>68</v>
      </c>
      <c r="J3946" s="21">
        <v>2</v>
      </c>
      <c r="K3946" s="23">
        <v>692.5519233616296</v>
      </c>
      <c r="L3946" s="16" t="s">
        <v>76</v>
      </c>
      <c r="M3946" s="19">
        <v>0.009438940995650074</v>
      </c>
      <c r="N3946" s="19">
        <v>0.00901543135825688</v>
      </c>
      <c r="O3946" s="19">
        <v>0.8121096680863662</v>
      </c>
      <c r="P3946" s="19">
        <v>0.8121096680863662</v>
      </c>
      <c r="Q3946" s="17">
        <v>167.3</v>
      </c>
      <c r="R3946" s="17">
        <v>175.88</v>
      </c>
      <c r="S3946" s="14">
        <v>8.59</v>
      </c>
      <c r="T3946" s="16" t="s">
        <v>129</v>
      </c>
      <c r="U3946" s="24" t="s">
        <v>11</v>
      </c>
    </row>
    <row r="3947" spans="1:21">
      <c r="A3947" s="3" t="s">
        <v>5051</v>
      </c>
      <c r="B3947" s="3" t="s">
        <v>263</v>
      </c>
      <c r="C3947" s="3" t="s">
        <v>127</v>
      </c>
      <c r="D3947" s="3"/>
      <c r="E3947" s="3" t="s">
        <v>128</v>
      </c>
      <c r="F3947" s="5">
        <v>1</v>
      </c>
      <c r="G3947" s="13">
        <v>14173.56</v>
      </c>
      <c r="H3947" s="5">
        <v>0</v>
      </c>
      <c r="I3947" s="3" t="s">
        <v>68</v>
      </c>
      <c r="J3947" s="5">
        <v>1</v>
      </c>
      <c r="K3947" s="22">
        <v>681.5874410508734</v>
      </c>
      <c r="L3947" s="3" t="s">
        <v>76</v>
      </c>
      <c r="M3947" s="18">
        <v>0.008845107096615597</v>
      </c>
      <c r="N3947" s="18">
        <v>0.01070759681502092</v>
      </c>
      <c r="O3947" s="18">
        <v>0.8087480331232504</v>
      </c>
      <c r="P3947" s="18">
        <v>0.8087480331232504</v>
      </c>
      <c r="Q3947" s="13">
        <v>184.57</v>
      </c>
      <c r="R3947" s="13">
        <v>193.16</v>
      </c>
      <c r="S3947" s="14">
        <v>8.59</v>
      </c>
      <c r="T3947" s="3" t="s">
        <v>129</v>
      </c>
      <c r="U3947" s="4" t="s">
        <v>11</v>
      </c>
    </row>
    <row r="3948" spans="1:21">
      <c r="A3948" s="16" t="s">
        <v>5052</v>
      </c>
      <c r="B3948" s="16" t="s">
        <v>4763</v>
      </c>
      <c r="C3948" s="16" t="s">
        <v>127</v>
      </c>
      <c r="D3948" s="16"/>
      <c r="E3948" s="16" t="s">
        <v>128</v>
      </c>
      <c r="F3948" s="21">
        <v>1</v>
      </c>
      <c r="G3948" s="17">
        <v>15618.84</v>
      </c>
      <c r="H3948" s="21">
        <v>0</v>
      </c>
      <c r="I3948" s="16" t="s">
        <v>68</v>
      </c>
      <c r="J3948" s="21">
        <v>2</v>
      </c>
      <c r="K3948" s="23">
        <v>681.4431715467846</v>
      </c>
      <c r="L3948" s="16" t="s">
        <v>76</v>
      </c>
      <c r="M3948" s="19">
        <v>0.008646595333800539</v>
      </c>
      <c r="N3948" s="19">
        <v>0.01051520314093876</v>
      </c>
      <c r="O3948" s="19">
        <v>0.8087960845604621</v>
      </c>
      <c r="P3948" s="19">
        <v>0.8087960845604621</v>
      </c>
      <c r="Q3948" s="17">
        <v>340.93</v>
      </c>
      <c r="R3948" s="17">
        <v>349.51</v>
      </c>
      <c r="S3948" s="14">
        <v>8.58</v>
      </c>
      <c r="T3948" s="16" t="s">
        <v>129</v>
      </c>
      <c r="U3948" s="24" t="s">
        <v>11</v>
      </c>
    </row>
    <row r="3949" spans="1:21">
      <c r="A3949" s="3" t="s">
        <v>5053</v>
      </c>
      <c r="B3949" s="3" t="s">
        <v>1419</v>
      </c>
      <c r="C3949" s="3" t="s">
        <v>127</v>
      </c>
      <c r="D3949" s="3"/>
      <c r="E3949" s="3" t="s">
        <v>132</v>
      </c>
      <c r="F3949" s="5">
        <v>1</v>
      </c>
      <c r="G3949" s="13">
        <v>16308.79</v>
      </c>
      <c r="H3949" s="5">
        <v>0</v>
      </c>
      <c r="I3949" s="3" t="s">
        <v>68</v>
      </c>
      <c r="J3949" s="5">
        <v>1</v>
      </c>
      <c r="K3949" s="22">
        <v>660.2355544457168</v>
      </c>
      <c r="L3949" s="3" t="s">
        <v>76</v>
      </c>
      <c r="M3949" s="18">
        <v>0.01727654763834893</v>
      </c>
      <c r="N3949" s="18">
        <v>0.01478416262890851</v>
      </c>
      <c r="O3949" s="18">
        <v>0.8166622915515102</v>
      </c>
      <c r="P3949" s="18">
        <v>0.8166622915515102</v>
      </c>
      <c r="Q3949" s="13">
        <v>346.32</v>
      </c>
      <c r="R3949" s="13">
        <v>354.89</v>
      </c>
      <c r="S3949" s="14">
        <v>8.58</v>
      </c>
      <c r="T3949" s="3" t="s">
        <v>129</v>
      </c>
      <c r="U3949" s="4" t="s">
        <v>11</v>
      </c>
    </row>
    <row r="3950" spans="1:21">
      <c r="A3950" s="16" t="s">
        <v>5054</v>
      </c>
      <c r="B3950" s="16" t="s">
        <v>1238</v>
      </c>
      <c r="C3950" s="16" t="s">
        <v>127</v>
      </c>
      <c r="D3950" s="16"/>
      <c r="E3950" s="16" t="s">
        <v>128</v>
      </c>
      <c r="F3950" s="21">
        <v>1</v>
      </c>
      <c r="G3950" s="17">
        <v>13095.38</v>
      </c>
      <c r="H3950" s="21">
        <v>0</v>
      </c>
      <c r="I3950" s="16" t="s">
        <v>68</v>
      </c>
      <c r="J3950" s="21">
        <v>1</v>
      </c>
      <c r="K3950" s="23">
        <v>657.0616253557612</v>
      </c>
      <c r="L3950" s="16" t="s">
        <v>77</v>
      </c>
      <c r="M3950" s="19">
        <v>0.01280309109871568</v>
      </c>
      <c r="N3950" s="19">
        <v>0.01588744802748259</v>
      </c>
      <c r="O3950" s="19">
        <v>0.8169855788870102</v>
      </c>
      <c r="P3950" s="19">
        <v>0.8169855788870102</v>
      </c>
      <c r="Q3950" s="17">
        <v>184.02</v>
      </c>
      <c r="R3950" s="17">
        <v>192.6</v>
      </c>
      <c r="S3950" s="14">
        <v>8.58</v>
      </c>
      <c r="T3950" s="16" t="s">
        <v>129</v>
      </c>
      <c r="U3950" s="24" t="s">
        <v>11</v>
      </c>
    </row>
    <row r="3951" spans="1:21">
      <c r="A3951" s="3" t="s">
        <v>5055</v>
      </c>
      <c r="B3951" s="3" t="s">
        <v>5056</v>
      </c>
      <c r="C3951" s="3" t="s">
        <v>127</v>
      </c>
      <c r="D3951" s="3"/>
      <c r="E3951" s="3" t="s">
        <v>128</v>
      </c>
      <c r="F3951" s="5">
        <v>1</v>
      </c>
      <c r="G3951" s="13">
        <v>9709.049999999999</v>
      </c>
      <c r="H3951" s="5">
        <v>0</v>
      </c>
      <c r="I3951" s="3" t="s">
        <v>68</v>
      </c>
      <c r="J3951" s="5">
        <v>1</v>
      </c>
      <c r="K3951" s="22">
        <v>678.7020509690956</v>
      </c>
      <c r="L3951" s="3" t="s">
        <v>76</v>
      </c>
      <c r="M3951" s="18">
        <v>0.0134978394121344</v>
      </c>
      <c r="N3951" s="18">
        <v>0.01121473246052198</v>
      </c>
      <c r="O3951" s="18">
        <v>0.8182042831494127</v>
      </c>
      <c r="P3951" s="18">
        <v>0.8182042831494127</v>
      </c>
      <c r="Q3951" s="13">
        <v>185.55</v>
      </c>
      <c r="R3951" s="13">
        <v>194.13</v>
      </c>
      <c r="S3951" s="14">
        <v>8.57</v>
      </c>
      <c r="T3951" s="3" t="s">
        <v>129</v>
      </c>
      <c r="U3951" s="4" t="s">
        <v>11</v>
      </c>
    </row>
    <row r="3952" spans="1:21">
      <c r="A3952" s="16" t="s">
        <v>5057</v>
      </c>
      <c r="B3952" s="16" t="s">
        <v>2929</v>
      </c>
      <c r="C3952" s="16" t="s">
        <v>127</v>
      </c>
      <c r="D3952" s="16"/>
      <c r="E3952" s="16" t="s">
        <v>128</v>
      </c>
      <c r="F3952" s="21">
        <v>1</v>
      </c>
      <c r="G3952" s="17">
        <v>9889.959999999999</v>
      </c>
      <c r="H3952" s="21">
        <v>0</v>
      </c>
      <c r="I3952" s="16" t="s">
        <v>68</v>
      </c>
      <c r="J3952" s="21">
        <v>1</v>
      </c>
      <c r="K3952" s="23">
        <v>641.4805189141604</v>
      </c>
      <c r="L3952" s="16" t="s">
        <v>77</v>
      </c>
      <c r="M3952" s="19">
        <v>0.02331840323569776</v>
      </c>
      <c r="N3952" s="19">
        <v>0.02012467319844015</v>
      </c>
      <c r="O3952" s="19">
        <v>0.8135177201717814</v>
      </c>
      <c r="P3952" s="19">
        <v>0.8135177201717814</v>
      </c>
      <c r="Q3952" s="17">
        <v>259.89</v>
      </c>
      <c r="R3952" s="17">
        <v>268.47</v>
      </c>
      <c r="S3952" s="14">
        <v>8.57</v>
      </c>
      <c r="T3952" s="16" t="s">
        <v>129</v>
      </c>
      <c r="U3952" s="24" t="s">
        <v>11</v>
      </c>
    </row>
    <row r="3953" spans="1:21">
      <c r="A3953" s="3" t="s">
        <v>5058</v>
      </c>
      <c r="B3953" s="3" t="s">
        <v>2909</v>
      </c>
      <c r="C3953" s="3" t="s">
        <v>127</v>
      </c>
      <c r="D3953" s="3"/>
      <c r="E3953" s="3" t="s">
        <v>132</v>
      </c>
      <c r="F3953" s="5">
        <v>1</v>
      </c>
      <c r="G3953" s="13">
        <v>9006.92</v>
      </c>
      <c r="H3953" s="5">
        <v>0</v>
      </c>
      <c r="I3953" s="3" t="s">
        <v>68</v>
      </c>
      <c r="J3953" s="5">
        <v>1</v>
      </c>
      <c r="K3953" s="22">
        <v>657.0616253557612</v>
      </c>
      <c r="L3953" s="3" t="s">
        <v>77</v>
      </c>
      <c r="M3953" s="18">
        <v>0.01280753231587591</v>
      </c>
      <c r="N3953" s="18">
        <v>0.01595628134772357</v>
      </c>
      <c r="O3953" s="18">
        <v>0.8147388227891206</v>
      </c>
      <c r="P3953" s="18">
        <v>0.8147388227891206</v>
      </c>
      <c r="Q3953" s="13">
        <v>167.42</v>
      </c>
      <c r="R3953" s="13">
        <v>175.99</v>
      </c>
      <c r="S3953" s="14">
        <v>8.57</v>
      </c>
      <c r="T3953" s="3" t="s">
        <v>129</v>
      </c>
      <c r="U3953" s="4" t="s">
        <v>11</v>
      </c>
    </row>
    <row r="3954" spans="1:21">
      <c r="A3954" s="16" t="s">
        <v>5059</v>
      </c>
      <c r="B3954" s="16" t="s">
        <v>1551</v>
      </c>
      <c r="C3954" s="16" t="s">
        <v>127</v>
      </c>
      <c r="D3954" s="16"/>
      <c r="E3954" s="16" t="s">
        <v>128</v>
      </c>
      <c r="F3954" s="21">
        <v>1</v>
      </c>
      <c r="G3954" s="17">
        <v>15314.58</v>
      </c>
      <c r="H3954" s="21">
        <v>0</v>
      </c>
      <c r="I3954" s="16" t="s">
        <v>68</v>
      </c>
      <c r="J3954" s="21">
        <v>1</v>
      </c>
      <c r="K3954" s="23">
        <v>669.7573417155841</v>
      </c>
      <c r="L3954" s="16" t="s">
        <v>76</v>
      </c>
      <c r="M3954" s="19">
        <v>0.01553133203601992</v>
      </c>
      <c r="N3954" s="19">
        <v>0.01273581702263507</v>
      </c>
      <c r="O3954" s="19">
        <v>0.8084999938976756</v>
      </c>
      <c r="P3954" s="19">
        <v>0.8084999938976756</v>
      </c>
      <c r="Q3954" s="17">
        <v>297.68</v>
      </c>
      <c r="R3954" s="17">
        <v>306.24</v>
      </c>
      <c r="S3954" s="14">
        <v>8.56</v>
      </c>
      <c r="T3954" s="16" t="s">
        <v>129</v>
      </c>
      <c r="U3954" s="24" t="s">
        <v>11</v>
      </c>
    </row>
    <row r="3955" spans="1:21">
      <c r="A3955" s="3" t="s">
        <v>5060</v>
      </c>
      <c r="B3955" s="3" t="s">
        <v>2847</v>
      </c>
      <c r="C3955" s="3" t="s">
        <v>127</v>
      </c>
      <c r="D3955" s="3"/>
      <c r="E3955" s="3" t="s">
        <v>128</v>
      </c>
      <c r="F3955" s="5">
        <v>1</v>
      </c>
      <c r="G3955" s="13">
        <v>6717.51</v>
      </c>
      <c r="H3955" s="5">
        <v>0</v>
      </c>
      <c r="I3955" s="3" t="s">
        <v>68</v>
      </c>
      <c r="J3955" s="5">
        <v>1</v>
      </c>
      <c r="K3955" s="22">
        <v>693.8503488984297</v>
      </c>
      <c r="L3955" s="3" t="s">
        <v>76</v>
      </c>
      <c r="M3955" s="18">
        <v>0.01035821131157006</v>
      </c>
      <c r="N3955" s="18">
        <v>0.009040877869464968</v>
      </c>
      <c r="O3955" s="18">
        <v>0.8132911256274679</v>
      </c>
      <c r="P3955" s="18">
        <v>0.8132911256274679</v>
      </c>
      <c r="Q3955" s="13">
        <v>111.43</v>
      </c>
      <c r="R3955" s="13">
        <v>120</v>
      </c>
      <c r="S3955" s="14">
        <v>8.56</v>
      </c>
      <c r="T3955" s="3" t="s">
        <v>129</v>
      </c>
      <c r="U3955" s="4" t="s">
        <v>11</v>
      </c>
    </row>
    <row r="3956" spans="1:21">
      <c r="A3956" s="16" t="s">
        <v>5061</v>
      </c>
      <c r="B3956" s="16" t="s">
        <v>170</v>
      </c>
      <c r="C3956" s="16" t="s">
        <v>127</v>
      </c>
      <c r="D3956" s="16"/>
      <c r="E3956" s="16" t="s">
        <v>128</v>
      </c>
      <c r="F3956" s="21">
        <v>1</v>
      </c>
      <c r="G3956" s="17">
        <v>10844.7</v>
      </c>
      <c r="H3956" s="21">
        <v>0</v>
      </c>
      <c r="I3956" s="16" t="s">
        <v>68</v>
      </c>
      <c r="J3956" s="21">
        <v>1</v>
      </c>
      <c r="K3956" s="23">
        <v>669.3245332033173</v>
      </c>
      <c r="L3956" s="16" t="s">
        <v>76</v>
      </c>
      <c r="M3956" s="19">
        <v>0.0156943645077642</v>
      </c>
      <c r="N3956" s="19">
        <v>0.01305736541851344</v>
      </c>
      <c r="O3956" s="19">
        <v>0.8116973052254179</v>
      </c>
      <c r="P3956" s="19">
        <v>0.8116973052254179</v>
      </c>
      <c r="Q3956" s="17">
        <v>180.69</v>
      </c>
      <c r="R3956" s="17">
        <v>189.25</v>
      </c>
      <c r="S3956" s="14">
        <v>8.56</v>
      </c>
      <c r="T3956" s="16" t="s">
        <v>129</v>
      </c>
      <c r="U3956" s="24" t="s">
        <v>11</v>
      </c>
    </row>
    <row r="3957" spans="1:21">
      <c r="A3957" s="3" t="s">
        <v>5062</v>
      </c>
      <c r="B3957" s="3" t="s">
        <v>762</v>
      </c>
      <c r="C3957" s="3" t="s">
        <v>127</v>
      </c>
      <c r="D3957" s="3"/>
      <c r="E3957" s="3" t="s">
        <v>128</v>
      </c>
      <c r="F3957" s="5">
        <v>1</v>
      </c>
      <c r="G3957" s="13">
        <v>14037.14</v>
      </c>
      <c r="H3957" s="5">
        <v>0</v>
      </c>
      <c r="I3957" s="3" t="s">
        <v>68</v>
      </c>
      <c r="J3957" s="5">
        <v>1</v>
      </c>
      <c r="K3957" s="22">
        <v>607.5771854532697</v>
      </c>
      <c r="L3957" s="3" t="s">
        <v>78</v>
      </c>
      <c r="M3957" s="18">
        <v>0.02817511847380658</v>
      </c>
      <c r="N3957" s="18">
        <v>0.03396302119490913</v>
      </c>
      <c r="O3957" s="18">
        <v>0.8119475762594619</v>
      </c>
      <c r="P3957" s="18">
        <v>0.8119475762594619</v>
      </c>
      <c r="Q3957" s="13">
        <v>473.37</v>
      </c>
      <c r="R3957" s="13">
        <v>481.92</v>
      </c>
      <c r="S3957" s="14">
        <v>8.550000000000001</v>
      </c>
      <c r="T3957" s="3" t="s">
        <v>129</v>
      </c>
      <c r="U3957" s="4" t="s">
        <v>11</v>
      </c>
    </row>
    <row r="3958" spans="1:21">
      <c r="A3958" s="16" t="s">
        <v>5063</v>
      </c>
      <c r="B3958" s="16" t="s">
        <v>1178</v>
      </c>
      <c r="C3958" s="16" t="s">
        <v>127</v>
      </c>
      <c r="D3958" s="16"/>
      <c r="E3958" s="16" t="s">
        <v>128</v>
      </c>
      <c r="F3958" s="21">
        <v>1</v>
      </c>
      <c r="G3958" s="17">
        <v>7439.9</v>
      </c>
      <c r="H3958" s="21">
        <v>0</v>
      </c>
      <c r="I3958" s="16" t="s">
        <v>68</v>
      </c>
      <c r="J3958" s="21">
        <v>1</v>
      </c>
      <c r="K3958" s="23">
        <v>693.9946184025187</v>
      </c>
      <c r="L3958" s="16" t="s">
        <v>76</v>
      </c>
      <c r="M3958" s="19">
        <v>0.00706022576928055</v>
      </c>
      <c r="N3958" s="19">
        <v>0.009167190889658455</v>
      </c>
      <c r="O3958" s="19">
        <v>0.8094888865761178</v>
      </c>
      <c r="P3958" s="19">
        <v>0.8094888865761178</v>
      </c>
      <c r="Q3958" s="17">
        <v>90.36</v>
      </c>
      <c r="R3958" s="17">
        <v>98.91</v>
      </c>
      <c r="S3958" s="14">
        <v>8.550000000000001</v>
      </c>
      <c r="T3958" s="16" t="s">
        <v>129</v>
      </c>
      <c r="U3958" s="24" t="s">
        <v>11</v>
      </c>
    </row>
    <row r="3959" spans="1:21">
      <c r="A3959" s="3" t="s">
        <v>5064</v>
      </c>
      <c r="B3959" s="3" t="s">
        <v>3610</v>
      </c>
      <c r="C3959" s="3" t="s">
        <v>127</v>
      </c>
      <c r="D3959" s="3"/>
      <c r="E3959" s="3" t="s">
        <v>128</v>
      </c>
      <c r="F3959" s="5">
        <v>1</v>
      </c>
      <c r="G3959" s="13">
        <v>9144.65</v>
      </c>
      <c r="H3959" s="5">
        <v>0</v>
      </c>
      <c r="I3959" s="3" t="s">
        <v>68</v>
      </c>
      <c r="J3959" s="5">
        <v>1</v>
      </c>
      <c r="K3959" s="22">
        <v>688.6566467512293</v>
      </c>
      <c r="L3959" s="3" t="s">
        <v>76</v>
      </c>
      <c r="M3959" s="18">
        <v>0.01111499671703254</v>
      </c>
      <c r="N3959" s="18">
        <v>0.009622539725994748</v>
      </c>
      <c r="O3959" s="18">
        <v>0.8186891268061978</v>
      </c>
      <c r="P3959" s="18">
        <v>0.8186891268061978</v>
      </c>
      <c r="Q3959" s="13">
        <v>158.28</v>
      </c>
      <c r="R3959" s="13">
        <v>166.83</v>
      </c>
      <c r="S3959" s="14">
        <v>8.550000000000001</v>
      </c>
      <c r="T3959" s="3" t="s">
        <v>129</v>
      </c>
      <c r="U3959" s="4" t="s">
        <v>11</v>
      </c>
    </row>
    <row r="3960" spans="1:21">
      <c r="A3960" s="16" t="s">
        <v>5065</v>
      </c>
      <c r="B3960" s="16" t="s">
        <v>4953</v>
      </c>
      <c r="C3960" s="16" t="s">
        <v>127</v>
      </c>
      <c r="D3960" s="16"/>
      <c r="E3960" s="16" t="s">
        <v>128</v>
      </c>
      <c r="F3960" s="21">
        <v>1</v>
      </c>
      <c r="G3960" s="17">
        <v>3457.19</v>
      </c>
      <c r="H3960" s="21">
        <v>0</v>
      </c>
      <c r="I3960" s="16" t="s">
        <v>68</v>
      </c>
      <c r="J3960" s="21">
        <v>1</v>
      </c>
      <c r="K3960" s="23"/>
      <c r="L3960" s="16"/>
      <c r="M3960" s="19">
        <v>0.04939962351591904</v>
      </c>
      <c r="N3960" s="19">
        <v>0.04429923230578035</v>
      </c>
      <c r="O3960" s="19">
        <v>0.8077954766833226</v>
      </c>
      <c r="P3960" s="19">
        <v>0.8077954766833226</v>
      </c>
      <c r="Q3960" s="17">
        <v>278.96</v>
      </c>
      <c r="R3960" s="17">
        <v>287.52</v>
      </c>
      <c r="S3960" s="14">
        <v>8.550000000000001</v>
      </c>
      <c r="T3960" s="16" t="s">
        <v>129</v>
      </c>
      <c r="U3960" s="24" t="s">
        <v>11</v>
      </c>
    </row>
    <row r="3961" spans="1:21">
      <c r="A3961" s="3" t="s">
        <v>5066</v>
      </c>
      <c r="B3961" s="3" t="s">
        <v>2469</v>
      </c>
      <c r="C3961" s="3" t="s">
        <v>127</v>
      </c>
      <c r="D3961" s="3"/>
      <c r="E3961" s="3" t="s">
        <v>128</v>
      </c>
      <c r="F3961" s="5">
        <v>1</v>
      </c>
      <c r="G3961" s="13">
        <v>6475.19</v>
      </c>
      <c r="H3961" s="5">
        <v>0</v>
      </c>
      <c r="I3961" s="3" t="s">
        <v>68</v>
      </c>
      <c r="J3961" s="5">
        <v>1</v>
      </c>
      <c r="K3961" s="22">
        <v>680.1447460099846</v>
      </c>
      <c r="L3961" s="3" t="s">
        <v>76</v>
      </c>
      <c r="M3961" s="18">
        <v>0.008829622238732657</v>
      </c>
      <c r="N3961" s="18">
        <v>0.01128750269929094</v>
      </c>
      <c r="O3961" s="18">
        <v>0.8165084190780814</v>
      </c>
      <c r="P3961" s="18">
        <v>0.8165084190780814</v>
      </c>
      <c r="Q3961" s="13">
        <v>109.8</v>
      </c>
      <c r="R3961" s="13">
        <v>118.35</v>
      </c>
      <c r="S3961" s="14">
        <v>8.550000000000001</v>
      </c>
      <c r="T3961" s="3" t="s">
        <v>129</v>
      </c>
      <c r="U3961" s="4" t="s">
        <v>11</v>
      </c>
    </row>
    <row r="3962" spans="1:21">
      <c r="A3962" s="16" t="s">
        <v>5067</v>
      </c>
      <c r="B3962" s="16" t="s">
        <v>1895</v>
      </c>
      <c r="C3962" s="16" t="s">
        <v>127</v>
      </c>
      <c r="D3962" s="16"/>
      <c r="E3962" s="16" t="s">
        <v>128</v>
      </c>
      <c r="F3962" s="21">
        <v>1</v>
      </c>
      <c r="G3962" s="17">
        <v>12991.78</v>
      </c>
      <c r="H3962" s="21">
        <v>0</v>
      </c>
      <c r="I3962" s="16" t="s">
        <v>68</v>
      </c>
      <c r="J3962" s="21">
        <v>1</v>
      </c>
      <c r="K3962" s="23">
        <v>684.7613701408293</v>
      </c>
      <c r="L3962" s="16" t="s">
        <v>76</v>
      </c>
      <c r="M3962" s="19">
        <v>0.008195756472879031</v>
      </c>
      <c r="N3962" s="19">
        <v>0.01030186273747748</v>
      </c>
      <c r="O3962" s="19">
        <v>0.8148071310936036</v>
      </c>
      <c r="P3962" s="19">
        <v>0.8148071310936036</v>
      </c>
      <c r="Q3962" s="17">
        <v>142.94</v>
      </c>
      <c r="R3962" s="17">
        <v>151.49</v>
      </c>
      <c r="S3962" s="14">
        <v>8.539999999999999</v>
      </c>
      <c r="T3962" s="16" t="s">
        <v>129</v>
      </c>
      <c r="U3962" s="24" t="s">
        <v>11</v>
      </c>
    </row>
    <row r="3963" spans="1:21">
      <c r="A3963" s="3" t="s">
        <v>5068</v>
      </c>
      <c r="B3963" s="3" t="s">
        <v>1991</v>
      </c>
      <c r="C3963" s="3" t="s">
        <v>127</v>
      </c>
      <c r="D3963" s="3"/>
      <c r="E3963" s="3" t="s">
        <v>128</v>
      </c>
      <c r="F3963" s="5">
        <v>1</v>
      </c>
      <c r="G3963" s="13">
        <v>8556.07</v>
      </c>
      <c r="H3963" s="5">
        <v>0</v>
      </c>
      <c r="I3963" s="3" t="s">
        <v>68</v>
      </c>
      <c r="J3963" s="5">
        <v>1</v>
      </c>
      <c r="K3963" s="22">
        <v>692.6961928657186</v>
      </c>
      <c r="L3963" s="3" t="s">
        <v>76</v>
      </c>
      <c r="M3963" s="18">
        <v>0.009639318922610966</v>
      </c>
      <c r="N3963" s="18">
        <v>0.009031170913873064</v>
      </c>
      <c r="O3963" s="18">
        <v>0.8174905199936584</v>
      </c>
      <c r="P3963" s="18">
        <v>0.8174905199936584</v>
      </c>
      <c r="Q3963" s="13">
        <v>152.69</v>
      </c>
      <c r="R3963" s="13">
        <v>161.22</v>
      </c>
      <c r="S3963" s="14">
        <v>8.529999999999999</v>
      </c>
      <c r="T3963" s="3" t="s">
        <v>129</v>
      </c>
      <c r="U3963" s="4" t="s">
        <v>11</v>
      </c>
    </row>
    <row r="3964" spans="1:21">
      <c r="A3964" s="16" t="s">
        <v>5069</v>
      </c>
      <c r="B3964" s="16" t="s">
        <v>2820</v>
      </c>
      <c r="C3964" s="16" t="s">
        <v>127</v>
      </c>
      <c r="D3964" s="16"/>
      <c r="E3964" s="16" t="s">
        <v>128</v>
      </c>
      <c r="F3964" s="21">
        <v>1</v>
      </c>
      <c r="G3964" s="17">
        <v>19424.75</v>
      </c>
      <c r="H3964" s="21">
        <v>0</v>
      </c>
      <c r="I3964" s="16" t="s">
        <v>68</v>
      </c>
      <c r="J3964" s="21">
        <v>1</v>
      </c>
      <c r="K3964" s="23">
        <v>677.6921644404733</v>
      </c>
      <c r="L3964" s="16" t="s">
        <v>76</v>
      </c>
      <c r="M3964" s="19">
        <v>0.01024497701575556</v>
      </c>
      <c r="N3964" s="19">
        <v>0.01128951577895429</v>
      </c>
      <c r="O3964" s="19">
        <v>0.8099775499119373</v>
      </c>
      <c r="P3964" s="19">
        <v>0.8099775499119373</v>
      </c>
      <c r="Q3964" s="17">
        <v>235.34</v>
      </c>
      <c r="R3964" s="17">
        <v>243.87</v>
      </c>
      <c r="S3964" s="14">
        <v>8.529999999999999</v>
      </c>
      <c r="T3964" s="16" t="s">
        <v>129</v>
      </c>
      <c r="U3964" s="24" t="s">
        <v>11</v>
      </c>
    </row>
    <row r="3965" spans="1:21">
      <c r="A3965" s="3" t="s">
        <v>5070</v>
      </c>
      <c r="B3965" s="3" t="s">
        <v>1054</v>
      </c>
      <c r="C3965" s="3" t="s">
        <v>127</v>
      </c>
      <c r="D3965" s="3"/>
      <c r="E3965" s="3" t="s">
        <v>128</v>
      </c>
      <c r="F3965" s="5">
        <v>1</v>
      </c>
      <c r="G3965" s="13">
        <v>13038.46</v>
      </c>
      <c r="H3965" s="5">
        <v>0</v>
      </c>
      <c r="I3965" s="3" t="s">
        <v>68</v>
      </c>
      <c r="J3965" s="5">
        <v>1</v>
      </c>
      <c r="K3965" s="22">
        <v>682.1645190672291</v>
      </c>
      <c r="L3965" s="3" t="s">
        <v>76</v>
      </c>
      <c r="M3965" s="18">
        <v>0.009097036404648609</v>
      </c>
      <c r="N3965" s="18">
        <v>0.01063528867457346</v>
      </c>
      <c r="O3965" s="18">
        <v>0.8158640867571094</v>
      </c>
      <c r="P3965" s="18">
        <v>0.8158640867571094</v>
      </c>
      <c r="Q3965" s="13">
        <v>173.24</v>
      </c>
      <c r="R3965" s="13">
        <v>181.76</v>
      </c>
      <c r="S3965" s="14">
        <v>8.52</v>
      </c>
      <c r="T3965" s="3" t="s">
        <v>129</v>
      </c>
      <c r="U3965" s="4" t="s">
        <v>11</v>
      </c>
    </row>
    <row r="3966" spans="1:21">
      <c r="A3966" s="16" t="s">
        <v>5071</v>
      </c>
      <c r="B3966" s="16" t="s">
        <v>4537</v>
      </c>
      <c r="C3966" s="16" t="s">
        <v>127</v>
      </c>
      <c r="D3966" s="16"/>
      <c r="E3966" s="16" t="s">
        <v>128</v>
      </c>
      <c r="F3966" s="21">
        <v>1</v>
      </c>
      <c r="G3966" s="17">
        <v>12363.46</v>
      </c>
      <c r="H3966" s="21">
        <v>0</v>
      </c>
      <c r="I3966" s="16" t="s">
        <v>68</v>
      </c>
      <c r="J3966" s="21">
        <v>1</v>
      </c>
      <c r="K3966" s="23">
        <v>684.4728311326514</v>
      </c>
      <c r="L3966" s="16" t="s">
        <v>76</v>
      </c>
      <c r="M3966" s="19">
        <v>0.008234017255084016</v>
      </c>
      <c r="N3966" s="19">
        <v>0.01038725422106665</v>
      </c>
      <c r="O3966" s="19">
        <v>0.8118180761639133</v>
      </c>
      <c r="P3966" s="19">
        <v>0.8118180761639133</v>
      </c>
      <c r="Q3966" s="17">
        <v>134</v>
      </c>
      <c r="R3966" s="17">
        <v>142.52</v>
      </c>
      <c r="S3966" s="14">
        <v>8.52</v>
      </c>
      <c r="T3966" s="16" t="s">
        <v>129</v>
      </c>
      <c r="U3966" s="24" t="s">
        <v>11</v>
      </c>
    </row>
    <row r="3967" spans="1:21">
      <c r="A3967" s="3" t="s">
        <v>5072</v>
      </c>
      <c r="B3967" s="3" t="s">
        <v>843</v>
      </c>
      <c r="C3967" s="3" t="s">
        <v>127</v>
      </c>
      <c r="D3967" s="3"/>
      <c r="E3967" s="3" t="s">
        <v>128</v>
      </c>
      <c r="F3967" s="5">
        <v>1</v>
      </c>
      <c r="G3967" s="13">
        <v>4913.13</v>
      </c>
      <c r="H3967" s="5">
        <v>0</v>
      </c>
      <c r="I3967" s="3" t="s">
        <v>68</v>
      </c>
      <c r="J3967" s="5">
        <v>1</v>
      </c>
      <c r="K3967" s="22"/>
      <c r="L3967" s="3"/>
      <c r="M3967" s="18">
        <v>0.01869011195727735</v>
      </c>
      <c r="N3967" s="18">
        <v>0.01672062237692261</v>
      </c>
      <c r="O3967" s="18">
        <v>0.8130333168079505</v>
      </c>
      <c r="P3967" s="18">
        <v>0.8130333168079505</v>
      </c>
      <c r="Q3967" s="13">
        <v>165.12</v>
      </c>
      <c r="R3967" s="13">
        <v>173.64</v>
      </c>
      <c r="S3967" s="14">
        <v>8.52</v>
      </c>
      <c r="T3967" s="3" t="s">
        <v>129</v>
      </c>
      <c r="U3967" s="4" t="s">
        <v>11</v>
      </c>
    </row>
    <row r="3968" spans="1:21">
      <c r="A3968" s="16" t="s">
        <v>5073</v>
      </c>
      <c r="B3968" s="16" t="s">
        <v>1332</v>
      </c>
      <c r="C3968" s="16" t="s">
        <v>127</v>
      </c>
      <c r="D3968" s="16"/>
      <c r="E3968" s="16" t="s">
        <v>128</v>
      </c>
      <c r="F3968" s="21">
        <v>1</v>
      </c>
      <c r="G3968" s="17">
        <v>8244.18</v>
      </c>
      <c r="H3968" s="21">
        <v>0</v>
      </c>
      <c r="I3968" s="16" t="s">
        <v>68</v>
      </c>
      <c r="J3968" s="21">
        <v>1</v>
      </c>
      <c r="K3968" s="23">
        <v>695.8701219556742</v>
      </c>
      <c r="L3968" s="16" t="s">
        <v>76</v>
      </c>
      <c r="M3968" s="19">
        <v>0.006849568589451547</v>
      </c>
      <c r="N3968" s="19">
        <v>0.008633298340855584</v>
      </c>
      <c r="O3968" s="19">
        <v>0.8110394532303045</v>
      </c>
      <c r="P3968" s="19">
        <v>0.8110394532303045</v>
      </c>
      <c r="Q3968" s="17">
        <v>136.18</v>
      </c>
      <c r="R3968" s="17">
        <v>144.7</v>
      </c>
      <c r="S3968" s="14">
        <v>8.52</v>
      </c>
      <c r="T3968" s="16" t="s">
        <v>129</v>
      </c>
      <c r="U3968" s="24" t="s">
        <v>11</v>
      </c>
    </row>
    <row r="3969" spans="1:21">
      <c r="A3969" s="3" t="s">
        <v>5074</v>
      </c>
      <c r="B3969" s="3" t="s">
        <v>1386</v>
      </c>
      <c r="C3969" s="3" t="s">
        <v>127</v>
      </c>
      <c r="D3969" s="3"/>
      <c r="E3969" s="3" t="s">
        <v>132</v>
      </c>
      <c r="F3969" s="5">
        <v>1</v>
      </c>
      <c r="G3969" s="13">
        <v>15376.22</v>
      </c>
      <c r="H3969" s="5">
        <v>0</v>
      </c>
      <c r="I3969" s="3" t="s">
        <v>68</v>
      </c>
      <c r="J3969" s="5">
        <v>1</v>
      </c>
      <c r="K3969" s="22">
        <v>678.9905899772734</v>
      </c>
      <c r="L3969" s="3" t="s">
        <v>76</v>
      </c>
      <c r="M3969" s="18">
        <v>0.01202321691643506</v>
      </c>
      <c r="N3969" s="18">
        <v>0.01100188975539093</v>
      </c>
      <c r="O3969" s="18">
        <v>0.816575480070264</v>
      </c>
      <c r="P3969" s="18">
        <v>0.816575480070264</v>
      </c>
      <c r="Q3969" s="13">
        <v>273.14</v>
      </c>
      <c r="R3969" s="13">
        <v>281.65</v>
      </c>
      <c r="S3969" s="14">
        <v>8.51</v>
      </c>
      <c r="T3969" s="3" t="s">
        <v>129</v>
      </c>
      <c r="U3969" s="4" t="s">
        <v>11</v>
      </c>
    </row>
    <row r="3970" spans="1:21">
      <c r="A3970" s="16" t="s">
        <v>5075</v>
      </c>
      <c r="B3970" s="16" t="s">
        <v>725</v>
      </c>
      <c r="C3970" s="16" t="s">
        <v>127</v>
      </c>
      <c r="D3970" s="16"/>
      <c r="E3970" s="16" t="s">
        <v>128</v>
      </c>
      <c r="F3970" s="21">
        <v>1</v>
      </c>
      <c r="G3970" s="17">
        <v>14434.48</v>
      </c>
      <c r="H3970" s="21">
        <v>0</v>
      </c>
      <c r="I3970" s="16" t="s">
        <v>68</v>
      </c>
      <c r="J3970" s="21">
        <v>1</v>
      </c>
      <c r="K3970" s="23">
        <v>692.1191148493629</v>
      </c>
      <c r="L3970" s="16" t="s">
        <v>76</v>
      </c>
      <c r="M3970" s="19">
        <v>0.007277489608289483</v>
      </c>
      <c r="N3970" s="19">
        <v>0.009102773072428537</v>
      </c>
      <c r="O3970" s="19">
        <v>0.811683149550057</v>
      </c>
      <c r="P3970" s="19">
        <v>0.811683149550057</v>
      </c>
      <c r="Q3970" s="17">
        <v>156.24</v>
      </c>
      <c r="R3970" s="17">
        <v>164.75</v>
      </c>
      <c r="S3970" s="14">
        <v>8.51</v>
      </c>
      <c r="T3970" s="16" t="s">
        <v>129</v>
      </c>
      <c r="U3970" s="24" t="s">
        <v>11</v>
      </c>
    </row>
    <row r="3971" spans="1:21">
      <c r="A3971" s="3" t="s">
        <v>5076</v>
      </c>
      <c r="B3971" s="3" t="s">
        <v>1238</v>
      </c>
      <c r="C3971" s="3" t="s">
        <v>127</v>
      </c>
      <c r="D3971" s="3"/>
      <c r="E3971" s="3" t="s">
        <v>128</v>
      </c>
      <c r="F3971" s="5">
        <v>1</v>
      </c>
      <c r="G3971" s="13">
        <v>9531.870000000001</v>
      </c>
      <c r="H3971" s="5">
        <v>0</v>
      </c>
      <c r="I3971" s="3" t="s">
        <v>68</v>
      </c>
      <c r="J3971" s="5">
        <v>1</v>
      </c>
      <c r="K3971" s="22">
        <v>676.682277911851</v>
      </c>
      <c r="L3971" s="3" t="s">
        <v>76</v>
      </c>
      <c r="M3971" s="18">
        <v>0.009336659458080309</v>
      </c>
      <c r="N3971" s="18">
        <v>0.01158330310354968</v>
      </c>
      <c r="O3971" s="18">
        <v>0.8130290883779776</v>
      </c>
      <c r="P3971" s="18">
        <v>0.8130290883779776</v>
      </c>
      <c r="Q3971" s="13">
        <v>184.62</v>
      </c>
      <c r="R3971" s="13">
        <v>193.12</v>
      </c>
      <c r="S3971" s="14">
        <v>8.51</v>
      </c>
      <c r="T3971" s="3" t="s">
        <v>129</v>
      </c>
      <c r="U3971" s="4" t="s">
        <v>11</v>
      </c>
    </row>
    <row r="3972" spans="1:21">
      <c r="A3972" s="16" t="s">
        <v>5077</v>
      </c>
      <c r="B3972" s="16" t="s">
        <v>875</v>
      </c>
      <c r="C3972" s="16" t="s">
        <v>127</v>
      </c>
      <c r="D3972" s="16"/>
      <c r="E3972" s="16" t="s">
        <v>128</v>
      </c>
      <c r="F3972" s="21">
        <v>1</v>
      </c>
      <c r="G3972" s="17">
        <v>20593.7</v>
      </c>
      <c r="H3972" s="21">
        <v>0</v>
      </c>
      <c r="I3972" s="16" t="s">
        <v>68</v>
      </c>
      <c r="J3972" s="21">
        <v>1</v>
      </c>
      <c r="K3972" s="23">
        <v>693.2732708820741</v>
      </c>
      <c r="L3972" s="16" t="s">
        <v>76</v>
      </c>
      <c r="M3972" s="19">
        <v>0.007145500908526454</v>
      </c>
      <c r="N3972" s="19">
        <v>0.008897526761793662</v>
      </c>
      <c r="O3972" s="19">
        <v>0.8075704956247279</v>
      </c>
      <c r="P3972" s="19">
        <v>0.8075704956247279</v>
      </c>
      <c r="Q3972" s="17">
        <v>169.81</v>
      </c>
      <c r="R3972" s="17">
        <v>178.31</v>
      </c>
      <c r="S3972" s="14">
        <v>8.51</v>
      </c>
      <c r="T3972" s="16" t="s">
        <v>129</v>
      </c>
      <c r="U3972" s="24" t="s">
        <v>11</v>
      </c>
    </row>
    <row r="3973" spans="1:21">
      <c r="A3973" s="3" t="s">
        <v>5078</v>
      </c>
      <c r="B3973" s="3" t="s">
        <v>3610</v>
      </c>
      <c r="C3973" s="3" t="s">
        <v>127</v>
      </c>
      <c r="D3973" s="3"/>
      <c r="E3973" s="3" t="s">
        <v>128</v>
      </c>
      <c r="F3973" s="5">
        <v>1</v>
      </c>
      <c r="G3973" s="13">
        <v>11446.15</v>
      </c>
      <c r="H3973" s="5">
        <v>0</v>
      </c>
      <c r="I3973" s="3" t="s">
        <v>68</v>
      </c>
      <c r="J3973" s="5">
        <v>1</v>
      </c>
      <c r="K3973" s="22">
        <v>669.4688027074062</v>
      </c>
      <c r="L3973" s="3" t="s">
        <v>76</v>
      </c>
      <c r="M3973" s="18">
        <v>0.01401386884159392</v>
      </c>
      <c r="N3973" s="18">
        <v>0.01290105848806143</v>
      </c>
      <c r="O3973" s="18">
        <v>0.8093152156468182</v>
      </c>
      <c r="P3973" s="18">
        <v>0.8093152156468182</v>
      </c>
      <c r="Q3973" s="13">
        <v>227.93</v>
      </c>
      <c r="R3973" s="13">
        <v>236.44</v>
      </c>
      <c r="S3973" s="14">
        <v>8.5</v>
      </c>
      <c r="T3973" s="3" t="s">
        <v>129</v>
      </c>
      <c r="U3973" s="4" t="s">
        <v>11</v>
      </c>
    </row>
    <row r="3974" spans="1:21">
      <c r="A3974" s="16" t="s">
        <v>5079</v>
      </c>
      <c r="B3974" s="16" t="s">
        <v>425</v>
      </c>
      <c r="C3974" s="16" t="s">
        <v>127</v>
      </c>
      <c r="D3974" s="16"/>
      <c r="E3974" s="16" t="s">
        <v>132</v>
      </c>
      <c r="F3974" s="21">
        <v>1</v>
      </c>
      <c r="G3974" s="17">
        <v>9529.82</v>
      </c>
      <c r="H3974" s="21">
        <v>0</v>
      </c>
      <c r="I3974" s="16" t="s">
        <v>68</v>
      </c>
      <c r="J3974" s="21">
        <v>1</v>
      </c>
      <c r="K3974" s="23">
        <v>684.3285616285625</v>
      </c>
      <c r="L3974" s="16" t="s">
        <v>76</v>
      </c>
      <c r="M3974" s="19">
        <v>0.00825321396166852</v>
      </c>
      <c r="N3974" s="19">
        <v>0.01047000880423366</v>
      </c>
      <c r="O3974" s="19">
        <v>0.8095998603663895</v>
      </c>
      <c r="P3974" s="19">
        <v>0.8095998603663895</v>
      </c>
      <c r="Q3974" s="17">
        <v>122.06</v>
      </c>
      <c r="R3974" s="17">
        <v>130.55</v>
      </c>
      <c r="S3974" s="14">
        <v>8.49</v>
      </c>
      <c r="T3974" s="16" t="s">
        <v>129</v>
      </c>
      <c r="U3974" s="24" t="s">
        <v>11</v>
      </c>
    </row>
    <row r="3975" spans="1:21">
      <c r="A3975" s="3" t="s">
        <v>5080</v>
      </c>
      <c r="B3975" s="3" t="s">
        <v>2072</v>
      </c>
      <c r="C3975" s="3" t="s">
        <v>127</v>
      </c>
      <c r="D3975" s="3"/>
      <c r="E3975" s="3" t="s">
        <v>128</v>
      </c>
      <c r="F3975" s="5">
        <v>1</v>
      </c>
      <c r="G3975" s="13">
        <v>10865.98</v>
      </c>
      <c r="H3975" s="5">
        <v>0</v>
      </c>
      <c r="I3975" s="3" t="s">
        <v>68</v>
      </c>
      <c r="J3975" s="5">
        <v>1</v>
      </c>
      <c r="K3975" s="22">
        <v>681.7317105549623</v>
      </c>
      <c r="L3975" s="3" t="s">
        <v>76</v>
      </c>
      <c r="M3975" s="18">
        <v>0.008606435753794481</v>
      </c>
      <c r="N3975" s="18">
        <v>0.01082442397364753</v>
      </c>
      <c r="O3975" s="18">
        <v>0.8126180703392485</v>
      </c>
      <c r="P3975" s="18">
        <v>0.8126180703392485</v>
      </c>
      <c r="Q3975" s="13">
        <v>140.19</v>
      </c>
      <c r="R3975" s="13">
        <v>148.67</v>
      </c>
      <c r="S3975" s="14">
        <v>8.48</v>
      </c>
      <c r="T3975" s="3" t="s">
        <v>129</v>
      </c>
      <c r="U3975" s="4" t="s">
        <v>11</v>
      </c>
    </row>
    <row r="3976" spans="1:21">
      <c r="A3976" s="16" t="s">
        <v>5081</v>
      </c>
      <c r="B3976" s="16" t="s">
        <v>1971</v>
      </c>
      <c r="C3976" s="16" t="s">
        <v>127</v>
      </c>
      <c r="D3976" s="16"/>
      <c r="E3976" s="16" t="s">
        <v>128</v>
      </c>
      <c r="F3976" s="21">
        <v>1</v>
      </c>
      <c r="G3976" s="17">
        <v>10482.09</v>
      </c>
      <c r="H3976" s="21">
        <v>0</v>
      </c>
      <c r="I3976" s="16" t="s">
        <v>68</v>
      </c>
      <c r="J3976" s="21">
        <v>1</v>
      </c>
      <c r="K3976" s="23">
        <v>651.2908451922052</v>
      </c>
      <c r="L3976" s="16" t="s">
        <v>77</v>
      </c>
      <c r="M3976" s="19">
        <v>0.0209533567239985</v>
      </c>
      <c r="N3976" s="19">
        <v>0.01708233277966796</v>
      </c>
      <c r="O3976" s="19">
        <v>0.8108165878292796</v>
      </c>
      <c r="P3976" s="19">
        <v>0.8108165878292796</v>
      </c>
      <c r="Q3976" s="17">
        <v>328.26</v>
      </c>
      <c r="R3976" s="17">
        <v>336.74</v>
      </c>
      <c r="S3976" s="14">
        <v>8.48</v>
      </c>
      <c r="T3976" s="16" t="s">
        <v>129</v>
      </c>
      <c r="U3976" s="24" t="s">
        <v>11</v>
      </c>
    </row>
    <row r="3977" spans="1:21">
      <c r="A3977" s="3" t="s">
        <v>5082</v>
      </c>
      <c r="B3977" s="3" t="s">
        <v>1976</v>
      </c>
      <c r="C3977" s="3" t="s">
        <v>127</v>
      </c>
      <c r="D3977" s="3"/>
      <c r="E3977" s="3" t="s">
        <v>128</v>
      </c>
      <c r="F3977" s="5">
        <v>1</v>
      </c>
      <c r="G3977" s="13">
        <v>7756.73</v>
      </c>
      <c r="H3977" s="5">
        <v>0</v>
      </c>
      <c r="I3977" s="3" t="s">
        <v>68</v>
      </c>
      <c r="J3977" s="5">
        <v>1</v>
      </c>
      <c r="K3977" s="22">
        <v>679.2791289854511</v>
      </c>
      <c r="L3977" s="3" t="s">
        <v>76</v>
      </c>
      <c r="M3977" s="18">
        <v>0.008955829097860857</v>
      </c>
      <c r="N3977" s="18">
        <v>0.0111340884483189</v>
      </c>
      <c r="O3977" s="18">
        <v>0.8103395683783328</v>
      </c>
      <c r="P3977" s="18">
        <v>0.8103395683783328</v>
      </c>
      <c r="Q3977" s="13">
        <v>174.94</v>
      </c>
      <c r="R3977" s="13">
        <v>183.42</v>
      </c>
      <c r="S3977" s="14">
        <v>8.48</v>
      </c>
      <c r="T3977" s="3" t="s">
        <v>129</v>
      </c>
      <c r="U3977" s="4" t="s">
        <v>11</v>
      </c>
    </row>
    <row r="3978" spans="1:21">
      <c r="A3978" s="16" t="s">
        <v>5083</v>
      </c>
      <c r="B3978" s="16" t="s">
        <v>226</v>
      </c>
      <c r="C3978" s="16" t="s">
        <v>127</v>
      </c>
      <c r="D3978" s="16"/>
      <c r="E3978" s="16" t="s">
        <v>128</v>
      </c>
      <c r="F3978" s="21">
        <v>1</v>
      </c>
      <c r="G3978" s="17">
        <v>4024.97</v>
      </c>
      <c r="H3978" s="21">
        <v>0</v>
      </c>
      <c r="I3978" s="16" t="s">
        <v>68</v>
      </c>
      <c r="J3978" s="21">
        <v>1</v>
      </c>
      <c r="K3978" s="23">
        <v>668.0261076665172</v>
      </c>
      <c r="L3978" s="16" t="s">
        <v>76</v>
      </c>
      <c r="M3978" s="19">
        <v>0.01524614638160889</v>
      </c>
      <c r="N3978" s="19">
        <v>0.01335769092703159</v>
      </c>
      <c r="O3978" s="19">
        <v>0.817794913336839</v>
      </c>
      <c r="P3978" s="19">
        <v>0.817794913336839</v>
      </c>
      <c r="Q3978" s="17">
        <v>171.82</v>
      </c>
      <c r="R3978" s="17">
        <v>180.3</v>
      </c>
      <c r="S3978" s="14">
        <v>8.48</v>
      </c>
      <c r="T3978" s="16" t="s">
        <v>129</v>
      </c>
      <c r="U3978" s="24" t="s">
        <v>11</v>
      </c>
    </row>
    <row r="3979" spans="1:21">
      <c r="A3979" s="3" t="s">
        <v>5084</v>
      </c>
      <c r="B3979" s="3" t="s">
        <v>2801</v>
      </c>
      <c r="C3979" s="3" t="s">
        <v>127</v>
      </c>
      <c r="D3979" s="3"/>
      <c r="E3979" s="3" t="s">
        <v>128</v>
      </c>
      <c r="F3979" s="5">
        <v>1</v>
      </c>
      <c r="G3979" s="13">
        <v>4679.93</v>
      </c>
      <c r="H3979" s="5">
        <v>0</v>
      </c>
      <c r="I3979" s="3" t="s">
        <v>68</v>
      </c>
      <c r="J3979" s="5">
        <v>1</v>
      </c>
      <c r="K3979" s="22">
        <v>678.1249729527399</v>
      </c>
      <c r="L3979" s="3" t="s">
        <v>76</v>
      </c>
      <c r="M3979" s="18">
        <v>0.00912198317283301</v>
      </c>
      <c r="N3979" s="18">
        <v>0.01157355841297834</v>
      </c>
      <c r="O3979" s="18">
        <v>0.8112485323845187</v>
      </c>
      <c r="P3979" s="18">
        <v>0.8112485323845187</v>
      </c>
      <c r="Q3979" s="13">
        <v>121.36</v>
      </c>
      <c r="R3979" s="13">
        <v>129.83</v>
      </c>
      <c r="S3979" s="14">
        <v>8.470000000000001</v>
      </c>
      <c r="T3979" s="3" t="s">
        <v>129</v>
      </c>
      <c r="U3979" s="4" t="s">
        <v>11</v>
      </c>
    </row>
    <row r="3980" spans="1:21">
      <c r="A3980" s="16" t="s">
        <v>5085</v>
      </c>
      <c r="B3980" s="16" t="s">
        <v>2088</v>
      </c>
      <c r="C3980" s="16" t="s">
        <v>127</v>
      </c>
      <c r="D3980" s="16"/>
      <c r="E3980" s="16" t="s">
        <v>128</v>
      </c>
      <c r="F3980" s="21">
        <v>1</v>
      </c>
      <c r="G3980" s="17">
        <v>9188.120000000001</v>
      </c>
      <c r="H3980" s="21">
        <v>0</v>
      </c>
      <c r="I3980" s="16" t="s">
        <v>68</v>
      </c>
      <c r="J3980" s="21">
        <v>1</v>
      </c>
      <c r="K3980" s="23">
        <v>695.4373134434074</v>
      </c>
      <c r="L3980" s="16" t="s">
        <v>76</v>
      </c>
      <c r="M3980" s="19">
        <v>0.006919608422719574</v>
      </c>
      <c r="N3980" s="19">
        <v>0.008853702021674828</v>
      </c>
      <c r="O3980" s="19">
        <v>0.815416214914314</v>
      </c>
      <c r="P3980" s="19">
        <v>0.815416214914314</v>
      </c>
      <c r="Q3980" s="17">
        <v>103.03</v>
      </c>
      <c r="R3980" s="17">
        <v>111.49</v>
      </c>
      <c r="S3980" s="14">
        <v>8.460000000000001</v>
      </c>
      <c r="T3980" s="16" t="s">
        <v>129</v>
      </c>
      <c r="U3980" s="24" t="s">
        <v>11</v>
      </c>
    </row>
    <row r="3981" spans="1:21">
      <c r="A3981" s="3" t="s">
        <v>5086</v>
      </c>
      <c r="B3981" s="3" t="s">
        <v>517</v>
      </c>
      <c r="C3981" s="3" t="s">
        <v>127</v>
      </c>
      <c r="D3981" s="3"/>
      <c r="E3981" s="3" t="s">
        <v>128</v>
      </c>
      <c r="F3981" s="5">
        <v>1</v>
      </c>
      <c r="G3981" s="13">
        <v>7534.27</v>
      </c>
      <c r="H3981" s="5">
        <v>0</v>
      </c>
      <c r="I3981" s="3" t="s">
        <v>68</v>
      </c>
      <c r="J3981" s="5">
        <v>2</v>
      </c>
      <c r="K3981" s="22">
        <v>635.9982777587824</v>
      </c>
      <c r="L3981" s="3" t="s">
        <v>77</v>
      </c>
      <c r="M3981" s="18">
        <v>0.02284444593730079</v>
      </c>
      <c r="N3981" s="18">
        <v>0.02172925763963521</v>
      </c>
      <c r="O3981" s="18">
        <v>0.8132122075817112</v>
      </c>
      <c r="P3981" s="18">
        <v>0.8132122075817112</v>
      </c>
      <c r="Q3981" s="13">
        <v>389.67</v>
      </c>
      <c r="R3981" s="13">
        <v>398.12</v>
      </c>
      <c r="S3981" s="14">
        <v>8.449999999999999</v>
      </c>
      <c r="T3981" s="3" t="s">
        <v>129</v>
      </c>
      <c r="U3981" s="4" t="s">
        <v>11</v>
      </c>
    </row>
    <row r="3982" spans="1:21">
      <c r="A3982" s="16" t="s">
        <v>5087</v>
      </c>
      <c r="B3982" s="16" t="s">
        <v>1907</v>
      </c>
      <c r="C3982" s="16" t="s">
        <v>127</v>
      </c>
      <c r="D3982" s="16"/>
      <c r="E3982" s="16" t="s">
        <v>128</v>
      </c>
      <c r="F3982" s="21">
        <v>1</v>
      </c>
      <c r="G3982" s="17">
        <v>7515.41</v>
      </c>
      <c r="H3982" s="21">
        <v>0</v>
      </c>
      <c r="I3982" s="16" t="s">
        <v>68</v>
      </c>
      <c r="J3982" s="21">
        <v>1</v>
      </c>
      <c r="K3982" s="23">
        <v>688.0795687348739</v>
      </c>
      <c r="L3982" s="16" t="s">
        <v>76</v>
      </c>
      <c r="M3982" s="19">
        <v>0.007768294367319308</v>
      </c>
      <c r="N3982" s="19">
        <v>0.01000613382034095</v>
      </c>
      <c r="O3982" s="19">
        <v>0.8094106346024397</v>
      </c>
      <c r="P3982" s="19">
        <v>0.8094106346024397</v>
      </c>
      <c r="Q3982" s="17">
        <v>98.3</v>
      </c>
      <c r="R3982" s="17">
        <v>106.76</v>
      </c>
      <c r="S3982" s="14">
        <v>8.449999999999999</v>
      </c>
      <c r="T3982" s="16" t="s">
        <v>129</v>
      </c>
      <c r="U3982" s="24" t="s">
        <v>11</v>
      </c>
    </row>
    <row r="3983" spans="1:21">
      <c r="A3983" s="3" t="s">
        <v>5088</v>
      </c>
      <c r="B3983" s="3" t="s">
        <v>4430</v>
      </c>
      <c r="C3983" s="3" t="s">
        <v>127</v>
      </c>
      <c r="D3983" s="3"/>
      <c r="E3983" s="3" t="s">
        <v>128</v>
      </c>
      <c r="F3983" s="5">
        <v>1</v>
      </c>
      <c r="G3983" s="13">
        <v>7752.06</v>
      </c>
      <c r="H3983" s="5">
        <v>0</v>
      </c>
      <c r="I3983" s="3" t="s">
        <v>68</v>
      </c>
      <c r="J3983" s="5">
        <v>1</v>
      </c>
      <c r="K3983" s="22">
        <v>693.2732708820741</v>
      </c>
      <c r="L3983" s="3" t="s">
        <v>76</v>
      </c>
      <c r="M3983" s="18">
        <v>0.007174865646743629</v>
      </c>
      <c r="N3983" s="18">
        <v>0.009299912098677206</v>
      </c>
      <c r="O3983" s="18">
        <v>0.8132768027351336</v>
      </c>
      <c r="P3983" s="18">
        <v>0.8132768027351336</v>
      </c>
      <c r="Q3983" s="13">
        <v>86.58</v>
      </c>
      <c r="R3983" s="13">
        <v>95.03</v>
      </c>
      <c r="S3983" s="14">
        <v>8.449999999999999</v>
      </c>
      <c r="T3983" s="3" t="s">
        <v>129</v>
      </c>
      <c r="U3983" s="4" t="s">
        <v>11</v>
      </c>
    </row>
    <row r="3984" spans="1:21">
      <c r="A3984" s="16" t="s">
        <v>5089</v>
      </c>
      <c r="B3984" s="16" t="s">
        <v>804</v>
      </c>
      <c r="C3984" s="16" t="s">
        <v>127</v>
      </c>
      <c r="D3984" s="16"/>
      <c r="E3984" s="16" t="s">
        <v>128</v>
      </c>
      <c r="F3984" s="21">
        <v>1</v>
      </c>
      <c r="G3984" s="17">
        <v>9392.66</v>
      </c>
      <c r="H3984" s="21">
        <v>0</v>
      </c>
      <c r="I3984" s="16" t="s">
        <v>68</v>
      </c>
      <c r="J3984" s="21">
        <v>1</v>
      </c>
      <c r="K3984" s="23">
        <v>663.1209445274947</v>
      </c>
      <c r="L3984" s="16" t="s">
        <v>76</v>
      </c>
      <c r="M3984" s="19">
        <v>0.01698461228547753</v>
      </c>
      <c r="N3984" s="19">
        <v>0.01427679163020484</v>
      </c>
      <c r="O3984" s="19">
        <v>0.8129041971625846</v>
      </c>
      <c r="P3984" s="19">
        <v>0.8129041971625846</v>
      </c>
      <c r="Q3984" s="17">
        <v>231.5</v>
      </c>
      <c r="R3984" s="17">
        <v>239.95</v>
      </c>
      <c r="S3984" s="14">
        <v>8.449999999999999</v>
      </c>
      <c r="T3984" s="16" t="s">
        <v>129</v>
      </c>
      <c r="U3984" s="24" t="s">
        <v>11</v>
      </c>
    </row>
    <row r="3985" spans="1:21">
      <c r="A3985" s="3" t="s">
        <v>5090</v>
      </c>
      <c r="B3985" s="3" t="s">
        <v>1178</v>
      </c>
      <c r="C3985" s="3" t="s">
        <v>127</v>
      </c>
      <c r="D3985" s="3"/>
      <c r="E3985" s="3" t="s">
        <v>128</v>
      </c>
      <c r="F3985" s="5">
        <v>1</v>
      </c>
      <c r="G3985" s="13">
        <v>13159.22</v>
      </c>
      <c r="H3985" s="5">
        <v>0</v>
      </c>
      <c r="I3985" s="3" t="s">
        <v>68</v>
      </c>
      <c r="J3985" s="5">
        <v>1</v>
      </c>
      <c r="K3985" s="22">
        <v>665.429256592917</v>
      </c>
      <c r="L3985" s="3" t="s">
        <v>76</v>
      </c>
      <c r="M3985" s="18">
        <v>0.01119182355122002</v>
      </c>
      <c r="N3985" s="18">
        <v>0.01380770574793281</v>
      </c>
      <c r="O3985" s="18">
        <v>0.816253597319567</v>
      </c>
      <c r="P3985" s="18">
        <v>0.816253597319567</v>
      </c>
      <c r="Q3985" s="13">
        <v>208.78</v>
      </c>
      <c r="R3985" s="13">
        <v>217.22</v>
      </c>
      <c r="S3985" s="14">
        <v>8.44</v>
      </c>
      <c r="T3985" s="3" t="s">
        <v>129</v>
      </c>
      <c r="U3985" s="4" t="s">
        <v>11</v>
      </c>
    </row>
    <row r="3986" spans="1:21">
      <c r="A3986" s="16" t="s">
        <v>5091</v>
      </c>
      <c r="B3986" s="16" t="s">
        <v>198</v>
      </c>
      <c r="C3986" s="16" t="s">
        <v>127</v>
      </c>
      <c r="D3986" s="16"/>
      <c r="E3986" s="16" t="s">
        <v>128</v>
      </c>
      <c r="F3986" s="21">
        <v>1</v>
      </c>
      <c r="G3986" s="17">
        <v>10197.38</v>
      </c>
      <c r="H3986" s="21">
        <v>0</v>
      </c>
      <c r="I3986" s="16" t="s">
        <v>68</v>
      </c>
      <c r="J3986" s="21">
        <v>2</v>
      </c>
      <c r="K3986" s="23">
        <v>620.5614408212705</v>
      </c>
      <c r="L3986" s="16" t="s">
        <v>77</v>
      </c>
      <c r="M3986" s="19">
        <v>0.03346208775819216</v>
      </c>
      <c r="N3986" s="19">
        <v>0.02743977442985471</v>
      </c>
      <c r="O3986" s="19">
        <v>0.8098866297119058</v>
      </c>
      <c r="P3986" s="19">
        <v>0.8098866297119058</v>
      </c>
      <c r="Q3986" s="17">
        <v>885.46</v>
      </c>
      <c r="R3986" s="17">
        <v>893.89</v>
      </c>
      <c r="S3986" s="14">
        <v>8.43</v>
      </c>
      <c r="T3986" s="16" t="s">
        <v>129</v>
      </c>
      <c r="U3986" s="24" t="s">
        <v>11</v>
      </c>
    </row>
    <row r="3987" spans="1:21">
      <c r="A3987" s="3" t="s">
        <v>5092</v>
      </c>
      <c r="B3987" s="3" t="s">
        <v>802</v>
      </c>
      <c r="C3987" s="3" t="s">
        <v>127</v>
      </c>
      <c r="D3987" s="3"/>
      <c r="E3987" s="3" t="s">
        <v>128</v>
      </c>
      <c r="F3987" s="5">
        <v>1</v>
      </c>
      <c r="G3987" s="13">
        <v>8344.93</v>
      </c>
      <c r="H3987" s="5">
        <v>0</v>
      </c>
      <c r="I3987" s="3" t="s">
        <v>68</v>
      </c>
      <c r="J3987" s="5">
        <v>1</v>
      </c>
      <c r="K3987" s="22">
        <v>695.0045049311409</v>
      </c>
      <c r="L3987" s="3" t="s">
        <v>76</v>
      </c>
      <c r="M3987" s="18">
        <v>0.006945916288412486</v>
      </c>
      <c r="N3987" s="18">
        <v>0.00886540867690098</v>
      </c>
      <c r="O3987" s="18">
        <v>0.8182448440334172</v>
      </c>
      <c r="P3987" s="18">
        <v>0.8182448440334172</v>
      </c>
      <c r="Q3987" s="13">
        <v>110.81</v>
      </c>
      <c r="R3987" s="13">
        <v>119.23</v>
      </c>
      <c r="S3987" s="14">
        <v>8.42</v>
      </c>
      <c r="T3987" s="3" t="s">
        <v>129</v>
      </c>
      <c r="U3987" s="4" t="s">
        <v>11</v>
      </c>
    </row>
    <row r="3988" spans="1:21">
      <c r="A3988" s="16" t="s">
        <v>5093</v>
      </c>
      <c r="B3988" s="16" t="s">
        <v>949</v>
      </c>
      <c r="C3988" s="16" t="s">
        <v>127</v>
      </c>
      <c r="D3988" s="16"/>
      <c r="E3988" s="16" t="s">
        <v>128</v>
      </c>
      <c r="F3988" s="21">
        <v>1</v>
      </c>
      <c r="G3988" s="17">
        <v>11611.34</v>
      </c>
      <c r="H3988" s="21">
        <v>0</v>
      </c>
      <c r="I3988" s="16" t="s">
        <v>68</v>
      </c>
      <c r="J3988" s="21">
        <v>1</v>
      </c>
      <c r="K3988" s="23">
        <v>673.0755403096286</v>
      </c>
      <c r="L3988" s="16" t="s">
        <v>76</v>
      </c>
      <c r="M3988" s="19">
        <v>0.01477636367567538</v>
      </c>
      <c r="N3988" s="19">
        <v>0.01216768288025146</v>
      </c>
      <c r="O3988" s="19">
        <v>0.8172520556896287</v>
      </c>
      <c r="P3988" s="19">
        <v>0.8172520556896287</v>
      </c>
      <c r="Q3988" s="17">
        <v>228.76</v>
      </c>
      <c r="R3988" s="17">
        <v>237.17</v>
      </c>
      <c r="S3988" s="14">
        <v>8.41</v>
      </c>
      <c r="T3988" s="16" t="s">
        <v>129</v>
      </c>
      <c r="U3988" s="24" t="s">
        <v>11</v>
      </c>
    </row>
    <row r="3989" spans="1:21">
      <c r="A3989" s="3" t="s">
        <v>5094</v>
      </c>
      <c r="B3989" s="3" t="s">
        <v>2694</v>
      </c>
      <c r="C3989" s="3" t="s">
        <v>127</v>
      </c>
      <c r="D3989" s="3"/>
      <c r="E3989" s="3" t="s">
        <v>128</v>
      </c>
      <c r="F3989" s="5">
        <v>1</v>
      </c>
      <c r="G3989" s="13">
        <v>5427.34</v>
      </c>
      <c r="H3989" s="5">
        <v>0</v>
      </c>
      <c r="I3989" s="3" t="s">
        <v>68</v>
      </c>
      <c r="J3989" s="5">
        <v>1</v>
      </c>
      <c r="K3989" s="22">
        <v>640.0378238732715</v>
      </c>
      <c r="L3989" s="3" t="s">
        <v>77</v>
      </c>
      <c r="M3989" s="18">
        <v>0.01681892047349617</v>
      </c>
      <c r="N3989" s="18">
        <v>0.02124957553961253</v>
      </c>
      <c r="O3989" s="18">
        <v>0.8171840961098666</v>
      </c>
      <c r="P3989" s="18">
        <v>0.8171840961098666</v>
      </c>
      <c r="Q3989" s="13">
        <v>127.43</v>
      </c>
      <c r="R3989" s="13">
        <v>135.84</v>
      </c>
      <c r="S3989" s="14">
        <v>8.41</v>
      </c>
      <c r="T3989" s="3" t="s">
        <v>129</v>
      </c>
      <c r="U3989" s="4" t="s">
        <v>11</v>
      </c>
    </row>
    <row r="3990" spans="1:21">
      <c r="A3990" s="16" t="s">
        <v>5095</v>
      </c>
      <c r="B3990" s="16" t="s">
        <v>1406</v>
      </c>
      <c r="C3990" s="16" t="s">
        <v>127</v>
      </c>
      <c r="D3990" s="16"/>
      <c r="E3990" s="16" t="s">
        <v>128</v>
      </c>
      <c r="F3990" s="21">
        <v>1</v>
      </c>
      <c r="G3990" s="17">
        <v>5714.61</v>
      </c>
      <c r="H3990" s="21">
        <v>0</v>
      </c>
      <c r="I3990" s="16" t="s">
        <v>68</v>
      </c>
      <c r="J3990" s="21">
        <v>1</v>
      </c>
      <c r="K3990" s="23">
        <v>674.3739658464287</v>
      </c>
      <c r="L3990" s="16" t="s">
        <v>76</v>
      </c>
      <c r="M3990" s="19">
        <v>0.009712648130842357</v>
      </c>
      <c r="N3990" s="19">
        <v>0.01223568956400664</v>
      </c>
      <c r="O3990" s="19">
        <v>0.8074538499734563</v>
      </c>
      <c r="P3990" s="19">
        <v>0.8074538499734563</v>
      </c>
      <c r="Q3990" s="17">
        <v>130.03</v>
      </c>
      <c r="R3990" s="17">
        <v>138.45</v>
      </c>
      <c r="S3990" s="14">
        <v>8.41</v>
      </c>
      <c r="T3990" s="16" t="s">
        <v>129</v>
      </c>
      <c r="U3990" s="24" t="s">
        <v>11</v>
      </c>
    </row>
    <row r="3991" spans="1:21">
      <c r="A3991" s="3" t="s">
        <v>5096</v>
      </c>
      <c r="B3991" s="3" t="s">
        <v>1373</v>
      </c>
      <c r="C3991" s="3" t="s">
        <v>127</v>
      </c>
      <c r="D3991" s="3"/>
      <c r="E3991" s="3" t="s">
        <v>132</v>
      </c>
      <c r="F3991" s="5">
        <v>1</v>
      </c>
      <c r="G3991" s="13">
        <v>5933.43</v>
      </c>
      <c r="H3991" s="5">
        <v>0</v>
      </c>
      <c r="I3991" s="3" t="s">
        <v>68</v>
      </c>
      <c r="J3991" s="5">
        <v>2</v>
      </c>
      <c r="K3991" s="22">
        <v>682.5973275794958</v>
      </c>
      <c r="L3991" s="3" t="s">
        <v>76</v>
      </c>
      <c r="M3991" s="18">
        <v>0.008487062175567488</v>
      </c>
      <c r="N3991" s="18">
        <v>0.0105568823970901</v>
      </c>
      <c r="O3991" s="18">
        <v>0.8077575223722917</v>
      </c>
      <c r="P3991" s="18">
        <v>0.8077575223722917</v>
      </c>
      <c r="Q3991" s="13">
        <v>173.48</v>
      </c>
      <c r="R3991" s="13">
        <v>181.88</v>
      </c>
      <c r="S3991" s="14">
        <v>8.4</v>
      </c>
      <c r="T3991" s="3" t="s">
        <v>129</v>
      </c>
      <c r="U3991" s="4" t="s">
        <v>11</v>
      </c>
    </row>
    <row r="3992" spans="1:21">
      <c r="A3992" s="16" t="s">
        <v>5097</v>
      </c>
      <c r="B3992" s="16" t="s">
        <v>1396</v>
      </c>
      <c r="C3992" s="16" t="s">
        <v>127</v>
      </c>
      <c r="D3992" s="16"/>
      <c r="E3992" s="16" t="s">
        <v>128</v>
      </c>
      <c r="F3992" s="21">
        <v>1</v>
      </c>
      <c r="G3992" s="17">
        <v>8013.76</v>
      </c>
      <c r="H3992" s="21">
        <v>0</v>
      </c>
      <c r="I3992" s="16" t="s">
        <v>68</v>
      </c>
      <c r="J3992" s="21">
        <v>1</v>
      </c>
      <c r="K3992" s="23">
        <v>649.2710721349608</v>
      </c>
      <c r="L3992" s="16" t="s">
        <v>77</v>
      </c>
      <c r="M3992" s="19">
        <v>0.0198064707153019</v>
      </c>
      <c r="N3992" s="19">
        <v>0.01786030650650102</v>
      </c>
      <c r="O3992" s="19">
        <v>0.811852845759462</v>
      </c>
      <c r="P3992" s="19">
        <v>0.811852845759462</v>
      </c>
      <c r="Q3992" s="17">
        <v>218.63</v>
      </c>
      <c r="R3992" s="17">
        <v>227.03</v>
      </c>
      <c r="S3992" s="14">
        <v>8.390000000000001</v>
      </c>
      <c r="T3992" s="16" t="s">
        <v>129</v>
      </c>
      <c r="U3992" s="24" t="s">
        <v>11</v>
      </c>
    </row>
    <row r="3993" spans="1:21">
      <c r="A3993" s="3" t="s">
        <v>5098</v>
      </c>
      <c r="B3993" s="3" t="s">
        <v>871</v>
      </c>
      <c r="C3993" s="3" t="s">
        <v>127</v>
      </c>
      <c r="D3993" s="3"/>
      <c r="E3993" s="3" t="s">
        <v>128</v>
      </c>
      <c r="F3993" s="5">
        <v>1</v>
      </c>
      <c r="G3993" s="13">
        <v>9672.309999999999</v>
      </c>
      <c r="H3993" s="5">
        <v>0</v>
      </c>
      <c r="I3993" s="3" t="s">
        <v>68</v>
      </c>
      <c r="J3993" s="5">
        <v>1</v>
      </c>
      <c r="K3993" s="22">
        <v>681.8759800590512</v>
      </c>
      <c r="L3993" s="3" t="s">
        <v>76</v>
      </c>
      <c r="M3993" s="18">
        <v>0.01269264670926263</v>
      </c>
      <c r="N3993" s="18">
        <v>0.01061515354040746</v>
      </c>
      <c r="O3993" s="18">
        <v>0.8173994858479611</v>
      </c>
      <c r="P3993" s="18">
        <v>0.8173994858479611</v>
      </c>
      <c r="Q3993" s="13">
        <v>198.59</v>
      </c>
      <c r="R3993" s="13">
        <v>206.99</v>
      </c>
      <c r="S3993" s="14">
        <v>8.390000000000001</v>
      </c>
      <c r="T3993" s="3" t="s">
        <v>129</v>
      </c>
      <c r="U3993" s="4" t="s">
        <v>11</v>
      </c>
    </row>
    <row r="3994" spans="1:21">
      <c r="A3994" s="16" t="s">
        <v>5099</v>
      </c>
      <c r="B3994" s="16" t="s">
        <v>1976</v>
      </c>
      <c r="C3994" s="16" t="s">
        <v>127</v>
      </c>
      <c r="D3994" s="16"/>
      <c r="E3994" s="16" t="s">
        <v>128</v>
      </c>
      <c r="F3994" s="21">
        <v>1</v>
      </c>
      <c r="G3994" s="17">
        <v>7694.75</v>
      </c>
      <c r="H3994" s="21">
        <v>0</v>
      </c>
      <c r="I3994" s="16" t="s">
        <v>68</v>
      </c>
      <c r="J3994" s="21">
        <v>1</v>
      </c>
      <c r="K3994" s="23">
        <v>614.213582641359</v>
      </c>
      <c r="L3994" s="16" t="s">
        <v>78</v>
      </c>
      <c r="M3994" s="19">
        <v>0.02536875411493287</v>
      </c>
      <c r="N3994" s="19">
        <v>0.03075470967569346</v>
      </c>
      <c r="O3994" s="19">
        <v>0.80946819386478</v>
      </c>
      <c r="P3994" s="19">
        <v>0.80946819386478</v>
      </c>
      <c r="Q3994" s="17">
        <v>354.59</v>
      </c>
      <c r="R3994" s="17">
        <v>362.97</v>
      </c>
      <c r="S3994" s="14">
        <v>8.380000000000001</v>
      </c>
      <c r="T3994" s="16" t="s">
        <v>129</v>
      </c>
      <c r="U3994" s="24" t="s">
        <v>11</v>
      </c>
    </row>
    <row r="3995" spans="1:21">
      <c r="A3995" s="3" t="s">
        <v>5100</v>
      </c>
      <c r="B3995" s="3" t="s">
        <v>300</v>
      </c>
      <c r="C3995" s="3" t="s">
        <v>127</v>
      </c>
      <c r="D3995" s="3"/>
      <c r="E3995" s="3" t="s">
        <v>128</v>
      </c>
      <c r="F3995" s="5">
        <v>1</v>
      </c>
      <c r="G3995" s="13">
        <v>7535.61</v>
      </c>
      <c r="H3995" s="5">
        <v>0</v>
      </c>
      <c r="I3995" s="3" t="s">
        <v>68</v>
      </c>
      <c r="J3995" s="5">
        <v>1</v>
      </c>
      <c r="K3995" s="22">
        <v>682.5973275794959</v>
      </c>
      <c r="L3995" s="3" t="s">
        <v>76</v>
      </c>
      <c r="M3995" s="18">
        <v>0.01225524828459128</v>
      </c>
      <c r="N3995" s="18">
        <v>0.01065331129501222</v>
      </c>
      <c r="O3995" s="18">
        <v>0.8153678085514731</v>
      </c>
      <c r="P3995" s="18">
        <v>0.8153678085514731</v>
      </c>
      <c r="Q3995" s="13">
        <v>144.05</v>
      </c>
      <c r="R3995" s="13">
        <v>152.43</v>
      </c>
      <c r="S3995" s="14">
        <v>8.380000000000001</v>
      </c>
      <c r="T3995" s="3" t="s">
        <v>129</v>
      </c>
      <c r="U3995" s="4" t="s">
        <v>11</v>
      </c>
    </row>
    <row r="3996" spans="1:21">
      <c r="A3996" s="16" t="s">
        <v>5101</v>
      </c>
      <c r="B3996" s="16" t="s">
        <v>448</v>
      </c>
      <c r="C3996" s="16" t="s">
        <v>127</v>
      </c>
      <c r="D3996" s="16"/>
      <c r="E3996" s="16" t="s">
        <v>128</v>
      </c>
      <c r="F3996" s="21">
        <v>1</v>
      </c>
      <c r="G3996" s="17">
        <v>1606.28</v>
      </c>
      <c r="H3996" s="21">
        <v>0</v>
      </c>
      <c r="I3996" s="16" t="s">
        <v>68</v>
      </c>
      <c r="J3996" s="21">
        <v>1</v>
      </c>
      <c r="K3996" s="23">
        <v>669.3245332033173</v>
      </c>
      <c r="L3996" s="16" t="s">
        <v>76</v>
      </c>
      <c r="M3996" s="19">
        <v>0.0156943645077642</v>
      </c>
      <c r="N3996" s="19">
        <v>0.01332298447384828</v>
      </c>
      <c r="O3996" s="19">
        <v>0.8135093089706606</v>
      </c>
      <c r="P3996" s="19">
        <v>0.8135093089706606</v>
      </c>
      <c r="Q3996" s="17">
        <v>122.18</v>
      </c>
      <c r="R3996" s="17">
        <v>130.56</v>
      </c>
      <c r="S3996" s="14">
        <v>8.380000000000001</v>
      </c>
      <c r="T3996" s="16" t="s">
        <v>129</v>
      </c>
      <c r="U3996" s="24" t="s">
        <v>11</v>
      </c>
    </row>
    <row r="3997" spans="1:21">
      <c r="A3997" s="3" t="s">
        <v>5102</v>
      </c>
      <c r="B3997" s="3" t="s">
        <v>4229</v>
      </c>
      <c r="C3997" s="3" t="s">
        <v>127</v>
      </c>
      <c r="D3997" s="3"/>
      <c r="E3997" s="3" t="s">
        <v>128</v>
      </c>
      <c r="F3997" s="5">
        <v>1</v>
      </c>
      <c r="G3997" s="13">
        <v>6822.64</v>
      </c>
      <c r="H3997" s="5">
        <v>0</v>
      </c>
      <c r="I3997" s="3" t="s">
        <v>68</v>
      </c>
      <c r="J3997" s="5">
        <v>1</v>
      </c>
      <c r="K3997" s="22">
        <v>690.8206893125629</v>
      </c>
      <c r="L3997" s="3" t="s">
        <v>76</v>
      </c>
      <c r="M3997" s="18">
        <v>0.01015831928187843</v>
      </c>
      <c r="N3997" s="18">
        <v>0.009365658218008227</v>
      </c>
      <c r="O3997" s="18">
        <v>0.807338665543182</v>
      </c>
      <c r="P3997" s="18">
        <v>0.807338665543182</v>
      </c>
      <c r="Q3997" s="13">
        <v>134.27</v>
      </c>
      <c r="R3997" s="13">
        <v>142.64</v>
      </c>
      <c r="S3997" s="14">
        <v>8.369999999999999</v>
      </c>
      <c r="T3997" s="3" t="s">
        <v>129</v>
      </c>
      <c r="U3997" s="4" t="s">
        <v>11</v>
      </c>
    </row>
    <row r="3998" spans="1:21">
      <c r="A3998" s="16" t="s">
        <v>5103</v>
      </c>
      <c r="B3998" s="16" t="s">
        <v>1330</v>
      </c>
      <c r="C3998" s="16" t="s">
        <v>127</v>
      </c>
      <c r="D3998" s="16"/>
      <c r="E3998" s="16" t="s">
        <v>128</v>
      </c>
      <c r="F3998" s="21">
        <v>1</v>
      </c>
      <c r="G3998" s="17">
        <v>8385.639999999999</v>
      </c>
      <c r="H3998" s="21">
        <v>0</v>
      </c>
      <c r="I3998" s="16" t="s">
        <v>68</v>
      </c>
      <c r="J3998" s="21">
        <v>1</v>
      </c>
      <c r="K3998" s="23"/>
      <c r="L3998" s="16"/>
      <c r="M3998" s="19">
        <v>0.04754913390373393</v>
      </c>
      <c r="N3998" s="19">
        <v>0.04109848156469344</v>
      </c>
      <c r="O3998" s="19">
        <v>0.8131107255416837</v>
      </c>
      <c r="P3998" s="19">
        <v>0.8131107255416837</v>
      </c>
      <c r="Q3998" s="17">
        <v>599.58</v>
      </c>
      <c r="R3998" s="17">
        <v>607.95</v>
      </c>
      <c r="S3998" s="14">
        <v>8.369999999999999</v>
      </c>
      <c r="T3998" s="16" t="s">
        <v>129</v>
      </c>
      <c r="U3998" s="24" t="s">
        <v>11</v>
      </c>
    </row>
    <row r="3999" spans="1:21">
      <c r="A3999" s="3" t="s">
        <v>5104</v>
      </c>
      <c r="B3999" s="3" t="s">
        <v>1254</v>
      </c>
      <c r="C3999" s="3" t="s">
        <v>127</v>
      </c>
      <c r="D3999" s="3"/>
      <c r="E3999" s="3" t="s">
        <v>128</v>
      </c>
      <c r="F3999" s="5">
        <v>1</v>
      </c>
      <c r="G3999" s="13">
        <v>9577.559999999999</v>
      </c>
      <c r="H3999" s="5">
        <v>0</v>
      </c>
      <c r="I3999" s="3" t="s">
        <v>68</v>
      </c>
      <c r="J3999" s="5">
        <v>1</v>
      </c>
      <c r="K3999" s="22">
        <v>633.9785047015378</v>
      </c>
      <c r="L3999" s="3" t="s">
        <v>77</v>
      </c>
      <c r="M3999" s="18">
        <v>0.01852790062821874</v>
      </c>
      <c r="N3999" s="18">
        <v>0.02281719040623117</v>
      </c>
      <c r="O3999" s="18">
        <v>0.8160376728293908</v>
      </c>
      <c r="P3999" s="18">
        <v>0.8160376728293908</v>
      </c>
      <c r="Q3999" s="13">
        <v>213.03</v>
      </c>
      <c r="R3999" s="13">
        <v>221.4</v>
      </c>
      <c r="S3999" s="14">
        <v>8.359999999999999</v>
      </c>
      <c r="T3999" s="3" t="s">
        <v>129</v>
      </c>
      <c r="U3999" s="4" t="s">
        <v>11</v>
      </c>
    </row>
    <row r="4000" spans="1:21">
      <c r="A4000" s="16" t="s">
        <v>5105</v>
      </c>
      <c r="B4000" s="16" t="s">
        <v>142</v>
      </c>
      <c r="C4000" s="16" t="s">
        <v>127</v>
      </c>
      <c r="D4000" s="16"/>
      <c r="E4000" s="16" t="s">
        <v>128</v>
      </c>
      <c r="F4000" s="21">
        <v>1</v>
      </c>
      <c r="G4000" s="17">
        <v>13818.94</v>
      </c>
      <c r="H4000" s="21">
        <v>0</v>
      </c>
      <c r="I4000" s="16" t="s">
        <v>68</v>
      </c>
      <c r="J4000" s="21">
        <v>1</v>
      </c>
      <c r="K4000" s="23">
        <v>689.3779942716737</v>
      </c>
      <c r="L4000" s="16" t="s">
        <v>76</v>
      </c>
      <c r="M4000" s="19">
        <v>0.007607010455309399</v>
      </c>
      <c r="N4000" s="19">
        <v>0.009537624215752003</v>
      </c>
      <c r="O4000" s="19">
        <v>0.8111530537091266</v>
      </c>
      <c r="P4000" s="19">
        <v>0.8111530537091266</v>
      </c>
      <c r="Q4000" s="17">
        <v>146.59</v>
      </c>
      <c r="R4000" s="17">
        <v>154.95</v>
      </c>
      <c r="S4000" s="14">
        <v>8.359999999999999</v>
      </c>
      <c r="T4000" s="16" t="s">
        <v>129</v>
      </c>
      <c r="U4000" s="24" t="s">
        <v>11</v>
      </c>
    </row>
    <row r="4001" spans="1:21">
      <c r="A4001" s="3" t="s">
        <v>5106</v>
      </c>
      <c r="B4001" s="3" t="s">
        <v>911</v>
      </c>
      <c r="C4001" s="3" t="s">
        <v>127</v>
      </c>
      <c r="D4001" s="3"/>
      <c r="E4001" s="3" t="s">
        <v>128</v>
      </c>
      <c r="F4001" s="5">
        <v>1</v>
      </c>
      <c r="G4001" s="13">
        <v>7049.47</v>
      </c>
      <c r="H4001" s="5">
        <v>0</v>
      </c>
      <c r="I4001" s="3" t="s">
        <v>68</v>
      </c>
      <c r="J4001" s="5">
        <v>2</v>
      </c>
      <c r="K4001" s="22">
        <v>694.860235427052</v>
      </c>
      <c r="L4001" s="3" t="s">
        <v>76</v>
      </c>
      <c r="M4001" s="18">
        <v>0.006962132694046204</v>
      </c>
      <c r="N4001" s="18">
        <v>0.008591102313481102</v>
      </c>
      <c r="O4001" s="18">
        <v>0.8113938001727775</v>
      </c>
      <c r="P4001" s="18">
        <v>0.8113938001727775</v>
      </c>
      <c r="Q4001" s="13">
        <v>208.52</v>
      </c>
      <c r="R4001" s="13">
        <v>216.87</v>
      </c>
      <c r="S4001" s="14">
        <v>8.35</v>
      </c>
      <c r="T4001" s="3" t="s">
        <v>129</v>
      </c>
      <c r="U4001" s="4" t="s">
        <v>11</v>
      </c>
    </row>
    <row r="4002" spans="1:21">
      <c r="A4002" s="16" t="s">
        <v>5107</v>
      </c>
      <c r="B4002" s="16" t="s">
        <v>3346</v>
      </c>
      <c r="C4002" s="16" t="s">
        <v>127</v>
      </c>
      <c r="D4002" s="16"/>
      <c r="E4002" s="16" t="s">
        <v>128</v>
      </c>
      <c r="F4002" s="21">
        <v>1</v>
      </c>
      <c r="G4002" s="17">
        <v>17572.6</v>
      </c>
      <c r="H4002" s="21">
        <v>0</v>
      </c>
      <c r="I4002" s="16" t="s">
        <v>68</v>
      </c>
      <c r="J4002" s="21">
        <v>2</v>
      </c>
      <c r="K4002" s="23">
        <v>633.545696189271</v>
      </c>
      <c r="L4002" s="16" t="s">
        <v>77</v>
      </c>
      <c r="M4002" s="19">
        <v>0.01865909779347294</v>
      </c>
      <c r="N4002" s="19">
        <v>0.02235855256821727</v>
      </c>
      <c r="O4002" s="19">
        <v>0.8079059930226729</v>
      </c>
      <c r="P4002" s="19">
        <v>0.8079059930226729</v>
      </c>
      <c r="Q4002" s="17">
        <v>747.92</v>
      </c>
      <c r="R4002" s="17">
        <v>756.27</v>
      </c>
      <c r="S4002" s="14">
        <v>8.35</v>
      </c>
      <c r="T4002" s="16" t="s">
        <v>129</v>
      </c>
      <c r="U4002" s="24" t="s">
        <v>11</v>
      </c>
    </row>
    <row r="4003" spans="1:21">
      <c r="A4003" s="3" t="s">
        <v>5108</v>
      </c>
      <c r="B4003" s="3" t="s">
        <v>296</v>
      </c>
      <c r="C4003" s="3" t="s">
        <v>127</v>
      </c>
      <c r="D4003" s="3"/>
      <c r="E4003" s="3" t="s">
        <v>128</v>
      </c>
      <c r="F4003" s="5">
        <v>1</v>
      </c>
      <c r="G4003" s="13">
        <v>10915.75</v>
      </c>
      <c r="H4003" s="5">
        <v>0</v>
      </c>
      <c r="I4003" s="3" t="s">
        <v>68</v>
      </c>
      <c r="J4003" s="5">
        <v>1</v>
      </c>
      <c r="K4003" s="22">
        <v>677.4036254322955</v>
      </c>
      <c r="L4003" s="3" t="s">
        <v>76</v>
      </c>
      <c r="M4003" s="18">
        <v>0.009228703518119975</v>
      </c>
      <c r="N4003" s="18">
        <v>0.01150888342844438</v>
      </c>
      <c r="O4003" s="18">
        <v>0.8123011175262581</v>
      </c>
      <c r="P4003" s="18">
        <v>0.8123011175262581</v>
      </c>
      <c r="Q4003" s="13">
        <v>162.19</v>
      </c>
      <c r="R4003" s="13">
        <v>170.55</v>
      </c>
      <c r="S4003" s="14">
        <v>8.35</v>
      </c>
      <c r="T4003" s="3" t="s">
        <v>129</v>
      </c>
      <c r="U4003" s="4" t="s">
        <v>11</v>
      </c>
    </row>
    <row r="4004" spans="1:21">
      <c r="A4004" s="16" t="s">
        <v>5109</v>
      </c>
      <c r="B4004" s="16" t="s">
        <v>134</v>
      </c>
      <c r="C4004" s="16" t="s">
        <v>127</v>
      </c>
      <c r="D4004" s="16"/>
      <c r="E4004" s="16" t="s">
        <v>128</v>
      </c>
      <c r="F4004" s="21">
        <v>1</v>
      </c>
      <c r="G4004" s="17">
        <v>2450.01</v>
      </c>
      <c r="H4004" s="21">
        <v>0</v>
      </c>
      <c r="I4004" s="16" t="s">
        <v>68</v>
      </c>
      <c r="J4004" s="21">
        <v>2</v>
      </c>
      <c r="K4004" s="23">
        <v>618.9744762762925</v>
      </c>
      <c r="L4004" s="16" t="s">
        <v>78</v>
      </c>
      <c r="M4004" s="19">
        <v>0.02352472427428967</v>
      </c>
      <c r="N4004" s="19">
        <v>0.02877360327951602</v>
      </c>
      <c r="O4004" s="19">
        <v>0.8126039865866957</v>
      </c>
      <c r="P4004" s="19">
        <v>0.8126039865866957</v>
      </c>
      <c r="Q4004" s="17">
        <v>260.51</v>
      </c>
      <c r="R4004" s="17">
        <v>268.84</v>
      </c>
      <c r="S4004" s="14">
        <v>8.34</v>
      </c>
      <c r="T4004" s="16" t="s">
        <v>129</v>
      </c>
      <c r="U4004" s="24" t="s">
        <v>11</v>
      </c>
    </row>
    <row r="4005" spans="1:21">
      <c r="A4005" s="3" t="s">
        <v>5110</v>
      </c>
      <c r="B4005" s="3" t="s">
        <v>3568</v>
      </c>
      <c r="C4005" s="3" t="s">
        <v>127</v>
      </c>
      <c r="D4005" s="3"/>
      <c r="E4005" s="3" t="s">
        <v>128</v>
      </c>
      <c r="F4005" s="5">
        <v>1</v>
      </c>
      <c r="G4005" s="13">
        <v>7365.64</v>
      </c>
      <c r="H4005" s="5">
        <v>0</v>
      </c>
      <c r="I4005" s="3" t="s">
        <v>68</v>
      </c>
      <c r="J4005" s="5">
        <v>1</v>
      </c>
      <c r="K4005" s="22">
        <v>650.5694976717608</v>
      </c>
      <c r="L4005" s="3" t="s">
        <v>77</v>
      </c>
      <c r="M4005" s="18">
        <v>0.02049331856356549</v>
      </c>
      <c r="N4005" s="18">
        <v>0.01754421094597332</v>
      </c>
      <c r="O4005" s="18">
        <v>0.8126256506051528</v>
      </c>
      <c r="P4005" s="18">
        <v>0.8126256506051528</v>
      </c>
      <c r="Q4005" s="13">
        <v>201.19</v>
      </c>
      <c r="R4005" s="13">
        <v>209.52</v>
      </c>
      <c r="S4005" s="14">
        <v>8.34</v>
      </c>
      <c r="T4005" s="3" t="s">
        <v>129</v>
      </c>
      <c r="U4005" s="4" t="s">
        <v>11</v>
      </c>
    </row>
    <row r="4006" spans="1:21">
      <c r="A4006" s="16" t="s">
        <v>5111</v>
      </c>
      <c r="B4006" s="16" t="s">
        <v>1099</v>
      </c>
      <c r="C4006" s="16" t="s">
        <v>127</v>
      </c>
      <c r="D4006" s="16"/>
      <c r="E4006" s="16" t="s">
        <v>128</v>
      </c>
      <c r="F4006" s="21">
        <v>1</v>
      </c>
      <c r="G4006" s="17">
        <v>13306.39</v>
      </c>
      <c r="H4006" s="21">
        <v>0</v>
      </c>
      <c r="I4006" s="16" t="s">
        <v>68</v>
      </c>
      <c r="J4006" s="21">
        <v>2</v>
      </c>
      <c r="K4006" s="23">
        <v>690.2436112962073</v>
      </c>
      <c r="L4006" s="16" t="s">
        <v>76</v>
      </c>
      <c r="M4006" s="19">
        <v>0.007501384559563022</v>
      </c>
      <c r="N4006" s="19">
        <v>0.009104315111803991</v>
      </c>
      <c r="O4006" s="19">
        <v>0.8131664396451102</v>
      </c>
      <c r="P4006" s="19">
        <v>0.8131664396451102</v>
      </c>
      <c r="Q4006" s="17">
        <v>361.65</v>
      </c>
      <c r="R4006" s="17">
        <v>369.99</v>
      </c>
      <c r="S4006" s="14">
        <v>8.34</v>
      </c>
      <c r="T4006" s="16" t="s">
        <v>129</v>
      </c>
      <c r="U4006" s="24" t="s">
        <v>11</v>
      </c>
    </row>
    <row r="4007" spans="1:21">
      <c r="A4007" s="3" t="s">
        <v>5112</v>
      </c>
      <c r="B4007" s="3" t="s">
        <v>438</v>
      </c>
      <c r="C4007" s="3" t="s">
        <v>127</v>
      </c>
      <c r="D4007" s="3"/>
      <c r="E4007" s="3" t="s">
        <v>128</v>
      </c>
      <c r="F4007" s="5">
        <v>1</v>
      </c>
      <c r="G4007" s="13">
        <v>15195.82</v>
      </c>
      <c r="H4007" s="5">
        <v>0</v>
      </c>
      <c r="I4007" s="3" t="s">
        <v>68</v>
      </c>
      <c r="J4007" s="5">
        <v>1</v>
      </c>
      <c r="K4007" s="22">
        <v>670.9114977482951</v>
      </c>
      <c r="L4007" s="3" t="s">
        <v>76</v>
      </c>
      <c r="M4007" s="18">
        <v>0.01024650068823078</v>
      </c>
      <c r="N4007" s="18">
        <v>0.01269719848540062</v>
      </c>
      <c r="O4007" s="18">
        <v>0.8078697838811071</v>
      </c>
      <c r="P4007" s="18">
        <v>0.8078697838811071</v>
      </c>
      <c r="Q4007" s="13">
        <v>185.45</v>
      </c>
      <c r="R4007" s="13">
        <v>193.78</v>
      </c>
      <c r="S4007" s="14">
        <v>8.34</v>
      </c>
      <c r="T4007" s="3" t="s">
        <v>129</v>
      </c>
      <c r="U4007" s="4" t="s">
        <v>11</v>
      </c>
    </row>
    <row r="4008" spans="1:21">
      <c r="A4008" s="16" t="s">
        <v>5113</v>
      </c>
      <c r="B4008" s="16" t="s">
        <v>2463</v>
      </c>
      <c r="C4008" s="16" t="s">
        <v>127</v>
      </c>
      <c r="D4008" s="16"/>
      <c r="E4008" s="16" t="s">
        <v>132</v>
      </c>
      <c r="F4008" s="21">
        <v>1</v>
      </c>
      <c r="G4008" s="17">
        <v>21971.2</v>
      </c>
      <c r="H4008" s="21">
        <v>0</v>
      </c>
      <c r="I4008" s="16" t="s">
        <v>68</v>
      </c>
      <c r="J4008" s="21">
        <v>1</v>
      </c>
      <c r="K4008" s="23">
        <v>648.4054551104274</v>
      </c>
      <c r="L4008" s="16" t="s">
        <v>77</v>
      </c>
      <c r="M4008" s="19">
        <v>0.01471041428682397</v>
      </c>
      <c r="N4008" s="19">
        <v>0.01786985968311889</v>
      </c>
      <c r="O4008" s="19">
        <v>0.8145941593848396</v>
      </c>
      <c r="P4008" s="19">
        <v>0.8145941593848396</v>
      </c>
      <c r="Q4008" s="17">
        <v>337.11</v>
      </c>
      <c r="R4008" s="17">
        <v>345.45</v>
      </c>
      <c r="S4008" s="14">
        <v>8.34</v>
      </c>
      <c r="T4008" s="16" t="s">
        <v>129</v>
      </c>
      <c r="U4008" s="24" t="s">
        <v>11</v>
      </c>
    </row>
    <row r="4009" spans="1:21">
      <c r="A4009" s="3" t="s">
        <v>5114</v>
      </c>
      <c r="B4009" s="3" t="s">
        <v>1406</v>
      </c>
      <c r="C4009" s="3" t="s">
        <v>127</v>
      </c>
      <c r="D4009" s="3"/>
      <c r="E4009" s="3" t="s">
        <v>128</v>
      </c>
      <c r="F4009" s="5">
        <v>1</v>
      </c>
      <c r="G4009" s="13">
        <v>7874.41</v>
      </c>
      <c r="H4009" s="5">
        <v>0</v>
      </c>
      <c r="I4009" s="3" t="s">
        <v>68</v>
      </c>
      <c r="J4009" s="5">
        <v>1</v>
      </c>
      <c r="K4009" s="22">
        <v>695.8701219556742</v>
      </c>
      <c r="L4009" s="3" t="s">
        <v>76</v>
      </c>
      <c r="M4009" s="18">
        <v>0.006849398896827054</v>
      </c>
      <c r="N4009" s="18">
        <v>0.008658364070015977</v>
      </c>
      <c r="O4009" s="18">
        <v>0.8186218543473289</v>
      </c>
      <c r="P4009" s="18">
        <v>0.8186218543473289</v>
      </c>
      <c r="Q4009" s="13">
        <v>126.85</v>
      </c>
      <c r="R4009" s="13">
        <v>135.18</v>
      </c>
      <c r="S4009" s="14">
        <v>8.33</v>
      </c>
      <c r="T4009" s="3" t="s">
        <v>129</v>
      </c>
      <c r="U4009" s="4" t="s">
        <v>11</v>
      </c>
    </row>
    <row r="4010" spans="1:21">
      <c r="A4010" s="16" t="s">
        <v>5115</v>
      </c>
      <c r="B4010" s="16" t="s">
        <v>126</v>
      </c>
      <c r="C4010" s="16" t="s">
        <v>127</v>
      </c>
      <c r="D4010" s="16"/>
      <c r="E4010" s="16" t="s">
        <v>128</v>
      </c>
      <c r="F4010" s="21">
        <v>1</v>
      </c>
      <c r="G4010" s="17">
        <v>11951.04</v>
      </c>
      <c r="H4010" s="21">
        <v>0</v>
      </c>
      <c r="I4010" s="16" t="s">
        <v>68</v>
      </c>
      <c r="J4010" s="21">
        <v>1</v>
      </c>
      <c r="K4010" s="23">
        <v>688.8009162553183</v>
      </c>
      <c r="L4010" s="16" t="s">
        <v>76</v>
      </c>
      <c r="M4010" s="19">
        <v>0.007678246285617674</v>
      </c>
      <c r="N4010" s="19">
        <v>0.009814815845782508</v>
      </c>
      <c r="O4010" s="19">
        <v>0.8189184052800045</v>
      </c>
      <c r="P4010" s="19">
        <v>0.8189184052800045</v>
      </c>
      <c r="Q4010" s="17">
        <v>107.25</v>
      </c>
      <c r="R4010" s="17">
        <v>115.58</v>
      </c>
      <c r="S4010" s="14">
        <v>8.33</v>
      </c>
      <c r="T4010" s="16" t="s">
        <v>129</v>
      </c>
      <c r="U4010" s="24" t="s">
        <v>11</v>
      </c>
    </row>
    <row r="4011" spans="1:21">
      <c r="A4011" s="3" t="s">
        <v>5116</v>
      </c>
      <c r="B4011" s="3" t="s">
        <v>2086</v>
      </c>
      <c r="C4011" s="3" t="s">
        <v>127</v>
      </c>
      <c r="D4011" s="3"/>
      <c r="E4011" s="3" t="s">
        <v>128</v>
      </c>
      <c r="F4011" s="5">
        <v>1</v>
      </c>
      <c r="G4011" s="13">
        <v>5600.94</v>
      </c>
      <c r="H4011" s="5">
        <v>0</v>
      </c>
      <c r="I4011" s="3" t="s">
        <v>68</v>
      </c>
      <c r="J4011" s="5">
        <v>1</v>
      </c>
      <c r="K4011" s="22">
        <v>652.1564622167388</v>
      </c>
      <c r="L4011" s="3" t="s">
        <v>77</v>
      </c>
      <c r="M4011" s="18">
        <v>0.01456854726492937</v>
      </c>
      <c r="N4011" s="18">
        <v>0.01734597754143116</v>
      </c>
      <c r="O4011" s="18">
        <v>0.8114491081719382</v>
      </c>
      <c r="P4011" s="18">
        <v>0.8114491081719382</v>
      </c>
      <c r="Q4011" s="13">
        <v>147.83</v>
      </c>
      <c r="R4011" s="13">
        <v>156.15</v>
      </c>
      <c r="S4011" s="14">
        <v>8.33</v>
      </c>
      <c r="T4011" s="3" t="s">
        <v>129</v>
      </c>
      <c r="U4011" s="4" t="s">
        <v>11</v>
      </c>
    </row>
    <row r="4012" spans="1:21">
      <c r="A4012" s="16" t="s">
        <v>5117</v>
      </c>
      <c r="B4012" s="16" t="s">
        <v>2368</v>
      </c>
      <c r="C4012" s="16" t="s">
        <v>127</v>
      </c>
      <c r="D4012" s="16"/>
      <c r="E4012" s="16" t="s">
        <v>128</v>
      </c>
      <c r="F4012" s="21">
        <v>1</v>
      </c>
      <c r="G4012" s="17">
        <v>723.54</v>
      </c>
      <c r="H4012" s="21">
        <v>0</v>
      </c>
      <c r="I4012" s="16" t="s">
        <v>68</v>
      </c>
      <c r="J4012" s="21">
        <v>1</v>
      </c>
      <c r="K4012" s="23">
        <v>700.6310155906078</v>
      </c>
      <c r="L4012" s="16" t="s">
        <v>75</v>
      </c>
      <c r="M4012" s="19">
        <v>0.009444556317079463</v>
      </c>
      <c r="N4012" s="19">
        <v>0.00805944481776724</v>
      </c>
      <c r="O4012" s="19">
        <v>0.8090813292963056</v>
      </c>
      <c r="P4012" s="19">
        <v>0.8090813292963056</v>
      </c>
      <c r="Q4012" s="17">
        <v>117.05</v>
      </c>
      <c r="R4012" s="17">
        <v>125.38</v>
      </c>
      <c r="S4012" s="14">
        <v>8.33</v>
      </c>
      <c r="T4012" s="16" t="s">
        <v>129</v>
      </c>
      <c r="U4012" s="24" t="s">
        <v>11</v>
      </c>
    </row>
    <row r="4013" spans="1:21">
      <c r="A4013" s="3" t="s">
        <v>5118</v>
      </c>
      <c r="B4013" s="3" t="s">
        <v>1773</v>
      </c>
      <c r="C4013" s="3" t="s">
        <v>127</v>
      </c>
      <c r="D4013" s="3"/>
      <c r="E4013" s="3" t="s">
        <v>128</v>
      </c>
      <c r="F4013" s="5">
        <v>1</v>
      </c>
      <c r="G4013" s="13">
        <v>8536.15</v>
      </c>
      <c r="H4013" s="5">
        <v>0</v>
      </c>
      <c r="I4013" s="3" t="s">
        <v>68</v>
      </c>
      <c r="J4013" s="5">
        <v>1</v>
      </c>
      <c r="K4013" s="22">
        <v>680.5775545222511</v>
      </c>
      <c r="L4013" s="3" t="s">
        <v>76</v>
      </c>
      <c r="M4013" s="18">
        <v>0.008771238224884265</v>
      </c>
      <c r="N4013" s="18">
        <v>0.01125066496963031</v>
      </c>
      <c r="O4013" s="18">
        <v>0.8109491559665671</v>
      </c>
      <c r="P4013" s="18">
        <v>0.8109491559665671</v>
      </c>
      <c r="Q4013" s="13">
        <v>101.79</v>
      </c>
      <c r="R4013" s="13">
        <v>110.12</v>
      </c>
      <c r="S4013" s="14">
        <v>8.33</v>
      </c>
      <c r="T4013" s="3" t="s">
        <v>129</v>
      </c>
      <c r="U4013" s="4" t="s">
        <v>11</v>
      </c>
    </row>
    <row r="4014" spans="1:21">
      <c r="A4014" s="16" t="s">
        <v>5119</v>
      </c>
      <c r="B4014" s="16" t="s">
        <v>2938</v>
      </c>
      <c r="C4014" s="16" t="s">
        <v>127</v>
      </c>
      <c r="D4014" s="16"/>
      <c r="E4014" s="16" t="s">
        <v>128</v>
      </c>
      <c r="F4014" s="21">
        <v>1</v>
      </c>
      <c r="G4014" s="17">
        <v>11622.64</v>
      </c>
      <c r="H4014" s="21">
        <v>0</v>
      </c>
      <c r="I4014" s="16" t="s">
        <v>68</v>
      </c>
      <c r="J4014" s="21">
        <v>1</v>
      </c>
      <c r="K4014" s="23">
        <v>686.4926041898959</v>
      </c>
      <c r="L4014" s="16" t="s">
        <v>76</v>
      </c>
      <c r="M4014" s="19">
        <v>0.007969863708924848</v>
      </c>
      <c r="N4014" s="19">
        <v>0.01003296373654085</v>
      </c>
      <c r="O4014" s="19">
        <v>0.8178435548962121</v>
      </c>
      <c r="P4014" s="19">
        <v>0.8178435548962121</v>
      </c>
      <c r="Q4014" s="17">
        <v>135.69</v>
      </c>
      <c r="R4014" s="17">
        <v>144.01</v>
      </c>
      <c r="S4014" s="14">
        <v>8.32</v>
      </c>
      <c r="T4014" s="16" t="s">
        <v>129</v>
      </c>
      <c r="U4014" s="24" t="s">
        <v>11</v>
      </c>
    </row>
    <row r="4015" spans="1:21">
      <c r="A4015" s="3" t="s">
        <v>5120</v>
      </c>
      <c r="B4015" s="3" t="s">
        <v>288</v>
      </c>
      <c r="C4015" s="3" t="s">
        <v>127</v>
      </c>
      <c r="D4015" s="3"/>
      <c r="E4015" s="3" t="s">
        <v>128</v>
      </c>
      <c r="F4015" s="5">
        <v>1</v>
      </c>
      <c r="G4015" s="13">
        <v>8313.43</v>
      </c>
      <c r="H4015" s="5">
        <v>0</v>
      </c>
      <c r="I4015" s="3" t="s">
        <v>68</v>
      </c>
      <c r="J4015" s="5">
        <v>2</v>
      </c>
      <c r="K4015" s="22">
        <v>701.4966326151412</v>
      </c>
      <c r="L4015" s="3" t="s">
        <v>75</v>
      </c>
      <c r="M4015" s="18">
        <v>0.006253690724981177</v>
      </c>
      <c r="N4015" s="18">
        <v>0.00768708507563138</v>
      </c>
      <c r="O4015" s="18">
        <v>0.8133651509401234</v>
      </c>
      <c r="P4015" s="18">
        <v>0.8133651509401234</v>
      </c>
      <c r="Q4015" s="13">
        <v>231.03</v>
      </c>
      <c r="R4015" s="13">
        <v>239.35</v>
      </c>
      <c r="S4015" s="14">
        <v>8.32</v>
      </c>
      <c r="T4015" s="3" t="s">
        <v>129</v>
      </c>
      <c r="U4015" s="4" t="s">
        <v>11</v>
      </c>
    </row>
    <row r="4016" spans="1:21">
      <c r="A4016" s="16" t="s">
        <v>5121</v>
      </c>
      <c r="B4016" s="16" t="s">
        <v>484</v>
      </c>
      <c r="C4016" s="16" t="s">
        <v>127</v>
      </c>
      <c r="D4016" s="16"/>
      <c r="E4016" s="16" t="s">
        <v>128</v>
      </c>
      <c r="F4016" s="21">
        <v>1</v>
      </c>
      <c r="G4016" s="17">
        <v>10697.19</v>
      </c>
      <c r="H4016" s="21">
        <v>0</v>
      </c>
      <c r="I4016" s="16" t="s">
        <v>68</v>
      </c>
      <c r="J4016" s="21">
        <v>1</v>
      </c>
      <c r="K4016" s="23">
        <v>644.654448004116</v>
      </c>
      <c r="L4016" s="16" t="s">
        <v>77</v>
      </c>
      <c r="M4016" s="19">
        <v>0.01562136978660288</v>
      </c>
      <c r="N4016" s="19">
        <v>0.01930789501367151</v>
      </c>
      <c r="O4016" s="19">
        <v>0.8090416492883772</v>
      </c>
      <c r="P4016" s="19">
        <v>0.8090416492883772</v>
      </c>
      <c r="Q4016" s="17">
        <v>194.41</v>
      </c>
      <c r="R4016" s="17">
        <v>202.72</v>
      </c>
      <c r="S4016" s="14">
        <v>8.31</v>
      </c>
      <c r="T4016" s="16" t="s">
        <v>129</v>
      </c>
      <c r="U4016" s="24" t="s">
        <v>11</v>
      </c>
    </row>
    <row r="4017" spans="1:21">
      <c r="A4017" s="3" t="s">
        <v>5122</v>
      </c>
      <c r="B4017" s="3" t="s">
        <v>2731</v>
      </c>
      <c r="C4017" s="3" t="s">
        <v>127</v>
      </c>
      <c r="D4017" s="3"/>
      <c r="E4017" s="3" t="s">
        <v>128</v>
      </c>
      <c r="F4017" s="5">
        <v>1</v>
      </c>
      <c r="G4017" s="13">
        <v>14444.32</v>
      </c>
      <c r="H4017" s="5">
        <v>0</v>
      </c>
      <c r="I4017" s="3" t="s">
        <v>68</v>
      </c>
      <c r="J4017" s="5">
        <v>1</v>
      </c>
      <c r="K4017" s="22">
        <v>638.5951288323824</v>
      </c>
      <c r="L4017" s="3" t="s">
        <v>77</v>
      </c>
      <c r="M4017" s="18">
        <v>0.02556829761245623</v>
      </c>
      <c r="N4017" s="18">
        <v>0.02082878871584664</v>
      </c>
      <c r="O4017" s="18">
        <v>0.8076599989117181</v>
      </c>
      <c r="P4017" s="18">
        <v>0.8076599989117181</v>
      </c>
      <c r="Q4017" s="13">
        <v>394.58</v>
      </c>
      <c r="R4017" s="13">
        <v>402.88</v>
      </c>
      <c r="S4017" s="14">
        <v>8.300000000000001</v>
      </c>
      <c r="T4017" s="3" t="s">
        <v>129</v>
      </c>
      <c r="U4017" s="4" t="s">
        <v>11</v>
      </c>
    </row>
    <row r="4018" spans="1:21">
      <c r="A4018" s="16" t="s">
        <v>5123</v>
      </c>
      <c r="B4018" s="16" t="s">
        <v>1759</v>
      </c>
      <c r="C4018" s="16" t="s">
        <v>127</v>
      </c>
      <c r="D4018" s="16"/>
      <c r="E4018" s="16" t="s">
        <v>128</v>
      </c>
      <c r="F4018" s="21">
        <v>1</v>
      </c>
      <c r="G4018" s="17">
        <v>10188.61</v>
      </c>
      <c r="H4018" s="21">
        <v>0</v>
      </c>
      <c r="I4018" s="16" t="s">
        <v>68</v>
      </c>
      <c r="J4018" s="21">
        <v>1</v>
      </c>
      <c r="K4018" s="23">
        <v>655.9074693230499</v>
      </c>
      <c r="L4018" s="16" t="s">
        <v>77</v>
      </c>
      <c r="M4018" s="19">
        <v>0.01304277793915724</v>
      </c>
      <c r="N4018" s="19">
        <v>0.01618797913343846</v>
      </c>
      <c r="O4018" s="19">
        <v>0.8148307392751414</v>
      </c>
      <c r="P4018" s="19">
        <v>0.8148307392751414</v>
      </c>
      <c r="Q4018" s="17">
        <v>177.09</v>
      </c>
      <c r="R4018" s="17">
        <v>185.39</v>
      </c>
      <c r="S4018" s="14">
        <v>8.300000000000001</v>
      </c>
      <c r="T4018" s="16" t="s">
        <v>129</v>
      </c>
      <c r="U4018" s="24" t="s">
        <v>11</v>
      </c>
    </row>
    <row r="4019" spans="1:21">
      <c r="A4019" s="3" t="s">
        <v>5124</v>
      </c>
      <c r="B4019" s="3" t="s">
        <v>1298</v>
      </c>
      <c r="C4019" s="3" t="s">
        <v>127</v>
      </c>
      <c r="D4019" s="3"/>
      <c r="E4019" s="3" t="s">
        <v>128</v>
      </c>
      <c r="F4019" s="5">
        <v>1</v>
      </c>
      <c r="G4019" s="13">
        <v>8726.75</v>
      </c>
      <c r="H4019" s="5">
        <v>0</v>
      </c>
      <c r="I4019" s="3" t="s">
        <v>68</v>
      </c>
      <c r="J4019" s="5">
        <v>1</v>
      </c>
      <c r="K4019" s="22">
        <v>684.6171006367404</v>
      </c>
      <c r="L4019" s="3" t="s">
        <v>76</v>
      </c>
      <c r="M4019" s="18">
        <v>0.008228016580870454</v>
      </c>
      <c r="N4019" s="18">
        <v>0.0104591425633389</v>
      </c>
      <c r="O4019" s="18">
        <v>0.8172482023034962</v>
      </c>
      <c r="P4019" s="18">
        <v>0.8172482023034962</v>
      </c>
      <c r="Q4019" s="13">
        <v>112.89</v>
      </c>
      <c r="R4019" s="13">
        <v>121.18</v>
      </c>
      <c r="S4019" s="14">
        <v>8.289999999999999</v>
      </c>
      <c r="T4019" s="3" t="s">
        <v>129</v>
      </c>
      <c r="U4019" s="4" t="s">
        <v>11</v>
      </c>
    </row>
    <row r="4020" spans="1:21">
      <c r="A4020" s="16" t="s">
        <v>5125</v>
      </c>
      <c r="B4020" s="16" t="s">
        <v>2500</v>
      </c>
      <c r="C4020" s="16" t="s">
        <v>127</v>
      </c>
      <c r="D4020" s="16"/>
      <c r="E4020" s="16" t="s">
        <v>128</v>
      </c>
      <c r="F4020" s="21">
        <v>1</v>
      </c>
      <c r="G4020" s="17">
        <v>5383.99</v>
      </c>
      <c r="H4020" s="21">
        <v>0</v>
      </c>
      <c r="I4020" s="16" t="s">
        <v>68</v>
      </c>
      <c r="J4020" s="21">
        <v>1</v>
      </c>
      <c r="K4020" s="23">
        <v>664.9964480806505</v>
      </c>
      <c r="L4020" s="16" t="s">
        <v>76</v>
      </c>
      <c r="M4020" s="19">
        <v>0.0133746062870322</v>
      </c>
      <c r="N4020" s="19">
        <v>0.01398019636925351</v>
      </c>
      <c r="O4020" s="19">
        <v>0.8084262933560613</v>
      </c>
      <c r="P4020" s="19">
        <v>0.8084262933560613</v>
      </c>
      <c r="Q4020" s="17">
        <v>179.76</v>
      </c>
      <c r="R4020" s="17">
        <v>188.05</v>
      </c>
      <c r="S4020" s="14">
        <v>8.289999999999999</v>
      </c>
      <c r="T4020" s="16" t="s">
        <v>129</v>
      </c>
      <c r="U4020" s="24" t="s">
        <v>11</v>
      </c>
    </row>
    <row r="4021" spans="1:21">
      <c r="A4021" s="3" t="s">
        <v>5126</v>
      </c>
      <c r="B4021" s="3" t="s">
        <v>2069</v>
      </c>
      <c r="C4021" s="3" t="s">
        <v>127</v>
      </c>
      <c r="D4021" s="3"/>
      <c r="E4021" s="3" t="s">
        <v>132</v>
      </c>
      <c r="F4021" s="5">
        <v>1</v>
      </c>
      <c r="G4021" s="13">
        <v>5669.07</v>
      </c>
      <c r="H4021" s="5">
        <v>0</v>
      </c>
      <c r="I4021" s="3" t="s">
        <v>68</v>
      </c>
      <c r="J4021" s="5">
        <v>1</v>
      </c>
      <c r="K4021" s="22">
        <v>693.1290013779852</v>
      </c>
      <c r="L4021" s="3" t="s">
        <v>76</v>
      </c>
      <c r="M4021" s="18">
        <v>0.007239825649313702</v>
      </c>
      <c r="N4021" s="18">
        <v>0.009176712619773769</v>
      </c>
      <c r="O4021" s="18">
        <v>0.8125100477668072</v>
      </c>
      <c r="P4021" s="18">
        <v>0.8125100477668072</v>
      </c>
      <c r="Q4021" s="13">
        <v>102.98</v>
      </c>
      <c r="R4021" s="13">
        <v>111.27</v>
      </c>
      <c r="S4021" s="14">
        <v>8.289999999999999</v>
      </c>
      <c r="T4021" s="3" t="s">
        <v>129</v>
      </c>
      <c r="U4021" s="4" t="s">
        <v>11</v>
      </c>
    </row>
    <row r="4022" spans="1:21">
      <c r="A4022" s="16" t="s">
        <v>5127</v>
      </c>
      <c r="B4022" s="16" t="s">
        <v>1761</v>
      </c>
      <c r="C4022" s="16" t="s">
        <v>127</v>
      </c>
      <c r="D4022" s="16"/>
      <c r="E4022" s="16" t="s">
        <v>128</v>
      </c>
      <c r="F4022" s="21">
        <v>1</v>
      </c>
      <c r="G4022" s="17">
        <v>23506.38</v>
      </c>
      <c r="H4022" s="21">
        <v>0</v>
      </c>
      <c r="I4022" s="16" t="s">
        <v>68</v>
      </c>
      <c r="J4022" s="21">
        <v>1</v>
      </c>
      <c r="K4022" s="23">
        <v>674.3739658464286</v>
      </c>
      <c r="L4022" s="16" t="s">
        <v>76</v>
      </c>
      <c r="M4022" s="19">
        <v>0.009690585718241475</v>
      </c>
      <c r="N4022" s="19">
        <v>0.01186656568250802</v>
      </c>
      <c r="O4022" s="19">
        <v>0.816464296885158</v>
      </c>
      <c r="P4022" s="19">
        <v>0.816464296885158</v>
      </c>
      <c r="Q4022" s="17">
        <v>254.32</v>
      </c>
      <c r="R4022" s="17">
        <v>262.6</v>
      </c>
      <c r="S4022" s="14">
        <v>8.279999999999999</v>
      </c>
      <c r="T4022" s="16" t="s">
        <v>129</v>
      </c>
      <c r="U4022" s="24" t="s">
        <v>11</v>
      </c>
    </row>
    <row r="4023" spans="1:21">
      <c r="A4023" s="3" t="s">
        <v>5128</v>
      </c>
      <c r="B4023" s="3" t="s">
        <v>1470</v>
      </c>
      <c r="C4023" s="3" t="s">
        <v>127</v>
      </c>
      <c r="D4023" s="3"/>
      <c r="E4023" s="3" t="s">
        <v>128</v>
      </c>
      <c r="F4023" s="5">
        <v>1</v>
      </c>
      <c r="G4023" s="13">
        <v>10688.04</v>
      </c>
      <c r="H4023" s="5">
        <v>0</v>
      </c>
      <c r="I4023" s="3" t="s">
        <v>68</v>
      </c>
      <c r="J4023" s="5">
        <v>2</v>
      </c>
      <c r="K4023" s="22">
        <v>655.4746608107832</v>
      </c>
      <c r="L4023" s="3" t="s">
        <v>77</v>
      </c>
      <c r="M4023" s="18">
        <v>0.01313352041161604</v>
      </c>
      <c r="N4023" s="18">
        <v>0.01600977377000638</v>
      </c>
      <c r="O4023" s="18">
        <v>0.8173677206590533</v>
      </c>
      <c r="P4023" s="18">
        <v>0.8173677206590533</v>
      </c>
      <c r="Q4023" s="13">
        <v>296.42</v>
      </c>
      <c r="R4023" s="13">
        <v>304.69</v>
      </c>
      <c r="S4023" s="14">
        <v>8.279999999999999</v>
      </c>
      <c r="T4023" s="3" t="s">
        <v>129</v>
      </c>
      <c r="U4023" s="4" t="s">
        <v>11</v>
      </c>
    </row>
    <row r="4024" spans="1:21">
      <c r="A4024" s="16" t="s">
        <v>5129</v>
      </c>
      <c r="B4024" s="16" t="s">
        <v>3488</v>
      </c>
      <c r="C4024" s="16" t="s">
        <v>127</v>
      </c>
      <c r="D4024" s="16"/>
      <c r="E4024" s="16" t="s">
        <v>128</v>
      </c>
      <c r="F4024" s="21">
        <v>1</v>
      </c>
      <c r="G4024" s="17">
        <v>7197.94</v>
      </c>
      <c r="H4024" s="21">
        <v>0</v>
      </c>
      <c r="I4024" s="16" t="s">
        <v>68</v>
      </c>
      <c r="J4024" s="21">
        <v>1</v>
      </c>
      <c r="K4024" s="23">
        <v>657.9272423802945</v>
      </c>
      <c r="L4024" s="16" t="s">
        <v>77</v>
      </c>
      <c r="M4024" s="19">
        <v>0.01821677528656235</v>
      </c>
      <c r="N4024" s="19">
        <v>0.01552903604363882</v>
      </c>
      <c r="O4024" s="19">
        <v>0.8109986443410411</v>
      </c>
      <c r="P4024" s="19">
        <v>0.8109986443410411</v>
      </c>
      <c r="Q4024" s="17">
        <v>222.6</v>
      </c>
      <c r="R4024" s="17">
        <v>230.88</v>
      </c>
      <c r="S4024" s="14">
        <v>8.279999999999999</v>
      </c>
      <c r="T4024" s="16" t="s">
        <v>129</v>
      </c>
      <c r="U4024" s="24" t="s">
        <v>11</v>
      </c>
    </row>
    <row r="4025" spans="1:21">
      <c r="A4025" s="3" t="s">
        <v>5130</v>
      </c>
      <c r="B4025" s="3" t="s">
        <v>3176</v>
      </c>
      <c r="C4025" s="3" t="s">
        <v>127</v>
      </c>
      <c r="D4025" s="3"/>
      <c r="E4025" s="3" t="s">
        <v>132</v>
      </c>
      <c r="F4025" s="5">
        <v>1</v>
      </c>
      <c r="G4025" s="13">
        <v>14146.26</v>
      </c>
      <c r="H4025" s="5">
        <v>0</v>
      </c>
      <c r="I4025" s="3" t="s">
        <v>68</v>
      </c>
      <c r="J4025" s="5">
        <v>1</v>
      </c>
      <c r="K4025" s="22">
        <v>618.1088592517592</v>
      </c>
      <c r="L4025" s="3" t="s">
        <v>78</v>
      </c>
      <c r="M4025" s="18">
        <v>0.02827289116937976</v>
      </c>
      <c r="N4025" s="18">
        <v>0.02872162548185458</v>
      </c>
      <c r="O4025" s="18">
        <v>0.81675609845136</v>
      </c>
      <c r="P4025" s="18">
        <v>0.81675609845136</v>
      </c>
      <c r="Q4025" s="13">
        <v>496.64</v>
      </c>
      <c r="R4025" s="13">
        <v>504.91</v>
      </c>
      <c r="S4025" s="14">
        <v>8.27</v>
      </c>
      <c r="T4025" s="3" t="s">
        <v>129</v>
      </c>
      <c r="U4025" s="4" t="s">
        <v>11</v>
      </c>
    </row>
    <row r="4026" spans="1:21">
      <c r="A4026" s="16" t="s">
        <v>5131</v>
      </c>
      <c r="B4026" s="16" t="s">
        <v>1252</v>
      </c>
      <c r="C4026" s="16" t="s">
        <v>127</v>
      </c>
      <c r="D4026" s="16"/>
      <c r="E4026" s="16" t="s">
        <v>128</v>
      </c>
      <c r="F4026" s="21">
        <v>1</v>
      </c>
      <c r="G4026" s="17">
        <v>9560.860000000001</v>
      </c>
      <c r="H4026" s="21">
        <v>0</v>
      </c>
      <c r="I4026" s="16" t="s">
        <v>68</v>
      </c>
      <c r="J4026" s="21">
        <v>1</v>
      </c>
      <c r="K4026" s="23">
        <v>667.7375686583393</v>
      </c>
      <c r="L4026" s="16" t="s">
        <v>76</v>
      </c>
      <c r="M4026" s="19">
        <v>0.01078372536966257</v>
      </c>
      <c r="N4026" s="19">
        <v>0.01341153929696481</v>
      </c>
      <c r="O4026" s="19">
        <v>0.813162095958982</v>
      </c>
      <c r="P4026" s="19">
        <v>0.813162095958982</v>
      </c>
      <c r="Q4026" s="17">
        <v>169.21</v>
      </c>
      <c r="R4026" s="17">
        <v>177.47</v>
      </c>
      <c r="S4026" s="14">
        <v>8.26</v>
      </c>
      <c r="T4026" s="16" t="s">
        <v>129</v>
      </c>
      <c r="U4026" s="24" t="s">
        <v>11</v>
      </c>
    </row>
    <row r="4027" spans="1:21">
      <c r="A4027" s="3" t="s">
        <v>5132</v>
      </c>
      <c r="B4027" s="3" t="s">
        <v>2500</v>
      </c>
      <c r="C4027" s="3" t="s">
        <v>127</v>
      </c>
      <c r="D4027" s="3"/>
      <c r="E4027" s="3" t="s">
        <v>128</v>
      </c>
      <c r="F4027" s="5">
        <v>1</v>
      </c>
      <c r="G4027" s="13">
        <v>8840.629999999999</v>
      </c>
      <c r="H4027" s="5">
        <v>0</v>
      </c>
      <c r="I4027" s="3" t="s">
        <v>68</v>
      </c>
      <c r="J4027" s="5">
        <v>1</v>
      </c>
      <c r="K4027" s="22">
        <v>674.8067743586953</v>
      </c>
      <c r="L4027" s="3" t="s">
        <v>76</v>
      </c>
      <c r="M4027" s="18">
        <v>0.01389261553199907</v>
      </c>
      <c r="N4027" s="18">
        <v>0.01205225676282604</v>
      </c>
      <c r="O4027" s="18">
        <v>0.8154683955551623</v>
      </c>
      <c r="P4027" s="18">
        <v>0.8154683955551623</v>
      </c>
      <c r="Q4027" s="13">
        <v>147.7</v>
      </c>
      <c r="R4027" s="13">
        <v>155.96</v>
      </c>
      <c r="S4027" s="14">
        <v>8.26</v>
      </c>
      <c r="T4027" s="3" t="s">
        <v>129</v>
      </c>
      <c r="U4027" s="4" t="s">
        <v>11</v>
      </c>
    </row>
    <row r="4028" spans="1:21">
      <c r="A4028" s="16" t="s">
        <v>5133</v>
      </c>
      <c r="B4028" s="16" t="s">
        <v>243</v>
      </c>
      <c r="C4028" s="16" t="s">
        <v>127</v>
      </c>
      <c r="D4028" s="16"/>
      <c r="E4028" s="16" t="s">
        <v>128</v>
      </c>
      <c r="F4028" s="21">
        <v>1</v>
      </c>
      <c r="G4028" s="17">
        <v>7549.16</v>
      </c>
      <c r="H4028" s="21">
        <v>0</v>
      </c>
      <c r="I4028" s="16" t="s">
        <v>68</v>
      </c>
      <c r="J4028" s="21">
        <v>1</v>
      </c>
      <c r="K4028" s="23">
        <v>657.0616253557612</v>
      </c>
      <c r="L4028" s="16" t="s">
        <v>77</v>
      </c>
      <c r="M4028" s="19">
        <v>0.01288136071125993</v>
      </c>
      <c r="N4028" s="19">
        <v>0.01602219703518138</v>
      </c>
      <c r="O4028" s="19">
        <v>0.8152265782660668</v>
      </c>
      <c r="P4028" s="19">
        <v>0.8152265782660668</v>
      </c>
      <c r="Q4028" s="17">
        <v>148.72</v>
      </c>
      <c r="R4028" s="17">
        <v>156.98</v>
      </c>
      <c r="S4028" s="14">
        <v>8.26</v>
      </c>
      <c r="T4028" s="16" t="s">
        <v>129</v>
      </c>
      <c r="U4028" s="24" t="s">
        <v>11</v>
      </c>
    </row>
    <row r="4029" spans="1:21">
      <c r="A4029" s="3" t="s">
        <v>5134</v>
      </c>
      <c r="B4029" s="3" t="s">
        <v>1448</v>
      </c>
      <c r="C4029" s="3" t="s">
        <v>127</v>
      </c>
      <c r="D4029" s="3"/>
      <c r="E4029" s="3" t="s">
        <v>132</v>
      </c>
      <c r="F4029" s="5">
        <v>1</v>
      </c>
      <c r="G4029" s="13">
        <v>6805.98</v>
      </c>
      <c r="H4029" s="5">
        <v>0</v>
      </c>
      <c r="I4029" s="3" t="s">
        <v>68</v>
      </c>
      <c r="J4029" s="5">
        <v>2</v>
      </c>
      <c r="K4029" s="22">
        <v>636.2868167669601</v>
      </c>
      <c r="L4029" s="3" t="s">
        <v>77</v>
      </c>
      <c r="M4029" s="18">
        <v>0.01785761671543957</v>
      </c>
      <c r="N4029" s="18">
        <v>0.02177119138725055</v>
      </c>
      <c r="O4029" s="18">
        <v>0.8116394423445514</v>
      </c>
      <c r="P4029" s="18">
        <v>0.8116394423445514</v>
      </c>
      <c r="Q4029" s="13">
        <v>291.4</v>
      </c>
      <c r="R4029" s="13">
        <v>299.66</v>
      </c>
      <c r="S4029" s="14">
        <v>8.26</v>
      </c>
      <c r="T4029" s="3" t="s">
        <v>129</v>
      </c>
      <c r="U4029" s="4" t="s">
        <v>11</v>
      </c>
    </row>
    <row r="4030" spans="1:21">
      <c r="A4030" s="16" t="s">
        <v>5135</v>
      </c>
      <c r="B4030" s="16" t="s">
        <v>1042</v>
      </c>
      <c r="C4030" s="16" t="s">
        <v>127</v>
      </c>
      <c r="D4030" s="16"/>
      <c r="E4030" s="16" t="s">
        <v>128</v>
      </c>
      <c r="F4030" s="21">
        <v>1</v>
      </c>
      <c r="G4030" s="17">
        <v>3212.81</v>
      </c>
      <c r="H4030" s="21">
        <v>0</v>
      </c>
      <c r="I4030" s="16" t="s">
        <v>68</v>
      </c>
      <c r="J4030" s="21">
        <v>1</v>
      </c>
      <c r="K4030" s="23">
        <v>685.3384481571848</v>
      </c>
      <c r="L4030" s="16" t="s">
        <v>76</v>
      </c>
      <c r="M4030" s="19">
        <v>0.01188227741997845</v>
      </c>
      <c r="N4030" s="19">
        <v>0.0100770253388417</v>
      </c>
      <c r="O4030" s="19">
        <v>0.8095078509751155</v>
      </c>
      <c r="P4030" s="19">
        <v>0.8095078509751155</v>
      </c>
      <c r="Q4030" s="17">
        <v>178.58</v>
      </c>
      <c r="R4030" s="17">
        <v>186.84</v>
      </c>
      <c r="S4030" s="14">
        <v>8.26</v>
      </c>
      <c r="T4030" s="16" t="s">
        <v>129</v>
      </c>
      <c r="U4030" s="24" t="s">
        <v>11</v>
      </c>
    </row>
    <row r="4031" spans="1:21">
      <c r="A4031" s="3" t="s">
        <v>5136</v>
      </c>
      <c r="B4031" s="3" t="s">
        <v>908</v>
      </c>
      <c r="C4031" s="3" t="s">
        <v>127</v>
      </c>
      <c r="D4031" s="3"/>
      <c r="E4031" s="3" t="s">
        <v>132</v>
      </c>
      <c r="F4031" s="5">
        <v>1</v>
      </c>
      <c r="G4031" s="13">
        <v>8086.2</v>
      </c>
      <c r="H4031" s="5">
        <v>0</v>
      </c>
      <c r="I4031" s="3" t="s">
        <v>68</v>
      </c>
      <c r="J4031" s="5">
        <v>1</v>
      </c>
      <c r="K4031" s="22">
        <v>689.9550722880294</v>
      </c>
      <c r="L4031" s="3" t="s">
        <v>76</v>
      </c>
      <c r="M4031" s="18">
        <v>0.008750026663810964</v>
      </c>
      <c r="N4031" s="18">
        <v>0.009691761256773714</v>
      </c>
      <c r="O4031" s="18">
        <v>0.8127161941984256</v>
      </c>
      <c r="P4031" s="18">
        <v>0.8127161941984256</v>
      </c>
      <c r="Q4031" s="13">
        <v>98.2</v>
      </c>
      <c r="R4031" s="13">
        <v>106.46</v>
      </c>
      <c r="S4031" s="14">
        <v>8.26</v>
      </c>
      <c r="T4031" s="3" t="s">
        <v>129</v>
      </c>
      <c r="U4031" s="4" t="s">
        <v>11</v>
      </c>
    </row>
    <row r="4032" spans="1:21">
      <c r="A4032" s="16" t="s">
        <v>5137</v>
      </c>
      <c r="B4032" s="16" t="s">
        <v>1302</v>
      </c>
      <c r="C4032" s="16" t="s">
        <v>127</v>
      </c>
      <c r="D4032" s="16"/>
      <c r="E4032" s="16" t="s">
        <v>128</v>
      </c>
      <c r="F4032" s="21">
        <v>1</v>
      </c>
      <c r="G4032" s="17">
        <v>11093.76</v>
      </c>
      <c r="H4032" s="21">
        <v>0</v>
      </c>
      <c r="I4032" s="16" t="s">
        <v>68</v>
      </c>
      <c r="J4032" s="21">
        <v>1</v>
      </c>
      <c r="K4032" s="23">
        <v>657.6387033721167</v>
      </c>
      <c r="L4032" s="16" t="s">
        <v>77</v>
      </c>
      <c r="M4032" s="19">
        <v>0.01886382089568988</v>
      </c>
      <c r="N4032" s="19">
        <v>0.01550930199919018</v>
      </c>
      <c r="O4032" s="19">
        <v>0.8131056145279582</v>
      </c>
      <c r="P4032" s="19">
        <v>0.8131056145279582</v>
      </c>
      <c r="Q4032" s="17">
        <v>265.32</v>
      </c>
      <c r="R4032" s="17">
        <v>273.57</v>
      </c>
      <c r="S4032" s="14">
        <v>8.25</v>
      </c>
      <c r="T4032" s="16" t="s">
        <v>129</v>
      </c>
      <c r="U4032" s="24" t="s">
        <v>11</v>
      </c>
    </row>
    <row r="4033" spans="1:21">
      <c r="A4033" s="3" t="s">
        <v>5138</v>
      </c>
      <c r="B4033" s="3" t="s">
        <v>783</v>
      </c>
      <c r="C4033" s="3" t="s">
        <v>127</v>
      </c>
      <c r="D4033" s="3"/>
      <c r="E4033" s="3" t="s">
        <v>128</v>
      </c>
      <c r="F4033" s="5">
        <v>1</v>
      </c>
      <c r="G4033" s="13">
        <v>4838.45</v>
      </c>
      <c r="H4033" s="5">
        <v>0</v>
      </c>
      <c r="I4033" s="3" t="s">
        <v>68</v>
      </c>
      <c r="J4033" s="5">
        <v>1</v>
      </c>
      <c r="K4033" s="22">
        <v>692.119114849363</v>
      </c>
      <c r="L4033" s="3" t="s">
        <v>76</v>
      </c>
      <c r="M4033" s="18">
        <v>0.01015426661954446</v>
      </c>
      <c r="N4033" s="18">
        <v>0.00917425434986403</v>
      </c>
      <c r="O4033" s="18">
        <v>0.8139215240248533</v>
      </c>
      <c r="P4033" s="18">
        <v>0.8139215240248533</v>
      </c>
      <c r="Q4033" s="13">
        <v>131.67</v>
      </c>
      <c r="R4033" s="13">
        <v>139.92</v>
      </c>
      <c r="S4033" s="14">
        <v>8.25</v>
      </c>
      <c r="T4033" s="3" t="s">
        <v>129</v>
      </c>
      <c r="U4033" s="4" t="s">
        <v>11</v>
      </c>
    </row>
    <row r="4034" spans="1:21">
      <c r="A4034" s="16" t="s">
        <v>5139</v>
      </c>
      <c r="B4034" s="16" t="s">
        <v>3891</v>
      </c>
      <c r="C4034" s="16" t="s">
        <v>127</v>
      </c>
      <c r="D4034" s="16"/>
      <c r="E4034" s="16" t="s">
        <v>128</v>
      </c>
      <c r="F4034" s="21">
        <v>1</v>
      </c>
      <c r="G4034" s="17">
        <v>9694.66</v>
      </c>
      <c r="H4034" s="21">
        <v>0</v>
      </c>
      <c r="I4034" s="16" t="s">
        <v>68</v>
      </c>
      <c r="J4034" s="21">
        <v>2</v>
      </c>
      <c r="K4034" s="23">
        <v>672.354192789184</v>
      </c>
      <c r="L4034" s="16" t="s">
        <v>76</v>
      </c>
      <c r="M4034" s="19">
        <v>0.01001113732734359</v>
      </c>
      <c r="N4034" s="19">
        <v>0.01231348928639902</v>
      </c>
      <c r="O4034" s="19">
        <v>0.8141898602813569</v>
      </c>
      <c r="P4034" s="19">
        <v>0.8141898602813569</v>
      </c>
      <c r="Q4034" s="17">
        <v>223.77</v>
      </c>
      <c r="R4034" s="17">
        <v>232.02</v>
      </c>
      <c r="S4034" s="14">
        <v>8.25</v>
      </c>
      <c r="T4034" s="16" t="s">
        <v>129</v>
      </c>
      <c r="U4034" s="24" t="s">
        <v>11</v>
      </c>
    </row>
    <row r="4035" spans="1:21">
      <c r="A4035" s="3" t="s">
        <v>5140</v>
      </c>
      <c r="B4035" s="3" t="s">
        <v>1316</v>
      </c>
      <c r="C4035" s="3" t="s">
        <v>127</v>
      </c>
      <c r="D4035" s="3"/>
      <c r="E4035" s="3" t="s">
        <v>128</v>
      </c>
      <c r="F4035" s="5">
        <v>1</v>
      </c>
      <c r="G4035" s="13">
        <v>8987.030000000001</v>
      </c>
      <c r="H4035" s="5">
        <v>0</v>
      </c>
      <c r="I4035" s="3" t="s">
        <v>68</v>
      </c>
      <c r="J4035" s="5">
        <v>1</v>
      </c>
      <c r="K4035" s="22">
        <v>691.1092283207406</v>
      </c>
      <c r="L4035" s="3" t="s">
        <v>76</v>
      </c>
      <c r="M4035" s="18">
        <v>0.007397211538637384</v>
      </c>
      <c r="N4035" s="18">
        <v>0.009487198188248365</v>
      </c>
      <c r="O4035" s="18">
        <v>0.8157652664904896</v>
      </c>
      <c r="P4035" s="18">
        <v>0.8157652664904896</v>
      </c>
      <c r="Q4035" s="13">
        <v>101.52</v>
      </c>
      <c r="R4035" s="13">
        <v>109.78</v>
      </c>
      <c r="S4035" s="14">
        <v>8.25</v>
      </c>
      <c r="T4035" s="3" t="s">
        <v>129</v>
      </c>
      <c r="U4035" s="4" t="s">
        <v>11</v>
      </c>
    </row>
    <row r="4036" spans="1:21">
      <c r="A4036" s="16" t="s">
        <v>5141</v>
      </c>
      <c r="B4036" s="16" t="s">
        <v>1895</v>
      </c>
      <c r="C4036" s="16" t="s">
        <v>127</v>
      </c>
      <c r="D4036" s="16"/>
      <c r="E4036" s="16" t="s">
        <v>128</v>
      </c>
      <c r="F4036" s="21">
        <v>1</v>
      </c>
      <c r="G4036" s="17">
        <v>27365.57</v>
      </c>
      <c r="H4036" s="21">
        <v>0</v>
      </c>
      <c r="I4036" s="16" t="s">
        <v>68</v>
      </c>
      <c r="J4036" s="21">
        <v>1</v>
      </c>
      <c r="K4036" s="23">
        <v>673.2198098137175</v>
      </c>
      <c r="L4036" s="16" t="s">
        <v>76</v>
      </c>
      <c r="M4036" s="19">
        <v>0.0098724937719627</v>
      </c>
      <c r="N4036" s="19">
        <v>0.01204957422388237</v>
      </c>
      <c r="O4036" s="19">
        <v>0.815885229243355</v>
      </c>
      <c r="P4036" s="19">
        <v>0.815885229243355</v>
      </c>
      <c r="Q4036" s="17">
        <v>282.94</v>
      </c>
      <c r="R4036" s="17">
        <v>291.2</v>
      </c>
      <c r="S4036" s="14">
        <v>8.25</v>
      </c>
      <c r="T4036" s="16" t="s">
        <v>129</v>
      </c>
      <c r="U4036" s="24" t="s">
        <v>11</v>
      </c>
    </row>
    <row r="4037" spans="1:21">
      <c r="A4037" s="3" t="s">
        <v>5142</v>
      </c>
      <c r="B4037" s="3" t="s">
        <v>3025</v>
      </c>
      <c r="C4037" s="3" t="s">
        <v>127</v>
      </c>
      <c r="D4037" s="3"/>
      <c r="E4037" s="3" t="s">
        <v>128</v>
      </c>
      <c r="F4037" s="5">
        <v>1</v>
      </c>
      <c r="G4037" s="13">
        <v>12464.23</v>
      </c>
      <c r="H4037" s="5">
        <v>0</v>
      </c>
      <c r="I4037" s="3" t="s">
        <v>68</v>
      </c>
      <c r="J4037" s="5">
        <v>1</v>
      </c>
      <c r="K4037" s="22">
        <v>672.498462293273</v>
      </c>
      <c r="L4037" s="3" t="s">
        <v>76</v>
      </c>
      <c r="M4037" s="18">
        <v>0.01461020136307249</v>
      </c>
      <c r="N4037" s="18">
        <v>0.01226111881062518</v>
      </c>
      <c r="O4037" s="18">
        <v>0.8114726306180357</v>
      </c>
      <c r="P4037" s="18">
        <v>0.8114726306180357</v>
      </c>
      <c r="Q4037" s="13">
        <v>235.28</v>
      </c>
      <c r="R4037" s="13">
        <v>243.53</v>
      </c>
      <c r="S4037" s="14">
        <v>8.25</v>
      </c>
      <c r="T4037" s="3" t="s">
        <v>129</v>
      </c>
      <c r="U4037" s="4" t="s">
        <v>11</v>
      </c>
    </row>
    <row r="4038" spans="1:21">
      <c r="A4038" s="16" t="s">
        <v>5143</v>
      </c>
      <c r="B4038" s="16" t="s">
        <v>307</v>
      </c>
      <c r="C4038" s="16" t="s">
        <v>127</v>
      </c>
      <c r="D4038" s="16"/>
      <c r="E4038" s="16" t="s">
        <v>128</v>
      </c>
      <c r="F4038" s="21">
        <v>1</v>
      </c>
      <c r="G4038" s="17">
        <v>9686.290000000001</v>
      </c>
      <c r="H4038" s="21">
        <v>0</v>
      </c>
      <c r="I4038" s="16" t="s">
        <v>68</v>
      </c>
      <c r="J4038" s="21">
        <v>1</v>
      </c>
      <c r="K4038" s="23">
        <v>687.2139517103406</v>
      </c>
      <c r="L4038" s="16" t="s">
        <v>76</v>
      </c>
      <c r="M4038" s="19">
        <v>0.008786450677292369</v>
      </c>
      <c r="N4038" s="19">
        <v>0.009909496477683874</v>
      </c>
      <c r="O4038" s="19">
        <v>0.8125926264471359</v>
      </c>
      <c r="P4038" s="19">
        <v>0.8125926264471359</v>
      </c>
      <c r="Q4038" s="17">
        <v>136.1</v>
      </c>
      <c r="R4038" s="17">
        <v>144.34</v>
      </c>
      <c r="S4038" s="14">
        <v>8.24</v>
      </c>
      <c r="T4038" s="16" t="s">
        <v>129</v>
      </c>
      <c r="U4038" s="24" t="s">
        <v>11</v>
      </c>
    </row>
    <row r="4039" spans="1:21">
      <c r="A4039" s="3" t="s">
        <v>5144</v>
      </c>
      <c r="B4039" s="3" t="s">
        <v>1838</v>
      </c>
      <c r="C4039" s="3" t="s">
        <v>127</v>
      </c>
      <c r="D4039" s="3"/>
      <c r="E4039" s="3" t="s">
        <v>128</v>
      </c>
      <c r="F4039" s="5">
        <v>1</v>
      </c>
      <c r="G4039" s="13">
        <v>8698.860000000001</v>
      </c>
      <c r="H4039" s="5">
        <v>0</v>
      </c>
      <c r="I4039" s="3" t="s">
        <v>68</v>
      </c>
      <c r="J4039" s="5">
        <v>1</v>
      </c>
      <c r="K4039" s="22">
        <v>670.6229587401174</v>
      </c>
      <c r="L4039" s="3" t="s">
        <v>76</v>
      </c>
      <c r="M4039" s="18">
        <v>0.01375624013012262</v>
      </c>
      <c r="N4039" s="18">
        <v>0.01276381269768046</v>
      </c>
      <c r="O4039" s="18">
        <v>0.8109301996161444</v>
      </c>
      <c r="P4039" s="18">
        <v>0.8109301996161444</v>
      </c>
      <c r="Q4039" s="13">
        <v>181.27</v>
      </c>
      <c r="R4039" s="13">
        <v>189.51</v>
      </c>
      <c r="S4039" s="14">
        <v>8.24</v>
      </c>
      <c r="T4039" s="3" t="s">
        <v>129</v>
      </c>
      <c r="U4039" s="4" t="s">
        <v>11</v>
      </c>
    </row>
    <row r="4040" spans="1:21">
      <c r="A4040" s="16" t="s">
        <v>5145</v>
      </c>
      <c r="B4040" s="16" t="s">
        <v>587</v>
      </c>
      <c r="C4040" s="16" t="s">
        <v>127</v>
      </c>
      <c r="D4040" s="16"/>
      <c r="E4040" s="16" t="s">
        <v>128</v>
      </c>
      <c r="F4040" s="21">
        <v>1</v>
      </c>
      <c r="G4040" s="17">
        <v>10389.1</v>
      </c>
      <c r="H4040" s="21">
        <v>0</v>
      </c>
      <c r="I4040" s="16" t="s">
        <v>68</v>
      </c>
      <c r="J4040" s="21">
        <v>1</v>
      </c>
      <c r="K4040" s="23">
        <v>651.4351146962941</v>
      </c>
      <c r="L4040" s="16" t="s">
        <v>77</v>
      </c>
      <c r="M4040" s="19">
        <v>0.01401299866465841</v>
      </c>
      <c r="N4040" s="19">
        <v>0.01718175461983562</v>
      </c>
      <c r="O4040" s="19">
        <v>0.8183729055960249</v>
      </c>
      <c r="P4040" s="19">
        <v>0.8183729055960249</v>
      </c>
      <c r="Q4040" s="17">
        <v>240.48</v>
      </c>
      <c r="R4040" s="17">
        <v>248.72</v>
      </c>
      <c r="S4040" s="14">
        <v>8.24</v>
      </c>
      <c r="T4040" s="16" t="s">
        <v>129</v>
      </c>
      <c r="U4040" s="24" t="s">
        <v>11</v>
      </c>
    </row>
    <row r="4041" spans="1:21">
      <c r="A4041" s="3" t="s">
        <v>5146</v>
      </c>
      <c r="B4041" s="3" t="s">
        <v>508</v>
      </c>
      <c r="C4041" s="3" t="s">
        <v>127</v>
      </c>
      <c r="D4041" s="3"/>
      <c r="E4041" s="3" t="s">
        <v>128</v>
      </c>
      <c r="F4041" s="5">
        <v>1</v>
      </c>
      <c r="G4041" s="13">
        <v>9526.76</v>
      </c>
      <c r="H4041" s="5">
        <v>0</v>
      </c>
      <c r="I4041" s="3" t="s">
        <v>68</v>
      </c>
      <c r="J4041" s="5">
        <v>1</v>
      </c>
      <c r="K4041" s="22">
        <v>678.8463204731844</v>
      </c>
      <c r="L4041" s="3" t="s">
        <v>76</v>
      </c>
      <c r="M4041" s="18">
        <v>0.009016514850011075</v>
      </c>
      <c r="N4041" s="18">
        <v>0.01142680994463715</v>
      </c>
      <c r="O4041" s="18">
        <v>0.8144198650019505</v>
      </c>
      <c r="P4041" s="18">
        <v>0.8144198650019505</v>
      </c>
      <c r="Q4041" s="13">
        <v>120.03</v>
      </c>
      <c r="R4041" s="13">
        <v>128.27</v>
      </c>
      <c r="S4041" s="14">
        <v>8.23</v>
      </c>
      <c r="T4041" s="3" t="s">
        <v>129</v>
      </c>
      <c r="U4041" s="4" t="s">
        <v>11</v>
      </c>
    </row>
    <row r="4042" spans="1:21">
      <c r="A4042" s="16" t="s">
        <v>5147</v>
      </c>
      <c r="B4042" s="16" t="s">
        <v>668</v>
      </c>
      <c r="C4042" s="16" t="s">
        <v>127</v>
      </c>
      <c r="D4042" s="16"/>
      <c r="E4042" s="16" t="s">
        <v>128</v>
      </c>
      <c r="F4042" s="21">
        <v>1</v>
      </c>
      <c r="G4042" s="17">
        <v>3463.39</v>
      </c>
      <c r="H4042" s="21">
        <v>0</v>
      </c>
      <c r="I4042" s="16" t="s">
        <v>68</v>
      </c>
      <c r="J4042" s="21">
        <v>1</v>
      </c>
      <c r="K4042" s="23">
        <v>700.0539375742522</v>
      </c>
      <c r="L4042" s="16" t="s">
        <v>75</v>
      </c>
      <c r="M4042" s="19">
        <v>0.008751372394257526</v>
      </c>
      <c r="N4042" s="19">
        <v>0.008186763240401667</v>
      </c>
      <c r="O4042" s="19">
        <v>0.8128083814850557</v>
      </c>
      <c r="P4042" s="19">
        <v>0.8128083814850557</v>
      </c>
      <c r="Q4042" s="17">
        <v>105.55</v>
      </c>
      <c r="R4042" s="17">
        <v>113.79</v>
      </c>
      <c r="S4042" s="14">
        <v>8.23</v>
      </c>
      <c r="T4042" s="16" t="s">
        <v>129</v>
      </c>
      <c r="U4042" s="24" t="s">
        <v>11</v>
      </c>
    </row>
    <row r="4043" spans="1:21">
      <c r="A4043" s="3" t="s">
        <v>5148</v>
      </c>
      <c r="B4043" s="3" t="s">
        <v>2929</v>
      </c>
      <c r="C4043" s="3" t="s">
        <v>127</v>
      </c>
      <c r="D4043" s="3"/>
      <c r="E4043" s="3" t="s">
        <v>128</v>
      </c>
      <c r="F4043" s="5">
        <v>1</v>
      </c>
      <c r="G4043" s="13">
        <v>12714.61</v>
      </c>
      <c r="H4043" s="5">
        <v>0</v>
      </c>
      <c r="I4043" s="3" t="s">
        <v>68</v>
      </c>
      <c r="J4043" s="5">
        <v>1</v>
      </c>
      <c r="K4043" s="22">
        <v>660.8126324620723</v>
      </c>
      <c r="L4043" s="3" t="s">
        <v>76</v>
      </c>
      <c r="M4043" s="18">
        <v>0.01205430725247258</v>
      </c>
      <c r="N4043" s="18">
        <v>0.01481582011009107</v>
      </c>
      <c r="O4043" s="18">
        <v>0.8189499705834503</v>
      </c>
      <c r="P4043" s="18">
        <v>0.8189499705834503</v>
      </c>
      <c r="Q4043" s="13">
        <v>224.7</v>
      </c>
      <c r="R4043" s="13">
        <v>232.92</v>
      </c>
      <c r="S4043" s="14">
        <v>8.220000000000001</v>
      </c>
      <c r="T4043" s="3" t="s">
        <v>129</v>
      </c>
      <c r="U4043" s="4" t="s">
        <v>11</v>
      </c>
    </row>
    <row r="4044" spans="1:21">
      <c r="A4044" s="16" t="s">
        <v>5149</v>
      </c>
      <c r="B4044" s="16" t="s">
        <v>3537</v>
      </c>
      <c r="C4044" s="16" t="s">
        <v>127</v>
      </c>
      <c r="D4044" s="16"/>
      <c r="E4044" s="16" t="s">
        <v>128</v>
      </c>
      <c r="F4044" s="21">
        <v>1</v>
      </c>
      <c r="G4044" s="17">
        <v>9259.67</v>
      </c>
      <c r="H4044" s="21">
        <v>0</v>
      </c>
      <c r="I4044" s="16" t="s">
        <v>68</v>
      </c>
      <c r="J4044" s="21">
        <v>1</v>
      </c>
      <c r="K4044" s="23">
        <v>657.3501643639389</v>
      </c>
      <c r="L4044" s="16" t="s">
        <v>77</v>
      </c>
      <c r="M4044" s="19">
        <v>0.01274390441779424</v>
      </c>
      <c r="N4044" s="19">
        <v>0.01585192338265855</v>
      </c>
      <c r="O4044" s="19">
        <v>0.8119982383090707</v>
      </c>
      <c r="P4044" s="19">
        <v>0.8119982383090707</v>
      </c>
      <c r="Q4044" s="17">
        <v>167.27</v>
      </c>
      <c r="R4044" s="17">
        <v>175.49</v>
      </c>
      <c r="S4044" s="14">
        <v>8.220000000000001</v>
      </c>
      <c r="T4044" s="16" t="s">
        <v>129</v>
      </c>
      <c r="U4044" s="24" t="s">
        <v>11</v>
      </c>
    </row>
    <row r="4045" spans="1:21">
      <c r="A4045" s="3" t="s">
        <v>5150</v>
      </c>
      <c r="B4045" s="3" t="s">
        <v>382</v>
      </c>
      <c r="C4045" s="3" t="s">
        <v>127</v>
      </c>
      <c r="D4045" s="3"/>
      <c r="E4045" s="3" t="s">
        <v>132</v>
      </c>
      <c r="F4045" s="5">
        <v>1</v>
      </c>
      <c r="G4045" s="13">
        <v>3428.75</v>
      </c>
      <c r="H4045" s="5">
        <v>24</v>
      </c>
      <c r="I4045" s="3" t="s">
        <v>69</v>
      </c>
      <c r="J4045" s="5">
        <v>1</v>
      </c>
      <c r="K4045" s="22">
        <v>644.9429870122939</v>
      </c>
      <c r="L4045" s="3" t="s">
        <v>77</v>
      </c>
      <c r="M4045" s="18">
        <v>0.0155611553496832</v>
      </c>
      <c r="N4045" s="18">
        <v>0.01931223039844405</v>
      </c>
      <c r="O4045" s="18">
        <v>0.8142052904578011</v>
      </c>
      <c r="P4045" s="18">
        <v>0.8142052904578011</v>
      </c>
      <c r="Q4045" s="13">
        <v>171.58</v>
      </c>
      <c r="R4045" s="13">
        <v>179.79</v>
      </c>
      <c r="S4045" s="14">
        <v>8.210000000000001</v>
      </c>
      <c r="T4045" s="3" t="s">
        <v>129</v>
      </c>
      <c r="U4045" s="4" t="s">
        <v>11</v>
      </c>
    </row>
    <row r="4046" spans="1:21">
      <c r="A4046" s="16" t="s">
        <v>5151</v>
      </c>
      <c r="B4046" s="16" t="s">
        <v>1306</v>
      </c>
      <c r="C4046" s="16" t="s">
        <v>127</v>
      </c>
      <c r="D4046" s="16"/>
      <c r="E4046" s="16" t="s">
        <v>128</v>
      </c>
      <c r="F4046" s="21">
        <v>1</v>
      </c>
      <c r="G4046" s="17">
        <v>11871.25</v>
      </c>
      <c r="H4046" s="21">
        <v>0</v>
      </c>
      <c r="I4046" s="16" t="s">
        <v>68</v>
      </c>
      <c r="J4046" s="21">
        <v>1</v>
      </c>
      <c r="K4046" s="23">
        <v>685.7712566694515</v>
      </c>
      <c r="L4046" s="16" t="s">
        <v>76</v>
      </c>
      <c r="M4046" s="19">
        <v>0.01102025505052517</v>
      </c>
      <c r="N4046" s="19">
        <v>0.009958749832365029</v>
      </c>
      <c r="O4046" s="19">
        <v>0.8129107739298769</v>
      </c>
      <c r="P4046" s="19">
        <v>0.8129107739298769</v>
      </c>
      <c r="Q4046" s="17">
        <v>198.94</v>
      </c>
      <c r="R4046" s="17">
        <v>207.14</v>
      </c>
      <c r="S4046" s="14">
        <v>8.199999999999999</v>
      </c>
      <c r="T4046" s="16" t="s">
        <v>129</v>
      </c>
      <c r="U4046" s="24" t="s">
        <v>11</v>
      </c>
    </row>
    <row r="4047" spans="1:21">
      <c r="A4047" s="3" t="s">
        <v>5152</v>
      </c>
      <c r="B4047" s="3" t="s">
        <v>1611</v>
      </c>
      <c r="C4047" s="3" t="s">
        <v>127</v>
      </c>
      <c r="D4047" s="3"/>
      <c r="E4047" s="3" t="s">
        <v>128</v>
      </c>
      <c r="F4047" s="5">
        <v>1</v>
      </c>
      <c r="G4047" s="13">
        <v>9878.58</v>
      </c>
      <c r="H4047" s="5">
        <v>0</v>
      </c>
      <c r="I4047" s="3" t="s">
        <v>68</v>
      </c>
      <c r="J4047" s="5">
        <v>1</v>
      </c>
      <c r="K4047" s="22">
        <v>692.8404623698074</v>
      </c>
      <c r="L4047" s="3" t="s">
        <v>76</v>
      </c>
      <c r="M4047" s="18">
        <v>0.007193152628612916</v>
      </c>
      <c r="N4047" s="18">
        <v>0.009038460022090543</v>
      </c>
      <c r="O4047" s="18">
        <v>0.8102806079930571</v>
      </c>
      <c r="P4047" s="18">
        <v>0.8102806079930571</v>
      </c>
      <c r="Q4047" s="13">
        <v>138.21</v>
      </c>
      <c r="R4047" s="13">
        <v>146.4</v>
      </c>
      <c r="S4047" s="14">
        <v>8.19</v>
      </c>
      <c r="T4047" s="3" t="s">
        <v>129</v>
      </c>
      <c r="U4047" s="4" t="s">
        <v>11</v>
      </c>
    </row>
    <row r="4048" spans="1:21">
      <c r="A4048" s="16" t="s">
        <v>5153</v>
      </c>
      <c r="B4048" s="16" t="s">
        <v>1206</v>
      </c>
      <c r="C4048" s="16" t="s">
        <v>127</v>
      </c>
      <c r="D4048" s="16"/>
      <c r="E4048" s="16" t="s">
        <v>128</v>
      </c>
      <c r="F4048" s="21">
        <v>1</v>
      </c>
      <c r="G4048" s="17">
        <v>11303.65</v>
      </c>
      <c r="H4048" s="21">
        <v>0</v>
      </c>
      <c r="I4048" s="16" t="s">
        <v>68</v>
      </c>
      <c r="J4048" s="21">
        <v>1</v>
      </c>
      <c r="K4048" s="23">
        <v>675.9609303914066</v>
      </c>
      <c r="L4048" s="16" t="s">
        <v>76</v>
      </c>
      <c r="M4048" s="19">
        <v>0.01147537653222366</v>
      </c>
      <c r="N4048" s="19">
        <v>0.0116516565247303</v>
      </c>
      <c r="O4048" s="19">
        <v>0.8129619027289647</v>
      </c>
      <c r="P4048" s="19">
        <v>0.8129619027289647</v>
      </c>
      <c r="Q4048" s="17">
        <v>204.36</v>
      </c>
      <c r="R4048" s="17">
        <v>212.54</v>
      </c>
      <c r="S4048" s="14">
        <v>8.19</v>
      </c>
      <c r="T4048" s="16" t="s">
        <v>129</v>
      </c>
      <c r="U4048" s="24" t="s">
        <v>11</v>
      </c>
    </row>
    <row r="4049" spans="1:21">
      <c r="A4049" s="3" t="s">
        <v>5154</v>
      </c>
      <c r="B4049" s="3" t="s">
        <v>407</v>
      </c>
      <c r="C4049" s="3" t="s">
        <v>127</v>
      </c>
      <c r="D4049" s="3"/>
      <c r="E4049" s="3" t="s">
        <v>128</v>
      </c>
      <c r="F4049" s="5">
        <v>1</v>
      </c>
      <c r="G4049" s="13">
        <v>7851.4</v>
      </c>
      <c r="H4049" s="5">
        <v>0</v>
      </c>
      <c r="I4049" s="3" t="s">
        <v>68</v>
      </c>
      <c r="J4049" s="5">
        <v>1</v>
      </c>
      <c r="K4049" s="22">
        <v>677.8364339445623</v>
      </c>
      <c r="L4049" s="3" t="s">
        <v>76</v>
      </c>
      <c r="M4049" s="18">
        <v>0.00988910206259536</v>
      </c>
      <c r="N4049" s="18">
        <v>0.01139153080281089</v>
      </c>
      <c r="O4049" s="18">
        <v>0.8081860201752319</v>
      </c>
      <c r="P4049" s="18">
        <v>0.8081860201752319</v>
      </c>
      <c r="Q4049" s="13">
        <v>170.45</v>
      </c>
      <c r="R4049" s="13">
        <v>178.64</v>
      </c>
      <c r="S4049" s="14">
        <v>8.19</v>
      </c>
      <c r="T4049" s="3" t="s">
        <v>129</v>
      </c>
      <c r="U4049" s="4" t="s">
        <v>11</v>
      </c>
    </row>
    <row r="4050" spans="1:21">
      <c r="A4050" s="16" t="s">
        <v>5155</v>
      </c>
      <c r="B4050" s="16" t="s">
        <v>176</v>
      </c>
      <c r="C4050" s="16" t="s">
        <v>127</v>
      </c>
      <c r="D4050" s="16"/>
      <c r="E4050" s="16" t="s">
        <v>128</v>
      </c>
      <c r="F4050" s="21">
        <v>1</v>
      </c>
      <c r="G4050" s="17">
        <v>7038.53</v>
      </c>
      <c r="H4050" s="21">
        <v>0</v>
      </c>
      <c r="I4050" s="16" t="s">
        <v>68</v>
      </c>
      <c r="J4050" s="21">
        <v>1</v>
      </c>
      <c r="K4050" s="23">
        <v>689.6665332798516</v>
      </c>
      <c r="L4050" s="16" t="s">
        <v>76</v>
      </c>
      <c r="M4050" s="19">
        <v>0.007571638676342219</v>
      </c>
      <c r="N4050" s="19">
        <v>0.009524336729234311</v>
      </c>
      <c r="O4050" s="19">
        <v>0.8117981028287582</v>
      </c>
      <c r="P4050" s="19">
        <v>0.8117981028287582</v>
      </c>
      <c r="Q4050" s="17">
        <v>135.36</v>
      </c>
      <c r="R4050" s="17">
        <v>143.55</v>
      </c>
      <c r="S4050" s="14">
        <v>8.19</v>
      </c>
      <c r="T4050" s="16" t="s">
        <v>129</v>
      </c>
      <c r="U4050" s="24" t="s">
        <v>11</v>
      </c>
    </row>
    <row r="4051" spans="1:21">
      <c r="A4051" s="3" t="s">
        <v>5156</v>
      </c>
      <c r="B4051" s="3" t="s">
        <v>3025</v>
      </c>
      <c r="C4051" s="3" t="s">
        <v>127</v>
      </c>
      <c r="D4051" s="3"/>
      <c r="E4051" s="3" t="s">
        <v>128</v>
      </c>
      <c r="F4051" s="5">
        <v>1</v>
      </c>
      <c r="G4051" s="13">
        <v>20966.24</v>
      </c>
      <c r="H4051" s="5">
        <v>0</v>
      </c>
      <c r="I4051" s="3" t="s">
        <v>68</v>
      </c>
      <c r="J4051" s="5">
        <v>1</v>
      </c>
      <c r="K4051" s="22">
        <v>670.9114977482952</v>
      </c>
      <c r="L4051" s="3" t="s">
        <v>76</v>
      </c>
      <c r="M4051" s="18">
        <v>0.01024650068823078</v>
      </c>
      <c r="N4051" s="18">
        <v>0.0125540995000495</v>
      </c>
      <c r="O4051" s="18">
        <v>0.8169974189002271</v>
      </c>
      <c r="P4051" s="18">
        <v>0.8169974189002271</v>
      </c>
      <c r="Q4051" s="13">
        <v>246.49</v>
      </c>
      <c r="R4051" s="13">
        <v>254.66</v>
      </c>
      <c r="S4051" s="14">
        <v>8.18</v>
      </c>
      <c r="T4051" s="3" t="s">
        <v>129</v>
      </c>
      <c r="U4051" s="4" t="s">
        <v>11</v>
      </c>
    </row>
    <row r="4052" spans="1:21">
      <c r="A4052" s="16" t="s">
        <v>5157</v>
      </c>
      <c r="B4052" s="16" t="s">
        <v>1028</v>
      </c>
      <c r="C4052" s="16" t="s">
        <v>127</v>
      </c>
      <c r="D4052" s="16"/>
      <c r="E4052" s="16" t="s">
        <v>128</v>
      </c>
      <c r="F4052" s="21">
        <v>1</v>
      </c>
      <c r="G4052" s="17">
        <v>6286.32</v>
      </c>
      <c r="H4052" s="21">
        <v>0</v>
      </c>
      <c r="I4052" s="16" t="s">
        <v>68</v>
      </c>
      <c r="J4052" s="21">
        <v>2</v>
      </c>
      <c r="K4052" s="23">
        <v>693.9946184025184</v>
      </c>
      <c r="L4052" s="16" t="s">
        <v>76</v>
      </c>
      <c r="M4052" s="19">
        <v>0.00706022576928055</v>
      </c>
      <c r="N4052" s="19">
        <v>0.008685053762010396</v>
      </c>
      <c r="O4052" s="19">
        <v>0.8129938813779709</v>
      </c>
      <c r="P4052" s="19">
        <v>0.8129938813779709</v>
      </c>
      <c r="Q4052" s="17">
        <v>222.11</v>
      </c>
      <c r="R4052" s="17">
        <v>230.29</v>
      </c>
      <c r="S4052" s="14">
        <v>8.18</v>
      </c>
      <c r="T4052" s="16" t="s">
        <v>129</v>
      </c>
      <c r="U4052" s="24" t="s">
        <v>11</v>
      </c>
    </row>
    <row r="4053" spans="1:21">
      <c r="A4053" s="3" t="s">
        <v>5158</v>
      </c>
      <c r="B4053" s="3" t="s">
        <v>1427</v>
      </c>
      <c r="C4053" s="3" t="s">
        <v>127</v>
      </c>
      <c r="D4053" s="3"/>
      <c r="E4053" s="3" t="s">
        <v>128</v>
      </c>
      <c r="F4053" s="5">
        <v>1</v>
      </c>
      <c r="G4053" s="13">
        <v>12370.66</v>
      </c>
      <c r="H4053" s="5">
        <v>0</v>
      </c>
      <c r="I4053" s="3" t="s">
        <v>68</v>
      </c>
      <c r="J4053" s="5">
        <v>1</v>
      </c>
      <c r="K4053" s="22">
        <v>676.2494693995843</v>
      </c>
      <c r="L4053" s="3" t="s">
        <v>76</v>
      </c>
      <c r="M4053" s="18">
        <v>0.0116988844423983</v>
      </c>
      <c r="N4053" s="18">
        <v>0.01160779942843651</v>
      </c>
      <c r="O4053" s="18">
        <v>0.8186448185157147</v>
      </c>
      <c r="P4053" s="18">
        <v>0.8186448185157147</v>
      </c>
      <c r="Q4053" s="13">
        <v>199.69</v>
      </c>
      <c r="R4053" s="13">
        <v>207.87</v>
      </c>
      <c r="S4053" s="14">
        <v>8.18</v>
      </c>
      <c r="T4053" s="3" t="s">
        <v>129</v>
      </c>
      <c r="U4053" s="4" t="s">
        <v>11</v>
      </c>
    </row>
    <row r="4054" spans="1:21">
      <c r="A4054" s="16" t="s">
        <v>5159</v>
      </c>
      <c r="B4054" s="16" t="s">
        <v>4888</v>
      </c>
      <c r="C4054" s="16" t="s">
        <v>127</v>
      </c>
      <c r="D4054" s="16"/>
      <c r="E4054" s="16" t="s">
        <v>128</v>
      </c>
      <c r="F4054" s="21">
        <v>1</v>
      </c>
      <c r="G4054" s="17">
        <v>8302.059999999999</v>
      </c>
      <c r="H4054" s="21">
        <v>0</v>
      </c>
      <c r="I4054" s="16" t="s">
        <v>68</v>
      </c>
      <c r="J4054" s="21">
        <v>1</v>
      </c>
      <c r="K4054" s="23">
        <v>643.3560224673159</v>
      </c>
      <c r="L4054" s="16" t="s">
        <v>77</v>
      </c>
      <c r="M4054" s="19">
        <v>0.01594936779427052</v>
      </c>
      <c r="N4054" s="19">
        <v>0.01974523848229758</v>
      </c>
      <c r="O4054" s="19">
        <v>0.8101537951662692</v>
      </c>
      <c r="P4054" s="19">
        <v>0.8101537951662692</v>
      </c>
      <c r="Q4054" s="17">
        <v>183.88</v>
      </c>
      <c r="R4054" s="17">
        <v>192.06</v>
      </c>
      <c r="S4054" s="14">
        <v>8.18</v>
      </c>
      <c r="T4054" s="16" t="s">
        <v>129</v>
      </c>
      <c r="U4054" s="24" t="s">
        <v>11</v>
      </c>
    </row>
    <row r="4055" spans="1:21">
      <c r="A4055" s="3" t="s">
        <v>5160</v>
      </c>
      <c r="B4055" s="3" t="s">
        <v>196</v>
      </c>
      <c r="C4055" s="3" t="s">
        <v>127</v>
      </c>
      <c r="D4055" s="3"/>
      <c r="E4055" s="3" t="s">
        <v>128</v>
      </c>
      <c r="F4055" s="5">
        <v>1</v>
      </c>
      <c r="G4055" s="13">
        <v>4271.15</v>
      </c>
      <c r="H4055" s="5">
        <v>0</v>
      </c>
      <c r="I4055" s="3" t="s">
        <v>68</v>
      </c>
      <c r="J4055" s="5">
        <v>1</v>
      </c>
      <c r="K4055" s="22">
        <v>693.5618098902519</v>
      </c>
      <c r="L4055" s="3" t="s">
        <v>76</v>
      </c>
      <c r="M4055" s="18">
        <v>0.007109785301360019</v>
      </c>
      <c r="N4055" s="18">
        <v>0.009257757606298461</v>
      </c>
      <c r="O4055" s="18">
        <v>0.8179769068788374</v>
      </c>
      <c r="P4055" s="18">
        <v>0.8179769068788374</v>
      </c>
      <c r="Q4055" s="13">
        <v>83.77</v>
      </c>
      <c r="R4055" s="13">
        <v>91.95</v>
      </c>
      <c r="S4055" s="14">
        <v>8.18</v>
      </c>
      <c r="T4055" s="3" t="s">
        <v>129</v>
      </c>
      <c r="U4055" s="4" t="s">
        <v>11</v>
      </c>
    </row>
    <row r="4056" spans="1:21">
      <c r="A4056" s="16" t="s">
        <v>5161</v>
      </c>
      <c r="B4056" s="16" t="s">
        <v>140</v>
      </c>
      <c r="C4056" s="16" t="s">
        <v>127</v>
      </c>
      <c r="D4056" s="16"/>
      <c r="E4056" s="16" t="s">
        <v>128</v>
      </c>
      <c r="F4056" s="21">
        <v>1</v>
      </c>
      <c r="G4056" s="17">
        <v>13425.04</v>
      </c>
      <c r="H4056" s="21">
        <v>0</v>
      </c>
      <c r="I4056" s="16" t="s">
        <v>68</v>
      </c>
      <c r="J4056" s="21">
        <v>1</v>
      </c>
      <c r="K4056" s="23">
        <v>684.0400226203847</v>
      </c>
      <c r="L4056" s="16" t="s">
        <v>76</v>
      </c>
      <c r="M4056" s="19">
        <v>0.008291740507284822</v>
      </c>
      <c r="N4056" s="19">
        <v>0.01025294885109008</v>
      </c>
      <c r="O4056" s="19">
        <v>0.8092266122611029</v>
      </c>
      <c r="P4056" s="19">
        <v>0.8092266122611029</v>
      </c>
      <c r="Q4056" s="17">
        <v>192.19</v>
      </c>
      <c r="R4056" s="17">
        <v>200.37</v>
      </c>
      <c r="S4056" s="14">
        <v>8.18</v>
      </c>
      <c r="T4056" s="16" t="s">
        <v>129</v>
      </c>
      <c r="U4056" s="24" t="s">
        <v>11</v>
      </c>
    </row>
    <row r="4057" spans="1:21">
      <c r="A4057" s="3" t="s">
        <v>5162</v>
      </c>
      <c r="B4057" s="3" t="s">
        <v>269</v>
      </c>
      <c r="C4057" s="3" t="s">
        <v>127</v>
      </c>
      <c r="D4057" s="3"/>
      <c r="E4057" s="3" t="s">
        <v>128</v>
      </c>
      <c r="F4057" s="5">
        <v>1</v>
      </c>
      <c r="G4057" s="13">
        <v>12792.27</v>
      </c>
      <c r="H4057" s="5">
        <v>0</v>
      </c>
      <c r="I4057" s="3" t="s">
        <v>68</v>
      </c>
      <c r="J4057" s="5">
        <v>1</v>
      </c>
      <c r="K4057" s="22">
        <v>661.6782494866059</v>
      </c>
      <c r="L4057" s="3" t="s">
        <v>76</v>
      </c>
      <c r="M4057" s="18">
        <v>0.01188774978046591</v>
      </c>
      <c r="N4057" s="18">
        <v>0.0147983688836107</v>
      </c>
      <c r="O4057" s="18">
        <v>0.8119031605184203</v>
      </c>
      <c r="P4057" s="18">
        <v>0.8119031605184203</v>
      </c>
      <c r="Q4057" s="13">
        <v>163.79</v>
      </c>
      <c r="R4057" s="13">
        <v>171.96</v>
      </c>
      <c r="S4057" s="14">
        <v>8.17</v>
      </c>
      <c r="T4057" s="3" t="s">
        <v>129</v>
      </c>
      <c r="U4057" s="4" t="s">
        <v>11</v>
      </c>
    </row>
    <row r="4058" spans="1:21">
      <c r="A4058" s="16" t="s">
        <v>5163</v>
      </c>
      <c r="B4058" s="16" t="s">
        <v>715</v>
      </c>
      <c r="C4058" s="16" t="s">
        <v>127</v>
      </c>
      <c r="D4058" s="16"/>
      <c r="E4058" s="16" t="s">
        <v>128</v>
      </c>
      <c r="F4058" s="21">
        <v>1</v>
      </c>
      <c r="G4058" s="17">
        <v>10020.85</v>
      </c>
      <c r="H4058" s="21">
        <v>0</v>
      </c>
      <c r="I4058" s="16" t="s">
        <v>68</v>
      </c>
      <c r="J4058" s="21">
        <v>1</v>
      </c>
      <c r="K4058" s="23">
        <v>685.0499091490069</v>
      </c>
      <c r="L4058" s="16" t="s">
        <v>76</v>
      </c>
      <c r="M4058" s="19">
        <v>0.008157671865845624</v>
      </c>
      <c r="N4058" s="19">
        <v>0.01012265162943115</v>
      </c>
      <c r="O4058" s="19">
        <v>0.8090519670224227</v>
      </c>
      <c r="P4058" s="19">
        <v>0.8090519670224227</v>
      </c>
      <c r="Q4058" s="17">
        <v>176.97</v>
      </c>
      <c r="R4058" s="17">
        <v>185.15</v>
      </c>
      <c r="S4058" s="14">
        <v>8.17</v>
      </c>
      <c r="T4058" s="16" t="s">
        <v>129</v>
      </c>
      <c r="U4058" s="24" t="s">
        <v>11</v>
      </c>
    </row>
    <row r="4059" spans="1:21">
      <c r="A4059" s="3" t="s">
        <v>5164</v>
      </c>
      <c r="B4059" s="3" t="s">
        <v>2122</v>
      </c>
      <c r="C4059" s="3" t="s">
        <v>127</v>
      </c>
      <c r="D4059" s="3"/>
      <c r="E4059" s="3" t="s">
        <v>128</v>
      </c>
      <c r="F4059" s="5">
        <v>1</v>
      </c>
      <c r="G4059" s="13">
        <v>14248.86</v>
      </c>
      <c r="H4059" s="5">
        <v>0</v>
      </c>
      <c r="I4059" s="3" t="s">
        <v>68</v>
      </c>
      <c r="J4059" s="5">
        <v>1</v>
      </c>
      <c r="K4059" s="22">
        <v>698.0341645170076</v>
      </c>
      <c r="L4059" s="3" t="s">
        <v>76</v>
      </c>
      <c r="M4059" s="18">
        <v>0.006613890642699476</v>
      </c>
      <c r="N4059" s="18">
        <v>0.008337624375634692</v>
      </c>
      <c r="O4059" s="18">
        <v>0.8181770290251046</v>
      </c>
      <c r="P4059" s="18">
        <v>0.8181770290251046</v>
      </c>
      <c r="Q4059" s="13">
        <v>130.29</v>
      </c>
      <c r="R4059" s="13">
        <v>138.45</v>
      </c>
      <c r="S4059" s="14">
        <v>8.17</v>
      </c>
      <c r="T4059" s="3" t="s">
        <v>129</v>
      </c>
      <c r="U4059" s="4" t="s">
        <v>11</v>
      </c>
    </row>
    <row r="4060" spans="1:21">
      <c r="A4060" s="16" t="s">
        <v>5165</v>
      </c>
      <c r="B4060" s="16" t="s">
        <v>2500</v>
      </c>
      <c r="C4060" s="16" t="s">
        <v>127</v>
      </c>
      <c r="D4060" s="16"/>
      <c r="E4060" s="16" t="s">
        <v>132</v>
      </c>
      <c r="F4060" s="21">
        <v>1</v>
      </c>
      <c r="G4060" s="17">
        <v>834.14</v>
      </c>
      <c r="H4060" s="21">
        <v>0</v>
      </c>
      <c r="I4060" s="16" t="s">
        <v>68</v>
      </c>
      <c r="J4060" s="21">
        <v>1</v>
      </c>
      <c r="K4060" s="23">
        <v>689.2337247675849</v>
      </c>
      <c r="L4060" s="16" t="s">
        <v>76</v>
      </c>
      <c r="M4060" s="19">
        <v>0.0111590835033122</v>
      </c>
      <c r="N4060" s="19">
        <v>0.009993044062103705</v>
      </c>
      <c r="O4060" s="19">
        <v>0.8094932385069361</v>
      </c>
      <c r="P4060" s="19">
        <v>0.8094932385069361</v>
      </c>
      <c r="Q4060" s="17">
        <v>78.09</v>
      </c>
      <c r="R4060" s="17">
        <v>86.26000000000001</v>
      </c>
      <c r="S4060" s="14">
        <v>8.17</v>
      </c>
      <c r="T4060" s="16" t="s">
        <v>129</v>
      </c>
      <c r="U4060" s="24" t="s">
        <v>11</v>
      </c>
    </row>
    <row r="4061" spans="1:21">
      <c r="A4061" s="3" t="s">
        <v>5166</v>
      </c>
      <c r="B4061" s="3" t="s">
        <v>1277</v>
      </c>
      <c r="C4061" s="3" t="s">
        <v>127</v>
      </c>
      <c r="D4061" s="3"/>
      <c r="E4061" s="3" t="s">
        <v>132</v>
      </c>
      <c r="F4061" s="5">
        <v>1</v>
      </c>
      <c r="G4061" s="13">
        <v>82</v>
      </c>
      <c r="H4061" s="5">
        <v>0</v>
      </c>
      <c r="I4061" s="3" t="s">
        <v>68</v>
      </c>
      <c r="J4061" s="5">
        <v>1</v>
      </c>
      <c r="K4061" s="22">
        <v>693.8503488984297</v>
      </c>
      <c r="L4061" s="3" t="s">
        <v>76</v>
      </c>
      <c r="M4061" s="18">
        <v>0.01005886943823592</v>
      </c>
      <c r="N4061" s="18">
        <v>0.008914624346449964</v>
      </c>
      <c r="O4061" s="18">
        <v>0.8159123406765973</v>
      </c>
      <c r="P4061" s="18">
        <v>0.8159123406765973</v>
      </c>
      <c r="Q4061" s="13">
        <v>131.96</v>
      </c>
      <c r="R4061" s="13">
        <v>140.12</v>
      </c>
      <c r="S4061" s="14">
        <v>8.16</v>
      </c>
      <c r="T4061" s="3" t="s">
        <v>129</v>
      </c>
      <c r="U4061" s="4" t="s">
        <v>11</v>
      </c>
    </row>
    <row r="4062" spans="1:21">
      <c r="A4062" s="16" t="s">
        <v>5167</v>
      </c>
      <c r="B4062" s="16" t="s">
        <v>1122</v>
      </c>
      <c r="C4062" s="16" t="s">
        <v>127</v>
      </c>
      <c r="D4062" s="16"/>
      <c r="E4062" s="16" t="s">
        <v>128</v>
      </c>
      <c r="F4062" s="21">
        <v>1</v>
      </c>
      <c r="G4062" s="17">
        <v>10014.68</v>
      </c>
      <c r="H4062" s="21">
        <v>0</v>
      </c>
      <c r="I4062" s="16" t="s">
        <v>68</v>
      </c>
      <c r="J4062" s="21">
        <v>1</v>
      </c>
      <c r="K4062" s="23">
        <v>676.82654741594</v>
      </c>
      <c r="L4062" s="16" t="s">
        <v>76</v>
      </c>
      <c r="M4062" s="19">
        <v>0.01131650336452907</v>
      </c>
      <c r="N4062" s="19">
        <v>0.01145203284044954</v>
      </c>
      <c r="O4062" s="19">
        <v>0.8108911769781553</v>
      </c>
      <c r="P4062" s="19">
        <v>0.8108911769781553</v>
      </c>
      <c r="Q4062" s="17">
        <v>222.9</v>
      </c>
      <c r="R4062" s="17">
        <v>231.06</v>
      </c>
      <c r="S4062" s="14">
        <v>8.16</v>
      </c>
      <c r="T4062" s="16" t="s">
        <v>129</v>
      </c>
      <c r="U4062" s="24" t="s">
        <v>11</v>
      </c>
    </row>
    <row r="4063" spans="1:21">
      <c r="A4063" s="3" t="s">
        <v>5168</v>
      </c>
      <c r="B4063" s="3" t="s">
        <v>3060</v>
      </c>
      <c r="C4063" s="3" t="s">
        <v>127</v>
      </c>
      <c r="D4063" s="3"/>
      <c r="E4063" s="3" t="s">
        <v>128</v>
      </c>
      <c r="F4063" s="5">
        <v>1</v>
      </c>
      <c r="G4063" s="13">
        <v>9568.549999999999</v>
      </c>
      <c r="H4063" s="5">
        <v>0</v>
      </c>
      <c r="I4063" s="3" t="s">
        <v>68</v>
      </c>
      <c r="J4063" s="5">
        <v>1</v>
      </c>
      <c r="K4063" s="22">
        <v>682.8858665876736</v>
      </c>
      <c r="L4063" s="3" t="s">
        <v>76</v>
      </c>
      <c r="M4063" s="18">
        <v>0.00854213089828669</v>
      </c>
      <c r="N4063" s="18">
        <v>0.0108268830883612</v>
      </c>
      <c r="O4063" s="18">
        <v>0.8160187382965245</v>
      </c>
      <c r="P4063" s="18">
        <v>0.8160187382965245</v>
      </c>
      <c r="Q4063" s="13">
        <v>101.32</v>
      </c>
      <c r="R4063" s="13">
        <v>109.48</v>
      </c>
      <c r="S4063" s="14">
        <v>8.16</v>
      </c>
      <c r="T4063" s="3" t="s">
        <v>129</v>
      </c>
      <c r="U4063" s="4" t="s">
        <v>11</v>
      </c>
    </row>
    <row r="4064" spans="1:21">
      <c r="A4064" s="16" t="s">
        <v>5169</v>
      </c>
      <c r="B4064" s="16" t="s">
        <v>3511</v>
      </c>
      <c r="C4064" s="16" t="s">
        <v>127</v>
      </c>
      <c r="D4064" s="16"/>
      <c r="E4064" s="16" t="s">
        <v>128</v>
      </c>
      <c r="F4064" s="21">
        <v>1</v>
      </c>
      <c r="G4064" s="17">
        <v>10064.28</v>
      </c>
      <c r="H4064" s="21">
        <v>0</v>
      </c>
      <c r="I4064" s="16" t="s">
        <v>68</v>
      </c>
      <c r="J4064" s="21">
        <v>2</v>
      </c>
      <c r="K4064" s="23">
        <v>685.0499091490069</v>
      </c>
      <c r="L4064" s="16" t="s">
        <v>76</v>
      </c>
      <c r="M4064" s="19">
        <v>0.008166744168785533</v>
      </c>
      <c r="N4064" s="19">
        <v>0.01000342842244744</v>
      </c>
      <c r="O4064" s="19">
        <v>0.8173714864120893</v>
      </c>
      <c r="P4064" s="19">
        <v>0.8173714864120893</v>
      </c>
      <c r="Q4064" s="17">
        <v>241.98</v>
      </c>
      <c r="R4064" s="17">
        <v>250.12</v>
      </c>
      <c r="S4064" s="14">
        <v>8.15</v>
      </c>
      <c r="T4064" s="16" t="s">
        <v>129</v>
      </c>
      <c r="U4064" s="24" t="s">
        <v>11</v>
      </c>
    </row>
    <row r="4065" spans="1:21">
      <c r="A4065" s="3" t="s">
        <v>5170</v>
      </c>
      <c r="B4065" s="3" t="s">
        <v>386</v>
      </c>
      <c r="C4065" s="3" t="s">
        <v>127</v>
      </c>
      <c r="D4065" s="3"/>
      <c r="E4065" s="3" t="s">
        <v>128</v>
      </c>
      <c r="F4065" s="5">
        <v>1</v>
      </c>
      <c r="G4065" s="13">
        <v>12183.61</v>
      </c>
      <c r="H4065" s="5">
        <v>0</v>
      </c>
      <c r="I4065" s="3" t="s">
        <v>68</v>
      </c>
      <c r="J4065" s="5">
        <v>1</v>
      </c>
      <c r="K4065" s="22">
        <v>665.7177956010948</v>
      </c>
      <c r="L4065" s="3" t="s">
        <v>76</v>
      </c>
      <c r="M4065" s="18">
        <v>0.0141976822219885</v>
      </c>
      <c r="N4065" s="18">
        <v>0.01363721380701266</v>
      </c>
      <c r="O4065" s="18">
        <v>0.8076425083434271</v>
      </c>
      <c r="P4065" s="18">
        <v>0.8076425083434271</v>
      </c>
      <c r="Q4065" s="13">
        <v>252.31</v>
      </c>
      <c r="R4065" s="13">
        <v>260.46</v>
      </c>
      <c r="S4065" s="14">
        <v>8.15</v>
      </c>
      <c r="T4065" s="3" t="s">
        <v>129</v>
      </c>
      <c r="U4065" s="4" t="s">
        <v>11</v>
      </c>
    </row>
    <row r="4066" spans="1:21">
      <c r="A4066" s="16" t="s">
        <v>5171</v>
      </c>
      <c r="B4066" s="16" t="s">
        <v>1616</v>
      </c>
      <c r="C4066" s="16" t="s">
        <v>127</v>
      </c>
      <c r="D4066" s="16"/>
      <c r="E4066" s="16" t="s">
        <v>128</v>
      </c>
      <c r="F4066" s="21">
        <v>1</v>
      </c>
      <c r="G4066" s="17">
        <v>15625.91</v>
      </c>
      <c r="H4066" s="21">
        <v>0</v>
      </c>
      <c r="I4066" s="16" t="s">
        <v>68</v>
      </c>
      <c r="J4066" s="21">
        <v>1</v>
      </c>
      <c r="K4066" s="23">
        <v>612.1938095841144</v>
      </c>
      <c r="L4066" s="16" t="s">
        <v>78</v>
      </c>
      <c r="M4066" s="19">
        <v>0.02619291833966007</v>
      </c>
      <c r="N4066" s="19">
        <v>0.03153572557306352</v>
      </c>
      <c r="O4066" s="19">
        <v>0.8166751710876549</v>
      </c>
      <c r="P4066" s="19">
        <v>0.8166751710876549</v>
      </c>
      <c r="Q4066" s="17">
        <v>487.71</v>
      </c>
      <c r="R4066" s="17">
        <v>495.85</v>
      </c>
      <c r="S4066" s="14">
        <v>8.130000000000001</v>
      </c>
      <c r="T4066" s="16" t="s">
        <v>129</v>
      </c>
      <c r="U4066" s="24" t="s">
        <v>11</v>
      </c>
    </row>
    <row r="4067" spans="1:21">
      <c r="A4067" s="3" t="s">
        <v>5172</v>
      </c>
      <c r="B4067" s="3" t="s">
        <v>804</v>
      </c>
      <c r="C4067" s="3" t="s">
        <v>127</v>
      </c>
      <c r="D4067" s="3"/>
      <c r="E4067" s="3" t="s">
        <v>128</v>
      </c>
      <c r="F4067" s="5">
        <v>1</v>
      </c>
      <c r="G4067" s="13">
        <v>6325.85</v>
      </c>
      <c r="H4067" s="5">
        <v>13</v>
      </c>
      <c r="I4067" s="3" t="s">
        <v>69</v>
      </c>
      <c r="J4067" s="5">
        <v>1</v>
      </c>
      <c r="K4067" s="22">
        <v>638.0180508160269</v>
      </c>
      <c r="L4067" s="3" t="s">
        <v>77</v>
      </c>
      <c r="M4067" s="18">
        <v>0.01848454723440811</v>
      </c>
      <c r="N4067" s="18">
        <v>0.02111264808686207</v>
      </c>
      <c r="O4067" s="18">
        <v>0.8078851521377931</v>
      </c>
      <c r="P4067" s="18">
        <v>0.8078851521377931</v>
      </c>
      <c r="Q4067" s="13">
        <v>318.35</v>
      </c>
      <c r="R4067" s="13">
        <v>326.47</v>
      </c>
      <c r="S4067" s="14">
        <v>8.130000000000001</v>
      </c>
      <c r="T4067" s="3" t="s">
        <v>129</v>
      </c>
      <c r="U4067" s="4" t="s">
        <v>11</v>
      </c>
    </row>
    <row r="4068" spans="1:21">
      <c r="A4068" s="16" t="s">
        <v>5173</v>
      </c>
      <c r="B4068" s="16" t="s">
        <v>4629</v>
      </c>
      <c r="C4068" s="16" t="s">
        <v>127</v>
      </c>
      <c r="D4068" s="16"/>
      <c r="E4068" s="16" t="s">
        <v>128</v>
      </c>
      <c r="F4068" s="21">
        <v>1</v>
      </c>
      <c r="G4068" s="17">
        <v>8485.209999999999</v>
      </c>
      <c r="H4068" s="21">
        <v>0</v>
      </c>
      <c r="I4068" s="16" t="s">
        <v>68</v>
      </c>
      <c r="J4068" s="21">
        <v>1</v>
      </c>
      <c r="K4068" s="23">
        <v>686.9254127021626</v>
      </c>
      <c r="L4068" s="16" t="s">
        <v>76</v>
      </c>
      <c r="M4068" s="19">
        <v>0.0117009295845793</v>
      </c>
      <c r="N4068" s="19">
        <v>0.009776264274940499</v>
      </c>
      <c r="O4068" s="19">
        <v>0.8093503110942707</v>
      </c>
      <c r="P4068" s="19">
        <v>0.8093503110942707</v>
      </c>
      <c r="Q4068" s="17">
        <v>196.85</v>
      </c>
      <c r="R4068" s="17">
        <v>204.98</v>
      </c>
      <c r="S4068" s="14">
        <v>8.130000000000001</v>
      </c>
      <c r="T4068" s="16" t="s">
        <v>129</v>
      </c>
      <c r="U4068" s="24" t="s">
        <v>11</v>
      </c>
    </row>
    <row r="4069" spans="1:21">
      <c r="A4069" s="3" t="s">
        <v>5174</v>
      </c>
      <c r="B4069" s="3" t="s">
        <v>4174</v>
      </c>
      <c r="C4069" s="3" t="s">
        <v>127</v>
      </c>
      <c r="D4069" s="3"/>
      <c r="E4069" s="3" t="s">
        <v>128</v>
      </c>
      <c r="F4069" s="5">
        <v>1</v>
      </c>
      <c r="G4069" s="13">
        <v>3262.3</v>
      </c>
      <c r="H4069" s="5">
        <v>0</v>
      </c>
      <c r="I4069" s="3" t="s">
        <v>68</v>
      </c>
      <c r="J4069" s="5">
        <v>1</v>
      </c>
      <c r="K4069" s="22">
        <v>685.9155261735405</v>
      </c>
      <c r="L4069" s="3" t="s">
        <v>76</v>
      </c>
      <c r="M4069" s="18">
        <v>0.01001120960015182</v>
      </c>
      <c r="N4069" s="18">
        <v>0.0102735742729997</v>
      </c>
      <c r="O4069" s="18">
        <v>0.8118960888487894</v>
      </c>
      <c r="P4069" s="18">
        <v>0.8118960888487894</v>
      </c>
      <c r="Q4069" s="13">
        <v>105.91</v>
      </c>
      <c r="R4069" s="13">
        <v>114.03</v>
      </c>
      <c r="S4069" s="14">
        <v>8.119999999999999</v>
      </c>
      <c r="T4069" s="3" t="s">
        <v>129</v>
      </c>
      <c r="U4069" s="4" t="s">
        <v>11</v>
      </c>
    </row>
    <row r="4070" spans="1:21">
      <c r="A4070" s="16" t="s">
        <v>5175</v>
      </c>
      <c r="B4070" s="16" t="s">
        <v>3041</v>
      </c>
      <c r="C4070" s="16" t="s">
        <v>127</v>
      </c>
      <c r="D4070" s="16"/>
      <c r="E4070" s="16" t="s">
        <v>128</v>
      </c>
      <c r="F4070" s="21">
        <v>1</v>
      </c>
      <c r="G4070" s="17">
        <v>10286.91</v>
      </c>
      <c r="H4070" s="21">
        <v>0</v>
      </c>
      <c r="I4070" s="16" t="s">
        <v>68</v>
      </c>
      <c r="J4070" s="21">
        <v>1</v>
      </c>
      <c r="K4070" s="23">
        <v>639.8935543691824</v>
      </c>
      <c r="L4070" s="16" t="s">
        <v>77</v>
      </c>
      <c r="M4070" s="19">
        <v>0.01685760075355218</v>
      </c>
      <c r="N4070" s="19">
        <v>0.0206795768632599</v>
      </c>
      <c r="O4070" s="19">
        <v>0.8082510060160707</v>
      </c>
      <c r="P4070" s="19">
        <v>0.8082510060160707</v>
      </c>
      <c r="Q4070" s="17">
        <v>231.61</v>
      </c>
      <c r="R4070" s="17">
        <v>239.73</v>
      </c>
      <c r="S4070" s="14">
        <v>8.119999999999999</v>
      </c>
      <c r="T4070" s="16" t="s">
        <v>129</v>
      </c>
      <c r="U4070" s="24" t="s">
        <v>11</v>
      </c>
    </row>
    <row r="4071" spans="1:21">
      <c r="A4071" s="3" t="s">
        <v>5176</v>
      </c>
      <c r="B4071" s="3" t="s">
        <v>194</v>
      </c>
      <c r="C4071" s="3" t="s">
        <v>127</v>
      </c>
      <c r="D4071" s="3"/>
      <c r="E4071" s="3" t="s">
        <v>128</v>
      </c>
      <c r="F4071" s="5">
        <v>1</v>
      </c>
      <c r="G4071" s="13">
        <v>11749.63</v>
      </c>
      <c r="H4071" s="5">
        <v>18</v>
      </c>
      <c r="I4071" s="3" t="s">
        <v>69</v>
      </c>
      <c r="J4071" s="5">
        <v>1</v>
      </c>
      <c r="K4071" s="22"/>
      <c r="L4071" s="3"/>
      <c r="M4071" s="18">
        <v>0.01373662831430524</v>
      </c>
      <c r="N4071" s="18">
        <v>0.01210785063639311</v>
      </c>
      <c r="O4071" s="18">
        <v>0.8167553250803851</v>
      </c>
      <c r="P4071" s="18">
        <v>0.8167553250803851</v>
      </c>
      <c r="Q4071" s="13">
        <v>222.31</v>
      </c>
      <c r="R4071" s="13">
        <v>230.42</v>
      </c>
      <c r="S4071" s="14">
        <v>8.109999999999999</v>
      </c>
      <c r="T4071" s="3" t="s">
        <v>129</v>
      </c>
      <c r="U4071" s="4" t="s">
        <v>11</v>
      </c>
    </row>
    <row r="4072" spans="1:21">
      <c r="A4072" s="16" t="s">
        <v>5177</v>
      </c>
      <c r="B4072" s="16" t="s">
        <v>4853</v>
      </c>
      <c r="C4072" s="16" t="s">
        <v>127</v>
      </c>
      <c r="D4072" s="16"/>
      <c r="E4072" s="16" t="s">
        <v>128</v>
      </c>
      <c r="F4072" s="21">
        <v>1</v>
      </c>
      <c r="G4072" s="17">
        <v>8354.16</v>
      </c>
      <c r="H4072" s="21">
        <v>0</v>
      </c>
      <c r="I4072" s="16" t="s">
        <v>68</v>
      </c>
      <c r="J4072" s="21">
        <v>1</v>
      </c>
      <c r="K4072" s="23">
        <v>681.4431715467846</v>
      </c>
      <c r="L4072" s="16" t="s">
        <v>76</v>
      </c>
      <c r="M4072" s="19">
        <v>0.008646595333800539</v>
      </c>
      <c r="N4072" s="19">
        <v>0.01086830224145306</v>
      </c>
      <c r="O4072" s="19">
        <v>0.8136412053428197</v>
      </c>
      <c r="P4072" s="19">
        <v>0.8136412053428197</v>
      </c>
      <c r="Q4072" s="17">
        <v>135.55</v>
      </c>
      <c r="R4072" s="17">
        <v>143.66</v>
      </c>
      <c r="S4072" s="14">
        <v>8.109999999999999</v>
      </c>
      <c r="T4072" s="16" t="s">
        <v>129</v>
      </c>
      <c r="U4072" s="24" t="s">
        <v>11</v>
      </c>
    </row>
    <row r="4073" spans="1:21">
      <c r="A4073" s="3" t="s">
        <v>5178</v>
      </c>
      <c r="B4073" s="3" t="s">
        <v>926</v>
      </c>
      <c r="C4073" s="3" t="s">
        <v>127</v>
      </c>
      <c r="D4073" s="3"/>
      <c r="E4073" s="3" t="s">
        <v>128</v>
      </c>
      <c r="F4073" s="5">
        <v>1</v>
      </c>
      <c r="G4073" s="13">
        <v>3459.25</v>
      </c>
      <c r="H4073" s="5">
        <v>0</v>
      </c>
      <c r="I4073" s="3" t="s">
        <v>68</v>
      </c>
      <c r="J4073" s="5">
        <v>1</v>
      </c>
      <c r="K4073" s="22">
        <v>683.3186750999403</v>
      </c>
      <c r="L4073" s="3" t="s">
        <v>76</v>
      </c>
      <c r="M4073" s="18">
        <v>0.0119208915557421</v>
      </c>
      <c r="N4073" s="18">
        <v>0.01060909259068159</v>
      </c>
      <c r="O4073" s="18">
        <v>0.8174689277857113</v>
      </c>
      <c r="P4073" s="18">
        <v>0.8174689277857113</v>
      </c>
      <c r="Q4073" s="13">
        <v>122.56</v>
      </c>
      <c r="R4073" s="13">
        <v>130.67</v>
      </c>
      <c r="S4073" s="14">
        <v>8.109999999999999</v>
      </c>
      <c r="T4073" s="3" t="s">
        <v>129</v>
      </c>
      <c r="U4073" s="4" t="s">
        <v>11</v>
      </c>
    </row>
    <row r="4074" spans="1:21">
      <c r="A4074" s="16" t="s">
        <v>5179</v>
      </c>
      <c r="B4074" s="16" t="s">
        <v>1846</v>
      </c>
      <c r="C4074" s="16" t="s">
        <v>127</v>
      </c>
      <c r="D4074" s="16"/>
      <c r="E4074" s="16" t="s">
        <v>132</v>
      </c>
      <c r="F4074" s="21">
        <v>1</v>
      </c>
      <c r="G4074" s="17">
        <v>2585.8</v>
      </c>
      <c r="H4074" s="21">
        <v>0</v>
      </c>
      <c r="I4074" s="16" t="s">
        <v>68</v>
      </c>
      <c r="J4074" s="21">
        <v>1</v>
      </c>
      <c r="K4074" s="23">
        <v>694.860235427052</v>
      </c>
      <c r="L4074" s="16" t="s">
        <v>76</v>
      </c>
      <c r="M4074" s="19">
        <v>0.009714809152257618</v>
      </c>
      <c r="N4074" s="19">
        <v>0.008853589603787272</v>
      </c>
      <c r="O4074" s="19">
        <v>0.814471175565604</v>
      </c>
      <c r="P4074" s="19">
        <v>0.814471175565604</v>
      </c>
      <c r="Q4074" s="17">
        <v>112.79</v>
      </c>
      <c r="R4074" s="17">
        <v>120.9</v>
      </c>
      <c r="S4074" s="14">
        <v>8.109999999999999</v>
      </c>
      <c r="T4074" s="16" t="s">
        <v>129</v>
      </c>
      <c r="U4074" s="24" t="s">
        <v>11</v>
      </c>
    </row>
    <row r="4075" spans="1:21">
      <c r="A4075" s="3" t="s">
        <v>5180</v>
      </c>
      <c r="B4075" s="3" t="s">
        <v>1763</v>
      </c>
      <c r="C4075" s="3" t="s">
        <v>127</v>
      </c>
      <c r="D4075" s="3"/>
      <c r="E4075" s="3" t="s">
        <v>128</v>
      </c>
      <c r="F4075" s="5">
        <v>1</v>
      </c>
      <c r="G4075" s="13">
        <v>7860.05</v>
      </c>
      <c r="H4075" s="5">
        <v>0</v>
      </c>
      <c r="I4075" s="3" t="s">
        <v>68</v>
      </c>
      <c r="J4075" s="5">
        <v>1</v>
      </c>
      <c r="K4075" s="22">
        <v>666.4391431215392</v>
      </c>
      <c r="L4075" s="3" t="s">
        <v>76</v>
      </c>
      <c r="M4075" s="18">
        <v>0.01101160504206515</v>
      </c>
      <c r="N4075" s="18">
        <v>0.01388390176533639</v>
      </c>
      <c r="O4075" s="18">
        <v>0.8165849009406194</v>
      </c>
      <c r="P4075" s="18">
        <v>0.8165849009406194</v>
      </c>
      <c r="Q4075" s="13">
        <v>127.97</v>
      </c>
      <c r="R4075" s="13">
        <v>136.07</v>
      </c>
      <c r="S4075" s="14">
        <v>8.1</v>
      </c>
      <c r="T4075" s="3" t="s">
        <v>129</v>
      </c>
      <c r="U4075" s="4" t="s">
        <v>11</v>
      </c>
    </row>
    <row r="4076" spans="1:21">
      <c r="A4076" s="16" t="s">
        <v>5181</v>
      </c>
      <c r="B4076" s="16" t="s">
        <v>4021</v>
      </c>
      <c r="C4076" s="16" t="s">
        <v>127</v>
      </c>
      <c r="D4076" s="16"/>
      <c r="E4076" s="16" t="s">
        <v>128</v>
      </c>
      <c r="F4076" s="21">
        <v>1</v>
      </c>
      <c r="G4076" s="17">
        <v>10421.08</v>
      </c>
      <c r="H4076" s="21">
        <v>0</v>
      </c>
      <c r="I4076" s="16" t="s">
        <v>68</v>
      </c>
      <c r="J4076" s="21">
        <v>1</v>
      </c>
      <c r="K4076" s="23">
        <v>644.2216394918494</v>
      </c>
      <c r="L4076" s="16" t="s">
        <v>77</v>
      </c>
      <c r="M4076" s="19">
        <v>0.02345719823159403</v>
      </c>
      <c r="N4076" s="19">
        <v>0.01911464967036328</v>
      </c>
      <c r="O4076" s="19">
        <v>0.8133373236496666</v>
      </c>
      <c r="P4076" s="19">
        <v>0.8133373236496666</v>
      </c>
      <c r="Q4076" s="17">
        <v>322.14</v>
      </c>
      <c r="R4076" s="17">
        <v>330.22</v>
      </c>
      <c r="S4076" s="14">
        <v>8.09</v>
      </c>
      <c r="T4076" s="16" t="s">
        <v>129</v>
      </c>
      <c r="U4076" s="24" t="s">
        <v>11</v>
      </c>
    </row>
    <row r="4077" spans="1:21">
      <c r="A4077" s="3" t="s">
        <v>5182</v>
      </c>
      <c r="B4077" s="3" t="s">
        <v>3511</v>
      </c>
      <c r="C4077" s="3" t="s">
        <v>127</v>
      </c>
      <c r="D4077" s="3"/>
      <c r="E4077" s="3" t="s">
        <v>128</v>
      </c>
      <c r="F4077" s="5">
        <v>1</v>
      </c>
      <c r="G4077" s="13">
        <v>10185.52</v>
      </c>
      <c r="H4077" s="5">
        <v>0</v>
      </c>
      <c r="I4077" s="3" t="s">
        <v>68</v>
      </c>
      <c r="J4077" s="5">
        <v>1</v>
      </c>
      <c r="K4077" s="22">
        <v>674.6625048546064</v>
      </c>
      <c r="L4077" s="3" t="s">
        <v>76</v>
      </c>
      <c r="M4077" s="18">
        <v>0.01317943591534376</v>
      </c>
      <c r="N4077" s="18">
        <v>0.01188338099566035</v>
      </c>
      <c r="O4077" s="18">
        <v>0.8137975277684788</v>
      </c>
      <c r="P4077" s="18">
        <v>0.8137975277684788</v>
      </c>
      <c r="Q4077" s="13">
        <v>208.76</v>
      </c>
      <c r="R4077" s="13">
        <v>216.85</v>
      </c>
      <c r="S4077" s="14">
        <v>8.09</v>
      </c>
      <c r="T4077" s="3" t="s">
        <v>129</v>
      </c>
      <c r="U4077" s="4" t="s">
        <v>11</v>
      </c>
    </row>
    <row r="4078" spans="1:21">
      <c r="A4078" s="16" t="s">
        <v>5183</v>
      </c>
      <c r="B4078" s="16" t="s">
        <v>211</v>
      </c>
      <c r="C4078" s="16" t="s">
        <v>127</v>
      </c>
      <c r="D4078" s="16"/>
      <c r="E4078" s="16" t="s">
        <v>128</v>
      </c>
      <c r="F4078" s="21">
        <v>1</v>
      </c>
      <c r="G4078" s="17">
        <v>10637.44</v>
      </c>
      <c r="H4078" s="21">
        <v>0</v>
      </c>
      <c r="I4078" s="16" t="s">
        <v>68</v>
      </c>
      <c r="J4078" s="21">
        <v>1</v>
      </c>
      <c r="K4078" s="23">
        <v>670.3344197319395</v>
      </c>
      <c r="L4078" s="16" t="s">
        <v>76</v>
      </c>
      <c r="M4078" s="19">
        <v>0.01034217043670097</v>
      </c>
      <c r="N4078" s="19">
        <v>0.01285828137674146</v>
      </c>
      <c r="O4078" s="19">
        <v>0.816525760838905</v>
      </c>
      <c r="P4078" s="19">
        <v>0.816525760838905</v>
      </c>
      <c r="Q4078" s="17">
        <v>167.04</v>
      </c>
      <c r="R4078" s="17">
        <v>175.13</v>
      </c>
      <c r="S4078" s="14">
        <v>8.09</v>
      </c>
      <c r="T4078" s="16" t="s">
        <v>129</v>
      </c>
      <c r="U4078" s="24" t="s">
        <v>11</v>
      </c>
    </row>
    <row r="4079" spans="1:21">
      <c r="A4079" s="3" t="s">
        <v>5184</v>
      </c>
      <c r="B4079" s="3" t="s">
        <v>619</v>
      </c>
      <c r="C4079" s="3" t="s">
        <v>127</v>
      </c>
      <c r="D4079" s="3"/>
      <c r="E4079" s="3" t="s">
        <v>132</v>
      </c>
      <c r="F4079" s="5">
        <v>1</v>
      </c>
      <c r="G4079" s="13">
        <v>7775.38</v>
      </c>
      <c r="H4079" s="5">
        <v>0</v>
      </c>
      <c r="I4079" s="3" t="s">
        <v>68</v>
      </c>
      <c r="J4079" s="5">
        <v>1</v>
      </c>
      <c r="K4079" s="22">
        <v>660.8126324620723</v>
      </c>
      <c r="L4079" s="3" t="s">
        <v>76</v>
      </c>
      <c r="M4079" s="18">
        <v>0.01711742879270323</v>
      </c>
      <c r="N4079" s="18">
        <v>0.0148380502045351</v>
      </c>
      <c r="O4079" s="18">
        <v>0.8118716638094555</v>
      </c>
      <c r="P4079" s="18">
        <v>0.8118716638094555</v>
      </c>
      <c r="Q4079" s="13">
        <v>212.69</v>
      </c>
      <c r="R4079" s="13">
        <v>220.79</v>
      </c>
      <c r="S4079" s="14">
        <v>8.09</v>
      </c>
      <c r="T4079" s="3" t="s">
        <v>129</v>
      </c>
      <c r="U4079" s="4" t="s">
        <v>11</v>
      </c>
    </row>
    <row r="4080" spans="1:21">
      <c r="A4080" s="16" t="s">
        <v>5185</v>
      </c>
      <c r="B4080" s="16" t="s">
        <v>857</v>
      </c>
      <c r="C4080" s="16" t="s">
        <v>127</v>
      </c>
      <c r="D4080" s="16"/>
      <c r="E4080" s="16" t="s">
        <v>128</v>
      </c>
      <c r="F4080" s="21">
        <v>1</v>
      </c>
      <c r="G4080" s="17">
        <v>15612.63</v>
      </c>
      <c r="H4080" s="21">
        <v>0</v>
      </c>
      <c r="I4080" s="16" t="s">
        <v>68</v>
      </c>
      <c r="J4080" s="21">
        <v>1</v>
      </c>
      <c r="K4080" s="23">
        <v>665.1407175847394</v>
      </c>
      <c r="L4080" s="16" t="s">
        <v>76</v>
      </c>
      <c r="M4080" s="19">
        <v>0.01196716941475714</v>
      </c>
      <c r="N4080" s="19">
        <v>0.0138243271556544</v>
      </c>
      <c r="O4080" s="19">
        <v>0.8164649590401701</v>
      </c>
      <c r="P4080" s="19">
        <v>0.8164649590401701</v>
      </c>
      <c r="Q4080" s="17">
        <v>219.6</v>
      </c>
      <c r="R4080" s="17">
        <v>227.69</v>
      </c>
      <c r="S4080" s="14">
        <v>8.09</v>
      </c>
      <c r="T4080" s="16" t="s">
        <v>129</v>
      </c>
      <c r="U4080" s="24" t="s">
        <v>11</v>
      </c>
    </row>
    <row r="4081" spans="1:21">
      <c r="A4081" s="3" t="s">
        <v>5186</v>
      </c>
      <c r="B4081" s="3" t="s">
        <v>4756</v>
      </c>
      <c r="C4081" s="3" t="s">
        <v>127</v>
      </c>
      <c r="D4081" s="3"/>
      <c r="E4081" s="3" t="s">
        <v>128</v>
      </c>
      <c r="F4081" s="5">
        <v>1</v>
      </c>
      <c r="G4081" s="13">
        <v>3074.52</v>
      </c>
      <c r="H4081" s="5">
        <v>0</v>
      </c>
      <c r="I4081" s="3" t="s">
        <v>68</v>
      </c>
      <c r="J4081" s="5">
        <v>1</v>
      </c>
      <c r="K4081" s="22">
        <v>687.6467602226071</v>
      </c>
      <c r="L4081" s="3" t="s">
        <v>76</v>
      </c>
      <c r="M4081" s="18">
        <v>0.007822708033027091</v>
      </c>
      <c r="N4081" s="18">
        <v>0.01087076742126884</v>
      </c>
      <c r="O4081" s="18">
        <v>0.8099292712974933</v>
      </c>
      <c r="P4081" s="18">
        <v>0.8099292712974933</v>
      </c>
      <c r="Q4081" s="13">
        <v>47.07</v>
      </c>
      <c r="R4081" s="13">
        <v>55.15</v>
      </c>
      <c r="S4081" s="14">
        <v>8.08</v>
      </c>
      <c r="T4081" s="3" t="s">
        <v>129</v>
      </c>
      <c r="U4081" s="4" t="s">
        <v>11</v>
      </c>
    </row>
    <row r="4082" spans="1:21">
      <c r="A4082" s="16" t="s">
        <v>5187</v>
      </c>
      <c r="B4082" s="16" t="s">
        <v>1556</v>
      </c>
      <c r="C4082" s="16" t="s">
        <v>127</v>
      </c>
      <c r="D4082" s="16"/>
      <c r="E4082" s="16" t="s">
        <v>128</v>
      </c>
      <c r="F4082" s="21">
        <v>1</v>
      </c>
      <c r="G4082" s="17">
        <v>12078.49</v>
      </c>
      <c r="H4082" s="21">
        <v>0</v>
      </c>
      <c r="I4082" s="16" t="s">
        <v>68</v>
      </c>
      <c r="J4082" s="21">
        <v>1</v>
      </c>
      <c r="K4082" s="23">
        <v>686.4926041898959</v>
      </c>
      <c r="L4082" s="16" t="s">
        <v>76</v>
      </c>
      <c r="M4082" s="19">
        <v>0.007969863708924848</v>
      </c>
      <c r="N4082" s="19">
        <v>0.009929334821940057</v>
      </c>
      <c r="O4082" s="19">
        <v>0.8081631186279382</v>
      </c>
      <c r="P4082" s="19">
        <v>0.8081631186279382</v>
      </c>
      <c r="Q4082" s="17">
        <v>160.5</v>
      </c>
      <c r="R4082" s="17">
        <v>168.58</v>
      </c>
      <c r="S4082" s="14">
        <v>8.08</v>
      </c>
      <c r="T4082" s="16" t="s">
        <v>129</v>
      </c>
      <c r="U4082" s="24" t="s">
        <v>11</v>
      </c>
    </row>
    <row r="4083" spans="1:21">
      <c r="A4083" s="3" t="s">
        <v>5188</v>
      </c>
      <c r="B4083" s="3" t="s">
        <v>2132</v>
      </c>
      <c r="C4083" s="3" t="s">
        <v>127</v>
      </c>
      <c r="D4083" s="3"/>
      <c r="E4083" s="3" t="s">
        <v>128</v>
      </c>
      <c r="F4083" s="5">
        <v>1</v>
      </c>
      <c r="G4083" s="13">
        <v>9209.42</v>
      </c>
      <c r="H4083" s="5">
        <v>0</v>
      </c>
      <c r="I4083" s="3" t="s">
        <v>68</v>
      </c>
      <c r="J4083" s="5">
        <v>1</v>
      </c>
      <c r="K4083" s="22">
        <v>687.3582212144294</v>
      </c>
      <c r="L4083" s="3" t="s">
        <v>76</v>
      </c>
      <c r="M4083" s="18">
        <v>0.01026410074236514</v>
      </c>
      <c r="N4083" s="18">
        <v>0.009877527145785069</v>
      </c>
      <c r="O4083" s="18">
        <v>0.8107699484597455</v>
      </c>
      <c r="P4083" s="18">
        <v>0.8107699484597455</v>
      </c>
      <c r="Q4083" s="13">
        <v>135.83</v>
      </c>
      <c r="R4083" s="13">
        <v>143.91</v>
      </c>
      <c r="S4083" s="14">
        <v>8.08</v>
      </c>
      <c r="T4083" s="3" t="s">
        <v>129</v>
      </c>
      <c r="U4083" s="4" t="s">
        <v>11</v>
      </c>
    </row>
    <row r="4084" spans="1:21">
      <c r="A4084" s="16" t="s">
        <v>5189</v>
      </c>
      <c r="B4084" s="16" t="s">
        <v>1269</v>
      </c>
      <c r="C4084" s="16" t="s">
        <v>127</v>
      </c>
      <c r="D4084" s="16"/>
      <c r="E4084" s="16" t="s">
        <v>128</v>
      </c>
      <c r="F4084" s="21">
        <v>1</v>
      </c>
      <c r="G4084" s="17">
        <v>2053.91</v>
      </c>
      <c r="H4084" s="21">
        <v>0</v>
      </c>
      <c r="I4084" s="16" t="s">
        <v>68</v>
      </c>
      <c r="J4084" s="21">
        <v>1</v>
      </c>
      <c r="K4084" s="23">
        <v>709.1429163318527</v>
      </c>
      <c r="L4084" s="16" t="s">
        <v>75</v>
      </c>
      <c r="M4084" s="19">
        <v>0.00552579961058503</v>
      </c>
      <c r="N4084" s="19">
        <v>0.007081838674488762</v>
      </c>
      <c r="O4084" s="19">
        <v>0.8090805999694254</v>
      </c>
      <c r="P4084" s="19">
        <v>0.8090805999694254</v>
      </c>
      <c r="Q4084" s="17">
        <v>100.51</v>
      </c>
      <c r="R4084" s="17">
        <v>108.58</v>
      </c>
      <c r="S4084" s="14">
        <v>8.07</v>
      </c>
      <c r="T4084" s="16" t="s">
        <v>129</v>
      </c>
      <c r="U4084" s="24" t="s">
        <v>11</v>
      </c>
    </row>
    <row r="4085" spans="1:21">
      <c r="A4085" s="3" t="s">
        <v>5190</v>
      </c>
      <c r="B4085" s="3" t="s">
        <v>583</v>
      </c>
      <c r="C4085" s="3" t="s">
        <v>127</v>
      </c>
      <c r="D4085" s="3"/>
      <c r="E4085" s="3" t="s">
        <v>128</v>
      </c>
      <c r="F4085" s="5">
        <v>1</v>
      </c>
      <c r="G4085" s="13">
        <v>21206.03</v>
      </c>
      <c r="H4085" s="5">
        <v>0</v>
      </c>
      <c r="I4085" s="3" t="s">
        <v>68</v>
      </c>
      <c r="J4085" s="5">
        <v>1</v>
      </c>
      <c r="K4085" s="22">
        <v>687.0696822062516</v>
      </c>
      <c r="L4085" s="3" t="s">
        <v>76</v>
      </c>
      <c r="M4085" s="18">
        <v>0.01006736648907097</v>
      </c>
      <c r="N4085" s="18">
        <v>0.00969574966587795</v>
      </c>
      <c r="O4085" s="18">
        <v>0.8093547810300845</v>
      </c>
      <c r="P4085" s="18">
        <v>0.8093547810300845</v>
      </c>
      <c r="Q4085" s="13">
        <v>229.08</v>
      </c>
      <c r="R4085" s="13">
        <v>237.14</v>
      </c>
      <c r="S4085" s="14">
        <v>8.07</v>
      </c>
      <c r="T4085" s="3" t="s">
        <v>129</v>
      </c>
      <c r="U4085" s="4" t="s">
        <v>11</v>
      </c>
    </row>
    <row r="4086" spans="1:21">
      <c r="A4086" s="16" t="s">
        <v>5191</v>
      </c>
      <c r="B4086" s="16" t="s">
        <v>166</v>
      </c>
      <c r="C4086" s="16" t="s">
        <v>127</v>
      </c>
      <c r="D4086" s="16"/>
      <c r="E4086" s="16" t="s">
        <v>128</v>
      </c>
      <c r="F4086" s="21">
        <v>1</v>
      </c>
      <c r="G4086" s="17">
        <v>15178.37</v>
      </c>
      <c r="H4086" s="21">
        <v>0</v>
      </c>
      <c r="I4086" s="16" t="s">
        <v>68</v>
      </c>
      <c r="J4086" s="21">
        <v>1</v>
      </c>
      <c r="K4086" s="23">
        <v>703.3721361682968</v>
      </c>
      <c r="L4086" s="16" t="s">
        <v>75</v>
      </c>
      <c r="M4086" s="19">
        <v>0.006157032662146922</v>
      </c>
      <c r="N4086" s="19">
        <v>0.007592902404564526</v>
      </c>
      <c r="O4086" s="19">
        <v>0.808845380645952</v>
      </c>
      <c r="P4086" s="19">
        <v>0.808845380645952</v>
      </c>
      <c r="Q4086" s="17">
        <v>146.67</v>
      </c>
      <c r="R4086" s="17">
        <v>154.73</v>
      </c>
      <c r="S4086" s="14">
        <v>8.06</v>
      </c>
      <c r="T4086" s="16" t="s">
        <v>129</v>
      </c>
      <c r="U4086" s="24" t="s">
        <v>11</v>
      </c>
    </row>
    <row r="4087" spans="1:21">
      <c r="A4087" s="3" t="s">
        <v>5192</v>
      </c>
      <c r="B4087" s="3" t="s">
        <v>691</v>
      </c>
      <c r="C4087" s="3" t="s">
        <v>127</v>
      </c>
      <c r="D4087" s="3"/>
      <c r="E4087" s="3" t="s">
        <v>128</v>
      </c>
      <c r="F4087" s="5">
        <v>1</v>
      </c>
      <c r="G4087" s="13">
        <v>10037.44</v>
      </c>
      <c r="H4087" s="5">
        <v>0</v>
      </c>
      <c r="I4087" s="3" t="s">
        <v>68</v>
      </c>
      <c r="J4087" s="5">
        <v>1</v>
      </c>
      <c r="K4087" s="22">
        <v>656.6288168434944</v>
      </c>
      <c r="L4087" s="3" t="s">
        <v>77</v>
      </c>
      <c r="M4087" s="18">
        <v>0.01289238722575861</v>
      </c>
      <c r="N4087" s="18">
        <v>0.01590358116688041</v>
      </c>
      <c r="O4087" s="18">
        <v>0.8111725087234271</v>
      </c>
      <c r="P4087" s="18">
        <v>0.8111725087234271</v>
      </c>
      <c r="Q4087" s="13">
        <v>199.41</v>
      </c>
      <c r="R4087" s="13">
        <v>207.47</v>
      </c>
      <c r="S4087" s="14">
        <v>8.06</v>
      </c>
      <c r="T4087" s="3" t="s">
        <v>129</v>
      </c>
      <c r="U4087" s="4" t="s">
        <v>11</v>
      </c>
    </row>
    <row r="4088" spans="1:21">
      <c r="A4088" s="16" t="s">
        <v>5193</v>
      </c>
      <c r="B4088" s="16" t="s">
        <v>824</v>
      </c>
      <c r="C4088" s="16" t="s">
        <v>127</v>
      </c>
      <c r="D4088" s="16"/>
      <c r="E4088" s="16" t="s">
        <v>128</v>
      </c>
      <c r="F4088" s="21">
        <v>1</v>
      </c>
      <c r="G4088" s="17">
        <v>8388.02</v>
      </c>
      <c r="H4088" s="21">
        <v>0</v>
      </c>
      <c r="I4088" s="16" t="s">
        <v>68</v>
      </c>
      <c r="J4088" s="21">
        <v>1</v>
      </c>
      <c r="K4088" s="23">
        <v>688.5123772471405</v>
      </c>
      <c r="L4088" s="16" t="s">
        <v>76</v>
      </c>
      <c r="M4088" s="19">
        <v>0.008211191000196311</v>
      </c>
      <c r="N4088" s="19">
        <v>0.009649279852471316</v>
      </c>
      <c r="O4088" s="19">
        <v>0.814817283469027</v>
      </c>
      <c r="P4088" s="19">
        <v>0.814817283469027</v>
      </c>
      <c r="Q4088" s="17">
        <v>147.66</v>
      </c>
      <c r="R4088" s="17">
        <v>155.71</v>
      </c>
      <c r="S4088" s="14">
        <v>8.050000000000001</v>
      </c>
      <c r="T4088" s="16" t="s">
        <v>129</v>
      </c>
      <c r="U4088" s="24" t="s">
        <v>11</v>
      </c>
    </row>
    <row r="4089" spans="1:21">
      <c r="A4089" s="3" t="s">
        <v>5194</v>
      </c>
      <c r="B4089" s="3" t="s">
        <v>269</v>
      </c>
      <c r="C4089" s="3" t="s">
        <v>127</v>
      </c>
      <c r="D4089" s="3"/>
      <c r="E4089" s="3" t="s">
        <v>128</v>
      </c>
      <c r="F4089" s="5">
        <v>1</v>
      </c>
      <c r="G4089" s="13">
        <v>11376.23</v>
      </c>
      <c r="H4089" s="5">
        <v>0</v>
      </c>
      <c r="I4089" s="3" t="s">
        <v>68</v>
      </c>
      <c r="J4089" s="5">
        <v>2</v>
      </c>
      <c r="K4089" s="22">
        <v>685.3384481571848</v>
      </c>
      <c r="L4089" s="3" t="s">
        <v>76</v>
      </c>
      <c r="M4089" s="18">
        <v>0.008120271027666508</v>
      </c>
      <c r="N4089" s="18">
        <v>0.009907919167974833</v>
      </c>
      <c r="O4089" s="18">
        <v>0.8139644804552107</v>
      </c>
      <c r="P4089" s="18">
        <v>0.8139644804552107</v>
      </c>
      <c r="Q4089" s="13">
        <v>281.46</v>
      </c>
      <c r="R4089" s="13">
        <v>289.51</v>
      </c>
      <c r="S4089" s="14">
        <v>8.050000000000001</v>
      </c>
      <c r="T4089" s="3" t="s">
        <v>129</v>
      </c>
      <c r="U4089" s="4" t="s">
        <v>11</v>
      </c>
    </row>
    <row r="4090" spans="1:21">
      <c r="A4090" s="16" t="s">
        <v>5195</v>
      </c>
      <c r="B4090" s="16" t="s">
        <v>1319</v>
      </c>
      <c r="C4090" s="16" t="s">
        <v>127</v>
      </c>
      <c r="D4090" s="16"/>
      <c r="E4090" s="16" t="s">
        <v>128</v>
      </c>
      <c r="F4090" s="21">
        <v>1</v>
      </c>
      <c r="G4090" s="17">
        <v>7524.7</v>
      </c>
      <c r="H4090" s="21">
        <v>0</v>
      </c>
      <c r="I4090" s="16" t="s">
        <v>68</v>
      </c>
      <c r="J4090" s="21">
        <v>1</v>
      </c>
      <c r="K4090" s="23">
        <v>686.0597956776293</v>
      </c>
      <c r="L4090" s="16" t="s">
        <v>76</v>
      </c>
      <c r="M4090" s="19">
        <v>0.008026536761008535</v>
      </c>
      <c r="N4090" s="19">
        <v>0.01041479258158262</v>
      </c>
      <c r="O4090" s="19">
        <v>0.8099594907854142</v>
      </c>
      <c r="P4090" s="19">
        <v>0.8099594907854142</v>
      </c>
      <c r="Q4090" s="17">
        <v>85.56999999999999</v>
      </c>
      <c r="R4090" s="17">
        <v>93.62</v>
      </c>
      <c r="S4090" s="14">
        <v>8.050000000000001</v>
      </c>
      <c r="T4090" s="16" t="s">
        <v>129</v>
      </c>
      <c r="U4090" s="24" t="s">
        <v>11</v>
      </c>
    </row>
    <row r="4091" spans="1:21">
      <c r="A4091" s="3" t="s">
        <v>5196</v>
      </c>
      <c r="B4091" s="3" t="s">
        <v>859</v>
      </c>
      <c r="C4091" s="3" t="s">
        <v>127</v>
      </c>
      <c r="D4091" s="3"/>
      <c r="E4091" s="3" t="s">
        <v>128</v>
      </c>
      <c r="F4091" s="5">
        <v>1</v>
      </c>
      <c r="G4091" s="13">
        <v>12215.87</v>
      </c>
      <c r="H4091" s="5">
        <v>0</v>
      </c>
      <c r="I4091" s="3" t="s">
        <v>68</v>
      </c>
      <c r="J4091" s="5">
        <v>1</v>
      </c>
      <c r="K4091" s="22">
        <v>626.1879514807374</v>
      </c>
      <c r="L4091" s="3" t="s">
        <v>77</v>
      </c>
      <c r="M4091" s="18">
        <v>0.02128681115045166</v>
      </c>
      <c r="N4091" s="18">
        <v>0.02554571871330448</v>
      </c>
      <c r="O4091" s="18">
        <v>0.8189768606851002</v>
      </c>
      <c r="P4091" s="18">
        <v>0.8189768606851002</v>
      </c>
      <c r="Q4091" s="13">
        <v>288.69</v>
      </c>
      <c r="R4091" s="13">
        <v>296.74</v>
      </c>
      <c r="S4091" s="14">
        <v>8.050000000000001</v>
      </c>
      <c r="T4091" s="3" t="s">
        <v>129</v>
      </c>
      <c r="U4091" s="4" t="s">
        <v>11</v>
      </c>
    </row>
    <row r="4092" spans="1:21">
      <c r="A4092" s="16" t="s">
        <v>5197</v>
      </c>
      <c r="B4092" s="16" t="s">
        <v>2168</v>
      </c>
      <c r="C4092" s="16" t="s">
        <v>127</v>
      </c>
      <c r="D4092" s="16"/>
      <c r="E4092" s="16" t="s">
        <v>128</v>
      </c>
      <c r="F4092" s="21">
        <v>1</v>
      </c>
      <c r="G4092" s="17">
        <v>6810.91</v>
      </c>
      <c r="H4092" s="21">
        <v>0</v>
      </c>
      <c r="I4092" s="16" t="s">
        <v>68</v>
      </c>
      <c r="J4092" s="21">
        <v>1</v>
      </c>
      <c r="K4092" s="23">
        <v>692.2633843534519</v>
      </c>
      <c r="L4092" s="16" t="s">
        <v>76</v>
      </c>
      <c r="M4092" s="19">
        <v>0.009483007818279487</v>
      </c>
      <c r="N4092" s="19">
        <v>0.009407310129307294</v>
      </c>
      <c r="O4092" s="19">
        <v>0.8138905898100032</v>
      </c>
      <c r="P4092" s="19">
        <v>0.8138905898100032</v>
      </c>
      <c r="Q4092" s="17">
        <v>87.31</v>
      </c>
      <c r="R4092" s="17">
        <v>95.36</v>
      </c>
      <c r="S4092" s="14">
        <v>8.050000000000001</v>
      </c>
      <c r="T4092" s="16" t="s">
        <v>129</v>
      </c>
      <c r="U4092" s="24" t="s">
        <v>11</v>
      </c>
    </row>
    <row r="4093" spans="1:21">
      <c r="A4093" s="3" t="s">
        <v>5198</v>
      </c>
      <c r="B4093" s="3" t="s">
        <v>1647</v>
      </c>
      <c r="C4093" s="3" t="s">
        <v>127</v>
      </c>
      <c r="D4093" s="3"/>
      <c r="E4093" s="3" t="s">
        <v>128</v>
      </c>
      <c r="F4093" s="5">
        <v>1</v>
      </c>
      <c r="G4093" s="13">
        <v>10239.87</v>
      </c>
      <c r="H4093" s="5">
        <v>0</v>
      </c>
      <c r="I4093" s="3" t="s">
        <v>68</v>
      </c>
      <c r="J4093" s="5">
        <v>1</v>
      </c>
      <c r="K4093" s="22">
        <v>667.4490296501617</v>
      </c>
      <c r="L4093" s="3" t="s">
        <v>76</v>
      </c>
      <c r="M4093" s="18">
        <v>0.01208198746844734</v>
      </c>
      <c r="N4093" s="18">
        <v>0.0133652652905666</v>
      </c>
      <c r="O4093" s="18">
        <v>0.8180550452362347</v>
      </c>
      <c r="P4093" s="18">
        <v>0.8180550452362347</v>
      </c>
      <c r="Q4093" s="13">
        <v>199.41</v>
      </c>
      <c r="R4093" s="13">
        <v>207.46</v>
      </c>
      <c r="S4093" s="14">
        <v>8.039999999999999</v>
      </c>
      <c r="T4093" s="3" t="s">
        <v>129</v>
      </c>
      <c r="U4093" s="4" t="s">
        <v>11</v>
      </c>
    </row>
    <row r="4094" spans="1:21">
      <c r="A4094" s="16" t="s">
        <v>5199</v>
      </c>
      <c r="B4094" s="16" t="s">
        <v>737</v>
      </c>
      <c r="C4094" s="16" t="s">
        <v>127</v>
      </c>
      <c r="D4094" s="16"/>
      <c r="E4094" s="16" t="s">
        <v>128</v>
      </c>
      <c r="F4094" s="21">
        <v>1</v>
      </c>
      <c r="G4094" s="17">
        <v>5789.45</v>
      </c>
      <c r="H4094" s="21">
        <v>0</v>
      </c>
      <c r="I4094" s="16" t="s">
        <v>68</v>
      </c>
      <c r="J4094" s="21">
        <v>1</v>
      </c>
      <c r="K4094" s="23">
        <v>684.1842921244736</v>
      </c>
      <c r="L4094" s="16" t="s">
        <v>76</v>
      </c>
      <c r="M4094" s="19">
        <v>0.009405899889265318</v>
      </c>
      <c r="N4094" s="19">
        <v>0.01057484772702454</v>
      </c>
      <c r="O4094" s="19">
        <v>0.8108015993220229</v>
      </c>
      <c r="P4094" s="19">
        <v>0.8108015993220229</v>
      </c>
      <c r="Q4094" s="17">
        <v>103.42</v>
      </c>
      <c r="R4094" s="17">
        <v>111.46</v>
      </c>
      <c r="S4094" s="14">
        <v>8.039999999999999</v>
      </c>
      <c r="T4094" s="16" t="s">
        <v>129</v>
      </c>
      <c r="U4094" s="24" t="s">
        <v>11</v>
      </c>
    </row>
    <row r="4095" spans="1:21">
      <c r="A4095" s="3" t="s">
        <v>5200</v>
      </c>
      <c r="B4095" s="3" t="s">
        <v>664</v>
      </c>
      <c r="C4095" s="3" t="s">
        <v>127</v>
      </c>
      <c r="D4095" s="3"/>
      <c r="E4095" s="3" t="s">
        <v>128</v>
      </c>
      <c r="F4095" s="5">
        <v>1</v>
      </c>
      <c r="G4095" s="13">
        <v>5827.18</v>
      </c>
      <c r="H4095" s="5">
        <v>0</v>
      </c>
      <c r="I4095" s="3" t="s">
        <v>68</v>
      </c>
      <c r="J4095" s="5">
        <v>1</v>
      </c>
      <c r="K4095" s="22">
        <v>688.5123772471406</v>
      </c>
      <c r="L4095" s="3" t="s">
        <v>76</v>
      </c>
      <c r="M4095" s="18">
        <v>0.008771365154101204</v>
      </c>
      <c r="N4095" s="18">
        <v>0.009792231828396133</v>
      </c>
      <c r="O4095" s="18">
        <v>0.8174965806834397</v>
      </c>
      <c r="P4095" s="18">
        <v>0.8174965806834397</v>
      </c>
      <c r="Q4095" s="13">
        <v>114.6</v>
      </c>
      <c r="R4095" s="13">
        <v>122.63</v>
      </c>
      <c r="S4095" s="14">
        <v>8.039999999999999</v>
      </c>
      <c r="T4095" s="3" t="s">
        <v>129</v>
      </c>
      <c r="U4095" s="4" t="s">
        <v>11</v>
      </c>
    </row>
    <row r="4096" spans="1:21">
      <c r="A4096" s="16" t="s">
        <v>5201</v>
      </c>
      <c r="B4096" s="16" t="s">
        <v>735</v>
      </c>
      <c r="C4096" s="16" t="s">
        <v>127</v>
      </c>
      <c r="D4096" s="16"/>
      <c r="E4096" s="16" t="s">
        <v>128</v>
      </c>
      <c r="F4096" s="21">
        <v>1</v>
      </c>
      <c r="G4096" s="17">
        <v>3516.33</v>
      </c>
      <c r="H4096" s="21">
        <v>0</v>
      </c>
      <c r="I4096" s="16" t="s">
        <v>68</v>
      </c>
      <c r="J4096" s="21">
        <v>2</v>
      </c>
      <c r="K4096" s="23">
        <v>682.4530580754067</v>
      </c>
      <c r="L4096" s="16" t="s">
        <v>76</v>
      </c>
      <c r="M4096" s="19">
        <v>0.008520460652534078</v>
      </c>
      <c r="N4096" s="19">
        <v>0.01082648921543655</v>
      </c>
      <c r="O4096" s="19">
        <v>0.8082821859465451</v>
      </c>
      <c r="P4096" s="19">
        <v>0.8082821859465451</v>
      </c>
      <c r="Q4096" s="17">
        <v>110.86</v>
      </c>
      <c r="R4096" s="17">
        <v>118.9</v>
      </c>
      <c r="S4096" s="14">
        <v>8.039999999999999</v>
      </c>
      <c r="T4096" s="16" t="s">
        <v>129</v>
      </c>
      <c r="U4096" s="24" t="s">
        <v>11</v>
      </c>
    </row>
    <row r="4097" spans="1:21">
      <c r="A4097" s="3" t="s">
        <v>5202</v>
      </c>
      <c r="B4097" s="3" t="s">
        <v>1518</v>
      </c>
      <c r="C4097" s="3" t="s">
        <v>127</v>
      </c>
      <c r="D4097" s="3"/>
      <c r="E4097" s="3" t="s">
        <v>128</v>
      </c>
      <c r="F4097" s="5">
        <v>1</v>
      </c>
      <c r="G4097" s="13">
        <v>8269.700000000001</v>
      </c>
      <c r="H4097" s="5">
        <v>0</v>
      </c>
      <c r="I4097" s="3" t="s">
        <v>68</v>
      </c>
      <c r="J4097" s="5">
        <v>1</v>
      </c>
      <c r="K4097" s="22">
        <v>675.239582870962</v>
      </c>
      <c r="L4097" s="3" t="s">
        <v>76</v>
      </c>
      <c r="M4097" s="18">
        <v>0.009556334277395835</v>
      </c>
      <c r="N4097" s="18">
        <v>0.01203874994964077</v>
      </c>
      <c r="O4097" s="18">
        <v>0.8098816795773957</v>
      </c>
      <c r="P4097" s="18">
        <v>0.8098816795773957</v>
      </c>
      <c r="Q4097" s="13">
        <v>129.05</v>
      </c>
      <c r="R4097" s="13">
        <v>137.08</v>
      </c>
      <c r="S4097" s="14">
        <v>8.029999999999999</v>
      </c>
      <c r="T4097" s="3" t="s">
        <v>129</v>
      </c>
      <c r="U4097" s="4" t="s">
        <v>11</v>
      </c>
    </row>
    <row r="4098" spans="1:21">
      <c r="A4098" s="16" t="s">
        <v>5203</v>
      </c>
      <c r="B4098" s="16" t="s">
        <v>733</v>
      </c>
      <c r="C4098" s="16" t="s">
        <v>127</v>
      </c>
      <c r="D4098" s="16"/>
      <c r="E4098" s="16" t="s">
        <v>128</v>
      </c>
      <c r="F4098" s="21">
        <v>1</v>
      </c>
      <c r="G4098" s="17">
        <v>9134.68</v>
      </c>
      <c r="H4098" s="21">
        <v>0</v>
      </c>
      <c r="I4098" s="16" t="s">
        <v>68</v>
      </c>
      <c r="J4098" s="21">
        <v>1</v>
      </c>
      <c r="K4098" s="23">
        <v>681.5874410508734</v>
      </c>
      <c r="L4098" s="16" t="s">
        <v>76</v>
      </c>
      <c r="M4098" s="19">
        <v>0.01126490095508944</v>
      </c>
      <c r="N4098" s="19">
        <v>0.01071735494882202</v>
      </c>
      <c r="O4098" s="19">
        <v>0.8140170344180775</v>
      </c>
      <c r="P4098" s="19">
        <v>0.8140170344180775</v>
      </c>
      <c r="Q4098" s="17">
        <v>169.25</v>
      </c>
      <c r="R4098" s="17">
        <v>177.28</v>
      </c>
      <c r="S4098" s="14">
        <v>8.029999999999999</v>
      </c>
      <c r="T4098" s="16" t="s">
        <v>129</v>
      </c>
      <c r="U4098" s="24" t="s">
        <v>11</v>
      </c>
    </row>
    <row r="4099" spans="1:21">
      <c r="A4099" s="3" t="s">
        <v>5204</v>
      </c>
      <c r="B4099" s="3" t="s">
        <v>341</v>
      </c>
      <c r="C4099" s="3" t="s">
        <v>127</v>
      </c>
      <c r="D4099" s="3"/>
      <c r="E4099" s="3" t="s">
        <v>128</v>
      </c>
      <c r="F4099" s="5">
        <v>1</v>
      </c>
      <c r="G4099" s="13">
        <v>3562.95</v>
      </c>
      <c r="H4099" s="5">
        <v>0</v>
      </c>
      <c r="I4099" s="3" t="s">
        <v>68</v>
      </c>
      <c r="J4099" s="5">
        <v>1</v>
      </c>
      <c r="K4099" s="22">
        <v>697.3128169965632</v>
      </c>
      <c r="L4099" s="3" t="s">
        <v>76</v>
      </c>
      <c r="M4099" s="18">
        <v>0.008131421299004876</v>
      </c>
      <c r="N4099" s="18">
        <v>0.008474255993018216</v>
      </c>
      <c r="O4099" s="18">
        <v>0.8126361528134557</v>
      </c>
      <c r="P4099" s="18">
        <v>0.8126361528134557</v>
      </c>
      <c r="Q4099" s="13">
        <v>118.9</v>
      </c>
      <c r="R4099" s="13">
        <v>126.93</v>
      </c>
      <c r="S4099" s="14">
        <v>8.029999999999999</v>
      </c>
      <c r="T4099" s="3" t="s">
        <v>129</v>
      </c>
      <c r="U4099" s="4" t="s">
        <v>11</v>
      </c>
    </row>
    <row r="4100" spans="1:21">
      <c r="A4100" s="16" t="s">
        <v>5205</v>
      </c>
      <c r="B4100" s="16" t="s">
        <v>279</v>
      </c>
      <c r="C4100" s="16" t="s">
        <v>127</v>
      </c>
      <c r="D4100" s="16"/>
      <c r="E4100" s="16" t="s">
        <v>128</v>
      </c>
      <c r="F4100" s="21">
        <v>1</v>
      </c>
      <c r="G4100" s="17">
        <v>14781.47</v>
      </c>
      <c r="H4100" s="21">
        <v>0</v>
      </c>
      <c r="I4100" s="16" t="s">
        <v>68</v>
      </c>
      <c r="J4100" s="21">
        <v>2</v>
      </c>
      <c r="K4100" s="23">
        <v>671.4885757646507</v>
      </c>
      <c r="L4100" s="16" t="s">
        <v>76</v>
      </c>
      <c r="M4100" s="19">
        <v>0.0101523409477072</v>
      </c>
      <c r="N4100" s="19">
        <v>0.01229777706575675</v>
      </c>
      <c r="O4100" s="19">
        <v>0.8077947929209471</v>
      </c>
      <c r="P4100" s="19">
        <v>0.8077947929209471</v>
      </c>
      <c r="Q4100" s="17">
        <v>375.37</v>
      </c>
      <c r="R4100" s="17">
        <v>383.38</v>
      </c>
      <c r="S4100" s="14">
        <v>8.01</v>
      </c>
      <c r="T4100" s="16" t="s">
        <v>129</v>
      </c>
      <c r="U4100" s="24" t="s">
        <v>11</v>
      </c>
    </row>
    <row r="4101" spans="1:21">
      <c r="A4101" s="3" t="s">
        <v>5206</v>
      </c>
      <c r="B4101" s="3" t="s">
        <v>3408</v>
      </c>
      <c r="C4101" s="3" t="s">
        <v>127</v>
      </c>
      <c r="D4101" s="3"/>
      <c r="E4101" s="3" t="s">
        <v>128</v>
      </c>
      <c r="F4101" s="5">
        <v>1</v>
      </c>
      <c r="G4101" s="13">
        <v>7199.81</v>
      </c>
      <c r="H4101" s="5">
        <v>0</v>
      </c>
      <c r="I4101" s="3" t="s">
        <v>68</v>
      </c>
      <c r="J4101" s="5">
        <v>1</v>
      </c>
      <c r="K4101" s="22">
        <v>694.5716964188742</v>
      </c>
      <c r="L4101" s="3" t="s">
        <v>76</v>
      </c>
      <c r="M4101" s="18">
        <v>0.007131283106093707</v>
      </c>
      <c r="N4101" s="18">
        <v>0.008773122678113201</v>
      </c>
      <c r="O4101" s="18">
        <v>0.8114896670723895</v>
      </c>
      <c r="P4101" s="18">
        <v>0.8114896670723895</v>
      </c>
      <c r="Q4101" s="13">
        <v>139.74</v>
      </c>
      <c r="R4101" s="13">
        <v>147.75</v>
      </c>
      <c r="S4101" s="14">
        <v>8.01</v>
      </c>
      <c r="T4101" s="3" t="s">
        <v>129</v>
      </c>
      <c r="U4101" s="4" t="s">
        <v>11</v>
      </c>
    </row>
    <row r="4102" spans="1:21">
      <c r="A4102" s="16" t="s">
        <v>5207</v>
      </c>
      <c r="B4102" s="16" t="s">
        <v>250</v>
      </c>
      <c r="C4102" s="16" t="s">
        <v>127</v>
      </c>
      <c r="D4102" s="16"/>
      <c r="E4102" s="16" t="s">
        <v>128</v>
      </c>
      <c r="F4102" s="21">
        <v>1</v>
      </c>
      <c r="G4102" s="17">
        <v>3562.99</v>
      </c>
      <c r="H4102" s="21">
        <v>0</v>
      </c>
      <c r="I4102" s="16" t="s">
        <v>68</v>
      </c>
      <c r="J4102" s="21">
        <v>1</v>
      </c>
      <c r="K4102" s="23">
        <v>660.6683629579835</v>
      </c>
      <c r="L4102" s="16" t="s">
        <v>76</v>
      </c>
      <c r="M4102" s="19">
        <v>0.01208231485405661</v>
      </c>
      <c r="N4102" s="19">
        <v>0.01588340840977338</v>
      </c>
      <c r="O4102" s="19">
        <v>0.8163810372608314</v>
      </c>
      <c r="P4102" s="19">
        <v>0.8163810372608314</v>
      </c>
      <c r="Q4102" s="17">
        <v>73.65000000000001</v>
      </c>
      <c r="R4102" s="17">
        <v>81.67</v>
      </c>
      <c r="S4102" s="14">
        <v>8.01</v>
      </c>
      <c r="T4102" s="16" t="s">
        <v>129</v>
      </c>
      <c r="U4102" s="24" t="s">
        <v>11</v>
      </c>
    </row>
    <row r="4103" spans="1:21">
      <c r="A4103" s="3" t="s">
        <v>5208</v>
      </c>
      <c r="B4103" s="3" t="s">
        <v>164</v>
      </c>
      <c r="C4103" s="3" t="s">
        <v>127</v>
      </c>
      <c r="D4103" s="3"/>
      <c r="E4103" s="3" t="s">
        <v>128</v>
      </c>
      <c r="F4103" s="5">
        <v>1</v>
      </c>
      <c r="G4103" s="13">
        <v>12636.17</v>
      </c>
      <c r="H4103" s="5">
        <v>0</v>
      </c>
      <c r="I4103" s="3" t="s">
        <v>68</v>
      </c>
      <c r="J4103" s="5">
        <v>1</v>
      </c>
      <c r="K4103" s="22">
        <v>677.1150864241176</v>
      </c>
      <c r="L4103" s="3" t="s">
        <v>76</v>
      </c>
      <c r="M4103" s="18">
        <v>0.009272643310816203</v>
      </c>
      <c r="N4103" s="18">
        <v>0.01157304619974745</v>
      </c>
      <c r="O4103" s="18">
        <v>0.8101836060552575</v>
      </c>
      <c r="P4103" s="18">
        <v>0.8101836060552575</v>
      </c>
      <c r="Q4103" s="13">
        <v>152.82</v>
      </c>
      <c r="R4103" s="13">
        <v>160.84</v>
      </c>
      <c r="S4103" s="14">
        <v>8.01</v>
      </c>
      <c r="T4103" s="3" t="s">
        <v>129</v>
      </c>
      <c r="U4103" s="4" t="s">
        <v>11</v>
      </c>
    </row>
    <row r="4104" spans="1:21">
      <c r="A4104" s="16" t="s">
        <v>5209</v>
      </c>
      <c r="B4104" s="16" t="s">
        <v>188</v>
      </c>
      <c r="C4104" s="16" t="s">
        <v>127</v>
      </c>
      <c r="D4104" s="16"/>
      <c r="E4104" s="16" t="s">
        <v>128</v>
      </c>
      <c r="F4104" s="21">
        <v>1</v>
      </c>
      <c r="G4104" s="17">
        <v>5444.62</v>
      </c>
      <c r="H4104" s="21">
        <v>0</v>
      </c>
      <c r="I4104" s="16" t="s">
        <v>68</v>
      </c>
      <c r="J4104" s="21">
        <v>1</v>
      </c>
      <c r="K4104" s="23">
        <v>673.3640793178065</v>
      </c>
      <c r="L4104" s="16" t="s">
        <v>76</v>
      </c>
      <c r="M4104" s="19">
        <v>0.009849627311767951</v>
      </c>
      <c r="N4104" s="19">
        <v>0.01252903938653948</v>
      </c>
      <c r="O4104" s="19">
        <v>0.8140569867579172</v>
      </c>
      <c r="P4104" s="19">
        <v>0.8140569867579172</v>
      </c>
      <c r="Q4104" s="17">
        <v>110.4</v>
      </c>
      <c r="R4104" s="17">
        <v>118.41</v>
      </c>
      <c r="S4104" s="14">
        <v>8.01</v>
      </c>
      <c r="T4104" s="16" t="s">
        <v>129</v>
      </c>
      <c r="U4104" s="24" t="s">
        <v>11</v>
      </c>
    </row>
    <row r="4105" spans="1:21">
      <c r="A4105" s="3" t="s">
        <v>5210</v>
      </c>
      <c r="B4105" s="3" t="s">
        <v>1997</v>
      </c>
      <c r="C4105" s="3" t="s">
        <v>127</v>
      </c>
      <c r="D4105" s="3"/>
      <c r="E4105" s="3" t="s">
        <v>128</v>
      </c>
      <c r="F4105" s="5">
        <v>1</v>
      </c>
      <c r="G4105" s="13">
        <v>16863.71</v>
      </c>
      <c r="H4105" s="5">
        <v>0</v>
      </c>
      <c r="I4105" s="3" t="s">
        <v>68</v>
      </c>
      <c r="J4105" s="5">
        <v>1</v>
      </c>
      <c r="K4105" s="22">
        <v>637.1524337914934</v>
      </c>
      <c r="L4105" s="3" t="s">
        <v>77</v>
      </c>
      <c r="M4105" s="18">
        <v>0.02498291707886818</v>
      </c>
      <c r="N4105" s="18">
        <v>0.02117962803415685</v>
      </c>
      <c r="O4105" s="18">
        <v>0.8161753352456598</v>
      </c>
      <c r="P4105" s="18">
        <v>0.8161753352456598</v>
      </c>
      <c r="Q4105" s="13">
        <v>546.7</v>
      </c>
      <c r="R4105" s="13">
        <v>554.7</v>
      </c>
      <c r="S4105" s="14">
        <v>8</v>
      </c>
      <c r="T4105" s="3" t="s">
        <v>129</v>
      </c>
      <c r="U4105" s="4" t="s">
        <v>11</v>
      </c>
    </row>
    <row r="4106" spans="1:21">
      <c r="A4106" s="16" t="s">
        <v>5211</v>
      </c>
      <c r="B4106" s="16" t="s">
        <v>2580</v>
      </c>
      <c r="C4106" s="16" t="s">
        <v>127</v>
      </c>
      <c r="D4106" s="16"/>
      <c r="E4106" s="16" t="s">
        <v>128</v>
      </c>
      <c r="F4106" s="21">
        <v>1</v>
      </c>
      <c r="G4106" s="17">
        <v>4468.91</v>
      </c>
      <c r="H4106" s="21">
        <v>0</v>
      </c>
      <c r="I4106" s="16" t="s">
        <v>68</v>
      </c>
      <c r="J4106" s="21">
        <v>1</v>
      </c>
      <c r="K4106" s="23">
        <v>678.7020509690956</v>
      </c>
      <c r="L4106" s="16" t="s">
        <v>76</v>
      </c>
      <c r="M4106" s="19">
        <v>0.009037487211932819</v>
      </c>
      <c r="N4106" s="19">
        <v>0.01164468709586113</v>
      </c>
      <c r="O4106" s="19">
        <v>0.814699491942003</v>
      </c>
      <c r="P4106" s="19">
        <v>0.814699491942003</v>
      </c>
      <c r="Q4106" s="17">
        <v>92.48</v>
      </c>
      <c r="R4106" s="17">
        <v>100.47</v>
      </c>
      <c r="S4106" s="14">
        <v>7.99</v>
      </c>
      <c r="T4106" s="16" t="s">
        <v>129</v>
      </c>
      <c r="U4106" s="24" t="s">
        <v>11</v>
      </c>
    </row>
    <row r="4107" spans="1:21">
      <c r="A4107" s="3" t="s">
        <v>5212</v>
      </c>
      <c r="B4107" s="3" t="s">
        <v>243</v>
      </c>
      <c r="C4107" s="3" t="s">
        <v>127</v>
      </c>
      <c r="D4107" s="3"/>
      <c r="E4107" s="3" t="s">
        <v>128</v>
      </c>
      <c r="F4107" s="5">
        <v>1</v>
      </c>
      <c r="G4107" s="13">
        <v>11898.48</v>
      </c>
      <c r="H4107" s="5">
        <v>0</v>
      </c>
      <c r="I4107" s="3" t="s">
        <v>68</v>
      </c>
      <c r="J4107" s="5">
        <v>1</v>
      </c>
      <c r="K4107" s="22"/>
      <c r="L4107" s="3"/>
      <c r="M4107" s="18">
        <v>0.02598312414333823</v>
      </c>
      <c r="N4107" s="18">
        <v>0.02312820369681078</v>
      </c>
      <c r="O4107" s="18">
        <v>0.8185453374806911</v>
      </c>
      <c r="P4107" s="18">
        <v>0.8185453374806911</v>
      </c>
      <c r="Q4107" s="13">
        <v>324.14</v>
      </c>
      <c r="R4107" s="13">
        <v>332.13</v>
      </c>
      <c r="S4107" s="14">
        <v>7.99</v>
      </c>
      <c r="T4107" s="3" t="s">
        <v>129</v>
      </c>
      <c r="U4107" s="4" t="s">
        <v>11</v>
      </c>
    </row>
    <row r="4108" spans="1:21">
      <c r="A4108" s="16" t="s">
        <v>5213</v>
      </c>
      <c r="B4108" s="16" t="s">
        <v>1234</v>
      </c>
      <c r="C4108" s="16" t="s">
        <v>127</v>
      </c>
      <c r="D4108" s="16"/>
      <c r="E4108" s="16" t="s">
        <v>132</v>
      </c>
      <c r="F4108" s="21">
        <v>1</v>
      </c>
      <c r="G4108" s="17">
        <v>13176.46</v>
      </c>
      <c r="H4108" s="21">
        <v>0</v>
      </c>
      <c r="I4108" s="16" t="s">
        <v>68</v>
      </c>
      <c r="J4108" s="21">
        <v>1</v>
      </c>
      <c r="K4108" s="23">
        <v>681.7317105549623</v>
      </c>
      <c r="L4108" s="16" t="s">
        <v>76</v>
      </c>
      <c r="M4108" s="19">
        <v>0.008606436054182858</v>
      </c>
      <c r="N4108" s="19">
        <v>0.01076776794617236</v>
      </c>
      <c r="O4108" s="19">
        <v>0.809690146935839</v>
      </c>
      <c r="P4108" s="19">
        <v>0.809690146935839</v>
      </c>
      <c r="Q4108" s="17">
        <v>145.67</v>
      </c>
      <c r="R4108" s="17">
        <v>153.66</v>
      </c>
      <c r="S4108" s="14">
        <v>7.99</v>
      </c>
      <c r="T4108" s="16" t="s">
        <v>129</v>
      </c>
      <c r="U4108" s="24" t="s">
        <v>11</v>
      </c>
    </row>
    <row r="4109" spans="1:21">
      <c r="A4109" s="3" t="s">
        <v>5214</v>
      </c>
      <c r="B4109" s="3" t="s">
        <v>1377</v>
      </c>
      <c r="C4109" s="3" t="s">
        <v>127</v>
      </c>
      <c r="D4109" s="3"/>
      <c r="E4109" s="3" t="s">
        <v>128</v>
      </c>
      <c r="F4109" s="5">
        <v>1</v>
      </c>
      <c r="G4109" s="13">
        <v>7220.88</v>
      </c>
      <c r="H4109" s="5">
        <v>0</v>
      </c>
      <c r="I4109" s="3" t="s">
        <v>68</v>
      </c>
      <c r="J4109" s="5">
        <v>1</v>
      </c>
      <c r="K4109" s="22">
        <v>697.0242779883854</v>
      </c>
      <c r="L4109" s="3" t="s">
        <v>76</v>
      </c>
      <c r="M4109" s="18">
        <v>0.006722777116878675</v>
      </c>
      <c r="N4109" s="18">
        <v>0.008578195399019405</v>
      </c>
      <c r="O4109" s="18">
        <v>0.810806216871182</v>
      </c>
      <c r="P4109" s="18">
        <v>0.810806216871182</v>
      </c>
      <c r="Q4109" s="13">
        <v>105.48</v>
      </c>
      <c r="R4109" s="13">
        <v>113.47</v>
      </c>
      <c r="S4109" s="14">
        <v>7.98</v>
      </c>
      <c r="T4109" s="3" t="s">
        <v>129</v>
      </c>
      <c r="U4109" s="4" t="s">
        <v>11</v>
      </c>
    </row>
    <row r="4110" spans="1:21">
      <c r="A4110" s="16" t="s">
        <v>5215</v>
      </c>
      <c r="B4110" s="16" t="s">
        <v>1223</v>
      </c>
      <c r="C4110" s="16" t="s">
        <v>127</v>
      </c>
      <c r="D4110" s="16"/>
      <c r="E4110" s="16" t="s">
        <v>128</v>
      </c>
      <c r="F4110" s="21">
        <v>1</v>
      </c>
      <c r="G4110" s="17">
        <v>17875.5</v>
      </c>
      <c r="H4110" s="21">
        <v>0</v>
      </c>
      <c r="I4110" s="16" t="s">
        <v>68</v>
      </c>
      <c r="J4110" s="21">
        <v>1</v>
      </c>
      <c r="K4110" s="23">
        <v>688.2238382389628</v>
      </c>
      <c r="L4110" s="16" t="s">
        <v>76</v>
      </c>
      <c r="M4110" s="19">
        <v>0.007784689835778625</v>
      </c>
      <c r="N4110" s="19">
        <v>0.009582678817974487</v>
      </c>
      <c r="O4110" s="19">
        <v>0.8078716211188082</v>
      </c>
      <c r="P4110" s="19">
        <v>0.8078716211188082</v>
      </c>
      <c r="Q4110" s="17">
        <v>188.16</v>
      </c>
      <c r="R4110" s="17">
        <v>196.14</v>
      </c>
      <c r="S4110" s="14">
        <v>7.98</v>
      </c>
      <c r="T4110" s="16" t="s">
        <v>129</v>
      </c>
      <c r="U4110" s="24" t="s">
        <v>11</v>
      </c>
    </row>
    <row r="4111" spans="1:21">
      <c r="A4111" s="3" t="s">
        <v>5216</v>
      </c>
      <c r="B4111" s="3" t="s">
        <v>224</v>
      </c>
      <c r="C4111" s="3" t="s">
        <v>127</v>
      </c>
      <c r="D4111" s="3"/>
      <c r="E4111" s="3" t="s">
        <v>132</v>
      </c>
      <c r="F4111" s="5">
        <v>1</v>
      </c>
      <c r="G4111" s="13">
        <v>12454.87</v>
      </c>
      <c r="H4111" s="5">
        <v>0</v>
      </c>
      <c r="I4111" s="3" t="s">
        <v>68</v>
      </c>
      <c r="J4111" s="5">
        <v>1</v>
      </c>
      <c r="K4111" s="22">
        <v>674.5182353505176</v>
      </c>
      <c r="L4111" s="3" t="s">
        <v>76</v>
      </c>
      <c r="M4111" s="18">
        <v>0.009668081614644587</v>
      </c>
      <c r="N4111" s="18">
        <v>0.0119998160156212</v>
      </c>
      <c r="O4111" s="18">
        <v>0.8150157801838253</v>
      </c>
      <c r="P4111" s="18">
        <v>0.8150157801838253</v>
      </c>
      <c r="Q4111" s="13">
        <v>171.37</v>
      </c>
      <c r="R4111" s="13">
        <v>179.35</v>
      </c>
      <c r="S4111" s="14">
        <v>7.98</v>
      </c>
      <c r="T4111" s="3" t="s">
        <v>129</v>
      </c>
      <c r="U4111" s="4" t="s">
        <v>11</v>
      </c>
    </row>
    <row r="4112" spans="1:21">
      <c r="A4112" s="16" t="s">
        <v>5217</v>
      </c>
      <c r="B4112" s="16" t="s">
        <v>847</v>
      </c>
      <c r="C4112" s="16" t="s">
        <v>127</v>
      </c>
      <c r="D4112" s="16"/>
      <c r="E4112" s="16" t="s">
        <v>128</v>
      </c>
      <c r="F4112" s="21">
        <v>1</v>
      </c>
      <c r="G4112" s="17">
        <v>9792.98</v>
      </c>
      <c r="H4112" s="21">
        <v>11</v>
      </c>
      <c r="I4112" s="16" t="s">
        <v>69</v>
      </c>
      <c r="J4112" s="21">
        <v>1</v>
      </c>
      <c r="K4112" s="23">
        <v>623.1582918948706</v>
      </c>
      <c r="L4112" s="16" t="s">
        <v>77</v>
      </c>
      <c r="M4112" s="19">
        <v>0.02201244011388208</v>
      </c>
      <c r="N4112" s="19">
        <v>0.02675745322675893</v>
      </c>
      <c r="O4112" s="19">
        <v>0.8135441978429423</v>
      </c>
      <c r="P4112" s="19">
        <v>0.8135441978429423</v>
      </c>
      <c r="Q4112" s="17">
        <v>305.91</v>
      </c>
      <c r="R4112" s="17">
        <v>313.89</v>
      </c>
      <c r="S4112" s="14">
        <v>7.98</v>
      </c>
      <c r="T4112" s="16" t="s">
        <v>129</v>
      </c>
      <c r="U4112" s="24" t="s">
        <v>11</v>
      </c>
    </row>
    <row r="4113" spans="1:21">
      <c r="A4113" s="3" t="s">
        <v>5218</v>
      </c>
      <c r="B4113" s="3" t="s">
        <v>1880</v>
      </c>
      <c r="C4113" s="3" t="s">
        <v>127</v>
      </c>
      <c r="D4113" s="3"/>
      <c r="E4113" s="3" t="s">
        <v>128</v>
      </c>
      <c r="F4113" s="5">
        <v>1</v>
      </c>
      <c r="G4113" s="13">
        <v>7623.85</v>
      </c>
      <c r="H4113" s="5">
        <v>0</v>
      </c>
      <c r="I4113" s="3" t="s">
        <v>68</v>
      </c>
      <c r="J4113" s="5">
        <v>1</v>
      </c>
      <c r="K4113" s="22">
        <v>653.4548877535387</v>
      </c>
      <c r="L4113" s="3" t="s">
        <v>77</v>
      </c>
      <c r="M4113" s="18">
        <v>0.01925872293297275</v>
      </c>
      <c r="N4113" s="18">
        <v>0.01655894028970126</v>
      </c>
      <c r="O4113" s="18">
        <v>0.8139914009421835</v>
      </c>
      <c r="P4113" s="18">
        <v>0.8139914009421835</v>
      </c>
      <c r="Q4113" s="13">
        <v>270.17</v>
      </c>
      <c r="R4113" s="13">
        <v>278.14</v>
      </c>
      <c r="S4113" s="14">
        <v>7.97</v>
      </c>
      <c r="T4113" s="3" t="s">
        <v>129</v>
      </c>
      <c r="U4113" s="4" t="s">
        <v>11</v>
      </c>
    </row>
    <row r="4114" spans="1:21">
      <c r="A4114" s="16" t="s">
        <v>5219</v>
      </c>
      <c r="B4114" s="16" t="s">
        <v>970</v>
      </c>
      <c r="C4114" s="16" t="s">
        <v>127</v>
      </c>
      <c r="D4114" s="16"/>
      <c r="E4114" s="16" t="s">
        <v>128</v>
      </c>
      <c r="F4114" s="21">
        <v>1</v>
      </c>
      <c r="G4114" s="17">
        <v>7934.98</v>
      </c>
      <c r="H4114" s="21">
        <v>0</v>
      </c>
      <c r="I4114" s="16" t="s">
        <v>68</v>
      </c>
      <c r="J4114" s="21">
        <v>2</v>
      </c>
      <c r="K4114" s="23">
        <v>698.1784340210966</v>
      </c>
      <c r="L4114" s="16" t="s">
        <v>76</v>
      </c>
      <c r="M4114" s="19">
        <v>0.006598479012452349</v>
      </c>
      <c r="N4114" s="19">
        <v>0.00817132961710351</v>
      </c>
      <c r="O4114" s="19">
        <v>0.815195559634788</v>
      </c>
      <c r="P4114" s="19">
        <v>0.815195559634788</v>
      </c>
      <c r="Q4114" s="17">
        <v>182.13</v>
      </c>
      <c r="R4114" s="17">
        <v>190.09</v>
      </c>
      <c r="S4114" s="14">
        <v>7.96</v>
      </c>
      <c r="T4114" s="16" t="s">
        <v>129</v>
      </c>
      <c r="U4114" s="24" t="s">
        <v>11</v>
      </c>
    </row>
    <row r="4115" spans="1:21">
      <c r="A4115" s="3" t="s">
        <v>5220</v>
      </c>
      <c r="B4115" s="3" t="s">
        <v>4379</v>
      </c>
      <c r="C4115" s="3" t="s">
        <v>127</v>
      </c>
      <c r="D4115" s="3"/>
      <c r="E4115" s="3" t="s">
        <v>128</v>
      </c>
      <c r="F4115" s="5">
        <v>1</v>
      </c>
      <c r="G4115" s="13">
        <v>8821.67</v>
      </c>
      <c r="H4115" s="5">
        <v>0</v>
      </c>
      <c r="I4115" s="3" t="s">
        <v>68</v>
      </c>
      <c r="J4115" s="5">
        <v>1</v>
      </c>
      <c r="K4115" s="22">
        <v>679.8562070018068</v>
      </c>
      <c r="L4115" s="3" t="s">
        <v>76</v>
      </c>
      <c r="M4115" s="18">
        <v>0.008871032564698801</v>
      </c>
      <c r="N4115" s="18">
        <v>0.01131652248869881</v>
      </c>
      <c r="O4115" s="18">
        <v>0.8123260164113515</v>
      </c>
      <c r="P4115" s="18">
        <v>0.8123260164113515</v>
      </c>
      <c r="Q4115" s="13">
        <v>105.15</v>
      </c>
      <c r="R4115" s="13">
        <v>113.11</v>
      </c>
      <c r="S4115" s="14">
        <v>7.96</v>
      </c>
      <c r="T4115" s="3" t="s">
        <v>129</v>
      </c>
      <c r="U4115" s="4" t="s">
        <v>11</v>
      </c>
    </row>
    <row r="4116" spans="1:21">
      <c r="A4116" s="16" t="s">
        <v>5221</v>
      </c>
      <c r="B4116" s="16" t="s">
        <v>3717</v>
      </c>
      <c r="C4116" s="16" t="s">
        <v>127</v>
      </c>
      <c r="D4116" s="16"/>
      <c r="E4116" s="16" t="s">
        <v>128</v>
      </c>
      <c r="F4116" s="21">
        <v>1</v>
      </c>
      <c r="G4116" s="17">
        <v>11323.2</v>
      </c>
      <c r="H4116" s="21">
        <v>0</v>
      </c>
      <c r="I4116" s="16" t="s">
        <v>68</v>
      </c>
      <c r="J4116" s="21">
        <v>1</v>
      </c>
      <c r="K4116" s="23">
        <v>685.4827176612737</v>
      </c>
      <c r="L4116" s="16" t="s">
        <v>76</v>
      </c>
      <c r="M4116" s="19">
        <v>0.01197618194636308</v>
      </c>
      <c r="N4116" s="19">
        <v>0.009984461592162725</v>
      </c>
      <c r="O4116" s="19">
        <v>0.8090594549741794</v>
      </c>
      <c r="P4116" s="19">
        <v>0.8090594549741794</v>
      </c>
      <c r="Q4116" s="17">
        <v>203.69</v>
      </c>
      <c r="R4116" s="17">
        <v>211.64</v>
      </c>
      <c r="S4116" s="14">
        <v>7.96</v>
      </c>
      <c r="T4116" s="16" t="s">
        <v>129</v>
      </c>
      <c r="U4116" s="24" t="s">
        <v>11</v>
      </c>
    </row>
    <row r="4117" spans="1:21">
      <c r="A4117" s="3" t="s">
        <v>5222</v>
      </c>
      <c r="B4117" s="3" t="s">
        <v>176</v>
      </c>
      <c r="C4117" s="3" t="s">
        <v>127</v>
      </c>
      <c r="D4117" s="3"/>
      <c r="E4117" s="3" t="s">
        <v>132</v>
      </c>
      <c r="F4117" s="5">
        <v>1</v>
      </c>
      <c r="G4117" s="13">
        <v>5806.6</v>
      </c>
      <c r="H4117" s="5">
        <v>0</v>
      </c>
      <c r="I4117" s="3" t="s">
        <v>68</v>
      </c>
      <c r="J4117" s="5">
        <v>1</v>
      </c>
      <c r="K4117" s="22">
        <v>682.4530580754069</v>
      </c>
      <c r="L4117" s="3" t="s">
        <v>76</v>
      </c>
      <c r="M4117" s="18">
        <v>0.01110884503747735</v>
      </c>
      <c r="N4117" s="18">
        <v>0.01108746214113062</v>
      </c>
      <c r="O4117" s="18">
        <v>0.8096852961992065</v>
      </c>
      <c r="P4117" s="18">
        <v>0.8096852961992065</v>
      </c>
      <c r="Q4117" s="13">
        <v>80.65000000000001</v>
      </c>
      <c r="R4117" s="13">
        <v>88.61</v>
      </c>
      <c r="S4117" s="14">
        <v>7.96</v>
      </c>
      <c r="T4117" s="3" t="s">
        <v>129</v>
      </c>
      <c r="U4117" s="4" t="s">
        <v>11</v>
      </c>
    </row>
    <row r="4118" spans="1:21">
      <c r="A4118" s="16" t="s">
        <v>5223</v>
      </c>
      <c r="B4118" s="16" t="s">
        <v>3787</v>
      </c>
      <c r="C4118" s="16" t="s">
        <v>127</v>
      </c>
      <c r="D4118" s="16"/>
      <c r="E4118" s="16" t="s">
        <v>128</v>
      </c>
      <c r="F4118" s="21">
        <v>1</v>
      </c>
      <c r="G4118" s="17">
        <v>12808.77</v>
      </c>
      <c r="H4118" s="21">
        <v>0</v>
      </c>
      <c r="I4118" s="16" t="s">
        <v>68</v>
      </c>
      <c r="J4118" s="21">
        <v>1</v>
      </c>
      <c r="K4118" s="23">
        <v>669.7573417155839</v>
      </c>
      <c r="L4118" s="16" t="s">
        <v>76</v>
      </c>
      <c r="M4118" s="19">
        <v>0.01052554698764611</v>
      </c>
      <c r="N4118" s="19">
        <v>0.01296539182045864</v>
      </c>
      <c r="O4118" s="19">
        <v>0.808226488116788</v>
      </c>
      <c r="P4118" s="19">
        <v>0.808226488116788</v>
      </c>
      <c r="Q4118" s="17">
        <v>167.86</v>
      </c>
      <c r="R4118" s="17">
        <v>175.82</v>
      </c>
      <c r="S4118" s="14">
        <v>7.96</v>
      </c>
      <c r="T4118" s="16" t="s">
        <v>129</v>
      </c>
      <c r="U4118" s="24" t="s">
        <v>11</v>
      </c>
    </row>
    <row r="4119" spans="1:21">
      <c r="A4119" s="3" t="s">
        <v>5224</v>
      </c>
      <c r="B4119" s="3" t="s">
        <v>393</v>
      </c>
      <c r="C4119" s="3" t="s">
        <v>127</v>
      </c>
      <c r="D4119" s="3"/>
      <c r="E4119" s="3" t="s">
        <v>128</v>
      </c>
      <c r="F4119" s="5">
        <v>1</v>
      </c>
      <c r="G4119" s="13">
        <v>15395.2</v>
      </c>
      <c r="H4119" s="5">
        <v>0</v>
      </c>
      <c r="I4119" s="3" t="s">
        <v>68</v>
      </c>
      <c r="J4119" s="5">
        <v>1</v>
      </c>
      <c r="K4119" s="22">
        <v>666.2948736174504</v>
      </c>
      <c r="L4119" s="3" t="s">
        <v>76</v>
      </c>
      <c r="M4119" s="18">
        <v>0.01103702945000502</v>
      </c>
      <c r="N4119" s="18">
        <v>0.01358189042820748</v>
      </c>
      <c r="O4119" s="18">
        <v>0.8077082972780811</v>
      </c>
      <c r="P4119" s="18">
        <v>0.8077082972780811</v>
      </c>
      <c r="Q4119" s="13">
        <v>210.8</v>
      </c>
      <c r="R4119" s="13">
        <v>218.76</v>
      </c>
      <c r="S4119" s="14">
        <v>7.96</v>
      </c>
      <c r="T4119" s="3" t="s">
        <v>129</v>
      </c>
      <c r="U4119" s="4" t="s">
        <v>11</v>
      </c>
    </row>
    <row r="4120" spans="1:21">
      <c r="A4120" s="16" t="s">
        <v>5225</v>
      </c>
      <c r="B4120" s="16" t="s">
        <v>2707</v>
      </c>
      <c r="C4120" s="16" t="s">
        <v>127</v>
      </c>
      <c r="D4120" s="16"/>
      <c r="E4120" s="16" t="s">
        <v>128</v>
      </c>
      <c r="F4120" s="21">
        <v>1</v>
      </c>
      <c r="G4120" s="17">
        <v>4567.83</v>
      </c>
      <c r="H4120" s="21">
        <v>0</v>
      </c>
      <c r="I4120" s="16" t="s">
        <v>68</v>
      </c>
      <c r="J4120" s="21">
        <v>1</v>
      </c>
      <c r="K4120" s="23">
        <v>659.3699374211835</v>
      </c>
      <c r="L4120" s="16" t="s">
        <v>77</v>
      </c>
      <c r="M4120" s="19">
        <v>0.01719793098252825</v>
      </c>
      <c r="N4120" s="19">
        <v>0.01557028508965807</v>
      </c>
      <c r="O4120" s="19">
        <v>0.8114453256690912</v>
      </c>
      <c r="P4120" s="19">
        <v>0.8114453256690912</v>
      </c>
      <c r="Q4120" s="17">
        <v>123.93</v>
      </c>
      <c r="R4120" s="17">
        <v>131.89</v>
      </c>
      <c r="S4120" s="14">
        <v>7.96</v>
      </c>
      <c r="T4120" s="16" t="s">
        <v>129</v>
      </c>
      <c r="U4120" s="24" t="s">
        <v>11</v>
      </c>
    </row>
    <row r="4121" spans="1:21">
      <c r="A4121" s="3" t="s">
        <v>5226</v>
      </c>
      <c r="B4121" s="3" t="s">
        <v>413</v>
      </c>
      <c r="C4121" s="3" t="s">
        <v>127</v>
      </c>
      <c r="D4121" s="3"/>
      <c r="E4121" s="3" t="s">
        <v>132</v>
      </c>
      <c r="F4121" s="5">
        <v>1</v>
      </c>
      <c r="G4121" s="13">
        <v>10571.71</v>
      </c>
      <c r="H4121" s="5">
        <v>0</v>
      </c>
      <c r="I4121" s="3" t="s">
        <v>68</v>
      </c>
      <c r="J4121" s="5">
        <v>1</v>
      </c>
      <c r="K4121" s="22">
        <v>657.7829728762056</v>
      </c>
      <c r="L4121" s="3" t="s">
        <v>77</v>
      </c>
      <c r="M4121" s="18">
        <v>0.01265561788727975</v>
      </c>
      <c r="N4121" s="18">
        <v>0.01573828703268411</v>
      </c>
      <c r="O4121" s="18">
        <v>0.818832311498176</v>
      </c>
      <c r="P4121" s="18">
        <v>0.818832311498176</v>
      </c>
      <c r="Q4121" s="13">
        <v>162.74</v>
      </c>
      <c r="R4121" s="13">
        <v>170.69</v>
      </c>
      <c r="S4121" s="14">
        <v>7.95</v>
      </c>
      <c r="T4121" s="3" t="s">
        <v>129</v>
      </c>
      <c r="U4121" s="4" t="s">
        <v>11</v>
      </c>
    </row>
    <row r="4122" spans="1:21">
      <c r="A4122" s="16" t="s">
        <v>5227</v>
      </c>
      <c r="B4122" s="16" t="s">
        <v>735</v>
      </c>
      <c r="C4122" s="16" t="s">
        <v>127</v>
      </c>
      <c r="D4122" s="16"/>
      <c r="E4122" s="16" t="s">
        <v>128</v>
      </c>
      <c r="F4122" s="21">
        <v>1</v>
      </c>
      <c r="G4122" s="17">
        <v>9098.4</v>
      </c>
      <c r="H4122" s="21">
        <v>0</v>
      </c>
      <c r="I4122" s="16" t="s">
        <v>68</v>
      </c>
      <c r="J4122" s="21">
        <v>1</v>
      </c>
      <c r="K4122" s="23">
        <v>681.2989020426958</v>
      </c>
      <c r="L4122" s="16" t="s">
        <v>76</v>
      </c>
      <c r="M4122" s="19">
        <v>0.01231514124379312</v>
      </c>
      <c r="N4122" s="19">
        <v>0.01075964668930945</v>
      </c>
      <c r="O4122" s="19">
        <v>0.8075749119692093</v>
      </c>
      <c r="P4122" s="19">
        <v>0.8075749119692093</v>
      </c>
      <c r="Q4122" s="17">
        <v>170.47</v>
      </c>
      <c r="R4122" s="17">
        <v>178.42</v>
      </c>
      <c r="S4122" s="14">
        <v>7.95</v>
      </c>
      <c r="T4122" s="16" t="s">
        <v>129</v>
      </c>
      <c r="U4122" s="24" t="s">
        <v>11</v>
      </c>
    </row>
    <row r="4123" spans="1:21">
      <c r="A4123" s="3" t="s">
        <v>5228</v>
      </c>
      <c r="B4123" s="3" t="s">
        <v>2962</v>
      </c>
      <c r="C4123" s="3" t="s">
        <v>127</v>
      </c>
      <c r="D4123" s="3"/>
      <c r="E4123" s="3" t="s">
        <v>128</v>
      </c>
      <c r="F4123" s="5">
        <v>1</v>
      </c>
      <c r="G4123" s="13">
        <v>9940.620000000001</v>
      </c>
      <c r="H4123" s="5">
        <v>0</v>
      </c>
      <c r="I4123" s="3" t="s">
        <v>68</v>
      </c>
      <c r="J4123" s="5">
        <v>1</v>
      </c>
      <c r="K4123" s="22">
        <v>677.8364339445621</v>
      </c>
      <c r="L4123" s="3" t="s">
        <v>76</v>
      </c>
      <c r="M4123" s="18">
        <v>0.009164523935679458</v>
      </c>
      <c r="N4123" s="18">
        <v>0.0116881421005063</v>
      </c>
      <c r="O4123" s="18">
        <v>0.8151631290161372</v>
      </c>
      <c r="P4123" s="18">
        <v>0.8151631290161372</v>
      </c>
      <c r="Q4123" s="13">
        <v>105.56</v>
      </c>
      <c r="R4123" s="13">
        <v>113.51</v>
      </c>
      <c r="S4123" s="14">
        <v>7.95</v>
      </c>
      <c r="T4123" s="3" t="s">
        <v>129</v>
      </c>
      <c r="U4123" s="4" t="s">
        <v>11</v>
      </c>
    </row>
    <row r="4124" spans="1:21">
      <c r="A4124" s="16" t="s">
        <v>5229</v>
      </c>
      <c r="B4124" s="16" t="s">
        <v>908</v>
      </c>
      <c r="C4124" s="16" t="s">
        <v>127</v>
      </c>
      <c r="D4124" s="16"/>
      <c r="E4124" s="16" t="s">
        <v>128</v>
      </c>
      <c r="F4124" s="21">
        <v>1</v>
      </c>
      <c r="G4124" s="17">
        <v>10008.61</v>
      </c>
      <c r="H4124" s="21">
        <v>0</v>
      </c>
      <c r="I4124" s="16" t="s">
        <v>68</v>
      </c>
      <c r="J4124" s="21">
        <v>1</v>
      </c>
      <c r="K4124" s="23">
        <v>642.2018664346049</v>
      </c>
      <c r="L4124" s="16" t="s">
        <v>77</v>
      </c>
      <c r="M4124" s="19">
        <v>0.0162466420259154</v>
      </c>
      <c r="N4124" s="19">
        <v>0.01996428658176395</v>
      </c>
      <c r="O4124" s="19">
        <v>0.8153356982487732</v>
      </c>
      <c r="P4124" s="19">
        <v>0.8153356982487732</v>
      </c>
      <c r="Q4124" s="17">
        <v>216.06</v>
      </c>
      <c r="R4124" s="17">
        <v>224</v>
      </c>
      <c r="S4124" s="14">
        <v>7.94</v>
      </c>
      <c r="T4124" s="16" t="s">
        <v>129</v>
      </c>
      <c r="U4124" s="24" t="s">
        <v>11</v>
      </c>
    </row>
    <row r="4125" spans="1:21">
      <c r="A4125" s="3" t="s">
        <v>5230</v>
      </c>
      <c r="B4125" s="3" t="s">
        <v>4246</v>
      </c>
      <c r="C4125" s="3" t="s">
        <v>127</v>
      </c>
      <c r="D4125" s="3"/>
      <c r="E4125" s="3" t="s">
        <v>128</v>
      </c>
      <c r="F4125" s="5">
        <v>1</v>
      </c>
      <c r="G4125" s="13">
        <v>4903.27</v>
      </c>
      <c r="H4125" s="5">
        <v>0</v>
      </c>
      <c r="I4125" s="3" t="s">
        <v>68</v>
      </c>
      <c r="J4125" s="5">
        <v>2</v>
      </c>
      <c r="K4125" s="22">
        <v>687.6467602226072</v>
      </c>
      <c r="L4125" s="3" t="s">
        <v>76</v>
      </c>
      <c r="M4125" s="18">
        <v>0.01111762319045264</v>
      </c>
      <c r="N4125" s="18">
        <v>0.009837850803929493</v>
      </c>
      <c r="O4125" s="18">
        <v>0.8101624440890346</v>
      </c>
      <c r="P4125" s="18">
        <v>0.8101624440890346</v>
      </c>
      <c r="Q4125" s="13">
        <v>132.91</v>
      </c>
      <c r="R4125" s="13">
        <v>140.85</v>
      </c>
      <c r="S4125" s="14">
        <v>7.94</v>
      </c>
      <c r="T4125" s="3" t="s">
        <v>129</v>
      </c>
      <c r="U4125" s="4" t="s">
        <v>11</v>
      </c>
    </row>
    <row r="4126" spans="1:21">
      <c r="A4126" s="16" t="s">
        <v>5231</v>
      </c>
      <c r="B4126" s="16" t="s">
        <v>1110</v>
      </c>
      <c r="C4126" s="16" t="s">
        <v>127</v>
      </c>
      <c r="D4126" s="16"/>
      <c r="E4126" s="16" t="s">
        <v>128</v>
      </c>
      <c r="F4126" s="21">
        <v>1</v>
      </c>
      <c r="G4126" s="17">
        <v>8620.43</v>
      </c>
      <c r="H4126" s="21">
        <v>0</v>
      </c>
      <c r="I4126" s="16" t="s">
        <v>68</v>
      </c>
      <c r="J4126" s="21">
        <v>1</v>
      </c>
      <c r="K4126" s="23">
        <v>688.0795687348739</v>
      </c>
      <c r="L4126" s="16" t="s">
        <v>76</v>
      </c>
      <c r="M4126" s="19">
        <v>0.007768221804863173</v>
      </c>
      <c r="N4126" s="19">
        <v>0.009863403298633477</v>
      </c>
      <c r="O4126" s="19">
        <v>0.8183667060756215</v>
      </c>
      <c r="P4126" s="19">
        <v>0.8183667060756215</v>
      </c>
      <c r="Q4126" s="17">
        <v>112.58</v>
      </c>
      <c r="R4126" s="17">
        <v>120.52</v>
      </c>
      <c r="S4126" s="14">
        <v>7.93</v>
      </c>
      <c r="T4126" s="16" t="s">
        <v>129</v>
      </c>
      <c r="U4126" s="24" t="s">
        <v>11</v>
      </c>
    </row>
    <row r="4127" spans="1:21">
      <c r="A4127" s="3" t="s">
        <v>5232</v>
      </c>
      <c r="B4127" s="3" t="s">
        <v>2250</v>
      </c>
      <c r="C4127" s="3" t="s">
        <v>127</v>
      </c>
      <c r="D4127" s="3"/>
      <c r="E4127" s="3" t="s">
        <v>128</v>
      </c>
      <c r="F4127" s="5">
        <v>1</v>
      </c>
      <c r="G4127" s="13">
        <v>2223.01</v>
      </c>
      <c r="H4127" s="5">
        <v>0</v>
      </c>
      <c r="I4127" s="3" t="s">
        <v>68</v>
      </c>
      <c r="J4127" s="5">
        <v>1</v>
      </c>
      <c r="K4127" s="22">
        <v>693.2732708820741</v>
      </c>
      <c r="L4127" s="3" t="s">
        <v>76</v>
      </c>
      <c r="M4127" s="18">
        <v>0.01056234486845885</v>
      </c>
      <c r="N4127" s="18">
        <v>0.009045437023252976</v>
      </c>
      <c r="O4127" s="18">
        <v>0.8172525474157629</v>
      </c>
      <c r="P4127" s="18">
        <v>0.8172525474157629</v>
      </c>
      <c r="Q4127" s="13">
        <v>117.63</v>
      </c>
      <c r="R4127" s="13">
        <v>125.56</v>
      </c>
      <c r="S4127" s="14">
        <v>7.93</v>
      </c>
      <c r="T4127" s="3" t="s">
        <v>129</v>
      </c>
      <c r="U4127" s="4" t="s">
        <v>11</v>
      </c>
    </row>
    <row r="4128" spans="1:21">
      <c r="A4128" s="16" t="s">
        <v>5233</v>
      </c>
      <c r="B4128" s="16" t="s">
        <v>202</v>
      </c>
      <c r="C4128" s="16" t="s">
        <v>127</v>
      </c>
      <c r="D4128" s="16"/>
      <c r="E4128" s="16" t="s">
        <v>128</v>
      </c>
      <c r="F4128" s="21">
        <v>1</v>
      </c>
      <c r="G4128" s="17">
        <v>17659.1</v>
      </c>
      <c r="H4128" s="21">
        <v>0</v>
      </c>
      <c r="I4128" s="16" t="s">
        <v>68</v>
      </c>
      <c r="J4128" s="21">
        <v>1</v>
      </c>
      <c r="K4128" s="23">
        <v>636.7196252792268</v>
      </c>
      <c r="L4128" s="16" t="s">
        <v>77</v>
      </c>
      <c r="M4128" s="19">
        <v>0.0177346107308072</v>
      </c>
      <c r="N4128" s="19">
        <v>0.02148231530456741</v>
      </c>
      <c r="O4128" s="19">
        <v>0.8142279347603367</v>
      </c>
      <c r="P4128" s="19">
        <v>0.8142279347603367</v>
      </c>
      <c r="Q4128" s="17">
        <v>358.11</v>
      </c>
      <c r="R4128" s="17">
        <v>366.03</v>
      </c>
      <c r="S4128" s="14">
        <v>7.92</v>
      </c>
      <c r="T4128" s="16" t="s">
        <v>129</v>
      </c>
      <c r="U4128" s="24" t="s">
        <v>11</v>
      </c>
    </row>
    <row r="4129" spans="1:21">
      <c r="A4129" s="3" t="s">
        <v>5234</v>
      </c>
      <c r="B4129" s="3" t="s">
        <v>190</v>
      </c>
      <c r="C4129" s="3" t="s">
        <v>127</v>
      </c>
      <c r="D4129" s="3"/>
      <c r="E4129" s="3" t="s">
        <v>128</v>
      </c>
      <c r="F4129" s="5">
        <v>1</v>
      </c>
      <c r="G4129" s="13">
        <v>11934.62</v>
      </c>
      <c r="H4129" s="5">
        <v>0</v>
      </c>
      <c r="I4129" s="3" t="s">
        <v>68</v>
      </c>
      <c r="J4129" s="5">
        <v>1</v>
      </c>
      <c r="K4129" s="22">
        <v>664.5636395683837</v>
      </c>
      <c r="L4129" s="3" t="s">
        <v>76</v>
      </c>
      <c r="M4129" s="18">
        <v>0.01134876120784826</v>
      </c>
      <c r="N4129" s="18">
        <v>0.01407785204590944</v>
      </c>
      <c r="O4129" s="18">
        <v>0.8166997827747065</v>
      </c>
      <c r="P4129" s="18">
        <v>0.8166997827747065</v>
      </c>
      <c r="Q4129" s="13">
        <v>171.57</v>
      </c>
      <c r="R4129" s="13">
        <v>179.49</v>
      </c>
      <c r="S4129" s="14">
        <v>7.92</v>
      </c>
      <c r="T4129" s="3" t="s">
        <v>129</v>
      </c>
      <c r="U4129" s="4" t="s">
        <v>11</v>
      </c>
    </row>
    <row r="4130" spans="1:21">
      <c r="A4130" s="16" t="s">
        <v>5235</v>
      </c>
      <c r="B4130" s="16" t="s">
        <v>894</v>
      </c>
      <c r="C4130" s="16" t="s">
        <v>127</v>
      </c>
      <c r="D4130" s="16"/>
      <c r="E4130" s="16" t="s">
        <v>132</v>
      </c>
      <c r="F4130" s="21">
        <v>1</v>
      </c>
      <c r="G4130" s="17">
        <v>10770.46</v>
      </c>
      <c r="H4130" s="21">
        <v>0</v>
      </c>
      <c r="I4130" s="16" t="s">
        <v>68</v>
      </c>
      <c r="J4130" s="21">
        <v>1</v>
      </c>
      <c r="K4130" s="23">
        <v>688.6566467512293</v>
      </c>
      <c r="L4130" s="16" t="s">
        <v>76</v>
      </c>
      <c r="M4130" s="19">
        <v>0.007696158344648846</v>
      </c>
      <c r="N4130" s="19">
        <v>0.009572742037199346</v>
      </c>
      <c r="O4130" s="19">
        <v>0.8136349305691086</v>
      </c>
      <c r="P4130" s="19">
        <v>0.8136349305691086</v>
      </c>
      <c r="Q4130" s="17">
        <v>162.84</v>
      </c>
      <c r="R4130" s="17">
        <v>170.76</v>
      </c>
      <c r="S4130" s="14">
        <v>7.92</v>
      </c>
      <c r="T4130" s="16" t="s">
        <v>129</v>
      </c>
      <c r="U4130" s="24" t="s">
        <v>11</v>
      </c>
    </row>
    <row r="4131" spans="1:21">
      <c r="A4131" s="3" t="s">
        <v>5236</v>
      </c>
      <c r="B4131" s="3" t="s">
        <v>4992</v>
      </c>
      <c r="C4131" s="3" t="s">
        <v>127</v>
      </c>
      <c r="D4131" s="3"/>
      <c r="E4131" s="3" t="s">
        <v>128</v>
      </c>
      <c r="F4131" s="5">
        <v>1</v>
      </c>
      <c r="G4131" s="13">
        <v>2221.04</v>
      </c>
      <c r="H4131" s="5">
        <v>0</v>
      </c>
      <c r="I4131" s="3" t="s">
        <v>68</v>
      </c>
      <c r="J4131" s="5">
        <v>1</v>
      </c>
      <c r="K4131" s="22">
        <v>673.3640793178065</v>
      </c>
      <c r="L4131" s="3" t="s">
        <v>76</v>
      </c>
      <c r="M4131" s="18">
        <v>0.01399266935017538</v>
      </c>
      <c r="N4131" s="18">
        <v>0.0125632718661072</v>
      </c>
      <c r="O4131" s="18">
        <v>0.8126739402098729</v>
      </c>
      <c r="P4131" s="18">
        <v>0.8126739402098729</v>
      </c>
      <c r="Q4131" s="13">
        <v>105.1</v>
      </c>
      <c r="R4131" s="13">
        <v>113.02</v>
      </c>
      <c r="S4131" s="14">
        <v>7.92</v>
      </c>
      <c r="T4131" s="3" t="s">
        <v>129</v>
      </c>
      <c r="U4131" s="4" t="s">
        <v>11</v>
      </c>
    </row>
    <row r="4132" spans="1:21">
      <c r="A4132" s="16" t="s">
        <v>5237</v>
      </c>
      <c r="B4132" s="16" t="s">
        <v>2127</v>
      </c>
      <c r="C4132" s="16" t="s">
        <v>127</v>
      </c>
      <c r="D4132" s="16"/>
      <c r="E4132" s="16" t="s">
        <v>128</v>
      </c>
      <c r="F4132" s="21">
        <v>1</v>
      </c>
      <c r="G4132" s="17">
        <v>11494.26</v>
      </c>
      <c r="H4132" s="21">
        <v>0</v>
      </c>
      <c r="I4132" s="16" t="s">
        <v>68</v>
      </c>
      <c r="J4132" s="21">
        <v>1</v>
      </c>
      <c r="K4132" s="23">
        <v>686.7811431980738</v>
      </c>
      <c r="L4132" s="16" t="s">
        <v>76</v>
      </c>
      <c r="M4132" s="19">
        <v>0.01172817075467402</v>
      </c>
      <c r="N4132" s="19">
        <v>0.009720839467854767</v>
      </c>
      <c r="O4132" s="19">
        <v>0.8085415787346709</v>
      </c>
      <c r="P4132" s="19">
        <v>0.8085415787346709</v>
      </c>
      <c r="Q4132" s="17">
        <v>239.63</v>
      </c>
      <c r="R4132" s="17">
        <v>247.55</v>
      </c>
      <c r="S4132" s="14">
        <v>7.92</v>
      </c>
      <c r="T4132" s="16" t="s">
        <v>129</v>
      </c>
      <c r="U4132" s="24" t="s">
        <v>11</v>
      </c>
    </row>
    <row r="4133" spans="1:21">
      <c r="A4133" s="3" t="s">
        <v>5238</v>
      </c>
      <c r="B4133" s="3" t="s">
        <v>1520</v>
      </c>
      <c r="C4133" s="3" t="s">
        <v>127</v>
      </c>
      <c r="D4133" s="3"/>
      <c r="E4133" s="3" t="s">
        <v>132</v>
      </c>
      <c r="F4133" s="5">
        <v>1</v>
      </c>
      <c r="G4133" s="13">
        <v>10992.79</v>
      </c>
      <c r="H4133" s="5">
        <v>0</v>
      </c>
      <c r="I4133" s="3" t="s">
        <v>68</v>
      </c>
      <c r="J4133" s="5">
        <v>1</v>
      </c>
      <c r="K4133" s="22">
        <v>648.1169161022495</v>
      </c>
      <c r="L4133" s="3" t="s">
        <v>77</v>
      </c>
      <c r="M4133" s="18">
        <v>0.0147785890994672</v>
      </c>
      <c r="N4133" s="18">
        <v>0.01809656105922764</v>
      </c>
      <c r="O4133" s="18">
        <v>0.8081667107793773</v>
      </c>
      <c r="P4133" s="18">
        <v>0.8081667107793773</v>
      </c>
      <c r="Q4133" s="13">
        <v>239.74</v>
      </c>
      <c r="R4133" s="13">
        <v>247.64</v>
      </c>
      <c r="S4133" s="14">
        <v>7.91</v>
      </c>
      <c r="T4133" s="3" t="s">
        <v>129</v>
      </c>
      <c r="U4133" s="4" t="s">
        <v>11</v>
      </c>
    </row>
    <row r="4134" spans="1:21">
      <c r="A4134" s="16" t="s">
        <v>5239</v>
      </c>
      <c r="B4134" s="16" t="s">
        <v>1705</v>
      </c>
      <c r="C4134" s="16" t="s">
        <v>127</v>
      </c>
      <c r="D4134" s="16"/>
      <c r="E4134" s="16" t="s">
        <v>128</v>
      </c>
      <c r="F4134" s="21">
        <v>1</v>
      </c>
      <c r="G4134" s="17">
        <v>17905.55</v>
      </c>
      <c r="H4134" s="21">
        <v>0</v>
      </c>
      <c r="I4134" s="16" t="s">
        <v>68</v>
      </c>
      <c r="J4134" s="21">
        <v>1</v>
      </c>
      <c r="K4134" s="23">
        <v>678.7020509690956</v>
      </c>
      <c r="L4134" s="16" t="s">
        <v>76</v>
      </c>
      <c r="M4134" s="19">
        <v>0.009506218649144116</v>
      </c>
      <c r="N4134" s="19">
        <v>0.01107512185610222</v>
      </c>
      <c r="O4134" s="19">
        <v>0.8161413429186394</v>
      </c>
      <c r="P4134" s="19">
        <v>0.8161413429186394</v>
      </c>
      <c r="Q4134" s="17">
        <v>237.58</v>
      </c>
      <c r="R4134" s="17">
        <v>245.48</v>
      </c>
      <c r="S4134" s="14">
        <v>7.91</v>
      </c>
      <c r="T4134" s="16" t="s">
        <v>129</v>
      </c>
      <c r="U4134" s="24" t="s">
        <v>11</v>
      </c>
    </row>
    <row r="4135" spans="1:21">
      <c r="A4135" s="3" t="s">
        <v>5240</v>
      </c>
      <c r="B4135" s="3" t="s">
        <v>3691</v>
      </c>
      <c r="C4135" s="3" t="s">
        <v>127</v>
      </c>
      <c r="D4135" s="3"/>
      <c r="E4135" s="3" t="s">
        <v>128</v>
      </c>
      <c r="F4135" s="5">
        <v>1</v>
      </c>
      <c r="G4135" s="13">
        <v>12444.86</v>
      </c>
      <c r="H4135" s="5">
        <v>0</v>
      </c>
      <c r="I4135" s="3" t="s">
        <v>68</v>
      </c>
      <c r="J4135" s="5">
        <v>1</v>
      </c>
      <c r="K4135" s="22">
        <v>676.9708169200287</v>
      </c>
      <c r="L4135" s="3" t="s">
        <v>76</v>
      </c>
      <c r="M4135" s="18">
        <v>0.009370666415325447</v>
      </c>
      <c r="N4135" s="18">
        <v>0.01149164584575086</v>
      </c>
      <c r="O4135" s="18">
        <v>0.8158915073691727</v>
      </c>
      <c r="P4135" s="18">
        <v>0.8158915073691727</v>
      </c>
      <c r="Q4135" s="13">
        <v>185.45</v>
      </c>
      <c r="R4135" s="13">
        <v>193.36</v>
      </c>
      <c r="S4135" s="14">
        <v>7.91</v>
      </c>
      <c r="T4135" s="3" t="s">
        <v>129</v>
      </c>
      <c r="U4135" s="4" t="s">
        <v>11</v>
      </c>
    </row>
    <row r="4136" spans="1:21">
      <c r="A4136" s="16" t="s">
        <v>5241</v>
      </c>
      <c r="B4136" s="16" t="s">
        <v>393</v>
      </c>
      <c r="C4136" s="16" t="s">
        <v>127</v>
      </c>
      <c r="D4136" s="16"/>
      <c r="E4136" s="16" t="s">
        <v>132</v>
      </c>
      <c r="F4136" s="21">
        <v>1</v>
      </c>
      <c r="G4136" s="17">
        <v>11160.04</v>
      </c>
      <c r="H4136" s="21">
        <v>0</v>
      </c>
      <c r="I4136" s="16" t="s">
        <v>68</v>
      </c>
      <c r="J4136" s="21">
        <v>2</v>
      </c>
      <c r="K4136" s="23">
        <v>697.7456255088298</v>
      </c>
      <c r="L4136" s="16" t="s">
        <v>76</v>
      </c>
      <c r="M4136" s="19">
        <v>0.006644821179070416</v>
      </c>
      <c r="N4136" s="19">
        <v>0.008168515943871382</v>
      </c>
      <c r="O4136" s="19">
        <v>0.8179852785022405</v>
      </c>
      <c r="P4136" s="19">
        <v>0.8179852785022405</v>
      </c>
      <c r="Q4136" s="17">
        <v>219.17</v>
      </c>
      <c r="R4136" s="17">
        <v>227.08</v>
      </c>
      <c r="S4136" s="14">
        <v>7.91</v>
      </c>
      <c r="T4136" s="16" t="s">
        <v>129</v>
      </c>
      <c r="U4136" s="24" t="s">
        <v>11</v>
      </c>
    </row>
    <row r="4137" spans="1:21">
      <c r="A4137" s="3" t="s">
        <v>5242</v>
      </c>
      <c r="B4137" s="3" t="s">
        <v>628</v>
      </c>
      <c r="C4137" s="3" t="s">
        <v>127</v>
      </c>
      <c r="D4137" s="3"/>
      <c r="E4137" s="3" t="s">
        <v>128</v>
      </c>
      <c r="F4137" s="5">
        <v>1</v>
      </c>
      <c r="G4137" s="13">
        <v>18743.19</v>
      </c>
      <c r="H4137" s="5">
        <v>0</v>
      </c>
      <c r="I4137" s="3" t="s">
        <v>68</v>
      </c>
      <c r="J4137" s="5">
        <v>1</v>
      </c>
      <c r="K4137" s="22">
        <v>661.5339799825169</v>
      </c>
      <c r="L4137" s="3" t="s">
        <v>76</v>
      </c>
      <c r="M4137" s="18">
        <v>0.0119153442198936</v>
      </c>
      <c r="N4137" s="18">
        <v>0.01452928989126013</v>
      </c>
      <c r="O4137" s="18">
        <v>0.8115565923198672</v>
      </c>
      <c r="P4137" s="18">
        <v>0.8115565923198672</v>
      </c>
      <c r="Q4137" s="13">
        <v>278.26</v>
      </c>
      <c r="R4137" s="13">
        <v>286.16</v>
      </c>
      <c r="S4137" s="14">
        <v>7.9</v>
      </c>
      <c r="T4137" s="3" t="s">
        <v>129</v>
      </c>
      <c r="U4137" s="4" t="s">
        <v>11</v>
      </c>
    </row>
    <row r="4138" spans="1:21">
      <c r="A4138" s="16" t="s">
        <v>5243</v>
      </c>
      <c r="B4138" s="16" t="s">
        <v>922</v>
      </c>
      <c r="C4138" s="16" t="s">
        <v>127</v>
      </c>
      <c r="D4138" s="16"/>
      <c r="E4138" s="16" t="s">
        <v>132</v>
      </c>
      <c r="F4138" s="21">
        <v>1</v>
      </c>
      <c r="G4138" s="17">
        <v>5728.85</v>
      </c>
      <c r="H4138" s="21">
        <v>0</v>
      </c>
      <c r="I4138" s="16" t="s">
        <v>68</v>
      </c>
      <c r="J4138" s="21">
        <v>1</v>
      </c>
      <c r="K4138" s="23">
        <v>699.6211290619856</v>
      </c>
      <c r="L4138" s="16" t="s">
        <v>76</v>
      </c>
      <c r="M4138" s="19">
        <v>0.008619405690738019</v>
      </c>
      <c r="N4138" s="19">
        <v>0.008099736385686713</v>
      </c>
      <c r="O4138" s="19">
        <v>0.8175632089973763</v>
      </c>
      <c r="P4138" s="19">
        <v>0.8175632089973763</v>
      </c>
      <c r="Q4138" s="17">
        <v>133.6</v>
      </c>
      <c r="R4138" s="17">
        <v>141.5</v>
      </c>
      <c r="S4138" s="14">
        <v>7.9</v>
      </c>
      <c r="T4138" s="16" t="s">
        <v>129</v>
      </c>
      <c r="U4138" s="24" t="s">
        <v>11</v>
      </c>
    </row>
    <row r="4139" spans="1:21">
      <c r="A4139" s="3" t="s">
        <v>5244</v>
      </c>
      <c r="B4139" s="3" t="s">
        <v>4286</v>
      </c>
      <c r="C4139" s="3" t="s">
        <v>127</v>
      </c>
      <c r="D4139" s="3"/>
      <c r="E4139" s="3" t="s">
        <v>132</v>
      </c>
      <c r="F4139" s="5">
        <v>1</v>
      </c>
      <c r="G4139" s="13">
        <v>5686.82</v>
      </c>
      <c r="H4139" s="5">
        <v>0</v>
      </c>
      <c r="I4139" s="3" t="s">
        <v>68</v>
      </c>
      <c r="J4139" s="5">
        <v>1</v>
      </c>
      <c r="K4139" s="22">
        <v>671.6328452687396</v>
      </c>
      <c r="L4139" s="3" t="s">
        <v>76</v>
      </c>
      <c r="M4139" s="18">
        <v>0.01012814304417695</v>
      </c>
      <c r="N4139" s="18">
        <v>0.01289769861488371</v>
      </c>
      <c r="O4139" s="18">
        <v>0.8102952591936454</v>
      </c>
      <c r="P4139" s="18">
        <v>0.8102952591936454</v>
      </c>
      <c r="Q4139" s="13">
        <v>106.95</v>
      </c>
      <c r="R4139" s="13">
        <v>114.85</v>
      </c>
      <c r="S4139" s="14">
        <v>7.9</v>
      </c>
      <c r="T4139" s="3" t="s">
        <v>129</v>
      </c>
      <c r="U4139" s="4" t="s">
        <v>11</v>
      </c>
    </row>
    <row r="4140" spans="1:21">
      <c r="A4140" s="16" t="s">
        <v>5245</v>
      </c>
      <c r="B4140" s="16" t="s">
        <v>2806</v>
      </c>
      <c r="C4140" s="16" t="s">
        <v>127</v>
      </c>
      <c r="D4140" s="16"/>
      <c r="E4140" s="16" t="s">
        <v>128</v>
      </c>
      <c r="F4140" s="21">
        <v>1</v>
      </c>
      <c r="G4140" s="17">
        <v>11642.43</v>
      </c>
      <c r="H4140" s="21">
        <v>0</v>
      </c>
      <c r="I4140" s="16" t="s">
        <v>68</v>
      </c>
      <c r="J4140" s="21">
        <v>1</v>
      </c>
      <c r="K4140" s="23">
        <v>667.3047601460728</v>
      </c>
      <c r="L4140" s="16" t="s">
        <v>76</v>
      </c>
      <c r="M4140" s="19">
        <v>0.01604408547233876</v>
      </c>
      <c r="N4140" s="19">
        <v>0.01331901185977735</v>
      </c>
      <c r="O4140" s="19">
        <v>0.814556088880245</v>
      </c>
      <c r="P4140" s="19">
        <v>0.814556088880245</v>
      </c>
      <c r="Q4140" s="17">
        <v>230.36</v>
      </c>
      <c r="R4140" s="17">
        <v>238.24</v>
      </c>
      <c r="S4140" s="14">
        <v>7.89</v>
      </c>
      <c r="T4140" s="16" t="s">
        <v>129</v>
      </c>
      <c r="U4140" s="24" t="s">
        <v>11</v>
      </c>
    </row>
    <row r="4141" spans="1:21">
      <c r="A4141" s="3" t="s">
        <v>5246</v>
      </c>
      <c r="B4141" s="3" t="s">
        <v>1867</v>
      </c>
      <c r="C4141" s="3" t="s">
        <v>127</v>
      </c>
      <c r="D4141" s="3"/>
      <c r="E4141" s="3" t="s">
        <v>128</v>
      </c>
      <c r="F4141" s="5">
        <v>1</v>
      </c>
      <c r="G4141" s="13">
        <v>4179.89</v>
      </c>
      <c r="H4141" s="5">
        <v>0</v>
      </c>
      <c r="I4141" s="3" t="s">
        <v>68</v>
      </c>
      <c r="J4141" s="5">
        <v>1</v>
      </c>
      <c r="K4141" s="22">
        <v>683.3186750999403</v>
      </c>
      <c r="L4141" s="3" t="s">
        <v>76</v>
      </c>
      <c r="M4141" s="18">
        <v>0.008388838183365617</v>
      </c>
      <c r="N4141" s="18">
        <v>0.01056941102958923</v>
      </c>
      <c r="O4141" s="18">
        <v>0.8136987173596283</v>
      </c>
      <c r="P4141" s="18">
        <v>0.8136987173596283</v>
      </c>
      <c r="Q4141" s="13">
        <v>126.73</v>
      </c>
      <c r="R4141" s="13">
        <v>134.61</v>
      </c>
      <c r="S4141" s="14">
        <v>7.89</v>
      </c>
      <c r="T4141" s="3" t="s">
        <v>129</v>
      </c>
      <c r="U4141" s="4" t="s">
        <v>11</v>
      </c>
    </row>
    <row r="4142" spans="1:21">
      <c r="A4142" s="16" t="s">
        <v>5247</v>
      </c>
      <c r="B4142" s="16" t="s">
        <v>3184</v>
      </c>
      <c r="C4142" s="16" t="s">
        <v>127</v>
      </c>
      <c r="D4142" s="16"/>
      <c r="E4142" s="16" t="s">
        <v>128</v>
      </c>
      <c r="F4142" s="21">
        <v>1</v>
      </c>
      <c r="G4142" s="17">
        <v>4410.99</v>
      </c>
      <c r="H4142" s="21">
        <v>0</v>
      </c>
      <c r="I4142" s="16" t="s">
        <v>68</v>
      </c>
      <c r="J4142" s="21">
        <v>1</v>
      </c>
      <c r="K4142" s="23">
        <v>627.9191855298042</v>
      </c>
      <c r="L4142" s="16" t="s">
        <v>77</v>
      </c>
      <c r="M4142" s="19">
        <v>0.02106705818914975</v>
      </c>
      <c r="N4142" s="19">
        <v>0.02489723229651306</v>
      </c>
      <c r="O4142" s="19">
        <v>0.8081666117277525</v>
      </c>
      <c r="P4142" s="19">
        <v>0.8081666117277525</v>
      </c>
      <c r="Q4142" s="17">
        <v>265.66</v>
      </c>
      <c r="R4142" s="17">
        <v>273.56</v>
      </c>
      <c r="S4142" s="14">
        <v>7.89</v>
      </c>
      <c r="T4142" s="16" t="s">
        <v>129</v>
      </c>
      <c r="U4142" s="24" t="s">
        <v>11</v>
      </c>
    </row>
    <row r="4143" spans="1:21">
      <c r="A4143" s="3" t="s">
        <v>5248</v>
      </c>
      <c r="B4143" s="3" t="s">
        <v>1477</v>
      </c>
      <c r="C4143" s="3" t="s">
        <v>127</v>
      </c>
      <c r="D4143" s="3"/>
      <c r="E4143" s="3" t="s">
        <v>128</v>
      </c>
      <c r="F4143" s="5">
        <v>1</v>
      </c>
      <c r="G4143" s="13">
        <v>8815.1</v>
      </c>
      <c r="H4143" s="5">
        <v>0</v>
      </c>
      <c r="I4143" s="3" t="s">
        <v>68</v>
      </c>
      <c r="J4143" s="5">
        <v>1</v>
      </c>
      <c r="K4143" s="22">
        <v>664.4193700642948</v>
      </c>
      <c r="L4143" s="3" t="s">
        <v>76</v>
      </c>
      <c r="M4143" s="18">
        <v>0.01138380099573979</v>
      </c>
      <c r="N4143" s="18">
        <v>0.01415051653745026</v>
      </c>
      <c r="O4143" s="18">
        <v>0.81337188400892</v>
      </c>
      <c r="P4143" s="18">
        <v>0.81337188400892</v>
      </c>
      <c r="Q4143" s="13">
        <v>160.69</v>
      </c>
      <c r="R4143" s="13">
        <v>168.58</v>
      </c>
      <c r="S4143" s="14">
        <v>7.89</v>
      </c>
      <c r="T4143" s="3" t="s">
        <v>129</v>
      </c>
      <c r="U4143" s="4" t="s">
        <v>11</v>
      </c>
    </row>
    <row r="4144" spans="1:21">
      <c r="A4144" s="16" t="s">
        <v>5249</v>
      </c>
      <c r="B4144" s="16" t="s">
        <v>196</v>
      </c>
      <c r="C4144" s="16" t="s">
        <v>127</v>
      </c>
      <c r="D4144" s="16"/>
      <c r="E4144" s="16" t="s">
        <v>128</v>
      </c>
      <c r="F4144" s="21">
        <v>1</v>
      </c>
      <c r="G4144" s="17">
        <v>1987.3</v>
      </c>
      <c r="H4144" s="21">
        <v>0</v>
      </c>
      <c r="I4144" s="16" t="s">
        <v>68</v>
      </c>
      <c r="J4144" s="21">
        <v>1</v>
      </c>
      <c r="K4144" s="23">
        <v>674.3739658464287</v>
      </c>
      <c r="L4144" s="16" t="s">
        <v>76</v>
      </c>
      <c r="M4144" s="19">
        <v>0.01376723469432786</v>
      </c>
      <c r="N4144" s="19">
        <v>0.01200691475339761</v>
      </c>
      <c r="O4144" s="19">
        <v>0.8100243664528552</v>
      </c>
      <c r="P4144" s="19">
        <v>0.8100243664528552</v>
      </c>
      <c r="Q4144" s="17">
        <v>176.76</v>
      </c>
      <c r="R4144" s="17">
        <v>184.65</v>
      </c>
      <c r="S4144" s="14">
        <v>7.89</v>
      </c>
      <c r="T4144" s="16" t="s">
        <v>129</v>
      </c>
      <c r="U4144" s="24" t="s">
        <v>11</v>
      </c>
    </row>
    <row r="4145" spans="1:21">
      <c r="A4145" s="3" t="s">
        <v>5250</v>
      </c>
      <c r="B4145" s="3" t="s">
        <v>182</v>
      </c>
      <c r="C4145" s="3" t="s">
        <v>127</v>
      </c>
      <c r="D4145" s="3"/>
      <c r="E4145" s="3" t="s">
        <v>128</v>
      </c>
      <c r="F4145" s="5">
        <v>1</v>
      </c>
      <c r="G4145" s="13">
        <v>8796.940000000001</v>
      </c>
      <c r="H4145" s="5">
        <v>0</v>
      </c>
      <c r="I4145" s="3" t="s">
        <v>68</v>
      </c>
      <c r="J4145" s="5">
        <v>1</v>
      </c>
      <c r="K4145" s="22">
        <v>669.6130722114951</v>
      </c>
      <c r="L4145" s="3" t="s">
        <v>76</v>
      </c>
      <c r="M4145" s="18">
        <v>0.01562179591980444</v>
      </c>
      <c r="N4145" s="18">
        <v>0.01276450765757304</v>
      </c>
      <c r="O4145" s="18">
        <v>0.8143422598973757</v>
      </c>
      <c r="P4145" s="18">
        <v>0.8143422598973757</v>
      </c>
      <c r="Q4145" s="13">
        <v>274.71</v>
      </c>
      <c r="R4145" s="13">
        <v>282.58</v>
      </c>
      <c r="S4145" s="14">
        <v>7.88</v>
      </c>
      <c r="T4145" s="3" t="s">
        <v>129</v>
      </c>
      <c r="U4145" s="4" t="s">
        <v>11</v>
      </c>
    </row>
    <row r="4146" spans="1:21">
      <c r="A4146" s="16" t="s">
        <v>5251</v>
      </c>
      <c r="B4146" s="16" t="s">
        <v>200</v>
      </c>
      <c r="C4146" s="16" t="s">
        <v>127</v>
      </c>
      <c r="D4146" s="16"/>
      <c r="E4146" s="16" t="s">
        <v>128</v>
      </c>
      <c r="F4146" s="21">
        <v>1</v>
      </c>
      <c r="G4146" s="17">
        <v>7171.87</v>
      </c>
      <c r="H4146" s="21">
        <v>0</v>
      </c>
      <c r="I4146" s="16" t="s">
        <v>68</v>
      </c>
      <c r="J4146" s="21">
        <v>2</v>
      </c>
      <c r="K4146" s="23">
        <v>674.5182353505176</v>
      </c>
      <c r="L4146" s="16" t="s">
        <v>76</v>
      </c>
      <c r="M4146" s="19">
        <v>0.009668114071727997</v>
      </c>
      <c r="N4146" s="19">
        <v>0.01173293353629535</v>
      </c>
      <c r="O4146" s="19">
        <v>0.8075539601444213</v>
      </c>
      <c r="P4146" s="19">
        <v>0.8075539601444213</v>
      </c>
      <c r="Q4146" s="17">
        <v>341.01</v>
      </c>
      <c r="R4146" s="17">
        <v>348.89</v>
      </c>
      <c r="S4146" s="14">
        <v>7.88</v>
      </c>
      <c r="T4146" s="16" t="s">
        <v>129</v>
      </c>
      <c r="U4146" s="24" t="s">
        <v>11</v>
      </c>
    </row>
    <row r="4147" spans="1:21">
      <c r="A4147" s="3" t="s">
        <v>5252</v>
      </c>
      <c r="B4147" s="3" t="s">
        <v>4629</v>
      </c>
      <c r="C4147" s="3" t="s">
        <v>127</v>
      </c>
      <c r="D4147" s="3"/>
      <c r="E4147" s="3" t="s">
        <v>128</v>
      </c>
      <c r="F4147" s="5">
        <v>1</v>
      </c>
      <c r="G4147" s="13">
        <v>7739.2</v>
      </c>
      <c r="H4147" s="5">
        <v>0</v>
      </c>
      <c r="I4147" s="3" t="s">
        <v>68</v>
      </c>
      <c r="J4147" s="5">
        <v>1</v>
      </c>
      <c r="K4147" s="22">
        <v>665.7177956010948</v>
      </c>
      <c r="L4147" s="3" t="s">
        <v>76</v>
      </c>
      <c r="M4147" s="18">
        <v>0.01113998876176855</v>
      </c>
      <c r="N4147" s="18">
        <v>0.01409473791261784</v>
      </c>
      <c r="O4147" s="18">
        <v>0.8106753312140728</v>
      </c>
      <c r="P4147" s="18">
        <v>0.8106753312140728</v>
      </c>
      <c r="Q4147" s="13">
        <v>117.52</v>
      </c>
      <c r="R4147" s="13">
        <v>125.4</v>
      </c>
      <c r="S4147" s="14">
        <v>7.88</v>
      </c>
      <c r="T4147" s="3" t="s">
        <v>129</v>
      </c>
      <c r="U4147" s="4" t="s">
        <v>11</v>
      </c>
    </row>
    <row r="4148" spans="1:21">
      <c r="A4148" s="16" t="s">
        <v>5253</v>
      </c>
      <c r="B4148" s="16" t="s">
        <v>1841</v>
      </c>
      <c r="C4148" s="16" t="s">
        <v>127</v>
      </c>
      <c r="D4148" s="16"/>
      <c r="E4148" s="16" t="s">
        <v>128</v>
      </c>
      <c r="F4148" s="21">
        <v>1</v>
      </c>
      <c r="G4148" s="17">
        <v>27233.12</v>
      </c>
      <c r="H4148" s="21">
        <v>0</v>
      </c>
      <c r="I4148" s="16" t="s">
        <v>68</v>
      </c>
      <c r="J4148" s="21">
        <v>1</v>
      </c>
      <c r="K4148" s="23">
        <v>622.1484053662482</v>
      </c>
      <c r="L4148" s="16" t="s">
        <v>77</v>
      </c>
      <c r="M4148" s="19">
        <v>0.02241918289443179</v>
      </c>
      <c r="N4148" s="19">
        <v>0.02688971880278643</v>
      </c>
      <c r="O4148" s="19">
        <v>0.8161630502155593</v>
      </c>
      <c r="P4148" s="19">
        <v>0.8161630502155593</v>
      </c>
      <c r="Q4148" s="17">
        <v>534.03</v>
      </c>
      <c r="R4148" s="17">
        <v>541.91</v>
      </c>
      <c r="S4148" s="14">
        <v>7.88</v>
      </c>
      <c r="T4148" s="16" t="s">
        <v>129</v>
      </c>
      <c r="U4148" s="24" t="s">
        <v>11</v>
      </c>
    </row>
    <row r="4149" spans="1:21">
      <c r="A4149" s="3" t="s">
        <v>5254</v>
      </c>
      <c r="B4149" s="3" t="s">
        <v>2893</v>
      </c>
      <c r="C4149" s="3" t="s">
        <v>127</v>
      </c>
      <c r="D4149" s="3"/>
      <c r="E4149" s="3" t="s">
        <v>128</v>
      </c>
      <c r="F4149" s="5">
        <v>1</v>
      </c>
      <c r="G4149" s="13">
        <v>7474.64</v>
      </c>
      <c r="H4149" s="5">
        <v>0</v>
      </c>
      <c r="I4149" s="3" t="s">
        <v>68</v>
      </c>
      <c r="J4149" s="5">
        <v>2</v>
      </c>
      <c r="K4149" s="22">
        <v>679.7119374977177</v>
      </c>
      <c r="L4149" s="3" t="s">
        <v>76</v>
      </c>
      <c r="M4149" s="18">
        <v>0.008891479668596193</v>
      </c>
      <c r="N4149" s="18">
        <v>0.01090292868523243</v>
      </c>
      <c r="O4149" s="18">
        <v>0.8154775395112994</v>
      </c>
      <c r="P4149" s="18">
        <v>0.8154775395112994</v>
      </c>
      <c r="Q4149" s="13">
        <v>234.26</v>
      </c>
      <c r="R4149" s="13">
        <v>242.15</v>
      </c>
      <c r="S4149" s="14">
        <v>7.88</v>
      </c>
      <c r="T4149" s="3" t="s">
        <v>129</v>
      </c>
      <c r="U4149" s="4" t="s">
        <v>11</v>
      </c>
    </row>
    <row r="4150" spans="1:21">
      <c r="A4150" s="16" t="s">
        <v>5255</v>
      </c>
      <c r="B4150" s="16" t="s">
        <v>1221</v>
      </c>
      <c r="C4150" s="16" t="s">
        <v>127</v>
      </c>
      <c r="D4150" s="16"/>
      <c r="E4150" s="16" t="s">
        <v>128</v>
      </c>
      <c r="F4150" s="21">
        <v>1</v>
      </c>
      <c r="G4150" s="17">
        <v>7908.36</v>
      </c>
      <c r="H4150" s="21">
        <v>0</v>
      </c>
      <c r="I4150" s="16" t="s">
        <v>68</v>
      </c>
      <c r="J4150" s="21">
        <v>1</v>
      </c>
      <c r="K4150" s="23">
        <v>669.4688027074062</v>
      </c>
      <c r="L4150" s="16" t="s">
        <v>76</v>
      </c>
      <c r="M4150" s="19">
        <v>0.01217344656807806</v>
      </c>
      <c r="N4150" s="19">
        <v>0.01299689208185993</v>
      </c>
      <c r="O4150" s="19">
        <v>0.8161966496977424</v>
      </c>
      <c r="P4150" s="19">
        <v>0.8161966496977424</v>
      </c>
      <c r="Q4150" s="17">
        <v>175.03</v>
      </c>
      <c r="R4150" s="17">
        <v>182.91</v>
      </c>
      <c r="S4150" s="14">
        <v>7.88</v>
      </c>
      <c r="T4150" s="16" t="s">
        <v>129</v>
      </c>
      <c r="U4150" s="24" t="s">
        <v>11</v>
      </c>
    </row>
    <row r="4151" spans="1:21">
      <c r="A4151" s="3" t="s">
        <v>5256</v>
      </c>
      <c r="B4151" s="3" t="s">
        <v>1644</v>
      </c>
      <c r="C4151" s="3" t="s">
        <v>127</v>
      </c>
      <c r="D4151" s="3"/>
      <c r="E4151" s="3" t="s">
        <v>132</v>
      </c>
      <c r="F4151" s="5">
        <v>1</v>
      </c>
      <c r="G4151" s="13">
        <v>7803.48</v>
      </c>
      <c r="H4151" s="5">
        <v>0</v>
      </c>
      <c r="I4151" s="3" t="s">
        <v>68</v>
      </c>
      <c r="J4151" s="5">
        <v>1</v>
      </c>
      <c r="K4151" s="22">
        <v>668.8917246910507</v>
      </c>
      <c r="L4151" s="3" t="s">
        <v>76</v>
      </c>
      <c r="M4151" s="18">
        <v>0.01058522481912776</v>
      </c>
      <c r="N4151" s="18">
        <v>0.01310786488791054</v>
      </c>
      <c r="O4151" s="18">
        <v>0.8078051646635596</v>
      </c>
      <c r="P4151" s="18">
        <v>0.8078051646635596</v>
      </c>
      <c r="Q4151" s="13">
        <v>178.08</v>
      </c>
      <c r="R4151" s="13">
        <v>185.96</v>
      </c>
      <c r="S4151" s="14">
        <v>7.88</v>
      </c>
      <c r="T4151" s="3" t="s">
        <v>129</v>
      </c>
      <c r="U4151" s="4" t="s">
        <v>11</v>
      </c>
    </row>
    <row r="4152" spans="1:21">
      <c r="A4152" s="16" t="s">
        <v>5257</v>
      </c>
      <c r="B4152" s="16" t="s">
        <v>331</v>
      </c>
      <c r="C4152" s="16" t="s">
        <v>127</v>
      </c>
      <c r="D4152" s="16"/>
      <c r="E4152" s="16" t="s">
        <v>128</v>
      </c>
      <c r="F4152" s="21">
        <v>1</v>
      </c>
      <c r="G4152" s="17">
        <v>8969.139999999999</v>
      </c>
      <c r="H4152" s="21">
        <v>0</v>
      </c>
      <c r="I4152" s="16" t="s">
        <v>68</v>
      </c>
      <c r="J4152" s="21">
        <v>1</v>
      </c>
      <c r="K4152" s="23">
        <v>700.6310155906078</v>
      </c>
      <c r="L4152" s="16" t="s">
        <v>75</v>
      </c>
      <c r="M4152" s="19">
        <v>0.006341905762081565</v>
      </c>
      <c r="N4152" s="19">
        <v>0.008124613382764429</v>
      </c>
      <c r="O4152" s="19">
        <v>0.8117363874993136</v>
      </c>
      <c r="P4152" s="19">
        <v>0.8117363874993136</v>
      </c>
      <c r="Q4152" s="17">
        <v>98.37</v>
      </c>
      <c r="R4152" s="17">
        <v>106.24</v>
      </c>
      <c r="S4152" s="14">
        <v>7.87</v>
      </c>
      <c r="T4152" s="16" t="s">
        <v>129</v>
      </c>
      <c r="U4152" s="24" t="s">
        <v>11</v>
      </c>
    </row>
    <row r="4153" spans="1:21">
      <c r="A4153" s="3" t="s">
        <v>5258</v>
      </c>
      <c r="B4153" s="3" t="s">
        <v>2959</v>
      </c>
      <c r="C4153" s="3" t="s">
        <v>127</v>
      </c>
      <c r="D4153" s="3"/>
      <c r="E4153" s="3" t="s">
        <v>128</v>
      </c>
      <c r="F4153" s="5">
        <v>1</v>
      </c>
      <c r="G4153" s="13">
        <v>3123.53</v>
      </c>
      <c r="H4153" s="5">
        <v>0</v>
      </c>
      <c r="I4153" s="3" t="s">
        <v>68</v>
      </c>
      <c r="J4153" s="5">
        <v>2</v>
      </c>
      <c r="K4153" s="22">
        <v>697.0242779883854</v>
      </c>
      <c r="L4153" s="3" t="s">
        <v>76</v>
      </c>
      <c r="M4153" s="18">
        <v>0.007156187804438024</v>
      </c>
      <c r="N4153" s="18">
        <v>0.008718774627480908</v>
      </c>
      <c r="O4153" s="18">
        <v>0.8087211804292515</v>
      </c>
      <c r="P4153" s="18">
        <v>0.8087211804292515</v>
      </c>
      <c r="Q4153" s="13">
        <v>84.88</v>
      </c>
      <c r="R4153" s="13">
        <v>92.75</v>
      </c>
      <c r="S4153" s="14">
        <v>7.87</v>
      </c>
      <c r="T4153" s="3" t="s">
        <v>129</v>
      </c>
      <c r="U4153" s="4" t="s">
        <v>11</v>
      </c>
    </row>
    <row r="4154" spans="1:21">
      <c r="A4154" s="16" t="s">
        <v>5259</v>
      </c>
      <c r="B4154" s="16" t="s">
        <v>3351</v>
      </c>
      <c r="C4154" s="16" t="s">
        <v>127</v>
      </c>
      <c r="D4154" s="16"/>
      <c r="E4154" s="16" t="s">
        <v>128</v>
      </c>
      <c r="F4154" s="21">
        <v>1</v>
      </c>
      <c r="G4154" s="17">
        <v>9724.43</v>
      </c>
      <c r="H4154" s="21">
        <v>0</v>
      </c>
      <c r="I4154" s="16" t="s">
        <v>68</v>
      </c>
      <c r="J4154" s="21">
        <v>1</v>
      </c>
      <c r="K4154" s="23">
        <v>689.233724767585</v>
      </c>
      <c r="L4154" s="16" t="s">
        <v>76</v>
      </c>
      <c r="M4154" s="19">
        <v>0.007624828966172174</v>
      </c>
      <c r="N4154" s="19">
        <v>0.009628124201292396</v>
      </c>
      <c r="O4154" s="19">
        <v>0.8125221781515145</v>
      </c>
      <c r="P4154" s="19">
        <v>0.8125221781515145</v>
      </c>
      <c r="Q4154" s="17">
        <v>121.82</v>
      </c>
      <c r="R4154" s="17">
        <v>129.69</v>
      </c>
      <c r="S4154" s="14">
        <v>7.87</v>
      </c>
      <c r="T4154" s="16" t="s">
        <v>129</v>
      </c>
      <c r="U4154" s="24" t="s">
        <v>11</v>
      </c>
    </row>
    <row r="4155" spans="1:21">
      <c r="A4155" s="3" t="s">
        <v>5260</v>
      </c>
      <c r="B4155" s="3" t="s">
        <v>727</v>
      </c>
      <c r="C4155" s="3" t="s">
        <v>127</v>
      </c>
      <c r="D4155" s="3"/>
      <c r="E4155" s="3" t="s">
        <v>128</v>
      </c>
      <c r="F4155" s="5">
        <v>1</v>
      </c>
      <c r="G4155" s="13">
        <v>9433.459999999999</v>
      </c>
      <c r="H4155" s="5">
        <v>0</v>
      </c>
      <c r="I4155" s="3" t="s">
        <v>68</v>
      </c>
      <c r="J4155" s="5">
        <v>2</v>
      </c>
      <c r="K4155" s="22">
        <v>651.4351146962942</v>
      </c>
      <c r="L4155" s="3" t="s">
        <v>77</v>
      </c>
      <c r="M4155" s="18">
        <v>0.0147380252339478</v>
      </c>
      <c r="N4155" s="18">
        <v>0.01703455535649587</v>
      </c>
      <c r="O4155" s="18">
        <v>0.8158046739079305</v>
      </c>
      <c r="P4155" s="18">
        <v>0.8158046739079305</v>
      </c>
      <c r="Q4155" s="13">
        <v>312.89</v>
      </c>
      <c r="R4155" s="13">
        <v>320.75</v>
      </c>
      <c r="S4155" s="14">
        <v>7.87</v>
      </c>
      <c r="T4155" s="3" t="s">
        <v>129</v>
      </c>
      <c r="U4155" s="4" t="s">
        <v>11</v>
      </c>
    </row>
    <row r="4156" spans="1:21">
      <c r="A4156" s="16" t="s">
        <v>5261</v>
      </c>
      <c r="B4156" s="16" t="s">
        <v>377</v>
      </c>
      <c r="C4156" s="16" t="s">
        <v>127</v>
      </c>
      <c r="D4156" s="16"/>
      <c r="E4156" s="16" t="s">
        <v>128</v>
      </c>
      <c r="F4156" s="21">
        <v>1</v>
      </c>
      <c r="G4156" s="17">
        <v>3683.02</v>
      </c>
      <c r="H4156" s="21">
        <v>0</v>
      </c>
      <c r="I4156" s="16" t="s">
        <v>68</v>
      </c>
      <c r="J4156" s="21">
        <v>1</v>
      </c>
      <c r="K4156" s="23">
        <v>695.1487744352298</v>
      </c>
      <c r="L4156" s="16" t="s">
        <v>76</v>
      </c>
      <c r="M4156" s="19">
        <v>0.01024745253703827</v>
      </c>
      <c r="N4156" s="19">
        <v>0.008845508031888256</v>
      </c>
      <c r="O4156" s="19">
        <v>0.8145143194535488</v>
      </c>
      <c r="P4156" s="19">
        <v>0.8145143194535488</v>
      </c>
      <c r="Q4156" s="17">
        <v>103.49</v>
      </c>
      <c r="R4156" s="17">
        <v>111.35</v>
      </c>
      <c r="S4156" s="14">
        <v>7.86</v>
      </c>
      <c r="T4156" s="16" t="s">
        <v>129</v>
      </c>
      <c r="U4156" s="24" t="s">
        <v>11</v>
      </c>
    </row>
    <row r="4157" spans="1:21">
      <c r="A4157" s="3" t="s">
        <v>5262</v>
      </c>
      <c r="B4157" s="3" t="s">
        <v>1406</v>
      </c>
      <c r="C4157" s="3" t="s">
        <v>127</v>
      </c>
      <c r="D4157" s="3"/>
      <c r="E4157" s="3" t="s">
        <v>128</v>
      </c>
      <c r="F4157" s="5">
        <v>1</v>
      </c>
      <c r="G4157" s="13">
        <v>9577.049999999999</v>
      </c>
      <c r="H4157" s="5">
        <v>0</v>
      </c>
      <c r="I4157" s="3" t="s">
        <v>68</v>
      </c>
      <c r="J4157" s="5">
        <v>1</v>
      </c>
      <c r="K4157" s="22">
        <v>672.9312708055397</v>
      </c>
      <c r="L4157" s="3" t="s">
        <v>76</v>
      </c>
      <c r="M4157" s="18">
        <v>0.009918495997211778</v>
      </c>
      <c r="N4157" s="18">
        <v>0.01227471843281927</v>
      </c>
      <c r="O4157" s="18">
        <v>0.8077709619498649</v>
      </c>
      <c r="P4157" s="18">
        <v>0.8077709619498649</v>
      </c>
      <c r="Q4157" s="13">
        <v>180.04</v>
      </c>
      <c r="R4157" s="13">
        <v>187.89</v>
      </c>
      <c r="S4157" s="14">
        <v>7.85</v>
      </c>
      <c r="T4157" s="3" t="s">
        <v>129</v>
      </c>
      <c r="U4157" s="4" t="s">
        <v>11</v>
      </c>
    </row>
    <row r="4158" spans="1:21">
      <c r="A4158" s="16" t="s">
        <v>5263</v>
      </c>
      <c r="B4158" s="16" t="s">
        <v>4853</v>
      </c>
      <c r="C4158" s="16" t="s">
        <v>127</v>
      </c>
      <c r="D4158" s="16"/>
      <c r="E4158" s="16" t="s">
        <v>128</v>
      </c>
      <c r="F4158" s="21">
        <v>1</v>
      </c>
      <c r="G4158" s="17">
        <v>9093.51</v>
      </c>
      <c r="H4158" s="21">
        <v>0</v>
      </c>
      <c r="I4158" s="16" t="s">
        <v>68</v>
      </c>
      <c r="J4158" s="21">
        <v>1</v>
      </c>
      <c r="K4158" s="23">
        <v>690.3878808002962</v>
      </c>
      <c r="L4158" s="16" t="s">
        <v>76</v>
      </c>
      <c r="M4158" s="19">
        <v>0.007483921173546157</v>
      </c>
      <c r="N4158" s="19">
        <v>0.009641725329562022</v>
      </c>
      <c r="O4158" s="19">
        <v>0.8159946233573743</v>
      </c>
      <c r="P4158" s="19">
        <v>0.8159946233573743</v>
      </c>
      <c r="Q4158" s="17">
        <v>91.13</v>
      </c>
      <c r="R4158" s="17">
        <v>98.98</v>
      </c>
      <c r="S4158" s="14">
        <v>7.85</v>
      </c>
      <c r="T4158" s="16" t="s">
        <v>129</v>
      </c>
      <c r="U4158" s="24" t="s">
        <v>11</v>
      </c>
    </row>
    <row r="4159" spans="1:21">
      <c r="A4159" s="3" t="s">
        <v>5264</v>
      </c>
      <c r="B4159" s="3" t="s">
        <v>3098</v>
      </c>
      <c r="C4159" s="3" t="s">
        <v>127</v>
      </c>
      <c r="D4159" s="3"/>
      <c r="E4159" s="3" t="s">
        <v>128</v>
      </c>
      <c r="F4159" s="5">
        <v>1</v>
      </c>
      <c r="G4159" s="13">
        <v>5530.6</v>
      </c>
      <c r="H4159" s="5">
        <v>0</v>
      </c>
      <c r="I4159" s="3" t="s">
        <v>68</v>
      </c>
      <c r="J4159" s="5">
        <v>1</v>
      </c>
      <c r="K4159" s="22">
        <v>706.5460652582526</v>
      </c>
      <c r="L4159" s="3" t="s">
        <v>75</v>
      </c>
      <c r="M4159" s="18">
        <v>0.005781530638171022</v>
      </c>
      <c r="N4159" s="18">
        <v>0.007310071891583739</v>
      </c>
      <c r="O4159" s="18">
        <v>0.8079785941508206</v>
      </c>
      <c r="P4159" s="18">
        <v>0.8079785941508206</v>
      </c>
      <c r="Q4159" s="13">
        <v>113.39</v>
      </c>
      <c r="R4159" s="13">
        <v>121.24</v>
      </c>
      <c r="S4159" s="14">
        <v>7.85</v>
      </c>
      <c r="T4159" s="3" t="s">
        <v>129</v>
      </c>
      <c r="U4159" s="4" t="s">
        <v>11</v>
      </c>
    </row>
    <row r="4160" spans="1:21">
      <c r="A4160" s="16" t="s">
        <v>5265</v>
      </c>
      <c r="B4160" s="16" t="s">
        <v>1919</v>
      </c>
      <c r="C4160" s="16" t="s">
        <v>127</v>
      </c>
      <c r="D4160" s="16"/>
      <c r="E4160" s="16" t="s">
        <v>128</v>
      </c>
      <c r="F4160" s="21">
        <v>1</v>
      </c>
      <c r="G4160" s="17">
        <v>5948.15</v>
      </c>
      <c r="H4160" s="21">
        <v>0</v>
      </c>
      <c r="I4160" s="16" t="s">
        <v>68</v>
      </c>
      <c r="J4160" s="21">
        <v>1</v>
      </c>
      <c r="K4160" s="23">
        <v>604.4032563633141</v>
      </c>
      <c r="L4160" s="16" t="s">
        <v>78</v>
      </c>
      <c r="M4160" s="19">
        <v>0.0296214621031112</v>
      </c>
      <c r="N4160" s="19">
        <v>0.03625021285875526</v>
      </c>
      <c r="O4160" s="19">
        <v>0.8082120446802136</v>
      </c>
      <c r="P4160" s="19">
        <v>0.8082120446802136</v>
      </c>
      <c r="Q4160" s="17">
        <v>232.58</v>
      </c>
      <c r="R4160" s="17">
        <v>240.43</v>
      </c>
      <c r="S4160" s="14">
        <v>7.85</v>
      </c>
      <c r="T4160" s="16" t="s">
        <v>129</v>
      </c>
      <c r="U4160" s="24" t="s">
        <v>11</v>
      </c>
    </row>
    <row r="4161" spans="1:21">
      <c r="A4161" s="3" t="s">
        <v>5266</v>
      </c>
      <c r="B4161" s="3" t="s">
        <v>3065</v>
      </c>
      <c r="C4161" s="3" t="s">
        <v>127</v>
      </c>
      <c r="D4161" s="3"/>
      <c r="E4161" s="3" t="s">
        <v>128</v>
      </c>
      <c r="F4161" s="5">
        <v>1</v>
      </c>
      <c r="G4161" s="13">
        <v>12215.8</v>
      </c>
      <c r="H4161" s="5">
        <v>0</v>
      </c>
      <c r="I4161" s="3" t="s">
        <v>68</v>
      </c>
      <c r="J4161" s="5">
        <v>1</v>
      </c>
      <c r="K4161" s="22">
        <v>683.8957531162959</v>
      </c>
      <c r="L4161" s="3" t="s">
        <v>76</v>
      </c>
      <c r="M4161" s="18">
        <v>0.008311070547639911</v>
      </c>
      <c r="N4161" s="18">
        <v>0.01044437968334645</v>
      </c>
      <c r="O4161" s="18">
        <v>0.8146161668546877</v>
      </c>
      <c r="P4161" s="18">
        <v>0.8146161668546877</v>
      </c>
      <c r="Q4161" s="13">
        <v>131.98</v>
      </c>
      <c r="R4161" s="13">
        <v>139.83</v>
      </c>
      <c r="S4161" s="14">
        <v>7.85</v>
      </c>
      <c r="T4161" s="3" t="s">
        <v>129</v>
      </c>
      <c r="U4161" s="4" t="s">
        <v>11</v>
      </c>
    </row>
    <row r="4162" spans="1:21">
      <c r="A4162" s="16" t="s">
        <v>5267</v>
      </c>
      <c r="B4162" s="16" t="s">
        <v>3826</v>
      </c>
      <c r="C4162" s="16" t="s">
        <v>127</v>
      </c>
      <c r="D4162" s="16"/>
      <c r="E4162" s="16" t="s">
        <v>128</v>
      </c>
      <c r="F4162" s="21">
        <v>1</v>
      </c>
      <c r="G4162" s="17">
        <v>17706.54</v>
      </c>
      <c r="H4162" s="21">
        <v>0</v>
      </c>
      <c r="I4162" s="16" t="s">
        <v>68</v>
      </c>
      <c r="J4162" s="21">
        <v>1</v>
      </c>
      <c r="K4162" s="23">
        <v>643.500291971405</v>
      </c>
      <c r="L4162" s="16" t="s">
        <v>77</v>
      </c>
      <c r="M4162" s="19">
        <v>0.01593021911115434</v>
      </c>
      <c r="N4162" s="19">
        <v>0.01926315773268721</v>
      </c>
      <c r="O4162" s="19">
        <v>0.8177243183910821</v>
      </c>
      <c r="P4162" s="19">
        <v>0.8177243183910821</v>
      </c>
      <c r="Q4162" s="17">
        <v>368.36</v>
      </c>
      <c r="R4162" s="17">
        <v>376.22</v>
      </c>
      <c r="S4162" s="14">
        <v>7.85</v>
      </c>
      <c r="T4162" s="16" t="s">
        <v>129</v>
      </c>
      <c r="U4162" s="24" t="s">
        <v>11</v>
      </c>
    </row>
    <row r="4163" spans="1:21">
      <c r="A4163" s="3" t="s">
        <v>5268</v>
      </c>
      <c r="B4163" s="3" t="s">
        <v>2224</v>
      </c>
      <c r="C4163" s="3" t="s">
        <v>127</v>
      </c>
      <c r="D4163" s="3"/>
      <c r="E4163" s="3" t="s">
        <v>132</v>
      </c>
      <c r="F4163" s="5">
        <v>1</v>
      </c>
      <c r="G4163" s="13">
        <v>8590.309999999999</v>
      </c>
      <c r="H4163" s="5">
        <v>0</v>
      </c>
      <c r="I4163" s="3" t="s">
        <v>68</v>
      </c>
      <c r="J4163" s="5">
        <v>1</v>
      </c>
      <c r="K4163" s="22">
        <v>675.0953133668731</v>
      </c>
      <c r="L4163" s="3" t="s">
        <v>76</v>
      </c>
      <c r="M4163" s="18">
        <v>0.009609259031221043</v>
      </c>
      <c r="N4163" s="18">
        <v>0.01208834205772265</v>
      </c>
      <c r="O4163" s="18">
        <v>0.8144273130840064</v>
      </c>
      <c r="P4163" s="18">
        <v>0.8144273130840064</v>
      </c>
      <c r="Q4163" s="13">
        <v>122.36</v>
      </c>
      <c r="R4163" s="13">
        <v>130.21</v>
      </c>
      <c r="S4163" s="14">
        <v>7.85</v>
      </c>
      <c r="T4163" s="3" t="s">
        <v>129</v>
      </c>
      <c r="U4163" s="4" t="s">
        <v>11</v>
      </c>
    </row>
    <row r="4164" spans="1:21">
      <c r="A4164" s="16" t="s">
        <v>5269</v>
      </c>
      <c r="B4164" s="16" t="s">
        <v>3165</v>
      </c>
      <c r="C4164" s="16" t="s">
        <v>127</v>
      </c>
      <c r="D4164" s="16"/>
      <c r="E4164" s="16" t="s">
        <v>128</v>
      </c>
      <c r="F4164" s="21">
        <v>1</v>
      </c>
      <c r="G4164" s="17">
        <v>5908.51</v>
      </c>
      <c r="H4164" s="21">
        <v>0</v>
      </c>
      <c r="I4164" s="16" t="s">
        <v>68</v>
      </c>
      <c r="J4164" s="21">
        <v>1</v>
      </c>
      <c r="K4164" s="23">
        <v>692.9847318738963</v>
      </c>
      <c r="L4164" s="16" t="s">
        <v>76</v>
      </c>
      <c r="M4164" s="19">
        <v>0.007176401943774556</v>
      </c>
      <c r="N4164" s="19">
        <v>0.008979952966929218</v>
      </c>
      <c r="O4164" s="19">
        <v>0.8139869351711529</v>
      </c>
      <c r="P4164" s="19">
        <v>0.8139869351711529</v>
      </c>
      <c r="Q4164" s="17">
        <v>142.91</v>
      </c>
      <c r="R4164" s="17">
        <v>150.76</v>
      </c>
      <c r="S4164" s="14">
        <v>7.84</v>
      </c>
      <c r="T4164" s="16" t="s">
        <v>129</v>
      </c>
      <c r="U4164" s="24" t="s">
        <v>11</v>
      </c>
    </row>
    <row r="4165" spans="1:21">
      <c r="A4165" s="3" t="s">
        <v>5270</v>
      </c>
      <c r="B4165" s="3" t="s">
        <v>678</v>
      </c>
      <c r="C4165" s="3" t="s">
        <v>127</v>
      </c>
      <c r="D4165" s="3"/>
      <c r="E4165" s="3" t="s">
        <v>128</v>
      </c>
      <c r="F4165" s="5">
        <v>1</v>
      </c>
      <c r="G4165" s="13">
        <v>5185.34</v>
      </c>
      <c r="H4165" s="5">
        <v>10</v>
      </c>
      <c r="I4165" s="3" t="s">
        <v>69</v>
      </c>
      <c r="J4165" s="5">
        <v>1</v>
      </c>
      <c r="K4165" s="22">
        <v>629.9389585870488</v>
      </c>
      <c r="L4165" s="3" t="s">
        <v>77</v>
      </c>
      <c r="M4165" s="18">
        <v>0.01976065016146128</v>
      </c>
      <c r="N4165" s="18">
        <v>0.02412464784993838</v>
      </c>
      <c r="O4165" s="18">
        <v>0.8156532826442772</v>
      </c>
      <c r="P4165" s="18">
        <v>0.8156532826442772</v>
      </c>
      <c r="Q4165" s="13">
        <v>258.14</v>
      </c>
      <c r="R4165" s="13">
        <v>265.97</v>
      </c>
      <c r="S4165" s="14">
        <v>7.83</v>
      </c>
      <c r="T4165" s="3" t="s">
        <v>129</v>
      </c>
      <c r="U4165" s="4" t="s">
        <v>11</v>
      </c>
    </row>
    <row r="4166" spans="1:21">
      <c r="A4166" s="16" t="s">
        <v>5271</v>
      </c>
      <c r="B4166" s="16" t="s">
        <v>2694</v>
      </c>
      <c r="C4166" s="16" t="s">
        <v>127</v>
      </c>
      <c r="D4166" s="16"/>
      <c r="E4166" s="16" t="s">
        <v>128</v>
      </c>
      <c r="F4166" s="21">
        <v>1</v>
      </c>
      <c r="G4166" s="17">
        <v>8056.93</v>
      </c>
      <c r="H4166" s="21">
        <v>0</v>
      </c>
      <c r="I4166" s="16" t="s">
        <v>68</v>
      </c>
      <c r="J4166" s="21">
        <v>1</v>
      </c>
      <c r="K4166" s="23">
        <v>689.5222637757629</v>
      </c>
      <c r="L4166" s="16" t="s">
        <v>76</v>
      </c>
      <c r="M4166" s="19">
        <v>0.009911941584514911</v>
      </c>
      <c r="N4166" s="19">
        <v>0.009421649891924537</v>
      </c>
      <c r="O4166" s="19">
        <v>0.815664998500962</v>
      </c>
      <c r="P4166" s="19">
        <v>0.815664998500962</v>
      </c>
      <c r="Q4166" s="17">
        <v>168.12</v>
      </c>
      <c r="R4166" s="17">
        <v>175.95</v>
      </c>
      <c r="S4166" s="14">
        <v>7.83</v>
      </c>
      <c r="T4166" s="16" t="s">
        <v>129</v>
      </c>
      <c r="U4166" s="24" t="s">
        <v>11</v>
      </c>
    </row>
    <row r="4167" spans="1:21">
      <c r="A4167" s="3" t="s">
        <v>5272</v>
      </c>
      <c r="B4167" s="3" t="s">
        <v>1940</v>
      </c>
      <c r="C4167" s="3" t="s">
        <v>127</v>
      </c>
      <c r="D4167" s="3"/>
      <c r="E4167" s="3" t="s">
        <v>128</v>
      </c>
      <c r="F4167" s="5">
        <v>1</v>
      </c>
      <c r="G4167" s="13">
        <v>6939.28</v>
      </c>
      <c r="H4167" s="5">
        <v>0</v>
      </c>
      <c r="I4167" s="3" t="s">
        <v>68</v>
      </c>
      <c r="J4167" s="5">
        <v>1</v>
      </c>
      <c r="K4167" s="22">
        <v>686.6368736939849</v>
      </c>
      <c r="L4167" s="3" t="s">
        <v>76</v>
      </c>
      <c r="M4167" s="18">
        <v>0.01086751635244738</v>
      </c>
      <c r="N4167" s="18">
        <v>0.009960436579381143</v>
      </c>
      <c r="O4167" s="18">
        <v>0.8174606559524713</v>
      </c>
      <c r="P4167" s="18">
        <v>0.8174606559524713</v>
      </c>
      <c r="Q4167" s="13">
        <v>139.64</v>
      </c>
      <c r="R4167" s="13">
        <v>147.46</v>
      </c>
      <c r="S4167" s="14">
        <v>7.82</v>
      </c>
      <c r="T4167" s="3" t="s">
        <v>129</v>
      </c>
      <c r="U4167" s="4" t="s">
        <v>11</v>
      </c>
    </row>
    <row r="4168" spans="1:21">
      <c r="A4168" s="16" t="s">
        <v>5273</v>
      </c>
      <c r="B4168" s="16" t="s">
        <v>4763</v>
      </c>
      <c r="C4168" s="16" t="s">
        <v>127</v>
      </c>
      <c r="D4168" s="16"/>
      <c r="E4168" s="16" t="s">
        <v>132</v>
      </c>
      <c r="F4168" s="21">
        <v>1</v>
      </c>
      <c r="G4168" s="17">
        <v>11417.61</v>
      </c>
      <c r="H4168" s="21">
        <v>0</v>
      </c>
      <c r="I4168" s="16" t="s">
        <v>68</v>
      </c>
      <c r="J4168" s="21">
        <v>1</v>
      </c>
      <c r="K4168" s="23">
        <v>666.2948736174505</v>
      </c>
      <c r="L4168" s="16" t="s">
        <v>76</v>
      </c>
      <c r="M4168" s="19">
        <v>0.0164766827730019</v>
      </c>
      <c r="N4168" s="19">
        <v>0.01352274680212959</v>
      </c>
      <c r="O4168" s="19">
        <v>0.8098847592657155</v>
      </c>
      <c r="P4168" s="19">
        <v>0.8098847592657155</v>
      </c>
      <c r="Q4168" s="17">
        <v>236.19</v>
      </c>
      <c r="R4168" s="17">
        <v>244.02</v>
      </c>
      <c r="S4168" s="14">
        <v>7.82</v>
      </c>
      <c r="T4168" s="16" t="s">
        <v>129</v>
      </c>
      <c r="U4168" s="24" t="s">
        <v>11</v>
      </c>
    </row>
    <row r="4169" spans="1:21">
      <c r="A4169" s="3" t="s">
        <v>5274</v>
      </c>
      <c r="B4169" s="3" t="s">
        <v>144</v>
      </c>
      <c r="C4169" s="3" t="s">
        <v>127</v>
      </c>
      <c r="D4169" s="3"/>
      <c r="E4169" s="3" t="s">
        <v>128</v>
      </c>
      <c r="F4169" s="5">
        <v>1</v>
      </c>
      <c r="G4169" s="13">
        <v>8976.4</v>
      </c>
      <c r="H4169" s="5">
        <v>0</v>
      </c>
      <c r="I4169" s="3" t="s">
        <v>68</v>
      </c>
      <c r="J4169" s="5">
        <v>1</v>
      </c>
      <c r="K4169" s="22">
        <v>682.4530580754068</v>
      </c>
      <c r="L4169" s="3" t="s">
        <v>76</v>
      </c>
      <c r="M4169" s="18">
        <v>0.008506973363682887</v>
      </c>
      <c r="N4169" s="18">
        <v>0.01071223464802968</v>
      </c>
      <c r="O4169" s="18">
        <v>0.8133561674340277</v>
      </c>
      <c r="P4169" s="18">
        <v>0.8133561674340277</v>
      </c>
      <c r="Q4169" s="13">
        <v>126.73</v>
      </c>
      <c r="R4169" s="13">
        <v>134.55</v>
      </c>
      <c r="S4169" s="14">
        <v>7.82</v>
      </c>
      <c r="T4169" s="3" t="s">
        <v>129</v>
      </c>
      <c r="U4169" s="4" t="s">
        <v>11</v>
      </c>
    </row>
    <row r="4170" spans="1:21">
      <c r="A4170" s="16" t="s">
        <v>5275</v>
      </c>
      <c r="B4170" s="16" t="s">
        <v>333</v>
      </c>
      <c r="C4170" s="16" t="s">
        <v>127</v>
      </c>
      <c r="D4170" s="16"/>
      <c r="E4170" s="16" t="s">
        <v>128</v>
      </c>
      <c r="F4170" s="21">
        <v>1</v>
      </c>
      <c r="G4170" s="17">
        <v>10219.16</v>
      </c>
      <c r="H4170" s="21">
        <v>0</v>
      </c>
      <c r="I4170" s="16" t="s">
        <v>68</v>
      </c>
      <c r="J4170" s="21">
        <v>1</v>
      </c>
      <c r="K4170" s="23">
        <v>686.4926041898959</v>
      </c>
      <c r="L4170" s="16" t="s">
        <v>76</v>
      </c>
      <c r="M4170" s="19">
        <v>0.007969866712492325</v>
      </c>
      <c r="N4170" s="19">
        <v>0.01002008985686128</v>
      </c>
      <c r="O4170" s="19">
        <v>0.8093212211183438</v>
      </c>
      <c r="P4170" s="19">
        <v>0.8093212211183438</v>
      </c>
      <c r="Q4170" s="17">
        <v>130.43</v>
      </c>
      <c r="R4170" s="17">
        <v>138.25</v>
      </c>
      <c r="S4170" s="14">
        <v>7.82</v>
      </c>
      <c r="T4170" s="16" t="s">
        <v>129</v>
      </c>
      <c r="U4170" s="24" t="s">
        <v>11</v>
      </c>
    </row>
    <row r="4171" spans="1:21">
      <c r="A4171" s="3" t="s">
        <v>5276</v>
      </c>
      <c r="B4171" s="3" t="s">
        <v>2938</v>
      </c>
      <c r="C4171" s="3" t="s">
        <v>127</v>
      </c>
      <c r="D4171" s="3"/>
      <c r="E4171" s="3" t="s">
        <v>128</v>
      </c>
      <c r="F4171" s="5">
        <v>1</v>
      </c>
      <c r="G4171" s="13">
        <v>5971.24</v>
      </c>
      <c r="H4171" s="5">
        <v>0</v>
      </c>
      <c r="I4171" s="3" t="s">
        <v>68</v>
      </c>
      <c r="J4171" s="5">
        <v>1</v>
      </c>
      <c r="K4171" s="22">
        <v>691.974845345274</v>
      </c>
      <c r="L4171" s="3" t="s">
        <v>76</v>
      </c>
      <c r="M4171" s="18">
        <v>0.007294655018590829</v>
      </c>
      <c r="N4171" s="18">
        <v>0.00914809162393152</v>
      </c>
      <c r="O4171" s="18">
        <v>0.8138018483763769</v>
      </c>
      <c r="P4171" s="18">
        <v>0.8138018483763769</v>
      </c>
      <c r="Q4171" s="13">
        <v>136.5</v>
      </c>
      <c r="R4171" s="13">
        <v>144.32</v>
      </c>
      <c r="S4171" s="14">
        <v>7.82</v>
      </c>
      <c r="T4171" s="3" t="s">
        <v>129</v>
      </c>
      <c r="U4171" s="4" t="s">
        <v>11</v>
      </c>
    </row>
    <row r="4172" spans="1:21">
      <c r="A4172" s="16" t="s">
        <v>5277</v>
      </c>
      <c r="B4172" s="16" t="s">
        <v>1637</v>
      </c>
      <c r="C4172" s="16" t="s">
        <v>127</v>
      </c>
      <c r="D4172" s="16"/>
      <c r="E4172" s="16" t="s">
        <v>128</v>
      </c>
      <c r="F4172" s="21">
        <v>1</v>
      </c>
      <c r="G4172" s="17">
        <v>14713.38</v>
      </c>
      <c r="H4172" s="21">
        <v>0</v>
      </c>
      <c r="I4172" s="16" t="s">
        <v>68</v>
      </c>
      <c r="J4172" s="21">
        <v>1</v>
      </c>
      <c r="K4172" s="23">
        <v>673.2198098137175</v>
      </c>
      <c r="L4172" s="16" t="s">
        <v>76</v>
      </c>
      <c r="M4172" s="19">
        <v>0.0098724937719627</v>
      </c>
      <c r="N4172" s="19">
        <v>0.01224091908589353</v>
      </c>
      <c r="O4172" s="19">
        <v>0.813244545224417</v>
      </c>
      <c r="P4172" s="19">
        <v>0.813244545224417</v>
      </c>
      <c r="Q4172" s="17">
        <v>171.7</v>
      </c>
      <c r="R4172" s="17">
        <v>179.51</v>
      </c>
      <c r="S4172" s="14">
        <v>7.81</v>
      </c>
      <c r="T4172" s="16" t="s">
        <v>129</v>
      </c>
      <c r="U4172" s="24" t="s">
        <v>11</v>
      </c>
    </row>
    <row r="4173" spans="1:21">
      <c r="A4173" s="3" t="s">
        <v>5278</v>
      </c>
      <c r="B4173" s="3" t="s">
        <v>3337</v>
      </c>
      <c r="C4173" s="3" t="s">
        <v>127</v>
      </c>
      <c r="D4173" s="3"/>
      <c r="E4173" s="3" t="s">
        <v>128</v>
      </c>
      <c r="F4173" s="5">
        <v>1</v>
      </c>
      <c r="G4173" s="13">
        <v>7723.81</v>
      </c>
      <c r="H4173" s="5">
        <v>0</v>
      </c>
      <c r="I4173" s="3" t="s">
        <v>68</v>
      </c>
      <c r="J4173" s="5">
        <v>1</v>
      </c>
      <c r="K4173" s="22">
        <v>688.3681077430517</v>
      </c>
      <c r="L4173" s="3" t="s">
        <v>76</v>
      </c>
      <c r="M4173" s="18">
        <v>0.0100982440772168</v>
      </c>
      <c r="N4173" s="18">
        <v>0.009639699518530512</v>
      </c>
      <c r="O4173" s="18">
        <v>0.8100144330932624</v>
      </c>
      <c r="P4173" s="18">
        <v>0.8100144330932624</v>
      </c>
      <c r="Q4173" s="13">
        <v>152.84</v>
      </c>
      <c r="R4173" s="13">
        <v>160.64</v>
      </c>
      <c r="S4173" s="14">
        <v>7.8</v>
      </c>
      <c r="T4173" s="3" t="s">
        <v>129</v>
      </c>
      <c r="U4173" s="4" t="s">
        <v>11</v>
      </c>
    </row>
    <row r="4174" spans="1:21">
      <c r="A4174" s="16" t="s">
        <v>5279</v>
      </c>
      <c r="B4174" s="16" t="s">
        <v>658</v>
      </c>
      <c r="C4174" s="16" t="s">
        <v>127</v>
      </c>
      <c r="D4174" s="16"/>
      <c r="E4174" s="16" t="s">
        <v>128</v>
      </c>
      <c r="F4174" s="21">
        <v>1</v>
      </c>
      <c r="G4174" s="17">
        <v>14600.77</v>
      </c>
      <c r="H4174" s="21">
        <v>0</v>
      </c>
      <c r="I4174" s="16" t="s">
        <v>68</v>
      </c>
      <c r="J4174" s="21">
        <v>1</v>
      </c>
      <c r="K4174" s="23">
        <v>691.9748453452739</v>
      </c>
      <c r="L4174" s="16" t="s">
        <v>76</v>
      </c>
      <c r="M4174" s="19">
        <v>0.007673124364418243</v>
      </c>
      <c r="N4174" s="19">
        <v>0.009031507121482856</v>
      </c>
      <c r="O4174" s="19">
        <v>0.8184105654917593</v>
      </c>
      <c r="P4174" s="19">
        <v>0.8184105654917593</v>
      </c>
      <c r="Q4174" s="17">
        <v>178.14</v>
      </c>
      <c r="R4174" s="17">
        <v>185.94</v>
      </c>
      <c r="S4174" s="14">
        <v>7.8</v>
      </c>
      <c r="T4174" s="16" t="s">
        <v>129</v>
      </c>
      <c r="U4174" s="24" t="s">
        <v>11</v>
      </c>
    </row>
    <row r="4175" spans="1:21">
      <c r="A4175" s="3" t="s">
        <v>5280</v>
      </c>
      <c r="B4175" s="3" t="s">
        <v>650</v>
      </c>
      <c r="C4175" s="3" t="s">
        <v>127</v>
      </c>
      <c r="D4175" s="3"/>
      <c r="E4175" s="3" t="s">
        <v>132</v>
      </c>
      <c r="F4175" s="5">
        <v>1</v>
      </c>
      <c r="G4175" s="13">
        <v>8974.959999999999</v>
      </c>
      <c r="H4175" s="5">
        <v>0</v>
      </c>
      <c r="I4175" s="3" t="s">
        <v>68</v>
      </c>
      <c r="J4175" s="5">
        <v>1</v>
      </c>
      <c r="K4175" s="22">
        <v>695.0045049311409</v>
      </c>
      <c r="L4175" s="3" t="s">
        <v>76</v>
      </c>
      <c r="M4175" s="18">
        <v>0.006945920447745725</v>
      </c>
      <c r="N4175" s="18">
        <v>0.008705244766284126</v>
      </c>
      <c r="O4175" s="18">
        <v>0.810653490421186</v>
      </c>
      <c r="P4175" s="18">
        <v>0.810653490421186</v>
      </c>
      <c r="Q4175" s="13">
        <v>138.01</v>
      </c>
      <c r="R4175" s="13">
        <v>145.81</v>
      </c>
      <c r="S4175" s="14">
        <v>7.8</v>
      </c>
      <c r="T4175" s="3" t="s">
        <v>129</v>
      </c>
      <c r="U4175" s="4" t="s">
        <v>11</v>
      </c>
    </row>
    <row r="4176" spans="1:21">
      <c r="A4176" s="16" t="s">
        <v>5281</v>
      </c>
      <c r="B4176" s="16" t="s">
        <v>2132</v>
      </c>
      <c r="C4176" s="16" t="s">
        <v>127</v>
      </c>
      <c r="D4176" s="16"/>
      <c r="E4176" s="16" t="s">
        <v>128</v>
      </c>
      <c r="F4176" s="21">
        <v>1</v>
      </c>
      <c r="G4176" s="17">
        <v>5455.37</v>
      </c>
      <c r="H4176" s="21">
        <v>0</v>
      </c>
      <c r="I4176" s="16" t="s">
        <v>68</v>
      </c>
      <c r="J4176" s="21">
        <v>1</v>
      </c>
      <c r="K4176" s="23">
        <v>670.6229587401174</v>
      </c>
      <c r="L4176" s="16" t="s">
        <v>76</v>
      </c>
      <c r="M4176" s="19">
        <v>0.01029422571103752</v>
      </c>
      <c r="N4176" s="19">
        <v>0.01347981738892257</v>
      </c>
      <c r="O4176" s="19">
        <v>0.8093843139818366</v>
      </c>
      <c r="P4176" s="19">
        <v>0.8093843139818366</v>
      </c>
      <c r="Q4176" s="17">
        <v>74.66</v>
      </c>
      <c r="R4176" s="17">
        <v>82.45</v>
      </c>
      <c r="S4176" s="14">
        <v>7.79</v>
      </c>
      <c r="T4176" s="16" t="s">
        <v>129</v>
      </c>
      <c r="U4176" s="24" t="s">
        <v>11</v>
      </c>
    </row>
    <row r="4177" spans="1:21">
      <c r="A4177" s="3" t="s">
        <v>5282</v>
      </c>
      <c r="B4177" s="3" t="s">
        <v>1049</v>
      </c>
      <c r="C4177" s="3" t="s">
        <v>127</v>
      </c>
      <c r="D4177" s="3"/>
      <c r="E4177" s="3" t="s">
        <v>128</v>
      </c>
      <c r="F4177" s="5">
        <v>1</v>
      </c>
      <c r="G4177" s="13">
        <v>8319.26</v>
      </c>
      <c r="H4177" s="5">
        <v>0</v>
      </c>
      <c r="I4177" s="3" t="s">
        <v>68</v>
      </c>
      <c r="J4177" s="5">
        <v>1</v>
      </c>
      <c r="K4177" s="22">
        <v>694.5716964188741</v>
      </c>
      <c r="L4177" s="3" t="s">
        <v>76</v>
      </c>
      <c r="M4177" s="18">
        <v>0.006994679193623466</v>
      </c>
      <c r="N4177" s="18">
        <v>0.009050392103412321</v>
      </c>
      <c r="O4177" s="18">
        <v>0.8185130685384417</v>
      </c>
      <c r="P4177" s="18">
        <v>0.8185130685384417</v>
      </c>
      <c r="Q4177" s="13">
        <v>85.79000000000001</v>
      </c>
      <c r="R4177" s="13">
        <v>93.58</v>
      </c>
      <c r="S4177" s="14">
        <v>7.79</v>
      </c>
      <c r="T4177" s="3" t="s">
        <v>129</v>
      </c>
      <c r="U4177" s="4" t="s">
        <v>11</v>
      </c>
    </row>
    <row r="4178" spans="1:21">
      <c r="A4178" s="16" t="s">
        <v>5283</v>
      </c>
      <c r="B4178" s="16" t="s">
        <v>1994</v>
      </c>
      <c r="C4178" s="16" t="s">
        <v>127</v>
      </c>
      <c r="D4178" s="16"/>
      <c r="E4178" s="16" t="s">
        <v>132</v>
      </c>
      <c r="F4178" s="21">
        <v>1</v>
      </c>
      <c r="G4178" s="17">
        <v>7289.27</v>
      </c>
      <c r="H4178" s="21">
        <v>0</v>
      </c>
      <c r="I4178" s="16" t="s">
        <v>68</v>
      </c>
      <c r="J4178" s="21">
        <v>1</v>
      </c>
      <c r="K4178" s="23">
        <v>688.6566467512293</v>
      </c>
      <c r="L4178" s="16" t="s">
        <v>76</v>
      </c>
      <c r="M4178" s="19">
        <v>0.007696159248972962</v>
      </c>
      <c r="N4178" s="19">
        <v>0.009853870903430678</v>
      </c>
      <c r="O4178" s="19">
        <v>0.8091696925794739</v>
      </c>
      <c r="P4178" s="19">
        <v>0.8091696925794739</v>
      </c>
      <c r="Q4178" s="17">
        <v>98.09</v>
      </c>
      <c r="R4178" s="17">
        <v>105.88</v>
      </c>
      <c r="S4178" s="14">
        <v>7.79</v>
      </c>
      <c r="T4178" s="16" t="s">
        <v>129</v>
      </c>
      <c r="U4178" s="24" t="s">
        <v>11</v>
      </c>
    </row>
    <row r="4179" spans="1:21">
      <c r="A4179" s="3" t="s">
        <v>5284</v>
      </c>
      <c r="B4179" s="3" t="s">
        <v>1384</v>
      </c>
      <c r="C4179" s="3" t="s">
        <v>127</v>
      </c>
      <c r="D4179" s="3"/>
      <c r="E4179" s="3" t="s">
        <v>128</v>
      </c>
      <c r="F4179" s="5">
        <v>1</v>
      </c>
      <c r="G4179" s="13">
        <v>14851.45</v>
      </c>
      <c r="H4179" s="5">
        <v>0</v>
      </c>
      <c r="I4179" s="3" t="s">
        <v>68</v>
      </c>
      <c r="J4179" s="5">
        <v>1</v>
      </c>
      <c r="K4179" s="22">
        <v>676.9708169200287</v>
      </c>
      <c r="L4179" s="3" t="s">
        <v>76</v>
      </c>
      <c r="M4179" s="18">
        <v>0.009293909470469538</v>
      </c>
      <c r="N4179" s="18">
        <v>0.01147671073328536</v>
      </c>
      <c r="O4179" s="18">
        <v>0.80797738497202</v>
      </c>
      <c r="P4179" s="18">
        <v>0.80797738497202</v>
      </c>
      <c r="Q4179" s="13">
        <v>188.57</v>
      </c>
      <c r="R4179" s="13">
        <v>196.36</v>
      </c>
      <c r="S4179" s="14">
        <v>7.79</v>
      </c>
      <c r="T4179" s="3" t="s">
        <v>129</v>
      </c>
      <c r="U4179" s="4" t="s">
        <v>11</v>
      </c>
    </row>
    <row r="4180" spans="1:21">
      <c r="A4180" s="16" t="s">
        <v>5285</v>
      </c>
      <c r="B4180" s="16" t="s">
        <v>1195</v>
      </c>
      <c r="C4180" s="16" t="s">
        <v>127</v>
      </c>
      <c r="D4180" s="16"/>
      <c r="E4180" s="16" t="s">
        <v>128</v>
      </c>
      <c r="F4180" s="21">
        <v>1</v>
      </c>
      <c r="G4180" s="17">
        <v>11726.1</v>
      </c>
      <c r="H4180" s="21">
        <v>0</v>
      </c>
      <c r="I4180" s="16" t="s">
        <v>68</v>
      </c>
      <c r="J4180" s="21">
        <v>1</v>
      </c>
      <c r="K4180" s="23">
        <v>668.7474551869617</v>
      </c>
      <c r="L4180" s="16" t="s">
        <v>76</v>
      </c>
      <c r="M4180" s="19">
        <v>0.01060983854920149</v>
      </c>
      <c r="N4180" s="19">
        <v>0.01322438803822624</v>
      </c>
      <c r="O4180" s="19">
        <v>0.8082468858023277</v>
      </c>
      <c r="P4180" s="19">
        <v>0.8082468858023277</v>
      </c>
      <c r="Q4180" s="17">
        <v>152.56</v>
      </c>
      <c r="R4180" s="17">
        <v>160.35</v>
      </c>
      <c r="S4180" s="14">
        <v>7.79</v>
      </c>
      <c r="T4180" s="16" t="s">
        <v>129</v>
      </c>
      <c r="U4180" s="24" t="s">
        <v>11</v>
      </c>
    </row>
    <row r="4181" spans="1:21">
      <c r="A4181" s="3" t="s">
        <v>5286</v>
      </c>
      <c r="B4181" s="3" t="s">
        <v>635</v>
      </c>
      <c r="C4181" s="3" t="s">
        <v>127</v>
      </c>
      <c r="D4181" s="3"/>
      <c r="E4181" s="3" t="s">
        <v>128</v>
      </c>
      <c r="F4181" s="5">
        <v>1</v>
      </c>
      <c r="G4181" s="13">
        <v>15388.78</v>
      </c>
      <c r="H4181" s="5">
        <v>0</v>
      </c>
      <c r="I4181" s="3" t="s">
        <v>68</v>
      </c>
      <c r="J4181" s="5">
        <v>1</v>
      </c>
      <c r="K4181" s="22">
        <v>673.2198098137176</v>
      </c>
      <c r="L4181" s="3" t="s">
        <v>76</v>
      </c>
      <c r="M4181" s="18">
        <v>0.01376853844769503</v>
      </c>
      <c r="N4181" s="18">
        <v>0.01206519632317312</v>
      </c>
      <c r="O4181" s="18">
        <v>0.8088630515940552</v>
      </c>
      <c r="P4181" s="18">
        <v>0.8088630515940552</v>
      </c>
      <c r="Q4181" s="13">
        <v>255.59</v>
      </c>
      <c r="R4181" s="13">
        <v>263.37</v>
      </c>
      <c r="S4181" s="14">
        <v>7.78</v>
      </c>
      <c r="T4181" s="3" t="s">
        <v>129</v>
      </c>
      <c r="U4181" s="4" t="s">
        <v>11</v>
      </c>
    </row>
    <row r="4182" spans="1:21">
      <c r="A4182" s="16" t="s">
        <v>5287</v>
      </c>
      <c r="B4182" s="16" t="s">
        <v>853</v>
      </c>
      <c r="C4182" s="16" t="s">
        <v>127</v>
      </c>
      <c r="D4182" s="16"/>
      <c r="E4182" s="16" t="s">
        <v>128</v>
      </c>
      <c r="F4182" s="21">
        <v>1</v>
      </c>
      <c r="G4182" s="17">
        <v>5926.9</v>
      </c>
      <c r="H4182" s="21">
        <v>0</v>
      </c>
      <c r="I4182" s="16" t="s">
        <v>68</v>
      </c>
      <c r="J4182" s="21">
        <v>1</v>
      </c>
      <c r="K4182" s="23">
        <v>695.5815829474964</v>
      </c>
      <c r="L4182" s="16" t="s">
        <v>76</v>
      </c>
      <c r="M4182" s="19">
        <v>0.009939997231217614</v>
      </c>
      <c r="N4182" s="19">
        <v>0.008925566677212863</v>
      </c>
      <c r="O4182" s="19">
        <v>0.8093975712188364</v>
      </c>
      <c r="P4182" s="19">
        <v>0.8093975712188364</v>
      </c>
      <c r="Q4182" s="17">
        <v>83.38</v>
      </c>
      <c r="R4182" s="17">
        <v>91.15000000000001</v>
      </c>
      <c r="S4182" s="14">
        <v>7.78</v>
      </c>
      <c r="T4182" s="16" t="s">
        <v>129</v>
      </c>
      <c r="U4182" s="24" t="s">
        <v>11</v>
      </c>
    </row>
    <row r="4183" spans="1:21">
      <c r="A4183" s="3" t="s">
        <v>5288</v>
      </c>
      <c r="B4183" s="3" t="s">
        <v>1695</v>
      </c>
      <c r="C4183" s="3" t="s">
        <v>127</v>
      </c>
      <c r="D4183" s="3"/>
      <c r="E4183" s="3" t="s">
        <v>128</v>
      </c>
      <c r="F4183" s="5">
        <v>1</v>
      </c>
      <c r="G4183" s="13">
        <v>6290.43</v>
      </c>
      <c r="H4183" s="5">
        <v>0</v>
      </c>
      <c r="I4183" s="3" t="s">
        <v>68</v>
      </c>
      <c r="J4183" s="5">
        <v>1</v>
      </c>
      <c r="K4183" s="22">
        <v>673.0755403096285</v>
      </c>
      <c r="L4183" s="3" t="s">
        <v>76</v>
      </c>
      <c r="M4183" s="18">
        <v>0.009895524158369317</v>
      </c>
      <c r="N4183" s="18">
        <v>0.01283669407512773</v>
      </c>
      <c r="O4183" s="18">
        <v>0.8080635371898506</v>
      </c>
      <c r="P4183" s="18">
        <v>0.8080635371898506</v>
      </c>
      <c r="Q4183" s="13">
        <v>82.88</v>
      </c>
      <c r="R4183" s="13">
        <v>90.67</v>
      </c>
      <c r="S4183" s="14">
        <v>7.78</v>
      </c>
      <c r="T4183" s="3" t="s">
        <v>129</v>
      </c>
      <c r="U4183" s="4" t="s">
        <v>11</v>
      </c>
    </row>
    <row r="4184" spans="1:21">
      <c r="A4184" s="16" t="s">
        <v>5289</v>
      </c>
      <c r="B4184" s="16" t="s">
        <v>1238</v>
      </c>
      <c r="C4184" s="16" t="s">
        <v>127</v>
      </c>
      <c r="D4184" s="16"/>
      <c r="E4184" s="16" t="s">
        <v>128</v>
      </c>
      <c r="F4184" s="21">
        <v>1</v>
      </c>
      <c r="G4184" s="17">
        <v>10911.97</v>
      </c>
      <c r="H4184" s="21">
        <v>0</v>
      </c>
      <c r="I4184" s="16" t="s">
        <v>68</v>
      </c>
      <c r="J4184" s="21">
        <v>1</v>
      </c>
      <c r="K4184" s="23">
        <v>676.3937389036732</v>
      </c>
      <c r="L4184" s="16" t="s">
        <v>76</v>
      </c>
      <c r="M4184" s="19">
        <v>0.009380190931716104</v>
      </c>
      <c r="N4184" s="19">
        <v>0.01168317057039981</v>
      </c>
      <c r="O4184" s="19">
        <v>0.8085653713769383</v>
      </c>
      <c r="P4184" s="19">
        <v>0.8085653713769383</v>
      </c>
      <c r="Q4184" s="17">
        <v>155.06</v>
      </c>
      <c r="R4184" s="17">
        <v>162.84</v>
      </c>
      <c r="S4184" s="14">
        <v>7.78</v>
      </c>
      <c r="T4184" s="16" t="s">
        <v>129</v>
      </c>
      <c r="U4184" s="24" t="s">
        <v>11</v>
      </c>
    </row>
    <row r="4185" spans="1:21">
      <c r="A4185" s="3" t="s">
        <v>5290</v>
      </c>
      <c r="B4185" s="3" t="s">
        <v>1730</v>
      </c>
      <c r="C4185" s="3" t="s">
        <v>127</v>
      </c>
      <c r="D4185" s="3"/>
      <c r="E4185" s="3" t="s">
        <v>128</v>
      </c>
      <c r="F4185" s="5">
        <v>1</v>
      </c>
      <c r="G4185" s="13">
        <v>9862.02</v>
      </c>
      <c r="H4185" s="5">
        <v>0</v>
      </c>
      <c r="I4185" s="3" t="s">
        <v>68</v>
      </c>
      <c r="J4185" s="5">
        <v>1</v>
      </c>
      <c r="K4185" s="22">
        <v>684.7613701408293</v>
      </c>
      <c r="L4185" s="3" t="s">
        <v>76</v>
      </c>
      <c r="M4185" s="18">
        <v>0.009957908620875127</v>
      </c>
      <c r="N4185" s="18">
        <v>0.01027692937771322</v>
      </c>
      <c r="O4185" s="18">
        <v>0.8152644211856176</v>
      </c>
      <c r="P4185" s="18">
        <v>0.8152644211856176</v>
      </c>
      <c r="Q4185" s="13">
        <v>136.25</v>
      </c>
      <c r="R4185" s="13">
        <v>144.03</v>
      </c>
      <c r="S4185" s="14">
        <v>7.78</v>
      </c>
      <c r="T4185" s="3" t="s">
        <v>129</v>
      </c>
      <c r="U4185" s="4" t="s">
        <v>11</v>
      </c>
    </row>
    <row r="4186" spans="1:21">
      <c r="A4186" s="16" t="s">
        <v>5291</v>
      </c>
      <c r="B4186" s="16" t="s">
        <v>1698</v>
      </c>
      <c r="C4186" s="16" t="s">
        <v>127</v>
      </c>
      <c r="D4186" s="16"/>
      <c r="E4186" s="16" t="s">
        <v>128</v>
      </c>
      <c r="F4186" s="21">
        <v>1</v>
      </c>
      <c r="G4186" s="17">
        <v>10269.35</v>
      </c>
      <c r="H4186" s="21">
        <v>0</v>
      </c>
      <c r="I4186" s="16" t="s">
        <v>68</v>
      </c>
      <c r="J4186" s="21">
        <v>1</v>
      </c>
      <c r="K4186" s="23">
        <v>648.4054551104274</v>
      </c>
      <c r="L4186" s="16" t="s">
        <v>77</v>
      </c>
      <c r="M4186" s="19">
        <v>0.02171570386544965</v>
      </c>
      <c r="N4186" s="19">
        <v>0.01797581890609188</v>
      </c>
      <c r="O4186" s="19">
        <v>0.8098558810645243</v>
      </c>
      <c r="P4186" s="19">
        <v>0.8098558810645243</v>
      </c>
      <c r="Q4186" s="17">
        <v>253.15</v>
      </c>
      <c r="R4186" s="17">
        <v>260.93</v>
      </c>
      <c r="S4186" s="14">
        <v>7.78</v>
      </c>
      <c r="T4186" s="16" t="s">
        <v>129</v>
      </c>
      <c r="U4186" s="24" t="s">
        <v>11</v>
      </c>
    </row>
    <row r="4187" spans="1:21">
      <c r="A4187" s="3" t="s">
        <v>5292</v>
      </c>
      <c r="B4187" s="3" t="s">
        <v>1178</v>
      </c>
      <c r="C4187" s="3" t="s">
        <v>127</v>
      </c>
      <c r="D4187" s="3"/>
      <c r="E4187" s="3" t="s">
        <v>128</v>
      </c>
      <c r="F4187" s="5">
        <v>1</v>
      </c>
      <c r="G4187" s="13">
        <v>7956.3</v>
      </c>
      <c r="H4187" s="5">
        <v>0</v>
      </c>
      <c r="I4187" s="3" t="s">
        <v>68</v>
      </c>
      <c r="J4187" s="5">
        <v>1</v>
      </c>
      <c r="K4187" s="22">
        <v>693.8503488984297</v>
      </c>
      <c r="L4187" s="3" t="s">
        <v>76</v>
      </c>
      <c r="M4187" s="18">
        <v>0.01053715289266712</v>
      </c>
      <c r="N4187" s="18">
        <v>0.008870344889830635</v>
      </c>
      <c r="O4187" s="18">
        <v>0.8130050439307229</v>
      </c>
      <c r="P4187" s="18">
        <v>0.8130050439307229</v>
      </c>
      <c r="Q4187" s="13">
        <v>137.3</v>
      </c>
      <c r="R4187" s="13">
        <v>145.08</v>
      </c>
      <c r="S4187" s="14">
        <v>7.78</v>
      </c>
      <c r="T4187" s="3" t="s">
        <v>129</v>
      </c>
      <c r="U4187" s="4" t="s">
        <v>11</v>
      </c>
    </row>
    <row r="4188" spans="1:21">
      <c r="A4188" s="16" t="s">
        <v>5293</v>
      </c>
      <c r="B4188" s="16" t="s">
        <v>542</v>
      </c>
      <c r="C4188" s="16" t="s">
        <v>127</v>
      </c>
      <c r="D4188" s="16"/>
      <c r="E4188" s="16" t="s">
        <v>132</v>
      </c>
      <c r="F4188" s="21">
        <v>1</v>
      </c>
      <c r="G4188" s="17">
        <v>7040.49</v>
      </c>
      <c r="H4188" s="21">
        <v>0</v>
      </c>
      <c r="I4188" s="16" t="s">
        <v>68</v>
      </c>
      <c r="J4188" s="21">
        <v>1</v>
      </c>
      <c r="K4188" s="23">
        <v>692.4076538575407</v>
      </c>
      <c r="L4188" s="16" t="s">
        <v>76</v>
      </c>
      <c r="M4188" s="19">
        <v>0.007243637750961888</v>
      </c>
      <c r="N4188" s="19">
        <v>0.00920172251457557</v>
      </c>
      <c r="O4188" s="19">
        <v>0.8133530354706288</v>
      </c>
      <c r="P4188" s="19">
        <v>0.8133530354706288</v>
      </c>
      <c r="Q4188" s="17">
        <v>109.55</v>
      </c>
      <c r="R4188" s="17">
        <v>117.32</v>
      </c>
      <c r="S4188" s="14">
        <v>7.77</v>
      </c>
      <c r="T4188" s="16" t="s">
        <v>129</v>
      </c>
      <c r="U4188" s="24" t="s">
        <v>11</v>
      </c>
    </row>
    <row r="4189" spans="1:21">
      <c r="A4189" s="3" t="s">
        <v>5294</v>
      </c>
      <c r="B4189" s="3" t="s">
        <v>3180</v>
      </c>
      <c r="C4189" s="3" t="s">
        <v>127</v>
      </c>
      <c r="D4189" s="3"/>
      <c r="E4189" s="3" t="s">
        <v>128</v>
      </c>
      <c r="F4189" s="5">
        <v>1</v>
      </c>
      <c r="G4189" s="13">
        <v>12593.47</v>
      </c>
      <c r="H4189" s="5">
        <v>0</v>
      </c>
      <c r="I4189" s="3" t="s">
        <v>68</v>
      </c>
      <c r="J4189" s="5">
        <v>1</v>
      </c>
      <c r="K4189" s="22">
        <v>673.941157334162</v>
      </c>
      <c r="L4189" s="3" t="s">
        <v>76</v>
      </c>
      <c r="M4189" s="18">
        <v>0.009758409394772795</v>
      </c>
      <c r="N4189" s="18">
        <v>0.01217226115310398</v>
      </c>
      <c r="O4189" s="18">
        <v>0.8138517421932377</v>
      </c>
      <c r="P4189" s="18">
        <v>0.8138517421932377</v>
      </c>
      <c r="Q4189" s="13">
        <v>150.03</v>
      </c>
      <c r="R4189" s="13">
        <v>157.81</v>
      </c>
      <c r="S4189" s="14">
        <v>7.77</v>
      </c>
      <c r="T4189" s="3" t="s">
        <v>129</v>
      </c>
      <c r="U4189" s="4" t="s">
        <v>11</v>
      </c>
    </row>
    <row r="4190" spans="1:21">
      <c r="A4190" s="16" t="s">
        <v>5295</v>
      </c>
      <c r="B4190" s="16" t="s">
        <v>2529</v>
      </c>
      <c r="C4190" s="16" t="s">
        <v>127</v>
      </c>
      <c r="D4190" s="16"/>
      <c r="E4190" s="16" t="s">
        <v>128</v>
      </c>
      <c r="F4190" s="21">
        <v>1</v>
      </c>
      <c r="G4190" s="17">
        <v>12406.06</v>
      </c>
      <c r="H4190" s="21">
        <v>0</v>
      </c>
      <c r="I4190" s="16" t="s">
        <v>68</v>
      </c>
      <c r="J4190" s="21">
        <v>1</v>
      </c>
      <c r="K4190" s="23">
        <v>664.8521785765615</v>
      </c>
      <c r="L4190" s="16" t="s">
        <v>76</v>
      </c>
      <c r="M4190" s="19">
        <v>0.01129620870580505</v>
      </c>
      <c r="N4190" s="19">
        <v>0.01399473643679626</v>
      </c>
      <c r="O4190" s="19">
        <v>0.8090811826919924</v>
      </c>
      <c r="P4190" s="19">
        <v>0.8090811826919924</v>
      </c>
      <c r="Q4190" s="17">
        <v>173.49</v>
      </c>
      <c r="R4190" s="17">
        <v>181.26</v>
      </c>
      <c r="S4190" s="14">
        <v>7.77</v>
      </c>
      <c r="T4190" s="16" t="s">
        <v>129</v>
      </c>
      <c r="U4190" s="24" t="s">
        <v>11</v>
      </c>
    </row>
    <row r="4191" spans="1:21">
      <c r="A4191" s="3" t="s">
        <v>5296</v>
      </c>
      <c r="B4191" s="3" t="s">
        <v>540</v>
      </c>
      <c r="C4191" s="3" t="s">
        <v>127</v>
      </c>
      <c r="D4191" s="3"/>
      <c r="E4191" s="3" t="s">
        <v>132</v>
      </c>
      <c r="F4191" s="5">
        <v>1</v>
      </c>
      <c r="G4191" s="13">
        <v>16958.79</v>
      </c>
      <c r="H4191" s="5">
        <v>0</v>
      </c>
      <c r="I4191" s="3" t="s">
        <v>68</v>
      </c>
      <c r="J4191" s="5">
        <v>1</v>
      </c>
      <c r="K4191" s="22">
        <v>666.2948736174505</v>
      </c>
      <c r="L4191" s="3" t="s">
        <v>76</v>
      </c>
      <c r="M4191" s="18">
        <v>0.01103702945010138</v>
      </c>
      <c r="N4191" s="18">
        <v>0.01348487070635811</v>
      </c>
      <c r="O4191" s="18">
        <v>0.8126868971021162</v>
      </c>
      <c r="P4191" s="18">
        <v>0.8126868971021162</v>
      </c>
      <c r="Q4191" s="13">
        <v>256.07</v>
      </c>
      <c r="R4191" s="13">
        <v>263.84</v>
      </c>
      <c r="S4191" s="14">
        <v>7.77</v>
      </c>
      <c r="T4191" s="3" t="s">
        <v>129</v>
      </c>
      <c r="U4191" s="4" t="s">
        <v>11</v>
      </c>
    </row>
    <row r="4192" spans="1:21">
      <c r="A4192" s="16" t="s">
        <v>5297</v>
      </c>
      <c r="B4192" s="16" t="s">
        <v>1099</v>
      </c>
      <c r="C4192" s="16" t="s">
        <v>127</v>
      </c>
      <c r="D4192" s="16"/>
      <c r="E4192" s="16" t="s">
        <v>128</v>
      </c>
      <c r="F4192" s="21">
        <v>1</v>
      </c>
      <c r="G4192" s="17">
        <v>5397.08</v>
      </c>
      <c r="H4192" s="21">
        <v>0</v>
      </c>
      <c r="I4192" s="16" t="s">
        <v>68</v>
      </c>
      <c r="J4192" s="21">
        <v>1</v>
      </c>
      <c r="K4192" s="23">
        <v>662.8324055193168</v>
      </c>
      <c r="L4192" s="16" t="s">
        <v>76</v>
      </c>
      <c r="M4192" s="19">
        <v>0.01166918319389539</v>
      </c>
      <c r="N4192" s="19">
        <v>0.01493229931631276</v>
      </c>
      <c r="O4192" s="19">
        <v>0.8122761976495435</v>
      </c>
      <c r="P4192" s="19">
        <v>0.8122761976495435</v>
      </c>
      <c r="Q4192" s="17">
        <v>98.06999999999999</v>
      </c>
      <c r="R4192" s="17">
        <v>105.85</v>
      </c>
      <c r="S4192" s="14">
        <v>7.77</v>
      </c>
      <c r="T4192" s="16" t="s">
        <v>129</v>
      </c>
      <c r="U4192" s="24" t="s">
        <v>11</v>
      </c>
    </row>
    <row r="4193" spans="1:21">
      <c r="A4193" s="3" t="s">
        <v>5298</v>
      </c>
      <c r="B4193" s="3" t="s">
        <v>1625</v>
      </c>
      <c r="C4193" s="3" t="s">
        <v>127</v>
      </c>
      <c r="D4193" s="3"/>
      <c r="E4193" s="3" t="s">
        <v>128</v>
      </c>
      <c r="F4193" s="5">
        <v>1</v>
      </c>
      <c r="G4193" s="13">
        <v>16449.64</v>
      </c>
      <c r="H4193" s="5">
        <v>0</v>
      </c>
      <c r="I4193" s="3" t="s">
        <v>68</v>
      </c>
      <c r="J4193" s="5">
        <v>1</v>
      </c>
      <c r="K4193" s="22">
        <v>696.5914694761186</v>
      </c>
      <c r="L4193" s="3" t="s">
        <v>76</v>
      </c>
      <c r="M4193" s="18">
        <v>0.006771547086741185</v>
      </c>
      <c r="N4193" s="18">
        <v>0.008414338844257583</v>
      </c>
      <c r="O4193" s="18">
        <v>0.8108155480524432</v>
      </c>
      <c r="P4193" s="18">
        <v>0.8108155480524432</v>
      </c>
      <c r="Q4193" s="13">
        <v>162.68</v>
      </c>
      <c r="R4193" s="13">
        <v>170.45</v>
      </c>
      <c r="S4193" s="14">
        <v>7.77</v>
      </c>
      <c r="T4193" s="3" t="s">
        <v>129</v>
      </c>
      <c r="U4193" s="4" t="s">
        <v>11</v>
      </c>
    </row>
    <row r="4194" spans="1:21">
      <c r="A4194" s="16" t="s">
        <v>5299</v>
      </c>
      <c r="B4194" s="16" t="s">
        <v>1101</v>
      </c>
      <c r="C4194" s="16" t="s">
        <v>127</v>
      </c>
      <c r="D4194" s="16"/>
      <c r="E4194" s="16" t="s">
        <v>132</v>
      </c>
      <c r="F4194" s="21">
        <v>1</v>
      </c>
      <c r="G4194" s="17">
        <v>6904.85</v>
      </c>
      <c r="H4194" s="21">
        <v>0</v>
      </c>
      <c r="I4194" s="16" t="s">
        <v>68</v>
      </c>
      <c r="J4194" s="21">
        <v>1</v>
      </c>
      <c r="K4194" s="23">
        <v>689.5222637757628</v>
      </c>
      <c r="L4194" s="16" t="s">
        <v>76</v>
      </c>
      <c r="M4194" s="19">
        <v>0.00758930413203663</v>
      </c>
      <c r="N4194" s="19">
        <v>0.009802511319420884</v>
      </c>
      <c r="O4194" s="19">
        <v>0.8083823171697572</v>
      </c>
      <c r="P4194" s="19">
        <v>0.8083823171697572</v>
      </c>
      <c r="Q4194" s="17">
        <v>87.48</v>
      </c>
      <c r="R4194" s="17">
        <v>95.25</v>
      </c>
      <c r="S4194" s="14">
        <v>7.77</v>
      </c>
      <c r="T4194" s="16" t="s">
        <v>129</v>
      </c>
      <c r="U4194" s="24" t="s">
        <v>11</v>
      </c>
    </row>
    <row r="4195" spans="1:21">
      <c r="A4195" s="3" t="s">
        <v>5300</v>
      </c>
      <c r="B4195" s="3" t="s">
        <v>4021</v>
      </c>
      <c r="C4195" s="3" t="s">
        <v>127</v>
      </c>
      <c r="D4195" s="3"/>
      <c r="E4195" s="3" t="s">
        <v>128</v>
      </c>
      <c r="F4195" s="5">
        <v>1</v>
      </c>
      <c r="G4195" s="13">
        <v>15260.8</v>
      </c>
      <c r="H4195" s="5">
        <v>0</v>
      </c>
      <c r="I4195" s="3" t="s">
        <v>68</v>
      </c>
      <c r="J4195" s="5">
        <v>1</v>
      </c>
      <c r="K4195" s="22">
        <v>633.4014266851823</v>
      </c>
      <c r="L4195" s="3" t="s">
        <v>77</v>
      </c>
      <c r="M4195" s="18">
        <v>0.02084467024458572</v>
      </c>
      <c r="N4195" s="18">
        <v>0.02261916398299551</v>
      </c>
      <c r="O4195" s="18">
        <v>0.8118070119216538</v>
      </c>
      <c r="P4195" s="18">
        <v>0.8118070119216538</v>
      </c>
      <c r="Q4195" s="13">
        <v>374.37</v>
      </c>
      <c r="R4195" s="13">
        <v>382.13</v>
      </c>
      <c r="S4195" s="14">
        <v>7.77</v>
      </c>
      <c r="T4195" s="3" t="s">
        <v>129</v>
      </c>
      <c r="U4195" s="4" t="s">
        <v>11</v>
      </c>
    </row>
    <row r="4196" spans="1:21">
      <c r="A4196" s="16" t="s">
        <v>5301</v>
      </c>
      <c r="B4196" s="16" t="s">
        <v>4065</v>
      </c>
      <c r="C4196" s="16" t="s">
        <v>127</v>
      </c>
      <c r="D4196" s="16"/>
      <c r="E4196" s="16" t="s">
        <v>128</v>
      </c>
      <c r="F4196" s="21">
        <v>1</v>
      </c>
      <c r="G4196" s="17">
        <v>17082.97</v>
      </c>
      <c r="H4196" s="21">
        <v>0</v>
      </c>
      <c r="I4196" s="16" t="s">
        <v>68</v>
      </c>
      <c r="J4196" s="21">
        <v>1</v>
      </c>
      <c r="K4196" s="23">
        <v>668.6031856828728</v>
      </c>
      <c r="L4196" s="16" t="s">
        <v>76</v>
      </c>
      <c r="M4196" s="19">
        <v>0.01063450883606349</v>
      </c>
      <c r="N4196" s="19">
        <v>0.01310528177239146</v>
      </c>
      <c r="O4196" s="19">
        <v>0.8128817257164201</v>
      </c>
      <c r="P4196" s="19">
        <v>0.8128817257164201</v>
      </c>
      <c r="Q4196" s="17">
        <v>198.01</v>
      </c>
      <c r="R4196" s="17">
        <v>205.77</v>
      </c>
      <c r="S4196" s="14">
        <v>7.76</v>
      </c>
      <c r="T4196" s="16" t="s">
        <v>129</v>
      </c>
      <c r="U4196" s="24" t="s">
        <v>11</v>
      </c>
    </row>
    <row r="4197" spans="1:21">
      <c r="A4197" s="3" t="s">
        <v>5302</v>
      </c>
      <c r="B4197" s="3" t="s">
        <v>460</v>
      </c>
      <c r="C4197" s="3" t="s">
        <v>127</v>
      </c>
      <c r="D4197" s="3"/>
      <c r="E4197" s="3" t="s">
        <v>128</v>
      </c>
      <c r="F4197" s="5">
        <v>1</v>
      </c>
      <c r="G4197" s="13">
        <v>8543.68</v>
      </c>
      <c r="H4197" s="5">
        <v>0</v>
      </c>
      <c r="I4197" s="3" t="s">
        <v>68</v>
      </c>
      <c r="J4197" s="5">
        <v>1</v>
      </c>
      <c r="K4197" s="22">
        <v>690.2436112962073</v>
      </c>
      <c r="L4197" s="3" t="s">
        <v>76</v>
      </c>
      <c r="M4197" s="18">
        <v>0.007890735107638167</v>
      </c>
      <c r="N4197" s="18">
        <v>0.009588401150800506</v>
      </c>
      <c r="O4197" s="18">
        <v>0.8160925267128656</v>
      </c>
      <c r="P4197" s="18">
        <v>0.8160925267128656</v>
      </c>
      <c r="Q4197" s="13">
        <v>100.02</v>
      </c>
      <c r="R4197" s="13">
        <v>107.78</v>
      </c>
      <c r="S4197" s="14">
        <v>7.76</v>
      </c>
      <c r="T4197" s="3" t="s">
        <v>129</v>
      </c>
      <c r="U4197" s="4" t="s">
        <v>11</v>
      </c>
    </row>
    <row r="4198" spans="1:21">
      <c r="A4198" s="16" t="s">
        <v>5303</v>
      </c>
      <c r="B4198" s="16" t="s">
        <v>144</v>
      </c>
      <c r="C4198" s="16" t="s">
        <v>127</v>
      </c>
      <c r="D4198" s="16"/>
      <c r="E4198" s="16" t="s">
        <v>128</v>
      </c>
      <c r="F4198" s="21">
        <v>1</v>
      </c>
      <c r="G4198" s="17">
        <v>2585.21</v>
      </c>
      <c r="H4198" s="21">
        <v>0</v>
      </c>
      <c r="I4198" s="16" t="s">
        <v>68</v>
      </c>
      <c r="J4198" s="21">
        <v>1</v>
      </c>
      <c r="K4198" s="23">
        <v>655.90746932305</v>
      </c>
      <c r="L4198" s="16" t="s">
        <v>77</v>
      </c>
      <c r="M4198" s="19">
        <v>0.01304257888091772</v>
      </c>
      <c r="N4198" s="19">
        <v>0.01673233348512364</v>
      </c>
      <c r="O4198" s="19">
        <v>0.8094492057985921</v>
      </c>
      <c r="P4198" s="19">
        <v>0.8094492057985921</v>
      </c>
      <c r="Q4198" s="17">
        <v>94.53</v>
      </c>
      <c r="R4198" s="17">
        <v>102.29</v>
      </c>
      <c r="S4198" s="14">
        <v>7.76</v>
      </c>
      <c r="T4198" s="16" t="s">
        <v>129</v>
      </c>
      <c r="U4198" s="24" t="s">
        <v>11</v>
      </c>
    </row>
    <row r="4199" spans="1:21">
      <c r="A4199" s="3" t="s">
        <v>5304</v>
      </c>
      <c r="B4199" s="3" t="s">
        <v>1067</v>
      </c>
      <c r="C4199" s="3" t="s">
        <v>127</v>
      </c>
      <c r="D4199" s="3"/>
      <c r="E4199" s="3" t="s">
        <v>128</v>
      </c>
      <c r="F4199" s="5">
        <v>1</v>
      </c>
      <c r="G4199" s="13">
        <v>6371.79</v>
      </c>
      <c r="H4199" s="5">
        <v>0</v>
      </c>
      <c r="I4199" s="3" t="s">
        <v>68</v>
      </c>
      <c r="J4199" s="5">
        <v>1</v>
      </c>
      <c r="K4199" s="22">
        <v>689.089455263496</v>
      </c>
      <c r="L4199" s="3" t="s">
        <v>76</v>
      </c>
      <c r="M4199" s="18">
        <v>0.007642546076466436</v>
      </c>
      <c r="N4199" s="18">
        <v>0.009748911714545465</v>
      </c>
      <c r="O4199" s="18">
        <v>0.8124798759205554</v>
      </c>
      <c r="P4199" s="18">
        <v>0.8124798759205554</v>
      </c>
      <c r="Q4199" s="13">
        <v>102.81</v>
      </c>
      <c r="R4199" s="13">
        <v>110.57</v>
      </c>
      <c r="S4199" s="14">
        <v>7.76</v>
      </c>
      <c r="T4199" s="3" t="s">
        <v>129</v>
      </c>
      <c r="U4199" s="4" t="s">
        <v>11</v>
      </c>
    </row>
    <row r="4200" spans="1:21">
      <c r="A4200" s="16" t="s">
        <v>5305</v>
      </c>
      <c r="B4200" s="16" t="s">
        <v>1339</v>
      </c>
      <c r="C4200" s="16" t="s">
        <v>127</v>
      </c>
      <c r="D4200" s="16"/>
      <c r="E4200" s="16" t="s">
        <v>128</v>
      </c>
      <c r="F4200" s="21">
        <v>1</v>
      </c>
      <c r="G4200" s="17">
        <v>6069.33</v>
      </c>
      <c r="H4200" s="21">
        <v>0</v>
      </c>
      <c r="I4200" s="16" t="s">
        <v>68</v>
      </c>
      <c r="J4200" s="21">
        <v>1</v>
      </c>
      <c r="K4200" s="23">
        <v>678.12497295274</v>
      </c>
      <c r="L4200" s="16" t="s">
        <v>76</v>
      </c>
      <c r="M4200" s="19">
        <v>0.00935310041365665</v>
      </c>
      <c r="N4200" s="19">
        <v>0.01152442147696985</v>
      </c>
      <c r="O4200" s="19">
        <v>0.810610812202661</v>
      </c>
      <c r="P4200" s="19">
        <v>0.810610812202661</v>
      </c>
      <c r="Q4200" s="17">
        <v>118.82</v>
      </c>
      <c r="R4200" s="17">
        <v>126.57</v>
      </c>
      <c r="S4200" s="14">
        <v>7.75</v>
      </c>
      <c r="T4200" s="16" t="s">
        <v>129</v>
      </c>
      <c r="U4200" s="24" t="s">
        <v>11</v>
      </c>
    </row>
    <row r="4201" spans="1:21">
      <c r="A4201" s="3" t="s">
        <v>5306</v>
      </c>
      <c r="B4201" s="3" t="s">
        <v>3291</v>
      </c>
      <c r="C4201" s="3" t="s">
        <v>127</v>
      </c>
      <c r="D4201" s="3"/>
      <c r="E4201" s="3" t="s">
        <v>128</v>
      </c>
      <c r="F4201" s="5">
        <v>1</v>
      </c>
      <c r="G4201" s="13">
        <v>10844.82</v>
      </c>
      <c r="H4201" s="5">
        <v>0</v>
      </c>
      <c r="I4201" s="3" t="s">
        <v>68</v>
      </c>
      <c r="J4201" s="5">
        <v>1</v>
      </c>
      <c r="K4201" s="22">
        <v>671.9213842769175</v>
      </c>
      <c r="L4201" s="3" t="s">
        <v>76</v>
      </c>
      <c r="M4201" s="18">
        <v>0.01432105248037467</v>
      </c>
      <c r="N4201" s="18">
        <v>0.01235007551797632</v>
      </c>
      <c r="O4201" s="18">
        <v>0.8116286342461388</v>
      </c>
      <c r="P4201" s="18">
        <v>0.8116286342461388</v>
      </c>
      <c r="Q4201" s="13">
        <v>234.87</v>
      </c>
      <c r="R4201" s="13">
        <v>242.62</v>
      </c>
      <c r="S4201" s="14">
        <v>7.74</v>
      </c>
      <c r="T4201" s="3" t="s">
        <v>129</v>
      </c>
      <c r="U4201" s="4" t="s">
        <v>11</v>
      </c>
    </row>
    <row r="4202" spans="1:21">
      <c r="A4202" s="16" t="s">
        <v>5307</v>
      </c>
      <c r="B4202" s="16" t="s">
        <v>326</v>
      </c>
      <c r="C4202" s="16" t="s">
        <v>127</v>
      </c>
      <c r="D4202" s="16"/>
      <c r="E4202" s="16" t="s">
        <v>132</v>
      </c>
      <c r="F4202" s="21">
        <v>1</v>
      </c>
      <c r="G4202" s="17">
        <v>7187.66</v>
      </c>
      <c r="H4202" s="21">
        <v>0</v>
      </c>
      <c r="I4202" s="16" t="s">
        <v>68</v>
      </c>
      <c r="J4202" s="21">
        <v>1</v>
      </c>
      <c r="K4202" s="23"/>
      <c r="L4202" s="16"/>
      <c r="M4202" s="19">
        <v>0.02289355304274944</v>
      </c>
      <c r="N4202" s="19">
        <v>0.02036728452421963</v>
      </c>
      <c r="O4202" s="19">
        <v>0.8090499794351156</v>
      </c>
      <c r="P4202" s="19">
        <v>0.8090499794351156</v>
      </c>
      <c r="Q4202" s="17">
        <v>170.44</v>
      </c>
      <c r="R4202" s="17">
        <v>178.19</v>
      </c>
      <c r="S4202" s="14">
        <v>7.74</v>
      </c>
      <c r="T4202" s="16" t="s">
        <v>129</v>
      </c>
      <c r="U4202" s="24" t="s">
        <v>11</v>
      </c>
    </row>
    <row r="4203" spans="1:21">
      <c r="A4203" s="3" t="s">
        <v>5308</v>
      </c>
      <c r="B4203" s="3" t="s">
        <v>452</v>
      </c>
      <c r="C4203" s="3" t="s">
        <v>127</v>
      </c>
      <c r="D4203" s="3"/>
      <c r="E4203" s="3" t="s">
        <v>128</v>
      </c>
      <c r="F4203" s="5">
        <v>1</v>
      </c>
      <c r="G4203" s="13">
        <v>7863.79</v>
      </c>
      <c r="H4203" s="5">
        <v>0</v>
      </c>
      <c r="I4203" s="3" t="s">
        <v>68</v>
      </c>
      <c r="J4203" s="5">
        <v>1</v>
      </c>
      <c r="K4203" s="22">
        <v>670.0458807237618</v>
      </c>
      <c r="L4203" s="3" t="s">
        <v>76</v>
      </c>
      <c r="M4203" s="18">
        <v>0.01475934147289127</v>
      </c>
      <c r="N4203" s="18">
        <v>0.01275807475425915</v>
      </c>
      <c r="O4203" s="18">
        <v>0.8143598146146065</v>
      </c>
      <c r="P4203" s="18">
        <v>0.8143598146146065</v>
      </c>
      <c r="Q4203" s="13">
        <v>218.74</v>
      </c>
      <c r="R4203" s="13">
        <v>226.47</v>
      </c>
      <c r="S4203" s="14">
        <v>7.73</v>
      </c>
      <c r="T4203" s="3" t="s">
        <v>129</v>
      </c>
      <c r="U4203" s="4" t="s">
        <v>11</v>
      </c>
    </row>
    <row r="4204" spans="1:21">
      <c r="A4204" s="16" t="s">
        <v>5309</v>
      </c>
      <c r="B4204" s="16" t="s">
        <v>2182</v>
      </c>
      <c r="C4204" s="16" t="s">
        <v>127</v>
      </c>
      <c r="D4204" s="16"/>
      <c r="E4204" s="16" t="s">
        <v>132</v>
      </c>
      <c r="F4204" s="21">
        <v>1</v>
      </c>
      <c r="G4204" s="17">
        <v>7914.35</v>
      </c>
      <c r="H4204" s="21">
        <v>0</v>
      </c>
      <c r="I4204" s="16" t="s">
        <v>68</v>
      </c>
      <c r="J4204" s="21">
        <v>1</v>
      </c>
      <c r="K4204" s="23"/>
      <c r="L4204" s="16"/>
      <c r="M4204" s="19">
        <v>0.01839616077036547</v>
      </c>
      <c r="N4204" s="19">
        <v>0.01637381492289929</v>
      </c>
      <c r="O4204" s="19">
        <v>0.8080824019955422</v>
      </c>
      <c r="P4204" s="19">
        <v>0.8080824019955422</v>
      </c>
      <c r="Q4204" s="17">
        <v>308.53</v>
      </c>
      <c r="R4204" s="17">
        <v>316.26</v>
      </c>
      <c r="S4204" s="14">
        <v>7.73</v>
      </c>
      <c r="T4204" s="16" t="s">
        <v>129</v>
      </c>
      <c r="U4204" s="24" t="s">
        <v>11</v>
      </c>
    </row>
    <row r="4205" spans="1:21">
      <c r="A4205" s="3" t="s">
        <v>5310</v>
      </c>
      <c r="B4205" s="3" t="s">
        <v>1565</v>
      </c>
      <c r="C4205" s="3" t="s">
        <v>127</v>
      </c>
      <c r="D4205" s="3"/>
      <c r="E4205" s="3" t="s">
        <v>128</v>
      </c>
      <c r="F4205" s="5">
        <v>1</v>
      </c>
      <c r="G4205" s="13">
        <v>16230.4</v>
      </c>
      <c r="H4205" s="5">
        <v>0</v>
      </c>
      <c r="I4205" s="3" t="s">
        <v>68</v>
      </c>
      <c r="J4205" s="5">
        <v>1</v>
      </c>
      <c r="K4205" s="22">
        <v>674.0854268382509</v>
      </c>
      <c r="L4205" s="3" t="s">
        <v>76</v>
      </c>
      <c r="M4205" s="18">
        <v>0.009735749491509335</v>
      </c>
      <c r="N4205" s="18">
        <v>0.01195834759604593</v>
      </c>
      <c r="O4205" s="18">
        <v>0.8092688687757452</v>
      </c>
      <c r="P4205" s="18">
        <v>0.8092688687757452</v>
      </c>
      <c r="Q4205" s="13">
        <v>216.61</v>
      </c>
      <c r="R4205" s="13">
        <v>224.34</v>
      </c>
      <c r="S4205" s="14">
        <v>7.73</v>
      </c>
      <c r="T4205" s="3" t="s">
        <v>129</v>
      </c>
      <c r="U4205" s="4" t="s">
        <v>11</v>
      </c>
    </row>
    <row r="4206" spans="1:21">
      <c r="A4206" s="16" t="s">
        <v>5311</v>
      </c>
      <c r="B4206" s="16" t="s">
        <v>691</v>
      </c>
      <c r="C4206" s="16" t="s">
        <v>127</v>
      </c>
      <c r="D4206" s="16"/>
      <c r="E4206" s="16" t="s">
        <v>128</v>
      </c>
      <c r="F4206" s="21">
        <v>1</v>
      </c>
      <c r="G4206" s="17">
        <v>6620.96</v>
      </c>
      <c r="H4206" s="21">
        <v>0</v>
      </c>
      <c r="I4206" s="16" t="s">
        <v>68</v>
      </c>
      <c r="J4206" s="21">
        <v>1</v>
      </c>
      <c r="K4206" s="23">
        <v>691.1092283207406</v>
      </c>
      <c r="L4206" s="16" t="s">
        <v>76</v>
      </c>
      <c r="M4206" s="19">
        <v>0.01068390612556534</v>
      </c>
      <c r="N4206" s="19">
        <v>0.009216843567123909</v>
      </c>
      <c r="O4206" s="19">
        <v>0.8156837702090951</v>
      </c>
      <c r="P4206" s="19">
        <v>0.8156837702090951</v>
      </c>
      <c r="Q4206" s="17">
        <v>153.34</v>
      </c>
      <c r="R4206" s="17">
        <v>161.07</v>
      </c>
      <c r="S4206" s="14">
        <v>7.72</v>
      </c>
      <c r="T4206" s="16" t="s">
        <v>129</v>
      </c>
      <c r="U4206" s="24" t="s">
        <v>11</v>
      </c>
    </row>
    <row r="4207" spans="1:21">
      <c r="A4207" s="3" t="s">
        <v>5312</v>
      </c>
      <c r="B4207" s="3" t="s">
        <v>521</v>
      </c>
      <c r="C4207" s="3" t="s">
        <v>127</v>
      </c>
      <c r="D4207" s="3"/>
      <c r="E4207" s="3" t="s">
        <v>128</v>
      </c>
      <c r="F4207" s="5">
        <v>1</v>
      </c>
      <c r="G4207" s="13">
        <v>8183.03</v>
      </c>
      <c r="H4207" s="5">
        <v>0</v>
      </c>
      <c r="I4207" s="3" t="s">
        <v>68</v>
      </c>
      <c r="J4207" s="5">
        <v>1</v>
      </c>
      <c r="K4207" s="22">
        <v>683.7514836122069</v>
      </c>
      <c r="L4207" s="3" t="s">
        <v>76</v>
      </c>
      <c r="M4207" s="18">
        <v>0.009291349209887324</v>
      </c>
      <c r="N4207" s="18">
        <v>0.01046890670356234</v>
      </c>
      <c r="O4207" s="18">
        <v>0.8120384121582481</v>
      </c>
      <c r="P4207" s="18">
        <v>0.8120384121582481</v>
      </c>
      <c r="Q4207" s="13">
        <v>129.75</v>
      </c>
      <c r="R4207" s="13">
        <v>137.47</v>
      </c>
      <c r="S4207" s="14">
        <v>7.72</v>
      </c>
      <c r="T4207" s="3" t="s">
        <v>129</v>
      </c>
      <c r="U4207" s="4" t="s">
        <v>11</v>
      </c>
    </row>
    <row r="4208" spans="1:21">
      <c r="A4208" s="16" t="s">
        <v>5313</v>
      </c>
      <c r="B4208" s="16" t="s">
        <v>2497</v>
      </c>
      <c r="C4208" s="16" t="s">
        <v>127</v>
      </c>
      <c r="D4208" s="16"/>
      <c r="E4208" s="16" t="s">
        <v>128</v>
      </c>
      <c r="F4208" s="21">
        <v>1</v>
      </c>
      <c r="G4208" s="17">
        <v>17060.18</v>
      </c>
      <c r="H4208" s="21">
        <v>0</v>
      </c>
      <c r="I4208" s="16" t="s">
        <v>68</v>
      </c>
      <c r="J4208" s="21">
        <v>1</v>
      </c>
      <c r="K4208" s="23">
        <v>683.6072141081181</v>
      </c>
      <c r="L4208" s="16" t="s">
        <v>76</v>
      </c>
      <c r="M4208" s="19">
        <v>0.008349864667854343</v>
      </c>
      <c r="N4208" s="19">
        <v>0.01034357821966222</v>
      </c>
      <c r="O4208" s="19">
        <v>0.809176514974036</v>
      </c>
      <c r="P4208" s="19">
        <v>0.809176514974036</v>
      </c>
      <c r="Q4208" s="17">
        <v>173.86</v>
      </c>
      <c r="R4208" s="17">
        <v>181.59</v>
      </c>
      <c r="S4208" s="14">
        <v>7.72</v>
      </c>
      <c r="T4208" s="16" t="s">
        <v>129</v>
      </c>
      <c r="U4208" s="24" t="s">
        <v>11</v>
      </c>
    </row>
    <row r="4209" spans="1:21">
      <c r="A4209" s="3" t="s">
        <v>5314</v>
      </c>
      <c r="B4209" s="3" t="s">
        <v>603</v>
      </c>
      <c r="C4209" s="3" t="s">
        <v>127</v>
      </c>
      <c r="D4209" s="3"/>
      <c r="E4209" s="3" t="s">
        <v>128</v>
      </c>
      <c r="F4209" s="5">
        <v>1</v>
      </c>
      <c r="G4209" s="13">
        <v>4658.59</v>
      </c>
      <c r="H4209" s="5">
        <v>0</v>
      </c>
      <c r="I4209" s="3" t="s">
        <v>68</v>
      </c>
      <c r="J4209" s="5">
        <v>1</v>
      </c>
      <c r="K4209" s="22">
        <v>680.4332850181622</v>
      </c>
      <c r="L4209" s="3" t="s">
        <v>76</v>
      </c>
      <c r="M4209" s="18">
        <v>0.008788620878028158</v>
      </c>
      <c r="N4209" s="18">
        <v>0.01122049318732814</v>
      </c>
      <c r="O4209" s="18">
        <v>0.8077314484820427</v>
      </c>
      <c r="P4209" s="18">
        <v>0.8077314484820427</v>
      </c>
      <c r="Q4209" s="13">
        <v>100.73</v>
      </c>
      <c r="R4209" s="13">
        <v>108.43</v>
      </c>
      <c r="S4209" s="14">
        <v>7.71</v>
      </c>
      <c r="T4209" s="3" t="s">
        <v>129</v>
      </c>
      <c r="U4209" s="4" t="s">
        <v>11</v>
      </c>
    </row>
    <row r="4210" spans="1:21">
      <c r="A4210" s="16" t="s">
        <v>5315</v>
      </c>
      <c r="B4210" s="16" t="s">
        <v>2992</v>
      </c>
      <c r="C4210" s="16" t="s">
        <v>127</v>
      </c>
      <c r="D4210" s="16"/>
      <c r="E4210" s="16" t="s">
        <v>128</v>
      </c>
      <c r="F4210" s="21">
        <v>1</v>
      </c>
      <c r="G4210" s="17">
        <v>12941.82</v>
      </c>
      <c r="H4210" s="21">
        <v>0</v>
      </c>
      <c r="I4210" s="16" t="s">
        <v>68</v>
      </c>
      <c r="J4210" s="21">
        <v>1</v>
      </c>
      <c r="K4210" s="23">
        <v>672.3541927891841</v>
      </c>
      <c r="L4210" s="16" t="s">
        <v>76</v>
      </c>
      <c r="M4210" s="19">
        <v>0.01276081622064358</v>
      </c>
      <c r="N4210" s="19">
        <v>0.01231906407544863</v>
      </c>
      <c r="O4210" s="19">
        <v>0.8187057254980636</v>
      </c>
      <c r="P4210" s="19">
        <v>0.8187057254980636</v>
      </c>
      <c r="Q4210" s="17">
        <v>205.23</v>
      </c>
      <c r="R4210" s="17">
        <v>212.94</v>
      </c>
      <c r="S4210" s="14">
        <v>7.71</v>
      </c>
      <c r="T4210" s="16" t="s">
        <v>129</v>
      </c>
      <c r="U4210" s="24" t="s">
        <v>11</v>
      </c>
    </row>
    <row r="4211" spans="1:21">
      <c r="A4211" s="3" t="s">
        <v>5316</v>
      </c>
      <c r="B4211" s="3" t="s">
        <v>3257</v>
      </c>
      <c r="C4211" s="3" t="s">
        <v>127</v>
      </c>
      <c r="D4211" s="3"/>
      <c r="E4211" s="3" t="s">
        <v>128</v>
      </c>
      <c r="F4211" s="5">
        <v>1</v>
      </c>
      <c r="G4211" s="13">
        <v>13285.56</v>
      </c>
      <c r="H4211" s="5">
        <v>0</v>
      </c>
      <c r="I4211" s="3" t="s">
        <v>68</v>
      </c>
      <c r="J4211" s="5">
        <v>1</v>
      </c>
      <c r="K4211" s="22">
        <v>675.383852375051</v>
      </c>
      <c r="L4211" s="3" t="s">
        <v>76</v>
      </c>
      <c r="M4211" s="18">
        <v>0.00967573734489913</v>
      </c>
      <c r="N4211" s="18">
        <v>0.01186690099368636</v>
      </c>
      <c r="O4211" s="18">
        <v>0.8094554031014808</v>
      </c>
      <c r="P4211" s="18">
        <v>0.8094554031014808</v>
      </c>
      <c r="Q4211" s="13">
        <v>155.77</v>
      </c>
      <c r="R4211" s="13">
        <v>163.48</v>
      </c>
      <c r="S4211" s="14">
        <v>7.71</v>
      </c>
      <c r="T4211" s="3" t="s">
        <v>129</v>
      </c>
      <c r="U4211" s="4" t="s">
        <v>11</v>
      </c>
    </row>
    <row r="4212" spans="1:21">
      <c r="A4212" s="16" t="s">
        <v>5317</v>
      </c>
      <c r="B4212" s="16" t="s">
        <v>1705</v>
      </c>
      <c r="C4212" s="16" t="s">
        <v>127</v>
      </c>
      <c r="D4212" s="16"/>
      <c r="E4212" s="16" t="s">
        <v>128</v>
      </c>
      <c r="F4212" s="21">
        <v>1</v>
      </c>
      <c r="G4212" s="17">
        <v>5979.11</v>
      </c>
      <c r="H4212" s="21">
        <v>0</v>
      </c>
      <c r="I4212" s="16" t="s">
        <v>68</v>
      </c>
      <c r="J4212" s="21">
        <v>1</v>
      </c>
      <c r="K4212" s="23">
        <v>690.8206893125629</v>
      </c>
      <c r="L4212" s="16" t="s">
        <v>76</v>
      </c>
      <c r="M4212" s="19">
        <v>0.01098862807226816</v>
      </c>
      <c r="N4212" s="19">
        <v>0.009171632782476751</v>
      </c>
      <c r="O4212" s="19">
        <v>0.8128462457905823</v>
      </c>
      <c r="P4212" s="19">
        <v>0.8128462457905823</v>
      </c>
      <c r="Q4212" s="17">
        <v>191.1</v>
      </c>
      <c r="R4212" s="17">
        <v>198.8</v>
      </c>
      <c r="S4212" s="14">
        <v>7.71</v>
      </c>
      <c r="T4212" s="16" t="s">
        <v>129</v>
      </c>
      <c r="U4212" s="24" t="s">
        <v>11</v>
      </c>
    </row>
    <row r="4213" spans="1:21">
      <c r="A4213" s="3" t="s">
        <v>5318</v>
      </c>
      <c r="B4213" s="3" t="s">
        <v>2714</v>
      </c>
      <c r="C4213" s="3" t="s">
        <v>127</v>
      </c>
      <c r="D4213" s="3"/>
      <c r="E4213" s="3" t="s">
        <v>128</v>
      </c>
      <c r="F4213" s="5">
        <v>1</v>
      </c>
      <c r="G4213" s="13">
        <v>9975.440000000001</v>
      </c>
      <c r="H4213" s="5">
        <v>0</v>
      </c>
      <c r="I4213" s="3" t="s">
        <v>68</v>
      </c>
      <c r="J4213" s="5">
        <v>1</v>
      </c>
      <c r="K4213" s="22">
        <v>646.8184905654496</v>
      </c>
      <c r="L4213" s="3" t="s">
        <v>77</v>
      </c>
      <c r="M4213" s="18">
        <v>0.0179011104095689</v>
      </c>
      <c r="N4213" s="18">
        <v>0.01841554261955415</v>
      </c>
      <c r="O4213" s="18">
        <v>0.8080859206758693</v>
      </c>
      <c r="P4213" s="18">
        <v>0.8080859206758693</v>
      </c>
      <c r="Q4213" s="13">
        <v>261.01</v>
      </c>
      <c r="R4213" s="13">
        <v>268.72</v>
      </c>
      <c r="S4213" s="14">
        <v>7.71</v>
      </c>
      <c r="T4213" s="3" t="s">
        <v>129</v>
      </c>
      <c r="U4213" s="4" t="s">
        <v>11</v>
      </c>
    </row>
    <row r="4214" spans="1:21">
      <c r="A4214" s="16" t="s">
        <v>5319</v>
      </c>
      <c r="B4214" s="16" t="s">
        <v>561</v>
      </c>
      <c r="C4214" s="16" t="s">
        <v>127</v>
      </c>
      <c r="D4214" s="16"/>
      <c r="E4214" s="16" t="s">
        <v>128</v>
      </c>
      <c r="F4214" s="21">
        <v>1</v>
      </c>
      <c r="G4214" s="17">
        <v>14258.3</v>
      </c>
      <c r="H4214" s="21">
        <v>0</v>
      </c>
      <c r="I4214" s="16" t="s">
        <v>68</v>
      </c>
      <c r="J4214" s="21">
        <v>1</v>
      </c>
      <c r="K4214" s="23">
        <v>687.9352992307849</v>
      </c>
      <c r="L4214" s="16" t="s">
        <v>76</v>
      </c>
      <c r="M4214" s="19">
        <v>0.007786341948226744</v>
      </c>
      <c r="N4214" s="19">
        <v>0.009640053998646881</v>
      </c>
      <c r="O4214" s="19">
        <v>0.8169272071455289</v>
      </c>
      <c r="P4214" s="19">
        <v>0.8169272071455289</v>
      </c>
      <c r="Q4214" s="17">
        <v>175.91</v>
      </c>
      <c r="R4214" s="17">
        <v>183.61</v>
      </c>
      <c r="S4214" s="14">
        <v>7.7</v>
      </c>
      <c r="T4214" s="16" t="s">
        <v>129</v>
      </c>
      <c r="U4214" s="24" t="s">
        <v>11</v>
      </c>
    </row>
    <row r="4215" spans="1:21">
      <c r="A4215" s="3" t="s">
        <v>5320</v>
      </c>
      <c r="B4215" s="3" t="s">
        <v>791</v>
      </c>
      <c r="C4215" s="3" t="s">
        <v>127</v>
      </c>
      <c r="D4215" s="3"/>
      <c r="E4215" s="3" t="s">
        <v>132</v>
      </c>
      <c r="F4215" s="5">
        <v>1</v>
      </c>
      <c r="G4215" s="13">
        <v>12786.51</v>
      </c>
      <c r="H4215" s="5">
        <v>0</v>
      </c>
      <c r="I4215" s="3" t="s">
        <v>68</v>
      </c>
      <c r="J4215" s="5">
        <v>1</v>
      </c>
      <c r="K4215" s="22">
        <v>674.3739658464286</v>
      </c>
      <c r="L4215" s="3" t="s">
        <v>76</v>
      </c>
      <c r="M4215" s="18">
        <v>0.01417620257853253</v>
      </c>
      <c r="N4215" s="18">
        <v>0.01181901860285601</v>
      </c>
      <c r="O4215" s="18">
        <v>0.8078089580823719</v>
      </c>
      <c r="P4215" s="18">
        <v>0.8078089580823719</v>
      </c>
      <c r="Q4215" s="13">
        <v>271.5</v>
      </c>
      <c r="R4215" s="13">
        <v>279.2</v>
      </c>
      <c r="S4215" s="14">
        <v>7.7</v>
      </c>
      <c r="T4215" s="3" t="s">
        <v>129</v>
      </c>
      <c r="U4215" s="4" t="s">
        <v>11</v>
      </c>
    </row>
    <row r="4216" spans="1:21">
      <c r="A4216" s="16" t="s">
        <v>5321</v>
      </c>
      <c r="B4216" s="16" t="s">
        <v>172</v>
      </c>
      <c r="C4216" s="16" t="s">
        <v>127</v>
      </c>
      <c r="D4216" s="16"/>
      <c r="E4216" s="16" t="s">
        <v>128</v>
      </c>
      <c r="F4216" s="21">
        <v>1</v>
      </c>
      <c r="G4216" s="17">
        <v>3928.45</v>
      </c>
      <c r="H4216" s="21">
        <v>0</v>
      </c>
      <c r="I4216" s="16" t="s">
        <v>68</v>
      </c>
      <c r="J4216" s="21">
        <v>1</v>
      </c>
      <c r="K4216" s="23">
        <v>693.5618098902519</v>
      </c>
      <c r="L4216" s="16" t="s">
        <v>76</v>
      </c>
      <c r="M4216" s="19">
        <v>0.007109785301388821</v>
      </c>
      <c r="N4216" s="19">
        <v>0.009283607958742789</v>
      </c>
      <c r="O4216" s="19">
        <v>0.8139090326699109</v>
      </c>
      <c r="P4216" s="19">
        <v>0.8139090326699109</v>
      </c>
      <c r="Q4216" s="17">
        <v>76.33</v>
      </c>
      <c r="R4216" s="17">
        <v>84.02</v>
      </c>
      <c r="S4216" s="14">
        <v>7.7</v>
      </c>
      <c r="T4216" s="16" t="s">
        <v>129</v>
      </c>
      <c r="U4216" s="24" t="s">
        <v>11</v>
      </c>
    </row>
    <row r="4217" spans="1:21">
      <c r="A4217" s="3" t="s">
        <v>5322</v>
      </c>
      <c r="B4217" s="3" t="s">
        <v>2806</v>
      </c>
      <c r="C4217" s="3" t="s">
        <v>127</v>
      </c>
      <c r="D4217" s="3"/>
      <c r="E4217" s="3" t="s">
        <v>132</v>
      </c>
      <c r="F4217" s="5">
        <v>1</v>
      </c>
      <c r="G4217" s="13">
        <v>10663.94</v>
      </c>
      <c r="H4217" s="5">
        <v>0</v>
      </c>
      <c r="I4217" s="3" t="s">
        <v>68</v>
      </c>
      <c r="J4217" s="5">
        <v>1</v>
      </c>
      <c r="K4217" s="22">
        <v>642.9232139550493</v>
      </c>
      <c r="L4217" s="3" t="s">
        <v>77</v>
      </c>
      <c r="M4217" s="18">
        <v>0.01606021436356329</v>
      </c>
      <c r="N4217" s="18">
        <v>0.01970879906886051</v>
      </c>
      <c r="O4217" s="18">
        <v>0.8157988109928087</v>
      </c>
      <c r="P4217" s="18">
        <v>0.8157988109928087</v>
      </c>
      <c r="Q4217" s="13">
        <v>217.77</v>
      </c>
      <c r="R4217" s="13">
        <v>225.47</v>
      </c>
      <c r="S4217" s="14">
        <v>7.7</v>
      </c>
      <c r="T4217" s="3" t="s">
        <v>129</v>
      </c>
      <c r="U4217" s="4" t="s">
        <v>11</v>
      </c>
    </row>
    <row r="4218" spans="1:21">
      <c r="A4218" s="16" t="s">
        <v>5323</v>
      </c>
      <c r="B4218" s="16" t="s">
        <v>1936</v>
      </c>
      <c r="C4218" s="16" t="s">
        <v>127</v>
      </c>
      <c r="D4218" s="16"/>
      <c r="E4218" s="16" t="s">
        <v>128</v>
      </c>
      <c r="F4218" s="21">
        <v>1</v>
      </c>
      <c r="G4218" s="17">
        <v>11198.52</v>
      </c>
      <c r="H4218" s="21">
        <v>0</v>
      </c>
      <c r="I4218" s="16" t="s">
        <v>68</v>
      </c>
      <c r="J4218" s="21">
        <v>1</v>
      </c>
      <c r="K4218" s="23">
        <v>682.4530580754069</v>
      </c>
      <c r="L4218" s="16" t="s">
        <v>76</v>
      </c>
      <c r="M4218" s="19">
        <v>0.008601997195154783</v>
      </c>
      <c r="N4218" s="19">
        <v>0.01062092883651679</v>
      </c>
      <c r="O4218" s="19">
        <v>0.8095885537815815</v>
      </c>
      <c r="P4218" s="19">
        <v>0.8095885537815815</v>
      </c>
      <c r="Q4218" s="17">
        <v>145.99</v>
      </c>
      <c r="R4218" s="17">
        <v>153.68</v>
      </c>
      <c r="S4218" s="14">
        <v>7.69</v>
      </c>
      <c r="T4218" s="16" t="s">
        <v>129</v>
      </c>
      <c r="U4218" s="24" t="s">
        <v>11</v>
      </c>
    </row>
    <row r="4219" spans="1:21">
      <c r="A4219" s="3" t="s">
        <v>5324</v>
      </c>
      <c r="B4219" s="3" t="s">
        <v>594</v>
      </c>
      <c r="C4219" s="3" t="s">
        <v>127</v>
      </c>
      <c r="D4219" s="3"/>
      <c r="E4219" s="3" t="s">
        <v>128</v>
      </c>
      <c r="F4219" s="5">
        <v>1</v>
      </c>
      <c r="G4219" s="13">
        <v>12352.25</v>
      </c>
      <c r="H4219" s="5">
        <v>0</v>
      </c>
      <c r="I4219" s="3" t="s">
        <v>68</v>
      </c>
      <c r="J4219" s="5">
        <v>1</v>
      </c>
      <c r="K4219" s="22">
        <v>620.5614408212705</v>
      </c>
      <c r="L4219" s="3" t="s">
        <v>77</v>
      </c>
      <c r="M4219" s="18">
        <v>0.02919194012843012</v>
      </c>
      <c r="N4219" s="18">
        <v>0.02768053105622692</v>
      </c>
      <c r="O4219" s="18">
        <v>0.8165674024001611</v>
      </c>
      <c r="P4219" s="18">
        <v>0.8165674024001611</v>
      </c>
      <c r="Q4219" s="13">
        <v>413.41</v>
      </c>
      <c r="R4219" s="13">
        <v>421.1</v>
      </c>
      <c r="S4219" s="14">
        <v>7.68</v>
      </c>
      <c r="T4219" s="3" t="s">
        <v>129</v>
      </c>
      <c r="U4219" s="4" t="s">
        <v>11</v>
      </c>
    </row>
    <row r="4220" spans="1:21">
      <c r="A4220" s="16" t="s">
        <v>5325</v>
      </c>
      <c r="B4220" s="16" t="s">
        <v>585</v>
      </c>
      <c r="C4220" s="16" t="s">
        <v>127</v>
      </c>
      <c r="D4220" s="16"/>
      <c r="E4220" s="16" t="s">
        <v>128</v>
      </c>
      <c r="F4220" s="21">
        <v>1</v>
      </c>
      <c r="G4220" s="17">
        <v>21467.3</v>
      </c>
      <c r="H4220" s="21">
        <v>0</v>
      </c>
      <c r="I4220" s="16" t="s">
        <v>68</v>
      </c>
      <c r="J4220" s="21">
        <v>1</v>
      </c>
      <c r="K4220" s="23">
        <v>671.4885757646507</v>
      </c>
      <c r="L4220" s="16" t="s">
        <v>76</v>
      </c>
      <c r="M4220" s="19">
        <v>0.01015945060828639</v>
      </c>
      <c r="N4220" s="19">
        <v>0.01246109090185786</v>
      </c>
      <c r="O4220" s="19">
        <v>0.8133176419500862</v>
      </c>
      <c r="P4220" s="19">
        <v>0.8133176419500862</v>
      </c>
      <c r="Q4220" s="17">
        <v>219.04</v>
      </c>
      <c r="R4220" s="17">
        <v>226.73</v>
      </c>
      <c r="S4220" s="14">
        <v>7.68</v>
      </c>
      <c r="T4220" s="16" t="s">
        <v>129</v>
      </c>
      <c r="U4220" s="24" t="s">
        <v>11</v>
      </c>
    </row>
    <row r="4221" spans="1:21">
      <c r="A4221" s="3" t="s">
        <v>5326</v>
      </c>
      <c r="B4221" s="3" t="s">
        <v>1674</v>
      </c>
      <c r="C4221" s="3" t="s">
        <v>127</v>
      </c>
      <c r="D4221" s="3"/>
      <c r="E4221" s="3" t="s">
        <v>128</v>
      </c>
      <c r="F4221" s="5">
        <v>1</v>
      </c>
      <c r="G4221" s="13">
        <v>14944.56</v>
      </c>
      <c r="H4221" s="5">
        <v>0</v>
      </c>
      <c r="I4221" s="3" t="s">
        <v>68</v>
      </c>
      <c r="J4221" s="5">
        <v>2</v>
      </c>
      <c r="K4221" s="22">
        <v>647.539838085894</v>
      </c>
      <c r="L4221" s="3" t="s">
        <v>77</v>
      </c>
      <c r="M4221" s="18">
        <v>0.01491587222930924</v>
      </c>
      <c r="N4221" s="18">
        <v>0.01792802049605574</v>
      </c>
      <c r="O4221" s="18">
        <v>0.8130370631597174</v>
      </c>
      <c r="P4221" s="18">
        <v>0.8130370631597174</v>
      </c>
      <c r="Q4221" s="13">
        <v>555.47</v>
      </c>
      <c r="R4221" s="13">
        <v>563.13</v>
      </c>
      <c r="S4221" s="14">
        <v>7.66</v>
      </c>
      <c r="T4221" s="3" t="s">
        <v>129</v>
      </c>
      <c r="U4221" s="4" t="s">
        <v>11</v>
      </c>
    </row>
    <row r="4222" spans="1:21">
      <c r="A4222" s="16" t="s">
        <v>5327</v>
      </c>
      <c r="B4222" s="16" t="s">
        <v>1213</v>
      </c>
      <c r="C4222" s="16" t="s">
        <v>127</v>
      </c>
      <c r="D4222" s="16"/>
      <c r="E4222" s="16" t="s">
        <v>128</v>
      </c>
      <c r="F4222" s="21">
        <v>1</v>
      </c>
      <c r="G4222" s="17">
        <v>7669.06</v>
      </c>
      <c r="H4222" s="21">
        <v>0</v>
      </c>
      <c r="I4222" s="16" t="s">
        <v>68</v>
      </c>
      <c r="J4222" s="21">
        <v>1</v>
      </c>
      <c r="K4222" s="23">
        <v>705.1033702173636</v>
      </c>
      <c r="L4222" s="16" t="s">
        <v>75</v>
      </c>
      <c r="M4222" s="19">
        <v>0.005899555353551906</v>
      </c>
      <c r="N4222" s="19">
        <v>0.007717836082846243</v>
      </c>
      <c r="O4222" s="19">
        <v>0.8114101984326598</v>
      </c>
      <c r="P4222" s="19">
        <v>0.8114101984326598</v>
      </c>
      <c r="Q4222" s="17">
        <v>74.56999999999999</v>
      </c>
      <c r="R4222" s="17">
        <v>82.23</v>
      </c>
      <c r="S4222" s="14">
        <v>7.66</v>
      </c>
      <c r="T4222" s="16" t="s">
        <v>129</v>
      </c>
      <c r="U4222" s="24" t="s">
        <v>11</v>
      </c>
    </row>
    <row r="4223" spans="1:21">
      <c r="A4223" s="3" t="s">
        <v>5328</v>
      </c>
      <c r="B4223" s="3" t="s">
        <v>622</v>
      </c>
      <c r="C4223" s="3" t="s">
        <v>127</v>
      </c>
      <c r="D4223" s="3"/>
      <c r="E4223" s="3" t="s">
        <v>128</v>
      </c>
      <c r="F4223" s="5">
        <v>1</v>
      </c>
      <c r="G4223" s="13">
        <v>11535.18</v>
      </c>
      <c r="H4223" s="5">
        <v>0</v>
      </c>
      <c r="I4223" s="3" t="s">
        <v>68</v>
      </c>
      <c r="J4223" s="5">
        <v>1</v>
      </c>
      <c r="K4223" s="22">
        <v>667.0162211378949</v>
      </c>
      <c r="L4223" s="3" t="s">
        <v>76</v>
      </c>
      <c r="M4223" s="18">
        <v>0.01090965119874135</v>
      </c>
      <c r="N4223" s="18">
        <v>0.01343621359775042</v>
      </c>
      <c r="O4223" s="18">
        <v>0.8124935456824027</v>
      </c>
      <c r="P4223" s="18">
        <v>0.8124935456824027</v>
      </c>
      <c r="Q4223" s="13">
        <v>198.42</v>
      </c>
      <c r="R4223" s="13">
        <v>206.08</v>
      </c>
      <c r="S4223" s="14">
        <v>7.66</v>
      </c>
      <c r="T4223" s="3" t="s">
        <v>129</v>
      </c>
      <c r="U4223" s="4" t="s">
        <v>11</v>
      </c>
    </row>
    <row r="4224" spans="1:21">
      <c r="A4224" s="16" t="s">
        <v>5329</v>
      </c>
      <c r="B4224" s="16" t="s">
        <v>1739</v>
      </c>
      <c r="C4224" s="16" t="s">
        <v>127</v>
      </c>
      <c r="D4224" s="16"/>
      <c r="E4224" s="16" t="s">
        <v>128</v>
      </c>
      <c r="F4224" s="21">
        <v>1</v>
      </c>
      <c r="G4224" s="17">
        <v>8371.700000000001</v>
      </c>
      <c r="H4224" s="21">
        <v>0</v>
      </c>
      <c r="I4224" s="16" t="s">
        <v>68</v>
      </c>
      <c r="J4224" s="21">
        <v>1</v>
      </c>
      <c r="K4224" s="23">
        <v>661.9667884947837</v>
      </c>
      <c r="L4224" s="16" t="s">
        <v>76</v>
      </c>
      <c r="M4224" s="19">
        <v>0.01183272645084548</v>
      </c>
      <c r="N4224" s="19">
        <v>0.01477582596886737</v>
      </c>
      <c r="O4224" s="19">
        <v>0.8173078106166928</v>
      </c>
      <c r="P4224" s="19">
        <v>0.8173078106166928</v>
      </c>
      <c r="Q4224" s="17">
        <v>143.9</v>
      </c>
      <c r="R4224" s="17">
        <v>151.55</v>
      </c>
      <c r="S4224" s="14">
        <v>7.65</v>
      </c>
      <c r="T4224" s="16" t="s">
        <v>129</v>
      </c>
      <c r="U4224" s="24" t="s">
        <v>11</v>
      </c>
    </row>
    <row r="4225" spans="1:21">
      <c r="A4225" s="3" t="s">
        <v>5330</v>
      </c>
      <c r="B4225" s="3" t="s">
        <v>3610</v>
      </c>
      <c r="C4225" s="3" t="s">
        <v>127</v>
      </c>
      <c r="D4225" s="3"/>
      <c r="E4225" s="3" t="s">
        <v>132</v>
      </c>
      <c r="F4225" s="5">
        <v>1</v>
      </c>
      <c r="G4225" s="13">
        <v>7806.26</v>
      </c>
      <c r="H4225" s="5">
        <v>0</v>
      </c>
      <c r="I4225" s="3" t="s">
        <v>68</v>
      </c>
      <c r="J4225" s="5">
        <v>1</v>
      </c>
      <c r="K4225" s="22">
        <v>699.1883205497188</v>
      </c>
      <c r="L4225" s="3" t="s">
        <v>76</v>
      </c>
      <c r="M4225" s="18">
        <v>0.009502965964313256</v>
      </c>
      <c r="N4225" s="18">
        <v>0.008048711394839966</v>
      </c>
      <c r="O4225" s="18">
        <v>0.8111753486004935</v>
      </c>
      <c r="P4225" s="18">
        <v>0.8111753486004935</v>
      </c>
      <c r="Q4225" s="13">
        <v>169.51</v>
      </c>
      <c r="R4225" s="13">
        <v>177.16</v>
      </c>
      <c r="S4225" s="14">
        <v>7.65</v>
      </c>
      <c r="T4225" s="3" t="s">
        <v>129</v>
      </c>
      <c r="U4225" s="4" t="s">
        <v>11</v>
      </c>
    </row>
    <row r="4226" spans="1:21">
      <c r="A4226" s="16" t="s">
        <v>5331</v>
      </c>
      <c r="B4226" s="16" t="s">
        <v>2298</v>
      </c>
      <c r="C4226" s="16" t="s">
        <v>127</v>
      </c>
      <c r="D4226" s="16"/>
      <c r="E4226" s="16" t="s">
        <v>132</v>
      </c>
      <c r="F4226" s="21">
        <v>1</v>
      </c>
      <c r="G4226" s="17">
        <v>11619.12</v>
      </c>
      <c r="H4226" s="21">
        <v>0</v>
      </c>
      <c r="I4226" s="16" t="s">
        <v>68</v>
      </c>
      <c r="J4226" s="21">
        <v>1</v>
      </c>
      <c r="K4226" s="23">
        <v>695.8701219556742</v>
      </c>
      <c r="L4226" s="16" t="s">
        <v>76</v>
      </c>
      <c r="M4226" s="19">
        <v>0.010199217041337</v>
      </c>
      <c r="N4226" s="19">
        <v>0.008421992521915844</v>
      </c>
      <c r="O4226" s="19">
        <v>0.8099311531809539</v>
      </c>
      <c r="P4226" s="19">
        <v>0.8099311531809539</v>
      </c>
      <c r="Q4226" s="17">
        <v>209.69</v>
      </c>
      <c r="R4226" s="17">
        <v>217.35</v>
      </c>
      <c r="S4226" s="14">
        <v>7.65</v>
      </c>
      <c r="T4226" s="16" t="s">
        <v>129</v>
      </c>
      <c r="U4226" s="24" t="s">
        <v>11</v>
      </c>
    </row>
    <row r="4227" spans="1:21">
      <c r="A4227" s="3" t="s">
        <v>5332</v>
      </c>
      <c r="B4227" s="3" t="s">
        <v>904</v>
      </c>
      <c r="C4227" s="3" t="s">
        <v>127</v>
      </c>
      <c r="D4227" s="3"/>
      <c r="E4227" s="3" t="s">
        <v>128</v>
      </c>
      <c r="F4227" s="5">
        <v>1</v>
      </c>
      <c r="G4227" s="13">
        <v>13270.22</v>
      </c>
      <c r="H4227" s="5">
        <v>0</v>
      </c>
      <c r="I4227" s="3" t="s">
        <v>68</v>
      </c>
      <c r="J4227" s="5">
        <v>1</v>
      </c>
      <c r="K4227" s="22">
        <v>677.8364339445623</v>
      </c>
      <c r="L4227" s="3" t="s">
        <v>76</v>
      </c>
      <c r="M4227" s="18">
        <v>0.009164523929428263</v>
      </c>
      <c r="N4227" s="18">
        <v>0.01137071637785307</v>
      </c>
      <c r="O4227" s="18">
        <v>0.8091721130814371</v>
      </c>
      <c r="P4227" s="18">
        <v>0.8091721130814371</v>
      </c>
      <c r="Q4227" s="13">
        <v>165.65</v>
      </c>
      <c r="R4227" s="13">
        <v>173.29</v>
      </c>
      <c r="S4227" s="14">
        <v>7.65</v>
      </c>
      <c r="T4227" s="3" t="s">
        <v>129</v>
      </c>
      <c r="U4227" s="4" t="s">
        <v>11</v>
      </c>
    </row>
    <row r="4228" spans="1:21">
      <c r="A4228" s="16" t="s">
        <v>5333</v>
      </c>
      <c r="B4228" s="16" t="s">
        <v>411</v>
      </c>
      <c r="C4228" s="16" t="s">
        <v>127</v>
      </c>
      <c r="D4228" s="16"/>
      <c r="E4228" s="16" t="s">
        <v>128</v>
      </c>
      <c r="F4228" s="21">
        <v>1</v>
      </c>
      <c r="G4228" s="17">
        <v>7025.43</v>
      </c>
      <c r="H4228" s="21">
        <v>0</v>
      </c>
      <c r="I4228" s="16" t="s">
        <v>68</v>
      </c>
      <c r="J4228" s="21">
        <v>1</v>
      </c>
      <c r="K4228" s="23">
        <v>690.0993417921184</v>
      </c>
      <c r="L4228" s="16" t="s">
        <v>76</v>
      </c>
      <c r="M4228" s="19">
        <v>0.007518886588569411</v>
      </c>
      <c r="N4228" s="19">
        <v>0.009554140927606173</v>
      </c>
      <c r="O4228" s="19">
        <v>0.8159988886101683</v>
      </c>
      <c r="P4228" s="19">
        <v>0.8159988886101683</v>
      </c>
      <c r="Q4228" s="17">
        <v>107.35</v>
      </c>
      <c r="R4228" s="17">
        <v>115</v>
      </c>
      <c r="S4228" s="14">
        <v>7.65</v>
      </c>
      <c r="T4228" s="16" t="s">
        <v>129</v>
      </c>
      <c r="U4228" s="24" t="s">
        <v>11</v>
      </c>
    </row>
    <row r="4229" spans="1:21">
      <c r="A4229" s="3" t="s">
        <v>5334</v>
      </c>
      <c r="B4229" s="3" t="s">
        <v>1404</v>
      </c>
      <c r="C4229" s="3" t="s">
        <v>127</v>
      </c>
      <c r="D4229" s="3"/>
      <c r="E4229" s="3" t="s">
        <v>128</v>
      </c>
      <c r="F4229" s="5">
        <v>1</v>
      </c>
      <c r="G4229" s="13">
        <v>3467.69</v>
      </c>
      <c r="H4229" s="5">
        <v>0</v>
      </c>
      <c r="I4229" s="3" t="s">
        <v>68</v>
      </c>
      <c r="J4229" s="5">
        <v>1</v>
      </c>
      <c r="K4229" s="22">
        <v>683.0301360917624</v>
      </c>
      <c r="L4229" s="3" t="s">
        <v>76</v>
      </c>
      <c r="M4229" s="18">
        <v>0.008427991907901767</v>
      </c>
      <c r="N4229" s="18">
        <v>0.01085744166820535</v>
      </c>
      <c r="O4229" s="18">
        <v>0.8138928372619854</v>
      </c>
      <c r="P4229" s="18">
        <v>0.8138928372619854</v>
      </c>
      <c r="Q4229" s="13">
        <v>88.8</v>
      </c>
      <c r="R4229" s="13">
        <v>96.45</v>
      </c>
      <c r="S4229" s="14">
        <v>7.65</v>
      </c>
      <c r="T4229" s="3" t="s">
        <v>129</v>
      </c>
      <c r="U4229" s="4" t="s">
        <v>11</v>
      </c>
    </row>
    <row r="4230" spans="1:21">
      <c r="A4230" s="16" t="s">
        <v>5335</v>
      </c>
      <c r="B4230" s="16" t="s">
        <v>660</v>
      </c>
      <c r="C4230" s="16" t="s">
        <v>127</v>
      </c>
      <c r="D4230" s="16"/>
      <c r="E4230" s="16" t="s">
        <v>128</v>
      </c>
      <c r="F4230" s="21">
        <v>1</v>
      </c>
      <c r="G4230" s="17">
        <v>16982.43</v>
      </c>
      <c r="H4230" s="21">
        <v>0</v>
      </c>
      <c r="I4230" s="16" t="s">
        <v>68</v>
      </c>
      <c r="J4230" s="21">
        <v>1</v>
      </c>
      <c r="K4230" s="23">
        <v>670.9114977482951</v>
      </c>
      <c r="L4230" s="16" t="s">
        <v>76</v>
      </c>
      <c r="M4230" s="19">
        <v>0.01024650068823078</v>
      </c>
      <c r="N4230" s="19">
        <v>0.01257800335807086</v>
      </c>
      <c r="O4230" s="19">
        <v>0.8154915962260877</v>
      </c>
      <c r="P4230" s="19">
        <v>0.8154915962260877</v>
      </c>
      <c r="Q4230" s="17">
        <v>217.55</v>
      </c>
      <c r="R4230" s="17">
        <v>225.19</v>
      </c>
      <c r="S4230" s="14">
        <v>7.64</v>
      </c>
      <c r="T4230" s="16" t="s">
        <v>129</v>
      </c>
      <c r="U4230" s="24" t="s">
        <v>11</v>
      </c>
    </row>
    <row r="4231" spans="1:21">
      <c r="A4231" s="3" t="s">
        <v>5336</v>
      </c>
      <c r="B4231" s="3" t="s">
        <v>2457</v>
      </c>
      <c r="C4231" s="3" t="s">
        <v>127</v>
      </c>
      <c r="D4231" s="3"/>
      <c r="E4231" s="3" t="s">
        <v>128</v>
      </c>
      <c r="F4231" s="5">
        <v>1</v>
      </c>
      <c r="G4231" s="13">
        <v>4243.77</v>
      </c>
      <c r="H4231" s="5">
        <v>0</v>
      </c>
      <c r="I4231" s="3" t="s">
        <v>68</v>
      </c>
      <c r="J4231" s="5">
        <v>1</v>
      </c>
      <c r="K4231" s="22">
        <v>681.2989020426958</v>
      </c>
      <c r="L4231" s="3" t="s">
        <v>76</v>
      </c>
      <c r="M4231" s="18">
        <v>0.0129452197558731</v>
      </c>
      <c r="N4231" s="18">
        <v>0.01088661379095299</v>
      </c>
      <c r="O4231" s="18">
        <v>0.8137373513445807</v>
      </c>
      <c r="P4231" s="18">
        <v>0.8137373513445807</v>
      </c>
      <c r="Q4231" s="13">
        <v>129.37</v>
      </c>
      <c r="R4231" s="13">
        <v>137</v>
      </c>
      <c r="S4231" s="14">
        <v>7.63</v>
      </c>
      <c r="T4231" s="3" t="s">
        <v>129</v>
      </c>
      <c r="U4231" s="4" t="s">
        <v>11</v>
      </c>
    </row>
    <row r="4232" spans="1:21">
      <c r="A4232" s="16" t="s">
        <v>5337</v>
      </c>
      <c r="B4232" s="16" t="s">
        <v>192</v>
      </c>
      <c r="C4232" s="16" t="s">
        <v>127</v>
      </c>
      <c r="D4232" s="16"/>
      <c r="E4232" s="16" t="s">
        <v>128</v>
      </c>
      <c r="F4232" s="21">
        <v>1</v>
      </c>
      <c r="G4232" s="17">
        <v>3920.87</v>
      </c>
      <c r="H4232" s="21">
        <v>0</v>
      </c>
      <c r="I4232" s="16" t="s">
        <v>68</v>
      </c>
      <c r="J4232" s="21">
        <v>1</v>
      </c>
      <c r="K4232" s="23">
        <v>700.0539375742524</v>
      </c>
      <c r="L4232" s="16" t="s">
        <v>75</v>
      </c>
      <c r="M4232" s="19">
        <v>0.009532996954911957</v>
      </c>
      <c r="N4232" s="19">
        <v>0.008233376652469076</v>
      </c>
      <c r="O4232" s="19">
        <v>0.807402825098896</v>
      </c>
      <c r="P4232" s="19">
        <v>0.807402825098896</v>
      </c>
      <c r="Q4232" s="17">
        <v>90.84</v>
      </c>
      <c r="R4232" s="17">
        <v>98.47</v>
      </c>
      <c r="S4232" s="14">
        <v>7.63</v>
      </c>
      <c r="T4232" s="16" t="s">
        <v>129</v>
      </c>
      <c r="U4232" s="24" t="s">
        <v>11</v>
      </c>
    </row>
    <row r="4233" spans="1:21">
      <c r="A4233" s="3" t="s">
        <v>5338</v>
      </c>
      <c r="B4233" s="3" t="s">
        <v>370</v>
      </c>
      <c r="C4233" s="3" t="s">
        <v>127</v>
      </c>
      <c r="D4233" s="3"/>
      <c r="E4233" s="3" t="s">
        <v>128</v>
      </c>
      <c r="F4233" s="5">
        <v>1</v>
      </c>
      <c r="G4233" s="13">
        <v>7084.9</v>
      </c>
      <c r="H4233" s="5">
        <v>0</v>
      </c>
      <c r="I4233" s="3" t="s">
        <v>68</v>
      </c>
      <c r="J4233" s="5">
        <v>1</v>
      </c>
      <c r="K4233" s="22">
        <v>672.7870013014508</v>
      </c>
      <c r="L4233" s="3" t="s">
        <v>76</v>
      </c>
      <c r="M4233" s="18">
        <v>0.009941576537266808</v>
      </c>
      <c r="N4233" s="18">
        <v>0.01273545810470237</v>
      </c>
      <c r="O4233" s="18">
        <v>0.8157083619462133</v>
      </c>
      <c r="P4233" s="18">
        <v>0.8157083619462133</v>
      </c>
      <c r="Q4233" s="13">
        <v>95.06999999999999</v>
      </c>
      <c r="R4233" s="13">
        <v>102.69</v>
      </c>
      <c r="S4233" s="14">
        <v>7.62</v>
      </c>
      <c r="T4233" s="3" t="s">
        <v>129</v>
      </c>
      <c r="U4233" s="4" t="s">
        <v>11</v>
      </c>
    </row>
    <row r="4234" spans="1:21">
      <c r="A4234" s="16" t="s">
        <v>5339</v>
      </c>
      <c r="B4234" s="16" t="s">
        <v>826</v>
      </c>
      <c r="C4234" s="16" t="s">
        <v>127</v>
      </c>
      <c r="D4234" s="16"/>
      <c r="E4234" s="16" t="s">
        <v>128</v>
      </c>
      <c r="F4234" s="21">
        <v>1</v>
      </c>
      <c r="G4234" s="17">
        <v>18456.69</v>
      </c>
      <c r="H4234" s="21">
        <v>0</v>
      </c>
      <c r="I4234" s="16" t="s">
        <v>68</v>
      </c>
      <c r="J4234" s="21">
        <v>1</v>
      </c>
      <c r="K4234" s="23">
        <v>683.8957531162957</v>
      </c>
      <c r="L4234" s="16" t="s">
        <v>76</v>
      </c>
      <c r="M4234" s="19">
        <v>0.008311070547567259</v>
      </c>
      <c r="N4234" s="19">
        <v>0.01021478791041951</v>
      </c>
      <c r="O4234" s="19">
        <v>0.8164037519003216</v>
      </c>
      <c r="P4234" s="19">
        <v>0.8164037519003216</v>
      </c>
      <c r="Q4234" s="17">
        <v>210.38</v>
      </c>
      <c r="R4234" s="17">
        <v>218</v>
      </c>
      <c r="S4234" s="14">
        <v>7.62</v>
      </c>
      <c r="T4234" s="16" t="s">
        <v>129</v>
      </c>
      <c r="U4234" s="24" t="s">
        <v>11</v>
      </c>
    </row>
    <row r="4235" spans="1:21">
      <c r="A4235" s="3" t="s">
        <v>5340</v>
      </c>
      <c r="B4235" s="3" t="s">
        <v>1895</v>
      </c>
      <c r="C4235" s="3" t="s">
        <v>127</v>
      </c>
      <c r="D4235" s="3"/>
      <c r="E4235" s="3" t="s">
        <v>128</v>
      </c>
      <c r="F4235" s="5">
        <v>1</v>
      </c>
      <c r="G4235" s="13">
        <v>8306.370000000001</v>
      </c>
      <c r="H4235" s="5">
        <v>0</v>
      </c>
      <c r="I4235" s="3" t="s">
        <v>68</v>
      </c>
      <c r="J4235" s="5">
        <v>1</v>
      </c>
      <c r="K4235" s="22">
        <v>696.4471999720298</v>
      </c>
      <c r="L4235" s="3" t="s">
        <v>76</v>
      </c>
      <c r="M4235" s="18">
        <v>0.009645911176561158</v>
      </c>
      <c r="N4235" s="18">
        <v>0.008464743316995147</v>
      </c>
      <c r="O4235" s="18">
        <v>0.8177697092249897</v>
      </c>
      <c r="P4235" s="18">
        <v>0.8177697092249897</v>
      </c>
      <c r="Q4235" s="13">
        <v>147.98</v>
      </c>
      <c r="R4235" s="13">
        <v>155.61</v>
      </c>
      <c r="S4235" s="14">
        <v>7.62</v>
      </c>
      <c r="T4235" s="3" t="s">
        <v>129</v>
      </c>
      <c r="U4235" s="4" t="s">
        <v>11</v>
      </c>
    </row>
    <row r="4236" spans="1:21">
      <c r="A4236" s="16" t="s">
        <v>5341</v>
      </c>
      <c r="B4236" s="16" t="s">
        <v>1940</v>
      </c>
      <c r="C4236" s="16" t="s">
        <v>127</v>
      </c>
      <c r="D4236" s="16"/>
      <c r="E4236" s="16" t="s">
        <v>128</v>
      </c>
      <c r="F4236" s="21">
        <v>1</v>
      </c>
      <c r="G4236" s="17">
        <v>924.54</v>
      </c>
      <c r="H4236" s="21">
        <v>0</v>
      </c>
      <c r="I4236" s="16" t="s">
        <v>68</v>
      </c>
      <c r="J4236" s="21">
        <v>2</v>
      </c>
      <c r="K4236" s="23">
        <v>696.1586609638521</v>
      </c>
      <c r="L4236" s="16" t="s">
        <v>76</v>
      </c>
      <c r="M4236" s="19">
        <v>0.006817523281569529</v>
      </c>
      <c r="N4236" s="19">
        <v>0.008540711991194055</v>
      </c>
      <c r="O4236" s="19">
        <v>0.8163763368590129</v>
      </c>
      <c r="P4236" s="19">
        <v>0.8163763368590129</v>
      </c>
      <c r="Q4236" s="17">
        <v>136.51</v>
      </c>
      <c r="R4236" s="17">
        <v>144.13</v>
      </c>
      <c r="S4236" s="14">
        <v>7.62</v>
      </c>
      <c r="T4236" s="16" t="s">
        <v>129</v>
      </c>
      <c r="U4236" s="24" t="s">
        <v>11</v>
      </c>
    </row>
    <row r="4237" spans="1:21">
      <c r="A4237" s="3" t="s">
        <v>5342</v>
      </c>
      <c r="B4237" s="3" t="s">
        <v>2944</v>
      </c>
      <c r="C4237" s="3" t="s">
        <v>127</v>
      </c>
      <c r="D4237" s="3"/>
      <c r="E4237" s="3" t="s">
        <v>128</v>
      </c>
      <c r="F4237" s="5">
        <v>1</v>
      </c>
      <c r="G4237" s="13">
        <v>8309.719999999999</v>
      </c>
      <c r="H4237" s="5">
        <v>0</v>
      </c>
      <c r="I4237" s="3" t="s">
        <v>68</v>
      </c>
      <c r="J4237" s="5">
        <v>1</v>
      </c>
      <c r="K4237" s="22">
        <v>688.0795687348739</v>
      </c>
      <c r="L4237" s="3" t="s">
        <v>76</v>
      </c>
      <c r="M4237" s="18">
        <v>0.01156500162556676</v>
      </c>
      <c r="N4237" s="18">
        <v>0.009710751995220047</v>
      </c>
      <c r="O4237" s="18">
        <v>0.8149114172897962</v>
      </c>
      <c r="P4237" s="18">
        <v>0.8149114172897962</v>
      </c>
      <c r="Q4237" s="13">
        <v>141.7</v>
      </c>
      <c r="R4237" s="13">
        <v>149.32</v>
      </c>
      <c r="S4237" s="14">
        <v>7.62</v>
      </c>
      <c r="T4237" s="3" t="s">
        <v>129</v>
      </c>
      <c r="U4237" s="4" t="s">
        <v>11</v>
      </c>
    </row>
    <row r="4238" spans="1:21">
      <c r="A4238" s="16" t="s">
        <v>5343</v>
      </c>
      <c r="B4238" s="16" t="s">
        <v>1107</v>
      </c>
      <c r="C4238" s="16" t="s">
        <v>127</v>
      </c>
      <c r="D4238" s="16"/>
      <c r="E4238" s="16" t="s">
        <v>128</v>
      </c>
      <c r="F4238" s="21">
        <v>1</v>
      </c>
      <c r="G4238" s="17">
        <v>2849.74</v>
      </c>
      <c r="H4238" s="21">
        <v>0</v>
      </c>
      <c r="I4238" s="16" t="s">
        <v>68</v>
      </c>
      <c r="J4238" s="21">
        <v>1</v>
      </c>
      <c r="K4238" s="23">
        <v>676.9708169200287</v>
      </c>
      <c r="L4238" s="16" t="s">
        <v>76</v>
      </c>
      <c r="M4238" s="19">
        <v>0.009293327918050764</v>
      </c>
      <c r="N4238" s="19">
        <v>0.01176115676569553</v>
      </c>
      <c r="O4238" s="19">
        <v>0.8141027365674838</v>
      </c>
      <c r="P4238" s="19">
        <v>0.8141027365674838</v>
      </c>
      <c r="Q4238" s="17">
        <v>113.46</v>
      </c>
      <c r="R4238" s="17">
        <v>121.07</v>
      </c>
      <c r="S4238" s="14">
        <v>7.61</v>
      </c>
      <c r="T4238" s="16" t="s">
        <v>129</v>
      </c>
      <c r="U4238" s="24" t="s">
        <v>11</v>
      </c>
    </row>
    <row r="4239" spans="1:21">
      <c r="A4239" s="3" t="s">
        <v>5344</v>
      </c>
      <c r="B4239" s="3" t="s">
        <v>1556</v>
      </c>
      <c r="C4239" s="3" t="s">
        <v>127</v>
      </c>
      <c r="D4239" s="3"/>
      <c r="E4239" s="3" t="s">
        <v>128</v>
      </c>
      <c r="F4239" s="5">
        <v>1</v>
      </c>
      <c r="G4239" s="13">
        <v>6875.09</v>
      </c>
      <c r="H4239" s="5">
        <v>0</v>
      </c>
      <c r="I4239" s="3" t="s">
        <v>68</v>
      </c>
      <c r="J4239" s="5">
        <v>1</v>
      </c>
      <c r="K4239" s="22">
        <v>684.7613701408292</v>
      </c>
      <c r="L4239" s="3" t="s">
        <v>76</v>
      </c>
      <c r="M4239" s="18">
        <v>0.008198605555840672</v>
      </c>
      <c r="N4239" s="18">
        <v>0.01049268948846278</v>
      </c>
      <c r="O4239" s="18">
        <v>0.808395866582863</v>
      </c>
      <c r="P4239" s="18">
        <v>0.808395866582863</v>
      </c>
      <c r="Q4239" s="13">
        <v>95.87</v>
      </c>
      <c r="R4239" s="13">
        <v>103.48</v>
      </c>
      <c r="S4239" s="14">
        <v>7.61</v>
      </c>
      <c r="T4239" s="3" t="s">
        <v>129</v>
      </c>
      <c r="U4239" s="4" t="s">
        <v>11</v>
      </c>
    </row>
    <row r="4240" spans="1:21">
      <c r="A4240" s="16" t="s">
        <v>5345</v>
      </c>
      <c r="B4240" s="16" t="s">
        <v>1702</v>
      </c>
      <c r="C4240" s="16" t="s">
        <v>127</v>
      </c>
      <c r="D4240" s="16"/>
      <c r="E4240" s="16" t="s">
        <v>128</v>
      </c>
      <c r="F4240" s="21">
        <v>1</v>
      </c>
      <c r="G4240" s="17">
        <v>18251.48</v>
      </c>
      <c r="H4240" s="21">
        <v>0</v>
      </c>
      <c r="I4240" s="16" t="s">
        <v>68</v>
      </c>
      <c r="J4240" s="21">
        <v>1</v>
      </c>
      <c r="K4240" s="23">
        <v>683.0301360917624</v>
      </c>
      <c r="L4240" s="16" t="s">
        <v>76</v>
      </c>
      <c r="M4240" s="19">
        <v>0.008427991907904902</v>
      </c>
      <c r="N4240" s="19">
        <v>0.01037742851458689</v>
      </c>
      <c r="O4240" s="19">
        <v>0.811598255238942</v>
      </c>
      <c r="P4240" s="19">
        <v>0.811598255238942</v>
      </c>
      <c r="Q4240" s="17">
        <v>199.53</v>
      </c>
      <c r="R4240" s="17">
        <v>207.14</v>
      </c>
      <c r="S4240" s="14">
        <v>7.61</v>
      </c>
      <c r="T4240" s="16" t="s">
        <v>129</v>
      </c>
      <c r="U4240" s="24" t="s">
        <v>11</v>
      </c>
    </row>
    <row r="4241" spans="1:21">
      <c r="A4241" s="3" t="s">
        <v>5346</v>
      </c>
      <c r="B4241" s="3" t="s">
        <v>890</v>
      </c>
      <c r="C4241" s="3" t="s">
        <v>127</v>
      </c>
      <c r="D4241" s="3"/>
      <c r="E4241" s="3" t="s">
        <v>128</v>
      </c>
      <c r="F4241" s="5">
        <v>1</v>
      </c>
      <c r="G4241" s="13">
        <v>9387.15</v>
      </c>
      <c r="H4241" s="5">
        <v>0</v>
      </c>
      <c r="I4241" s="3" t="s">
        <v>68</v>
      </c>
      <c r="J4241" s="5">
        <v>1</v>
      </c>
      <c r="K4241" s="22">
        <v>693.8503488984296</v>
      </c>
      <c r="L4241" s="3" t="s">
        <v>76</v>
      </c>
      <c r="M4241" s="18">
        <v>0.007077399982444472</v>
      </c>
      <c r="N4241" s="18">
        <v>0.00906980384136586</v>
      </c>
      <c r="O4241" s="18">
        <v>0.808174739435767</v>
      </c>
      <c r="P4241" s="18">
        <v>0.808174739435767</v>
      </c>
      <c r="Q4241" s="13">
        <v>94.5</v>
      </c>
      <c r="R4241" s="13">
        <v>102.1</v>
      </c>
      <c r="S4241" s="14">
        <v>7.6</v>
      </c>
      <c r="T4241" s="3" t="s">
        <v>129</v>
      </c>
      <c r="U4241" s="4" t="s">
        <v>11</v>
      </c>
    </row>
    <row r="4242" spans="1:21">
      <c r="A4242" s="16" t="s">
        <v>5347</v>
      </c>
      <c r="B4242" s="16" t="s">
        <v>2439</v>
      </c>
      <c r="C4242" s="16" t="s">
        <v>127</v>
      </c>
      <c r="D4242" s="16"/>
      <c r="E4242" s="16" t="s">
        <v>128</v>
      </c>
      <c r="F4242" s="21">
        <v>1</v>
      </c>
      <c r="G4242" s="17">
        <v>6697.33</v>
      </c>
      <c r="H4242" s="21">
        <v>0</v>
      </c>
      <c r="I4242" s="16" t="s">
        <v>68</v>
      </c>
      <c r="J4242" s="21">
        <v>1</v>
      </c>
      <c r="K4242" s="23">
        <v>707.4116822827859</v>
      </c>
      <c r="L4242" s="16" t="s">
        <v>75</v>
      </c>
      <c r="M4242" s="19">
        <v>0.005682856371263121</v>
      </c>
      <c r="N4242" s="19">
        <v>0.007325920140295886</v>
      </c>
      <c r="O4242" s="19">
        <v>0.8112929575565145</v>
      </c>
      <c r="P4242" s="19">
        <v>0.8112929575565145</v>
      </c>
      <c r="Q4242" s="17">
        <v>87.73</v>
      </c>
      <c r="R4242" s="17">
        <v>95.33</v>
      </c>
      <c r="S4242" s="14">
        <v>7.6</v>
      </c>
      <c r="T4242" s="16" t="s">
        <v>129</v>
      </c>
      <c r="U4242" s="24" t="s">
        <v>11</v>
      </c>
    </row>
    <row r="4243" spans="1:21">
      <c r="A4243" s="3" t="s">
        <v>5348</v>
      </c>
      <c r="B4243" s="3" t="s">
        <v>1021</v>
      </c>
      <c r="C4243" s="3" t="s">
        <v>127</v>
      </c>
      <c r="D4243" s="3"/>
      <c r="E4243" s="3" t="s">
        <v>128</v>
      </c>
      <c r="F4243" s="5">
        <v>1</v>
      </c>
      <c r="G4243" s="13">
        <v>6593.18</v>
      </c>
      <c r="H4243" s="5">
        <v>0</v>
      </c>
      <c r="I4243" s="3" t="s">
        <v>68</v>
      </c>
      <c r="J4243" s="5">
        <v>1</v>
      </c>
      <c r="K4243" s="22">
        <v>665.429256592917</v>
      </c>
      <c r="L4243" s="3" t="s">
        <v>76</v>
      </c>
      <c r="M4243" s="18">
        <v>0.01119182355122002</v>
      </c>
      <c r="N4243" s="18">
        <v>0.0141282038640873</v>
      </c>
      <c r="O4243" s="18">
        <v>0.8173909560473116</v>
      </c>
      <c r="P4243" s="18">
        <v>0.8173909560473116</v>
      </c>
      <c r="Q4243" s="13">
        <v>117.76</v>
      </c>
      <c r="R4243" s="13">
        <v>125.36</v>
      </c>
      <c r="S4243" s="14">
        <v>7.6</v>
      </c>
      <c r="T4243" s="3" t="s">
        <v>129</v>
      </c>
      <c r="U4243" s="4" t="s">
        <v>11</v>
      </c>
    </row>
    <row r="4244" spans="1:21">
      <c r="A4244" s="16" t="s">
        <v>5349</v>
      </c>
      <c r="B4244" s="16" t="s">
        <v>188</v>
      </c>
      <c r="C4244" s="16" t="s">
        <v>127</v>
      </c>
      <c r="D4244" s="16"/>
      <c r="E4244" s="16" t="s">
        <v>128</v>
      </c>
      <c r="F4244" s="21">
        <v>1</v>
      </c>
      <c r="G4244" s="17">
        <v>4877.46</v>
      </c>
      <c r="H4244" s="21">
        <v>0</v>
      </c>
      <c r="I4244" s="16" t="s">
        <v>68</v>
      </c>
      <c r="J4244" s="21">
        <v>1</v>
      </c>
      <c r="K4244" s="23">
        <v>689.233724767585</v>
      </c>
      <c r="L4244" s="16" t="s">
        <v>76</v>
      </c>
      <c r="M4244" s="19">
        <v>0.0110120396541804</v>
      </c>
      <c r="N4244" s="19">
        <v>0.009687748242609807</v>
      </c>
      <c r="O4244" s="19">
        <v>0.8104704458374228</v>
      </c>
      <c r="P4244" s="19">
        <v>0.8104704458374228</v>
      </c>
      <c r="Q4244" s="17">
        <v>106.77</v>
      </c>
      <c r="R4244" s="17">
        <v>114.35</v>
      </c>
      <c r="S4244" s="14">
        <v>7.59</v>
      </c>
      <c r="T4244" s="16" t="s">
        <v>129</v>
      </c>
      <c r="U4244" s="24" t="s">
        <v>11</v>
      </c>
    </row>
    <row r="4245" spans="1:21">
      <c r="A4245" s="3" t="s">
        <v>5350</v>
      </c>
      <c r="B4245" s="3" t="s">
        <v>226</v>
      </c>
      <c r="C4245" s="3" t="s">
        <v>127</v>
      </c>
      <c r="D4245" s="3"/>
      <c r="E4245" s="3" t="s">
        <v>128</v>
      </c>
      <c r="F4245" s="5">
        <v>1</v>
      </c>
      <c r="G4245" s="13">
        <v>6906.36</v>
      </c>
      <c r="H4245" s="5">
        <v>0</v>
      </c>
      <c r="I4245" s="3" t="s">
        <v>68</v>
      </c>
      <c r="J4245" s="5">
        <v>1</v>
      </c>
      <c r="K4245" s="22">
        <v>687.9352992307849</v>
      </c>
      <c r="L4245" s="3" t="s">
        <v>76</v>
      </c>
      <c r="M4245" s="18">
        <v>0.01064232881832438</v>
      </c>
      <c r="N4245" s="18">
        <v>0.00980185628810645</v>
      </c>
      <c r="O4245" s="18">
        <v>0.8116715104507956</v>
      </c>
      <c r="P4245" s="18">
        <v>0.8116715104507956</v>
      </c>
      <c r="Q4245" s="13">
        <v>123.88</v>
      </c>
      <c r="R4245" s="13">
        <v>131.47</v>
      </c>
      <c r="S4245" s="14">
        <v>7.58</v>
      </c>
      <c r="T4245" s="3" t="s">
        <v>129</v>
      </c>
      <c r="U4245" s="4" t="s">
        <v>11</v>
      </c>
    </row>
    <row r="4246" spans="1:21">
      <c r="A4246" s="16" t="s">
        <v>5351</v>
      </c>
      <c r="B4246" s="16" t="s">
        <v>2282</v>
      </c>
      <c r="C4246" s="16" t="s">
        <v>127</v>
      </c>
      <c r="D4246" s="16"/>
      <c r="E4246" s="16" t="s">
        <v>128</v>
      </c>
      <c r="F4246" s="21">
        <v>1</v>
      </c>
      <c r="G4246" s="17">
        <v>5501.38</v>
      </c>
      <c r="H4246" s="21">
        <v>0</v>
      </c>
      <c r="I4246" s="16" t="s">
        <v>68</v>
      </c>
      <c r="J4246" s="21">
        <v>2</v>
      </c>
      <c r="K4246" s="23">
        <v>639.3164763528268</v>
      </c>
      <c r="L4246" s="16" t="s">
        <v>77</v>
      </c>
      <c r="M4246" s="19">
        <v>0.01701388631012843</v>
      </c>
      <c r="N4246" s="19">
        <v>0.02082061874251839</v>
      </c>
      <c r="O4246" s="19">
        <v>0.8129270326481538</v>
      </c>
      <c r="P4246" s="19">
        <v>0.8129270326481538</v>
      </c>
      <c r="Q4246" s="17">
        <v>235.84</v>
      </c>
      <c r="R4246" s="17">
        <v>243.42</v>
      </c>
      <c r="S4246" s="14">
        <v>7.58</v>
      </c>
      <c r="T4246" s="16" t="s">
        <v>129</v>
      </c>
      <c r="U4246" s="24" t="s">
        <v>11</v>
      </c>
    </row>
    <row r="4247" spans="1:21">
      <c r="A4247" s="3" t="s">
        <v>5352</v>
      </c>
      <c r="B4247" s="3" t="s">
        <v>2469</v>
      </c>
      <c r="C4247" s="3" t="s">
        <v>127</v>
      </c>
      <c r="D4247" s="3"/>
      <c r="E4247" s="3" t="s">
        <v>128</v>
      </c>
      <c r="F4247" s="5">
        <v>1</v>
      </c>
      <c r="G4247" s="13">
        <v>11214.19</v>
      </c>
      <c r="H4247" s="5">
        <v>0</v>
      </c>
      <c r="I4247" s="3" t="s">
        <v>68</v>
      </c>
      <c r="J4247" s="5">
        <v>1</v>
      </c>
      <c r="K4247" s="22">
        <v>658.7928594048278</v>
      </c>
      <c r="L4247" s="3" t="s">
        <v>77</v>
      </c>
      <c r="M4247" s="18">
        <v>0.01245196521162022</v>
      </c>
      <c r="N4247" s="18">
        <v>0.01537345467023804</v>
      </c>
      <c r="O4247" s="18">
        <v>0.815332114342743</v>
      </c>
      <c r="P4247" s="18">
        <v>0.815332114342743</v>
      </c>
      <c r="Q4247" s="13">
        <v>183.06</v>
      </c>
      <c r="R4247" s="13">
        <v>190.63</v>
      </c>
      <c r="S4247" s="14">
        <v>7.57</v>
      </c>
      <c r="T4247" s="3" t="s">
        <v>129</v>
      </c>
      <c r="U4247" s="4" t="s">
        <v>11</v>
      </c>
    </row>
    <row r="4248" spans="1:21">
      <c r="A4248" s="16" t="s">
        <v>5353</v>
      </c>
      <c r="B4248" s="16" t="s">
        <v>1642</v>
      </c>
      <c r="C4248" s="16" t="s">
        <v>127</v>
      </c>
      <c r="D4248" s="16"/>
      <c r="E4248" s="16" t="s">
        <v>128</v>
      </c>
      <c r="F4248" s="21">
        <v>1</v>
      </c>
      <c r="G4248" s="17">
        <v>9908.969999999999</v>
      </c>
      <c r="H4248" s="21">
        <v>0</v>
      </c>
      <c r="I4248" s="16" t="s">
        <v>68</v>
      </c>
      <c r="J4248" s="21">
        <v>1</v>
      </c>
      <c r="K4248" s="23">
        <v>692.8404623698075</v>
      </c>
      <c r="L4248" s="16" t="s">
        <v>76</v>
      </c>
      <c r="M4248" s="19">
        <v>0.01052838983788925</v>
      </c>
      <c r="N4248" s="19">
        <v>0.008950377448456901</v>
      </c>
      <c r="O4248" s="19">
        <v>0.8101523572617474</v>
      </c>
      <c r="P4248" s="19">
        <v>0.8101523572617474</v>
      </c>
      <c r="Q4248" s="17">
        <v>154.82</v>
      </c>
      <c r="R4248" s="17">
        <v>162.39</v>
      </c>
      <c r="S4248" s="14">
        <v>7.57</v>
      </c>
      <c r="T4248" s="16" t="s">
        <v>129</v>
      </c>
      <c r="U4248" s="24" t="s">
        <v>11</v>
      </c>
    </row>
    <row r="4249" spans="1:21">
      <c r="A4249" s="3" t="s">
        <v>5354</v>
      </c>
      <c r="B4249" s="3" t="s">
        <v>567</v>
      </c>
      <c r="C4249" s="3" t="s">
        <v>127</v>
      </c>
      <c r="D4249" s="3"/>
      <c r="E4249" s="3" t="s">
        <v>128</v>
      </c>
      <c r="F4249" s="5">
        <v>1</v>
      </c>
      <c r="G4249" s="13">
        <v>4750.59</v>
      </c>
      <c r="H4249" s="5">
        <v>0</v>
      </c>
      <c r="I4249" s="3" t="s">
        <v>68</v>
      </c>
      <c r="J4249" s="5">
        <v>2</v>
      </c>
      <c r="K4249" s="22">
        <v>694.5716964188741</v>
      </c>
      <c r="L4249" s="3" t="s">
        <v>76</v>
      </c>
      <c r="M4249" s="18">
        <v>0.006994679193617606</v>
      </c>
      <c r="N4249" s="18">
        <v>0.008639505348132799</v>
      </c>
      <c r="O4249" s="18">
        <v>0.8076773694876451</v>
      </c>
      <c r="P4249" s="18">
        <v>0.8076773694876451</v>
      </c>
      <c r="Q4249" s="13">
        <v>184.47</v>
      </c>
      <c r="R4249" s="13">
        <v>192.04</v>
      </c>
      <c r="S4249" s="14">
        <v>7.57</v>
      </c>
      <c r="T4249" s="3" t="s">
        <v>129</v>
      </c>
      <c r="U4249" s="4" t="s">
        <v>11</v>
      </c>
    </row>
    <row r="4250" spans="1:21">
      <c r="A4250" s="16" t="s">
        <v>5355</v>
      </c>
      <c r="B4250" s="16" t="s">
        <v>1356</v>
      </c>
      <c r="C4250" s="16" t="s">
        <v>127</v>
      </c>
      <c r="D4250" s="16"/>
      <c r="E4250" s="16" t="s">
        <v>128</v>
      </c>
      <c r="F4250" s="21">
        <v>1</v>
      </c>
      <c r="G4250" s="17">
        <v>6955.6</v>
      </c>
      <c r="H4250" s="21">
        <v>0</v>
      </c>
      <c r="I4250" s="16" t="s">
        <v>68</v>
      </c>
      <c r="J4250" s="21">
        <v>1</v>
      </c>
      <c r="K4250" s="23">
        <v>696.1586609638521</v>
      </c>
      <c r="L4250" s="16" t="s">
        <v>76</v>
      </c>
      <c r="M4250" s="19">
        <v>0.007752334125477564</v>
      </c>
      <c r="N4250" s="19">
        <v>0.008593841831631673</v>
      </c>
      <c r="O4250" s="19">
        <v>0.8080826566663646</v>
      </c>
      <c r="P4250" s="19">
        <v>0.8080826566663646</v>
      </c>
      <c r="Q4250" s="17">
        <v>120.92</v>
      </c>
      <c r="R4250" s="17">
        <v>128.49</v>
      </c>
      <c r="S4250" s="14">
        <v>7.57</v>
      </c>
      <c r="T4250" s="16" t="s">
        <v>129</v>
      </c>
      <c r="U4250" s="24" t="s">
        <v>11</v>
      </c>
    </row>
    <row r="4251" spans="1:21">
      <c r="A4251" s="3" t="s">
        <v>5356</v>
      </c>
      <c r="B4251" s="3" t="s">
        <v>1116</v>
      </c>
      <c r="C4251" s="3" t="s">
        <v>127</v>
      </c>
      <c r="D4251" s="3"/>
      <c r="E4251" s="3" t="s">
        <v>132</v>
      </c>
      <c r="F4251" s="5">
        <v>1</v>
      </c>
      <c r="G4251" s="13">
        <v>5461.59</v>
      </c>
      <c r="H4251" s="5">
        <v>0</v>
      </c>
      <c r="I4251" s="3" t="s">
        <v>68</v>
      </c>
      <c r="J4251" s="5">
        <v>2</v>
      </c>
      <c r="K4251" s="22">
        <v>683.7514836122068</v>
      </c>
      <c r="L4251" s="3" t="s">
        <v>76</v>
      </c>
      <c r="M4251" s="18">
        <v>0.008334762019933563</v>
      </c>
      <c r="N4251" s="18">
        <v>0.0104088393193104</v>
      </c>
      <c r="O4251" s="18">
        <v>0.8115987228858309</v>
      </c>
      <c r="P4251" s="18">
        <v>0.8115987228858309</v>
      </c>
      <c r="Q4251" s="13">
        <v>142.45</v>
      </c>
      <c r="R4251" s="13">
        <v>150.01</v>
      </c>
      <c r="S4251" s="14">
        <v>7.56</v>
      </c>
      <c r="T4251" s="3" t="s">
        <v>129</v>
      </c>
      <c r="U4251" s="4" t="s">
        <v>11</v>
      </c>
    </row>
    <row r="4252" spans="1:21">
      <c r="A4252" s="16" t="s">
        <v>5357</v>
      </c>
      <c r="B4252" s="16" t="s">
        <v>2201</v>
      </c>
      <c r="C4252" s="16" t="s">
        <v>127</v>
      </c>
      <c r="D4252" s="16"/>
      <c r="E4252" s="16" t="s">
        <v>132</v>
      </c>
      <c r="F4252" s="21">
        <v>1</v>
      </c>
      <c r="G4252" s="17">
        <v>2669.91</v>
      </c>
      <c r="H4252" s="21">
        <v>0</v>
      </c>
      <c r="I4252" s="16" t="s">
        <v>68</v>
      </c>
      <c r="J4252" s="21">
        <v>1</v>
      </c>
      <c r="K4252" s="23">
        <v>659.3699374211835</v>
      </c>
      <c r="L4252" s="16" t="s">
        <v>77</v>
      </c>
      <c r="M4252" s="19">
        <v>0.01751795849793847</v>
      </c>
      <c r="N4252" s="19">
        <v>0.0154449284583086</v>
      </c>
      <c r="O4252" s="19">
        <v>0.8109944041124054</v>
      </c>
      <c r="P4252" s="19">
        <v>0.8109944041124054</v>
      </c>
      <c r="Q4252" s="17">
        <v>135.75</v>
      </c>
      <c r="R4252" s="17">
        <v>143.31</v>
      </c>
      <c r="S4252" s="14">
        <v>7.56</v>
      </c>
      <c r="T4252" s="16" t="s">
        <v>129</v>
      </c>
      <c r="U4252" s="24" t="s">
        <v>11</v>
      </c>
    </row>
    <row r="4253" spans="1:21">
      <c r="A4253" s="3" t="s">
        <v>5358</v>
      </c>
      <c r="B4253" s="3" t="s">
        <v>2100</v>
      </c>
      <c r="C4253" s="3" t="s">
        <v>127</v>
      </c>
      <c r="D4253" s="3"/>
      <c r="E4253" s="3" t="s">
        <v>128</v>
      </c>
      <c r="F4253" s="5">
        <v>1</v>
      </c>
      <c r="G4253" s="13">
        <v>2440.27</v>
      </c>
      <c r="H4253" s="5">
        <v>0</v>
      </c>
      <c r="I4253" s="3" t="s">
        <v>68</v>
      </c>
      <c r="J4253" s="5">
        <v>1</v>
      </c>
      <c r="K4253" s="22">
        <v>675.5281218791399</v>
      </c>
      <c r="L4253" s="3" t="s">
        <v>76</v>
      </c>
      <c r="M4253" s="18">
        <v>0.01299713637191697</v>
      </c>
      <c r="N4253" s="18">
        <v>0.01190628266364273</v>
      </c>
      <c r="O4253" s="18">
        <v>0.8135390284043907</v>
      </c>
      <c r="P4253" s="18">
        <v>0.8135390284043907</v>
      </c>
      <c r="Q4253" s="13">
        <v>136.67</v>
      </c>
      <c r="R4253" s="13">
        <v>144.23</v>
      </c>
      <c r="S4253" s="14">
        <v>7.56</v>
      </c>
      <c r="T4253" s="3" t="s">
        <v>129</v>
      </c>
      <c r="U4253" s="4" t="s">
        <v>11</v>
      </c>
    </row>
    <row r="4254" spans="1:21">
      <c r="A4254" s="16" t="s">
        <v>5359</v>
      </c>
      <c r="B4254" s="16" t="s">
        <v>5360</v>
      </c>
      <c r="C4254" s="16" t="s">
        <v>127</v>
      </c>
      <c r="D4254" s="16"/>
      <c r="E4254" s="16" t="s">
        <v>128</v>
      </c>
      <c r="F4254" s="21">
        <v>1</v>
      </c>
      <c r="G4254" s="17">
        <v>9945.030000000001</v>
      </c>
      <c r="H4254" s="21">
        <v>0</v>
      </c>
      <c r="I4254" s="16" t="s">
        <v>68</v>
      </c>
      <c r="J4254" s="21">
        <v>1</v>
      </c>
      <c r="K4254" s="23">
        <v>676.5380084077622</v>
      </c>
      <c r="L4254" s="16" t="s">
        <v>76</v>
      </c>
      <c r="M4254" s="19">
        <v>0.009358400146861177</v>
      </c>
      <c r="N4254" s="19">
        <v>0.01167842688445329</v>
      </c>
      <c r="O4254" s="19">
        <v>0.8107897354855358</v>
      </c>
      <c r="P4254" s="19">
        <v>0.8107897354855358</v>
      </c>
      <c r="Q4254" s="17">
        <v>144.58</v>
      </c>
      <c r="R4254" s="17">
        <v>152.13</v>
      </c>
      <c r="S4254" s="14">
        <v>7.55</v>
      </c>
      <c r="T4254" s="16" t="s">
        <v>129</v>
      </c>
      <c r="U4254" s="24" t="s">
        <v>11</v>
      </c>
    </row>
    <row r="4255" spans="1:21">
      <c r="A4255" s="3" t="s">
        <v>5361</v>
      </c>
      <c r="B4255" s="3" t="s">
        <v>3078</v>
      </c>
      <c r="C4255" s="3" t="s">
        <v>127</v>
      </c>
      <c r="D4255" s="3"/>
      <c r="E4255" s="3" t="s">
        <v>128</v>
      </c>
      <c r="F4255" s="5">
        <v>1</v>
      </c>
      <c r="G4255" s="13">
        <v>12193.02</v>
      </c>
      <c r="H4255" s="5">
        <v>0</v>
      </c>
      <c r="I4255" s="3" t="s">
        <v>68</v>
      </c>
      <c r="J4255" s="5">
        <v>1</v>
      </c>
      <c r="K4255" s="22">
        <v>685.7712566694515</v>
      </c>
      <c r="L4255" s="3" t="s">
        <v>76</v>
      </c>
      <c r="M4255" s="18">
        <v>0.0112489882082141</v>
      </c>
      <c r="N4255" s="18">
        <v>0.009947520670770336</v>
      </c>
      <c r="O4255" s="18">
        <v>0.8131426476513681</v>
      </c>
      <c r="P4255" s="18">
        <v>0.8131426476513681</v>
      </c>
      <c r="Q4255" s="13">
        <v>188.34</v>
      </c>
      <c r="R4255" s="13">
        <v>195.88</v>
      </c>
      <c r="S4255" s="14">
        <v>7.54</v>
      </c>
      <c r="T4255" s="3" t="s">
        <v>129</v>
      </c>
      <c r="U4255" s="4" t="s">
        <v>11</v>
      </c>
    </row>
    <row r="4256" spans="1:21">
      <c r="A4256" s="16" t="s">
        <v>5362</v>
      </c>
      <c r="B4256" s="16" t="s">
        <v>4273</v>
      </c>
      <c r="C4256" s="16" t="s">
        <v>127</v>
      </c>
      <c r="D4256" s="16"/>
      <c r="E4256" s="16" t="s">
        <v>128</v>
      </c>
      <c r="F4256" s="21">
        <v>1</v>
      </c>
      <c r="G4256" s="17">
        <v>5417.56</v>
      </c>
      <c r="H4256" s="21">
        <v>0</v>
      </c>
      <c r="I4256" s="16" t="s">
        <v>68</v>
      </c>
      <c r="J4256" s="21">
        <v>1</v>
      </c>
      <c r="K4256" s="23">
        <v>676.3937389036732</v>
      </c>
      <c r="L4256" s="16" t="s">
        <v>76</v>
      </c>
      <c r="M4256" s="19">
        <v>0.01386356866770124</v>
      </c>
      <c r="N4256" s="19">
        <v>0.01174859693423221</v>
      </c>
      <c r="O4256" s="19">
        <v>0.8150509631965415</v>
      </c>
      <c r="P4256" s="19">
        <v>0.8150509631965415</v>
      </c>
      <c r="Q4256" s="17">
        <v>134.77</v>
      </c>
      <c r="R4256" s="17">
        <v>142.31</v>
      </c>
      <c r="S4256" s="14">
        <v>7.54</v>
      </c>
      <c r="T4256" s="16" t="s">
        <v>129</v>
      </c>
      <c r="U4256" s="24" t="s">
        <v>11</v>
      </c>
    </row>
    <row r="4257" spans="1:21">
      <c r="A4257" s="3" t="s">
        <v>5363</v>
      </c>
      <c r="B4257" s="3" t="s">
        <v>231</v>
      </c>
      <c r="C4257" s="3" t="s">
        <v>127</v>
      </c>
      <c r="D4257" s="3"/>
      <c r="E4257" s="3" t="s">
        <v>132</v>
      </c>
      <c r="F4257" s="5">
        <v>1</v>
      </c>
      <c r="G4257" s="13">
        <v>7856.41</v>
      </c>
      <c r="H4257" s="5">
        <v>0</v>
      </c>
      <c r="I4257" s="3" t="s">
        <v>68</v>
      </c>
      <c r="J4257" s="5">
        <v>1</v>
      </c>
      <c r="K4257" s="22">
        <v>682.1645190672291</v>
      </c>
      <c r="L4257" s="3" t="s">
        <v>76</v>
      </c>
      <c r="M4257" s="18">
        <v>0.01214462275430755</v>
      </c>
      <c r="N4257" s="18">
        <v>0.01059736449540784</v>
      </c>
      <c r="O4257" s="18">
        <v>0.811165599114706</v>
      </c>
      <c r="P4257" s="18">
        <v>0.811165599114706</v>
      </c>
      <c r="Q4257" s="13">
        <v>166.13</v>
      </c>
      <c r="R4257" s="13">
        <v>173.67</v>
      </c>
      <c r="S4257" s="14">
        <v>7.54</v>
      </c>
      <c r="T4257" s="3" t="s">
        <v>129</v>
      </c>
      <c r="U4257" s="4" t="s">
        <v>11</v>
      </c>
    </row>
    <row r="4258" spans="1:21">
      <c r="A4258" s="16" t="s">
        <v>5364</v>
      </c>
      <c r="B4258" s="16" t="s">
        <v>2918</v>
      </c>
      <c r="C4258" s="16" t="s">
        <v>127</v>
      </c>
      <c r="D4258" s="16"/>
      <c r="E4258" s="16" t="s">
        <v>128</v>
      </c>
      <c r="F4258" s="21">
        <v>1</v>
      </c>
      <c r="G4258" s="17">
        <v>15109.97</v>
      </c>
      <c r="H4258" s="21">
        <v>0</v>
      </c>
      <c r="I4258" s="16" t="s">
        <v>68</v>
      </c>
      <c r="J4258" s="21">
        <v>1</v>
      </c>
      <c r="K4258" s="23">
        <v>671.7771147728286</v>
      </c>
      <c r="L4258" s="16" t="s">
        <v>76</v>
      </c>
      <c r="M4258" s="19">
        <v>0.01010488419541321</v>
      </c>
      <c r="N4258" s="19">
        <v>0.01239512087285488</v>
      </c>
      <c r="O4258" s="19">
        <v>0.8172292998036562</v>
      </c>
      <c r="P4258" s="19">
        <v>0.8172292998036562</v>
      </c>
      <c r="Q4258" s="17">
        <v>219.33</v>
      </c>
      <c r="R4258" s="17">
        <v>226.87</v>
      </c>
      <c r="S4258" s="14">
        <v>7.54</v>
      </c>
      <c r="T4258" s="16" t="s">
        <v>129</v>
      </c>
      <c r="U4258" s="24" t="s">
        <v>11</v>
      </c>
    </row>
    <row r="4259" spans="1:21">
      <c r="A4259" s="3" t="s">
        <v>5365</v>
      </c>
      <c r="B4259" s="3" t="s">
        <v>894</v>
      </c>
      <c r="C4259" s="3" t="s">
        <v>127</v>
      </c>
      <c r="D4259" s="3"/>
      <c r="E4259" s="3" t="s">
        <v>128</v>
      </c>
      <c r="F4259" s="5">
        <v>1</v>
      </c>
      <c r="G4259" s="13">
        <v>9680.610000000001</v>
      </c>
      <c r="H4259" s="5">
        <v>0</v>
      </c>
      <c r="I4259" s="3" t="s">
        <v>68</v>
      </c>
      <c r="J4259" s="5">
        <v>1</v>
      </c>
      <c r="K4259" s="22">
        <v>693.2732708820741</v>
      </c>
      <c r="L4259" s="3" t="s">
        <v>76</v>
      </c>
      <c r="M4259" s="18">
        <v>0.009108248105928675</v>
      </c>
      <c r="N4259" s="18">
        <v>0.008811122835070144</v>
      </c>
      <c r="O4259" s="18">
        <v>0.8175872944964082</v>
      </c>
      <c r="P4259" s="18">
        <v>0.8175872944964082</v>
      </c>
      <c r="Q4259" s="13">
        <v>188.8</v>
      </c>
      <c r="R4259" s="13">
        <v>196.33</v>
      </c>
      <c r="S4259" s="14">
        <v>7.53</v>
      </c>
      <c r="T4259" s="3" t="s">
        <v>129</v>
      </c>
      <c r="U4259" s="4" t="s">
        <v>11</v>
      </c>
    </row>
    <row r="4260" spans="1:21">
      <c r="A4260" s="16" t="s">
        <v>5366</v>
      </c>
      <c r="B4260" s="16" t="s">
        <v>337</v>
      </c>
      <c r="C4260" s="16" t="s">
        <v>127</v>
      </c>
      <c r="D4260" s="16"/>
      <c r="E4260" s="16" t="s">
        <v>128</v>
      </c>
      <c r="F4260" s="21">
        <v>1</v>
      </c>
      <c r="G4260" s="17">
        <v>21898.01</v>
      </c>
      <c r="H4260" s="21">
        <v>0</v>
      </c>
      <c r="I4260" s="16" t="s">
        <v>68</v>
      </c>
      <c r="J4260" s="21">
        <v>1</v>
      </c>
      <c r="K4260" s="23">
        <v>668.6031856828729</v>
      </c>
      <c r="L4260" s="16" t="s">
        <v>76</v>
      </c>
      <c r="M4260" s="19">
        <v>0.01421020905167971</v>
      </c>
      <c r="N4260" s="19">
        <v>0.01287457394483607</v>
      </c>
      <c r="O4260" s="19">
        <v>0.8115802889937972</v>
      </c>
      <c r="P4260" s="19">
        <v>0.8115802889937972</v>
      </c>
      <c r="Q4260" s="17">
        <v>360.98</v>
      </c>
      <c r="R4260" s="17">
        <v>368.51</v>
      </c>
      <c r="S4260" s="14">
        <v>7.53</v>
      </c>
      <c r="T4260" s="16" t="s">
        <v>129</v>
      </c>
      <c r="U4260" s="24" t="s">
        <v>11</v>
      </c>
    </row>
    <row r="4261" spans="1:21">
      <c r="A4261" s="3" t="s">
        <v>5367</v>
      </c>
      <c r="B4261" s="3" t="s">
        <v>525</v>
      </c>
      <c r="C4261" s="3" t="s">
        <v>127</v>
      </c>
      <c r="D4261" s="3"/>
      <c r="E4261" s="3" t="s">
        <v>132</v>
      </c>
      <c r="F4261" s="5">
        <v>1</v>
      </c>
      <c r="G4261" s="13">
        <v>6466.04</v>
      </c>
      <c r="H4261" s="5">
        <v>0</v>
      </c>
      <c r="I4261" s="3" t="s">
        <v>68</v>
      </c>
      <c r="J4261" s="5">
        <v>1</v>
      </c>
      <c r="K4261" s="22">
        <v>673.3640793178064</v>
      </c>
      <c r="L4261" s="3" t="s">
        <v>76</v>
      </c>
      <c r="M4261" s="18">
        <v>0.009849571855723126</v>
      </c>
      <c r="N4261" s="18">
        <v>0.01263916590721663</v>
      </c>
      <c r="O4261" s="18">
        <v>0.809236363681081</v>
      </c>
      <c r="P4261" s="18">
        <v>0.809236363681081</v>
      </c>
      <c r="Q4261" s="13">
        <v>91.81</v>
      </c>
      <c r="R4261" s="13">
        <v>99.34</v>
      </c>
      <c r="S4261" s="14">
        <v>7.53</v>
      </c>
      <c r="T4261" s="3" t="s">
        <v>129</v>
      </c>
      <c r="U4261" s="4" t="s">
        <v>11</v>
      </c>
    </row>
    <row r="4262" spans="1:21">
      <c r="A4262" s="16" t="s">
        <v>5368</v>
      </c>
      <c r="B4262" s="16" t="s">
        <v>1739</v>
      </c>
      <c r="C4262" s="16" t="s">
        <v>127</v>
      </c>
      <c r="D4262" s="16"/>
      <c r="E4262" s="16" t="s">
        <v>128</v>
      </c>
      <c r="F4262" s="21">
        <v>1</v>
      </c>
      <c r="G4262" s="17">
        <v>8610.719999999999</v>
      </c>
      <c r="H4262" s="21">
        <v>28</v>
      </c>
      <c r="I4262" s="16" t="s">
        <v>69</v>
      </c>
      <c r="J4262" s="21">
        <v>2</v>
      </c>
      <c r="K4262" s="23">
        <v>632.5358096606489</v>
      </c>
      <c r="L4262" s="16" t="s">
        <v>77</v>
      </c>
      <c r="M4262" s="19">
        <v>0.01895927471847088</v>
      </c>
      <c r="N4262" s="19">
        <v>0.02280814501676366</v>
      </c>
      <c r="O4262" s="19">
        <v>0.8112528744897414</v>
      </c>
      <c r="P4262" s="19">
        <v>0.8112528744897414</v>
      </c>
      <c r="Q4262" s="17">
        <v>501.89</v>
      </c>
      <c r="R4262" s="17">
        <v>509.41</v>
      </c>
      <c r="S4262" s="14">
        <v>7.52</v>
      </c>
      <c r="T4262" s="16" t="s">
        <v>129</v>
      </c>
      <c r="U4262" s="24" t="s">
        <v>11</v>
      </c>
    </row>
    <row r="4263" spans="1:21">
      <c r="A4263" s="3" t="s">
        <v>5369</v>
      </c>
      <c r="B4263" s="3" t="s">
        <v>1023</v>
      </c>
      <c r="C4263" s="3" t="s">
        <v>127</v>
      </c>
      <c r="D4263" s="3"/>
      <c r="E4263" s="3" t="s">
        <v>128</v>
      </c>
      <c r="F4263" s="5">
        <v>1</v>
      </c>
      <c r="G4263" s="13">
        <v>4413.21</v>
      </c>
      <c r="H4263" s="5">
        <v>0</v>
      </c>
      <c r="I4263" s="3" t="s">
        <v>68</v>
      </c>
      <c r="J4263" s="5">
        <v>1</v>
      </c>
      <c r="K4263" s="22">
        <v>653.8876962658055</v>
      </c>
      <c r="L4263" s="3" t="s">
        <v>77</v>
      </c>
      <c r="M4263" s="18">
        <v>0.0134723495036796</v>
      </c>
      <c r="N4263" s="18">
        <v>0.01669188727294854</v>
      </c>
      <c r="O4263" s="18">
        <v>0.8135676696655852</v>
      </c>
      <c r="P4263" s="18">
        <v>0.8135676696655852</v>
      </c>
      <c r="Q4263" s="13">
        <v>166.7</v>
      </c>
      <c r="R4263" s="13">
        <v>174.22</v>
      </c>
      <c r="S4263" s="14">
        <v>7.52</v>
      </c>
      <c r="T4263" s="3" t="s">
        <v>129</v>
      </c>
      <c r="U4263" s="4" t="s">
        <v>11</v>
      </c>
    </row>
    <row r="4264" spans="1:21">
      <c r="A4264" s="16" t="s">
        <v>5370</v>
      </c>
      <c r="B4264" s="16" t="s">
        <v>2384</v>
      </c>
      <c r="C4264" s="16" t="s">
        <v>127</v>
      </c>
      <c r="D4264" s="16"/>
      <c r="E4264" s="16" t="s">
        <v>128</v>
      </c>
      <c r="F4264" s="21">
        <v>1</v>
      </c>
      <c r="G4264" s="17">
        <v>5587.29</v>
      </c>
      <c r="H4264" s="21">
        <v>0</v>
      </c>
      <c r="I4264" s="16" t="s">
        <v>68</v>
      </c>
      <c r="J4264" s="21">
        <v>1</v>
      </c>
      <c r="K4264" s="23">
        <v>662.3995970070503</v>
      </c>
      <c r="L4264" s="16" t="s">
        <v>76</v>
      </c>
      <c r="M4264" s="19">
        <v>0.01175067403053594</v>
      </c>
      <c r="N4264" s="19">
        <v>0.0144946999117933</v>
      </c>
      <c r="O4264" s="19">
        <v>0.8144523595874524</v>
      </c>
      <c r="P4264" s="19">
        <v>0.8144523595874524</v>
      </c>
      <c r="Q4264" s="17">
        <v>186.25</v>
      </c>
      <c r="R4264" s="17">
        <v>193.76</v>
      </c>
      <c r="S4264" s="14">
        <v>7.51</v>
      </c>
      <c r="T4264" s="16" t="s">
        <v>129</v>
      </c>
      <c r="U4264" s="24" t="s">
        <v>11</v>
      </c>
    </row>
    <row r="4265" spans="1:21">
      <c r="A4265" s="3" t="s">
        <v>5371</v>
      </c>
      <c r="B4265" s="3" t="s">
        <v>2714</v>
      </c>
      <c r="C4265" s="3" t="s">
        <v>127</v>
      </c>
      <c r="D4265" s="3"/>
      <c r="E4265" s="3" t="s">
        <v>128</v>
      </c>
      <c r="F4265" s="5">
        <v>1</v>
      </c>
      <c r="G4265" s="13">
        <v>6153.08</v>
      </c>
      <c r="H4265" s="5">
        <v>0</v>
      </c>
      <c r="I4265" s="3" t="s">
        <v>68</v>
      </c>
      <c r="J4265" s="5">
        <v>1</v>
      </c>
      <c r="K4265" s="22">
        <v>687.5024907185182</v>
      </c>
      <c r="L4265" s="3" t="s">
        <v>76</v>
      </c>
      <c r="M4265" s="18">
        <v>0.007840954165036527</v>
      </c>
      <c r="N4265" s="18">
        <v>0.0103510498525524</v>
      </c>
      <c r="O4265" s="18">
        <v>0.8089907535674136</v>
      </c>
      <c r="P4265" s="18">
        <v>0.8089907535674136</v>
      </c>
      <c r="Q4265" s="13">
        <v>66.42</v>
      </c>
      <c r="R4265" s="13">
        <v>73.93000000000001</v>
      </c>
      <c r="S4265" s="14">
        <v>7.51</v>
      </c>
      <c r="T4265" s="3" t="s">
        <v>129</v>
      </c>
      <c r="U4265" s="4" t="s">
        <v>11</v>
      </c>
    </row>
    <row r="4266" spans="1:21">
      <c r="A4266" s="16" t="s">
        <v>5372</v>
      </c>
      <c r="B4266" s="16" t="s">
        <v>1578</v>
      </c>
      <c r="C4266" s="16" t="s">
        <v>127</v>
      </c>
      <c r="D4266" s="16"/>
      <c r="E4266" s="16" t="s">
        <v>132</v>
      </c>
      <c r="F4266" s="21">
        <v>1</v>
      </c>
      <c r="G4266" s="17">
        <v>9549.370000000001</v>
      </c>
      <c r="H4266" s="21">
        <v>0</v>
      </c>
      <c r="I4266" s="16" t="s">
        <v>68</v>
      </c>
      <c r="J4266" s="21">
        <v>1</v>
      </c>
      <c r="K4266" s="23">
        <v>662.976675023406</v>
      </c>
      <c r="L4266" s="16" t="s">
        <v>76</v>
      </c>
      <c r="M4266" s="19">
        <v>0.01164214373070934</v>
      </c>
      <c r="N4266" s="19">
        <v>0.01436798325109851</v>
      </c>
      <c r="O4266" s="19">
        <v>0.8178509181666583</v>
      </c>
      <c r="P4266" s="19">
        <v>0.8178509181666583</v>
      </c>
      <c r="Q4266" s="17">
        <v>183.79</v>
      </c>
      <c r="R4266" s="17">
        <v>191.3</v>
      </c>
      <c r="S4266" s="14">
        <v>7.51</v>
      </c>
      <c r="T4266" s="16" t="s">
        <v>129</v>
      </c>
      <c r="U4266" s="24" t="s">
        <v>11</v>
      </c>
    </row>
    <row r="4267" spans="1:21">
      <c r="A4267" s="3" t="s">
        <v>5373</v>
      </c>
      <c r="B4267" s="3" t="s">
        <v>1867</v>
      </c>
      <c r="C4267" s="3" t="s">
        <v>127</v>
      </c>
      <c r="D4267" s="3"/>
      <c r="E4267" s="3" t="s">
        <v>128</v>
      </c>
      <c r="F4267" s="5">
        <v>1</v>
      </c>
      <c r="G4267" s="13">
        <v>6613.24</v>
      </c>
      <c r="H4267" s="5">
        <v>0</v>
      </c>
      <c r="I4267" s="3" t="s">
        <v>68</v>
      </c>
      <c r="J4267" s="5">
        <v>1</v>
      </c>
      <c r="K4267" s="22">
        <v>655.0418522985167</v>
      </c>
      <c r="L4267" s="3" t="s">
        <v>77</v>
      </c>
      <c r="M4267" s="18">
        <v>0.01843286405566576</v>
      </c>
      <c r="N4267" s="18">
        <v>0.01631797253287882</v>
      </c>
      <c r="O4267" s="18">
        <v>0.8128759230713185</v>
      </c>
      <c r="P4267" s="18">
        <v>0.8128759230713185</v>
      </c>
      <c r="Q4267" s="13">
        <v>184.88</v>
      </c>
      <c r="R4267" s="13">
        <v>192.39</v>
      </c>
      <c r="S4267" s="14">
        <v>7.51</v>
      </c>
      <c r="T4267" s="3" t="s">
        <v>129</v>
      </c>
      <c r="U4267" s="4" t="s">
        <v>11</v>
      </c>
    </row>
    <row r="4268" spans="1:21">
      <c r="A4268" s="16" t="s">
        <v>5374</v>
      </c>
      <c r="B4268" s="16" t="s">
        <v>250</v>
      </c>
      <c r="C4268" s="16" t="s">
        <v>127</v>
      </c>
      <c r="D4268" s="16"/>
      <c r="E4268" s="16" t="s">
        <v>128</v>
      </c>
      <c r="F4268" s="21">
        <v>1</v>
      </c>
      <c r="G4268" s="17">
        <v>14750.81</v>
      </c>
      <c r="H4268" s="21">
        <v>0</v>
      </c>
      <c r="I4268" s="16" t="s">
        <v>68</v>
      </c>
      <c r="J4268" s="21">
        <v>1</v>
      </c>
      <c r="K4268" s="23">
        <v>624.3124479275818</v>
      </c>
      <c r="L4268" s="16" t="s">
        <v>77</v>
      </c>
      <c r="M4268" s="19">
        <v>0.02161221639393308</v>
      </c>
      <c r="N4268" s="19">
        <v>0.02601373689129961</v>
      </c>
      <c r="O4268" s="19">
        <v>0.8145378428262338</v>
      </c>
      <c r="P4268" s="19">
        <v>0.8145378428262338</v>
      </c>
      <c r="Q4268" s="17">
        <v>469.82</v>
      </c>
      <c r="R4268" s="17">
        <v>477.33</v>
      </c>
      <c r="S4268" s="14">
        <v>7.51</v>
      </c>
      <c r="T4268" s="16" t="s">
        <v>129</v>
      </c>
      <c r="U4268" s="24" t="s">
        <v>11</v>
      </c>
    </row>
    <row r="4269" spans="1:21">
      <c r="A4269" s="3" t="s">
        <v>5375</v>
      </c>
      <c r="B4269" s="3" t="s">
        <v>279</v>
      </c>
      <c r="C4269" s="3" t="s">
        <v>127</v>
      </c>
      <c r="D4269" s="3"/>
      <c r="E4269" s="3" t="s">
        <v>128</v>
      </c>
      <c r="F4269" s="5">
        <v>1</v>
      </c>
      <c r="G4269" s="13">
        <v>12819.47</v>
      </c>
      <c r="H4269" s="5">
        <v>0</v>
      </c>
      <c r="I4269" s="3" t="s">
        <v>68</v>
      </c>
      <c r="J4269" s="5">
        <v>1</v>
      </c>
      <c r="K4269" s="22">
        <v>686.0597956776293</v>
      </c>
      <c r="L4269" s="3" t="s">
        <v>76</v>
      </c>
      <c r="M4269" s="18">
        <v>0.008025751656111357</v>
      </c>
      <c r="N4269" s="18">
        <v>0.0100113583686022</v>
      </c>
      <c r="O4269" s="18">
        <v>0.8171179452475127</v>
      </c>
      <c r="P4269" s="18">
        <v>0.8171179452475127</v>
      </c>
      <c r="Q4269" s="13">
        <v>145.31</v>
      </c>
      <c r="R4269" s="13">
        <v>152.82</v>
      </c>
      <c r="S4269" s="14">
        <v>7.51</v>
      </c>
      <c r="T4269" s="3" t="s">
        <v>129</v>
      </c>
      <c r="U4269" s="4" t="s">
        <v>11</v>
      </c>
    </row>
    <row r="4270" spans="1:21">
      <c r="A4270" s="16" t="s">
        <v>5376</v>
      </c>
      <c r="B4270" s="16" t="s">
        <v>5056</v>
      </c>
      <c r="C4270" s="16" t="s">
        <v>127</v>
      </c>
      <c r="D4270" s="16"/>
      <c r="E4270" s="16" t="s">
        <v>128</v>
      </c>
      <c r="F4270" s="21">
        <v>1</v>
      </c>
      <c r="G4270" s="17">
        <v>6263.14</v>
      </c>
      <c r="H4270" s="21">
        <v>0</v>
      </c>
      <c r="I4270" s="16" t="s">
        <v>68</v>
      </c>
      <c r="J4270" s="21">
        <v>1</v>
      </c>
      <c r="K4270" s="23">
        <v>692.119114849363</v>
      </c>
      <c r="L4270" s="16" t="s">
        <v>76</v>
      </c>
      <c r="M4270" s="19">
        <v>0.009947689987983814</v>
      </c>
      <c r="N4270" s="19">
        <v>0.009074946790475734</v>
      </c>
      <c r="O4270" s="19">
        <v>0.8120570122026211</v>
      </c>
      <c r="P4270" s="19">
        <v>0.8120570122026211</v>
      </c>
      <c r="Q4270" s="17">
        <v>146.73</v>
      </c>
      <c r="R4270" s="17">
        <v>154.23</v>
      </c>
      <c r="S4270" s="14">
        <v>7.51</v>
      </c>
      <c r="T4270" s="16" t="s">
        <v>129</v>
      </c>
      <c r="U4270" s="24" t="s">
        <v>11</v>
      </c>
    </row>
    <row r="4271" spans="1:21">
      <c r="A4271" s="3" t="s">
        <v>5377</v>
      </c>
      <c r="B4271" s="3" t="s">
        <v>506</v>
      </c>
      <c r="C4271" s="3" t="s">
        <v>127</v>
      </c>
      <c r="D4271" s="3"/>
      <c r="E4271" s="3" t="s">
        <v>128</v>
      </c>
      <c r="F4271" s="5">
        <v>1</v>
      </c>
      <c r="G4271" s="13">
        <v>14118.75</v>
      </c>
      <c r="H4271" s="5">
        <v>0</v>
      </c>
      <c r="I4271" s="3" t="s">
        <v>68</v>
      </c>
      <c r="J4271" s="5">
        <v>1</v>
      </c>
      <c r="K4271" s="22"/>
      <c r="L4271" s="3"/>
      <c r="M4271" s="18">
        <v>0.0142560634889008</v>
      </c>
      <c r="N4271" s="18">
        <v>0.01251249448807908</v>
      </c>
      <c r="O4271" s="18">
        <v>0.8120639032069648</v>
      </c>
      <c r="P4271" s="18">
        <v>0.8120639032069648</v>
      </c>
      <c r="Q4271" s="13">
        <v>233.84</v>
      </c>
      <c r="R4271" s="13">
        <v>241.33</v>
      </c>
      <c r="S4271" s="14">
        <v>7.5</v>
      </c>
      <c r="T4271" s="3" t="s">
        <v>129</v>
      </c>
      <c r="U4271" s="4" t="s">
        <v>11</v>
      </c>
    </row>
    <row r="4272" spans="1:21">
      <c r="A4272" s="16" t="s">
        <v>5378</v>
      </c>
      <c r="B4272" s="16" t="s">
        <v>697</v>
      </c>
      <c r="C4272" s="16" t="s">
        <v>127</v>
      </c>
      <c r="D4272" s="16"/>
      <c r="E4272" s="16" t="s">
        <v>128</v>
      </c>
      <c r="F4272" s="21">
        <v>1</v>
      </c>
      <c r="G4272" s="17">
        <v>4914.23</v>
      </c>
      <c r="H4272" s="21">
        <v>0</v>
      </c>
      <c r="I4272" s="16" t="s">
        <v>68</v>
      </c>
      <c r="J4272" s="21">
        <v>1</v>
      </c>
      <c r="K4272" s="23">
        <v>686.7811431980738</v>
      </c>
      <c r="L4272" s="16" t="s">
        <v>76</v>
      </c>
      <c r="M4272" s="19">
        <v>0.009872390299809644</v>
      </c>
      <c r="N4272" s="19">
        <v>0.01005145599963526</v>
      </c>
      <c r="O4272" s="19">
        <v>0.8114411159449472</v>
      </c>
      <c r="P4272" s="19">
        <v>0.8114411159449472</v>
      </c>
      <c r="Q4272" s="17">
        <v>109.98</v>
      </c>
      <c r="R4272" s="17">
        <v>117.48</v>
      </c>
      <c r="S4272" s="14">
        <v>7.5</v>
      </c>
      <c r="T4272" s="16" t="s">
        <v>129</v>
      </c>
      <c r="U4272" s="24" t="s">
        <v>11</v>
      </c>
    </row>
    <row r="4273" spans="1:21">
      <c r="A4273" s="3" t="s">
        <v>5379</v>
      </c>
      <c r="B4273" s="3" t="s">
        <v>2067</v>
      </c>
      <c r="C4273" s="3" t="s">
        <v>127</v>
      </c>
      <c r="D4273" s="3"/>
      <c r="E4273" s="3" t="s">
        <v>132</v>
      </c>
      <c r="F4273" s="5">
        <v>1</v>
      </c>
      <c r="G4273" s="13">
        <v>7446.36</v>
      </c>
      <c r="H4273" s="5">
        <v>0</v>
      </c>
      <c r="I4273" s="3" t="s">
        <v>68</v>
      </c>
      <c r="J4273" s="5">
        <v>1</v>
      </c>
      <c r="K4273" s="22">
        <v>698.0341645170076</v>
      </c>
      <c r="L4273" s="3" t="s">
        <v>76</v>
      </c>
      <c r="M4273" s="18">
        <v>0.006613890642699476</v>
      </c>
      <c r="N4273" s="18">
        <v>0.008318040946360591</v>
      </c>
      <c r="O4273" s="18">
        <v>0.8142051102177998</v>
      </c>
      <c r="P4273" s="18">
        <v>0.8142051102177998</v>
      </c>
      <c r="Q4273" s="13">
        <v>124.31</v>
      </c>
      <c r="R4273" s="13">
        <v>131.8</v>
      </c>
      <c r="S4273" s="14">
        <v>7.49</v>
      </c>
      <c r="T4273" s="3" t="s">
        <v>129</v>
      </c>
      <c r="U4273" s="4" t="s">
        <v>11</v>
      </c>
    </row>
    <row r="4274" spans="1:21">
      <c r="A4274" s="16" t="s">
        <v>5380</v>
      </c>
      <c r="B4274" s="16" t="s">
        <v>3955</v>
      </c>
      <c r="C4274" s="16" t="s">
        <v>127</v>
      </c>
      <c r="D4274" s="16"/>
      <c r="E4274" s="16" t="s">
        <v>128</v>
      </c>
      <c r="F4274" s="21">
        <v>1</v>
      </c>
      <c r="G4274" s="17">
        <v>11451.8</v>
      </c>
      <c r="H4274" s="21">
        <v>0</v>
      </c>
      <c r="I4274" s="16" t="s">
        <v>68</v>
      </c>
      <c r="J4274" s="21">
        <v>1</v>
      </c>
      <c r="K4274" s="23">
        <v>668.8917246910505</v>
      </c>
      <c r="L4274" s="16" t="s">
        <v>76</v>
      </c>
      <c r="M4274" s="19">
        <v>0.01058522481912776</v>
      </c>
      <c r="N4274" s="19">
        <v>0.01317761237268167</v>
      </c>
      <c r="O4274" s="19">
        <v>0.8094108389392409</v>
      </c>
      <c r="P4274" s="19">
        <v>0.8094108389392409</v>
      </c>
      <c r="Q4274" s="17">
        <v>150.35</v>
      </c>
      <c r="R4274" s="17">
        <v>157.84</v>
      </c>
      <c r="S4274" s="14">
        <v>7.49</v>
      </c>
      <c r="T4274" s="16" t="s">
        <v>129</v>
      </c>
      <c r="U4274" s="24" t="s">
        <v>11</v>
      </c>
    </row>
    <row r="4275" spans="1:21">
      <c r="A4275" s="3" t="s">
        <v>5381</v>
      </c>
      <c r="B4275" s="3" t="s">
        <v>1067</v>
      </c>
      <c r="C4275" s="3" t="s">
        <v>127</v>
      </c>
      <c r="D4275" s="3"/>
      <c r="E4275" s="3" t="s">
        <v>128</v>
      </c>
      <c r="F4275" s="5">
        <v>1</v>
      </c>
      <c r="G4275" s="13">
        <v>1775.58</v>
      </c>
      <c r="H4275" s="5">
        <v>0</v>
      </c>
      <c r="I4275" s="3" t="s">
        <v>68</v>
      </c>
      <c r="J4275" s="5">
        <v>1</v>
      </c>
      <c r="K4275" s="22">
        <v>694.5716964188741</v>
      </c>
      <c r="L4275" s="3" t="s">
        <v>76</v>
      </c>
      <c r="M4275" s="18">
        <v>0.01010335801758091</v>
      </c>
      <c r="N4275" s="18">
        <v>0.008909285847209431</v>
      </c>
      <c r="O4275" s="18">
        <v>0.8103774330758782</v>
      </c>
      <c r="P4275" s="18">
        <v>0.8103774330758782</v>
      </c>
      <c r="Q4275" s="13">
        <v>101.66</v>
      </c>
      <c r="R4275" s="13">
        <v>109.14</v>
      </c>
      <c r="S4275" s="14">
        <v>7.49</v>
      </c>
      <c r="T4275" s="3" t="s">
        <v>129</v>
      </c>
      <c r="U4275" s="4" t="s">
        <v>11</v>
      </c>
    </row>
    <row r="4276" spans="1:21">
      <c r="A4276" s="16" t="s">
        <v>5382</v>
      </c>
      <c r="B4276" s="16" t="s">
        <v>630</v>
      </c>
      <c r="C4276" s="16" t="s">
        <v>127</v>
      </c>
      <c r="D4276" s="16"/>
      <c r="E4276" s="16" t="s">
        <v>128</v>
      </c>
      <c r="F4276" s="21">
        <v>1</v>
      </c>
      <c r="G4276" s="17">
        <v>19013.69</v>
      </c>
      <c r="H4276" s="21">
        <v>0</v>
      </c>
      <c r="I4276" s="16" t="s">
        <v>68</v>
      </c>
      <c r="J4276" s="21">
        <v>1</v>
      </c>
      <c r="K4276" s="23">
        <v>666.871951633806</v>
      </c>
      <c r="L4276" s="16" t="s">
        <v>76</v>
      </c>
      <c r="M4276" s="19">
        <v>0.01328251009439836</v>
      </c>
      <c r="N4276" s="19">
        <v>0.01331334617425469</v>
      </c>
      <c r="O4276" s="19">
        <v>0.8137910211431876</v>
      </c>
      <c r="P4276" s="19">
        <v>0.8137910211431876</v>
      </c>
      <c r="Q4276" s="17">
        <v>280.52</v>
      </c>
      <c r="R4276" s="17">
        <v>288.01</v>
      </c>
      <c r="S4276" s="14">
        <v>7.49</v>
      </c>
      <c r="T4276" s="16" t="s">
        <v>129</v>
      </c>
      <c r="U4276" s="24" t="s">
        <v>11</v>
      </c>
    </row>
    <row r="4277" spans="1:21">
      <c r="A4277" s="3" t="s">
        <v>5383</v>
      </c>
      <c r="B4277" s="3" t="s">
        <v>626</v>
      </c>
      <c r="C4277" s="3" t="s">
        <v>127</v>
      </c>
      <c r="D4277" s="3"/>
      <c r="E4277" s="3" t="s">
        <v>128</v>
      </c>
      <c r="F4277" s="5">
        <v>1</v>
      </c>
      <c r="G4277" s="13">
        <v>295.14</v>
      </c>
      <c r="H4277" s="5">
        <v>0</v>
      </c>
      <c r="I4277" s="3" t="s">
        <v>68</v>
      </c>
      <c r="J4277" s="5">
        <v>1</v>
      </c>
      <c r="K4277" s="22">
        <v>704.526292201008</v>
      </c>
      <c r="L4277" s="3" t="s">
        <v>75</v>
      </c>
      <c r="M4277" s="18">
        <v>0.005954534197427919</v>
      </c>
      <c r="N4277" s="18">
        <v>0.0079927718957803</v>
      </c>
      <c r="O4277" s="18">
        <v>0.818376784603511</v>
      </c>
      <c r="P4277" s="18">
        <v>0.818376784603511</v>
      </c>
      <c r="Q4277" s="13">
        <v>56.85</v>
      </c>
      <c r="R4277" s="13">
        <v>64.33</v>
      </c>
      <c r="S4277" s="14">
        <v>7.48</v>
      </c>
      <c r="T4277" s="3" t="s">
        <v>129</v>
      </c>
      <c r="U4277" s="4" t="s">
        <v>11</v>
      </c>
    </row>
    <row r="4278" spans="1:21">
      <c r="A4278" s="16" t="s">
        <v>5384</v>
      </c>
      <c r="B4278" s="16" t="s">
        <v>831</v>
      </c>
      <c r="C4278" s="16" t="s">
        <v>127</v>
      </c>
      <c r="D4278" s="16"/>
      <c r="E4278" s="16" t="s">
        <v>128</v>
      </c>
      <c r="F4278" s="21">
        <v>1</v>
      </c>
      <c r="G4278" s="17">
        <v>4646.51</v>
      </c>
      <c r="H4278" s="21">
        <v>0</v>
      </c>
      <c r="I4278" s="16" t="s">
        <v>68</v>
      </c>
      <c r="J4278" s="21">
        <v>1</v>
      </c>
      <c r="K4278" s="23">
        <v>670.0458807237617</v>
      </c>
      <c r="L4278" s="16" t="s">
        <v>76</v>
      </c>
      <c r="M4278" s="19">
        <v>0.01448936689062876</v>
      </c>
      <c r="N4278" s="19">
        <v>0.01302977180592012</v>
      </c>
      <c r="O4278" s="19">
        <v>0.8186271994523546</v>
      </c>
      <c r="P4278" s="19">
        <v>0.8186271994523546</v>
      </c>
      <c r="Q4278" s="17">
        <v>130.46</v>
      </c>
      <c r="R4278" s="17">
        <v>137.94</v>
      </c>
      <c r="S4278" s="14">
        <v>7.48</v>
      </c>
      <c r="T4278" s="16" t="s">
        <v>129</v>
      </c>
      <c r="U4278" s="24" t="s">
        <v>11</v>
      </c>
    </row>
    <row r="4279" spans="1:21">
      <c r="A4279" s="3" t="s">
        <v>5385</v>
      </c>
      <c r="B4279" s="3" t="s">
        <v>1784</v>
      </c>
      <c r="C4279" s="3" t="s">
        <v>127</v>
      </c>
      <c r="D4279" s="3"/>
      <c r="E4279" s="3" t="s">
        <v>128</v>
      </c>
      <c r="F4279" s="5">
        <v>1</v>
      </c>
      <c r="G4279" s="13">
        <v>9523.559999999999</v>
      </c>
      <c r="H4279" s="5">
        <v>0</v>
      </c>
      <c r="I4279" s="3" t="s">
        <v>68</v>
      </c>
      <c r="J4279" s="5">
        <v>1</v>
      </c>
      <c r="K4279" s="22">
        <v>669.0359941951394</v>
      </c>
      <c r="L4279" s="3" t="s">
        <v>76</v>
      </c>
      <c r="M4279" s="18">
        <v>0.01057755648046379</v>
      </c>
      <c r="N4279" s="18">
        <v>0.01315829491141225</v>
      </c>
      <c r="O4279" s="18">
        <v>0.8081739028772755</v>
      </c>
      <c r="P4279" s="18">
        <v>0.8081739028772755</v>
      </c>
      <c r="Q4279" s="13">
        <v>147.59</v>
      </c>
      <c r="R4279" s="13">
        <v>155.08</v>
      </c>
      <c r="S4279" s="14">
        <v>7.48</v>
      </c>
      <c r="T4279" s="3" t="s">
        <v>129</v>
      </c>
      <c r="U4279" s="4" t="s">
        <v>11</v>
      </c>
    </row>
    <row r="4280" spans="1:21">
      <c r="A4280" s="16" t="s">
        <v>5386</v>
      </c>
      <c r="B4280" s="16" t="s">
        <v>3393</v>
      </c>
      <c r="C4280" s="16" t="s">
        <v>127</v>
      </c>
      <c r="D4280" s="16"/>
      <c r="E4280" s="16" t="s">
        <v>128</v>
      </c>
      <c r="F4280" s="21">
        <v>1</v>
      </c>
      <c r="G4280" s="17">
        <v>6729.74</v>
      </c>
      <c r="H4280" s="21">
        <v>0</v>
      </c>
      <c r="I4280" s="16" t="s">
        <v>68</v>
      </c>
      <c r="J4280" s="21">
        <v>1</v>
      </c>
      <c r="K4280" s="23">
        <v>694.2831574106963</v>
      </c>
      <c r="L4280" s="16" t="s">
        <v>76</v>
      </c>
      <c r="M4280" s="19">
        <v>0.00702737665565711</v>
      </c>
      <c r="N4280" s="19">
        <v>0.008991671781185803</v>
      </c>
      <c r="O4280" s="19">
        <v>0.810334765369554</v>
      </c>
      <c r="P4280" s="19">
        <v>0.810334765369554</v>
      </c>
      <c r="Q4280" s="17">
        <v>95.06</v>
      </c>
      <c r="R4280" s="17">
        <v>102.54</v>
      </c>
      <c r="S4280" s="14">
        <v>7.48</v>
      </c>
      <c r="T4280" s="16" t="s">
        <v>129</v>
      </c>
      <c r="U4280" s="24" t="s">
        <v>11</v>
      </c>
    </row>
    <row r="4281" spans="1:21">
      <c r="A4281" s="3" t="s">
        <v>5387</v>
      </c>
      <c r="B4281" s="3" t="s">
        <v>2757</v>
      </c>
      <c r="C4281" s="3" t="s">
        <v>127</v>
      </c>
      <c r="D4281" s="3"/>
      <c r="E4281" s="3" t="s">
        <v>128</v>
      </c>
      <c r="F4281" s="5">
        <v>1</v>
      </c>
      <c r="G4281" s="13">
        <v>2805.64</v>
      </c>
      <c r="H4281" s="5">
        <v>0</v>
      </c>
      <c r="I4281" s="3" t="s">
        <v>68</v>
      </c>
      <c r="J4281" s="5">
        <v>1</v>
      </c>
      <c r="K4281" s="22">
        <v>696.1586609638521</v>
      </c>
      <c r="L4281" s="3" t="s">
        <v>76</v>
      </c>
      <c r="M4281" s="18">
        <v>0.008904934598161496</v>
      </c>
      <c r="N4281" s="18">
        <v>0.008453691597473953</v>
      </c>
      <c r="O4281" s="18">
        <v>0.8164911821856005</v>
      </c>
      <c r="P4281" s="18">
        <v>0.8164911821856005</v>
      </c>
      <c r="Q4281" s="13">
        <v>165.07</v>
      </c>
      <c r="R4281" s="13">
        <v>172.55</v>
      </c>
      <c r="S4281" s="14">
        <v>7.48</v>
      </c>
      <c r="T4281" s="3" t="s">
        <v>129</v>
      </c>
      <c r="U4281" s="4" t="s">
        <v>11</v>
      </c>
    </row>
    <row r="4282" spans="1:21">
      <c r="A4282" s="16" t="s">
        <v>5388</v>
      </c>
      <c r="B4282" s="16" t="s">
        <v>603</v>
      </c>
      <c r="C4282" s="16" t="s">
        <v>127</v>
      </c>
      <c r="D4282" s="16"/>
      <c r="E4282" s="16" t="s">
        <v>128</v>
      </c>
      <c r="F4282" s="21">
        <v>1</v>
      </c>
      <c r="G4282" s="17">
        <v>17176.47</v>
      </c>
      <c r="H4282" s="21">
        <v>0</v>
      </c>
      <c r="I4282" s="16" t="s">
        <v>68</v>
      </c>
      <c r="J4282" s="21">
        <v>1</v>
      </c>
      <c r="K4282" s="23">
        <v>679.4233984895401</v>
      </c>
      <c r="L4282" s="16" t="s">
        <v>76</v>
      </c>
      <c r="M4282" s="19">
        <v>0.01320388194978738</v>
      </c>
      <c r="N4282" s="19">
        <v>0.01086450789647382</v>
      </c>
      <c r="O4282" s="19">
        <v>0.8162378752363207</v>
      </c>
      <c r="P4282" s="19">
        <v>0.8162378752363207</v>
      </c>
      <c r="Q4282" s="17">
        <v>293.84</v>
      </c>
      <c r="R4282" s="17">
        <v>301.31</v>
      </c>
      <c r="S4282" s="14">
        <v>7.47</v>
      </c>
      <c r="T4282" s="16" t="s">
        <v>129</v>
      </c>
      <c r="U4282" s="24" t="s">
        <v>11</v>
      </c>
    </row>
    <row r="4283" spans="1:21">
      <c r="A4283" s="3" t="s">
        <v>5389</v>
      </c>
      <c r="B4283" s="3" t="s">
        <v>1536</v>
      </c>
      <c r="C4283" s="3" t="s">
        <v>127</v>
      </c>
      <c r="D4283" s="3"/>
      <c r="E4283" s="3" t="s">
        <v>128</v>
      </c>
      <c r="F4283" s="5">
        <v>1</v>
      </c>
      <c r="G4283" s="13">
        <v>4519.62</v>
      </c>
      <c r="H4283" s="5">
        <v>0</v>
      </c>
      <c r="I4283" s="3" t="s">
        <v>68</v>
      </c>
      <c r="J4283" s="5">
        <v>1</v>
      </c>
      <c r="K4283" s="22">
        <v>697.3128169965632</v>
      </c>
      <c r="L4283" s="3" t="s">
        <v>76</v>
      </c>
      <c r="M4283" s="18">
        <v>0.00703893741723491</v>
      </c>
      <c r="N4283" s="18">
        <v>0.008705035116867888</v>
      </c>
      <c r="O4283" s="18">
        <v>0.8102939063042014</v>
      </c>
      <c r="P4283" s="18">
        <v>0.8102939063042014</v>
      </c>
      <c r="Q4283" s="13">
        <v>77.23</v>
      </c>
      <c r="R4283" s="13">
        <v>84.7</v>
      </c>
      <c r="S4283" s="14">
        <v>7.47</v>
      </c>
      <c r="T4283" s="3" t="s">
        <v>129</v>
      </c>
      <c r="U4283" s="4" t="s">
        <v>11</v>
      </c>
    </row>
    <row r="4284" spans="1:21">
      <c r="A4284" s="16" t="s">
        <v>5390</v>
      </c>
      <c r="B4284" s="16" t="s">
        <v>1178</v>
      </c>
      <c r="C4284" s="16" t="s">
        <v>127</v>
      </c>
      <c r="D4284" s="16"/>
      <c r="E4284" s="16" t="s">
        <v>128</v>
      </c>
      <c r="F4284" s="21">
        <v>1</v>
      </c>
      <c r="G4284" s="17">
        <v>9514.459999999999</v>
      </c>
      <c r="H4284" s="21">
        <v>0</v>
      </c>
      <c r="I4284" s="16" t="s">
        <v>68</v>
      </c>
      <c r="J4284" s="21">
        <v>1</v>
      </c>
      <c r="K4284" s="23">
        <v>669.7573417155841</v>
      </c>
      <c r="L4284" s="16" t="s">
        <v>76</v>
      </c>
      <c r="M4284" s="19">
        <v>0.01186735153606405</v>
      </c>
      <c r="N4284" s="19">
        <v>0.01288212150564074</v>
      </c>
      <c r="O4284" s="19">
        <v>0.8179609366180005</v>
      </c>
      <c r="P4284" s="19">
        <v>0.8179609366180005</v>
      </c>
      <c r="Q4284" s="17">
        <v>184</v>
      </c>
      <c r="R4284" s="17">
        <v>191.48</v>
      </c>
      <c r="S4284" s="14">
        <v>7.47</v>
      </c>
      <c r="T4284" s="16" t="s">
        <v>129</v>
      </c>
      <c r="U4284" s="24" t="s">
        <v>11</v>
      </c>
    </row>
    <row r="4285" spans="1:21">
      <c r="A4285" s="3" t="s">
        <v>5391</v>
      </c>
      <c r="B4285" s="3" t="s">
        <v>374</v>
      </c>
      <c r="C4285" s="3" t="s">
        <v>127</v>
      </c>
      <c r="D4285" s="3"/>
      <c r="E4285" s="3" t="s">
        <v>128</v>
      </c>
      <c r="F4285" s="5">
        <v>1</v>
      </c>
      <c r="G4285" s="13">
        <v>3593.2</v>
      </c>
      <c r="H4285" s="5">
        <v>0</v>
      </c>
      <c r="I4285" s="3" t="s">
        <v>68</v>
      </c>
      <c r="J4285" s="5">
        <v>1</v>
      </c>
      <c r="K4285" s="22">
        <v>684.1842921244736</v>
      </c>
      <c r="L4285" s="3" t="s">
        <v>76</v>
      </c>
      <c r="M4285" s="18">
        <v>0.01235739801957484</v>
      </c>
      <c r="N4285" s="18">
        <v>0.01026379810256248</v>
      </c>
      <c r="O4285" s="18">
        <v>0.8081074890152866</v>
      </c>
      <c r="P4285" s="18">
        <v>0.8081074890152866</v>
      </c>
      <c r="Q4285" s="13">
        <v>162.46</v>
      </c>
      <c r="R4285" s="13">
        <v>169.92</v>
      </c>
      <c r="S4285" s="14">
        <v>7.47</v>
      </c>
      <c r="T4285" s="3" t="s">
        <v>129</v>
      </c>
      <c r="U4285" s="4" t="s">
        <v>11</v>
      </c>
    </row>
    <row r="4286" spans="1:21">
      <c r="A4286" s="16" t="s">
        <v>5392</v>
      </c>
      <c r="B4286" s="16" t="s">
        <v>1936</v>
      </c>
      <c r="C4286" s="16" t="s">
        <v>127</v>
      </c>
      <c r="D4286" s="16"/>
      <c r="E4286" s="16" t="s">
        <v>128</v>
      </c>
      <c r="F4286" s="21">
        <v>1</v>
      </c>
      <c r="G4286" s="17">
        <v>13309.81</v>
      </c>
      <c r="H4286" s="21">
        <v>0</v>
      </c>
      <c r="I4286" s="16" t="s">
        <v>68</v>
      </c>
      <c r="J4286" s="21">
        <v>1</v>
      </c>
      <c r="K4286" s="23">
        <v>694.7159659229631</v>
      </c>
      <c r="L4286" s="16" t="s">
        <v>76</v>
      </c>
      <c r="M4286" s="19">
        <v>0.0103909859966715</v>
      </c>
      <c r="N4286" s="19">
        <v>0.00856291167809653</v>
      </c>
      <c r="O4286" s="19">
        <v>0.81815727459162</v>
      </c>
      <c r="P4286" s="19">
        <v>0.81815727459162</v>
      </c>
      <c r="Q4286" s="17">
        <v>217.17</v>
      </c>
      <c r="R4286" s="17">
        <v>224.63</v>
      </c>
      <c r="S4286" s="14">
        <v>7.46</v>
      </c>
      <c r="T4286" s="16" t="s">
        <v>129</v>
      </c>
      <c r="U4286" s="24" t="s">
        <v>11</v>
      </c>
    </row>
    <row r="4287" spans="1:21">
      <c r="A4287" s="3" t="s">
        <v>5393</v>
      </c>
      <c r="B4287" s="3" t="s">
        <v>3971</v>
      </c>
      <c r="C4287" s="3" t="s">
        <v>127</v>
      </c>
      <c r="D4287" s="3"/>
      <c r="E4287" s="3" t="s">
        <v>128</v>
      </c>
      <c r="F4287" s="5">
        <v>1</v>
      </c>
      <c r="G4287" s="13">
        <v>8609.27</v>
      </c>
      <c r="H4287" s="5">
        <v>0</v>
      </c>
      <c r="I4287" s="3" t="s">
        <v>68</v>
      </c>
      <c r="J4287" s="5">
        <v>1</v>
      </c>
      <c r="K4287" s="22">
        <v>685.1941786530959</v>
      </c>
      <c r="L4287" s="3" t="s">
        <v>76</v>
      </c>
      <c r="M4287" s="18">
        <v>0.009448852841847271</v>
      </c>
      <c r="N4287" s="18">
        <v>0.01013843479882105</v>
      </c>
      <c r="O4287" s="18">
        <v>0.8133325024954948</v>
      </c>
      <c r="P4287" s="18">
        <v>0.8133325024954948</v>
      </c>
      <c r="Q4287" s="13">
        <v>148.45</v>
      </c>
      <c r="R4287" s="13">
        <v>155.9</v>
      </c>
      <c r="S4287" s="14">
        <v>7.46</v>
      </c>
      <c r="T4287" s="3" t="s">
        <v>129</v>
      </c>
      <c r="U4287" s="4" t="s">
        <v>11</v>
      </c>
    </row>
    <row r="4288" spans="1:21">
      <c r="A4288" s="16" t="s">
        <v>5394</v>
      </c>
      <c r="B4288" s="16" t="s">
        <v>1281</v>
      </c>
      <c r="C4288" s="16" t="s">
        <v>127</v>
      </c>
      <c r="D4288" s="16"/>
      <c r="E4288" s="16" t="s">
        <v>128</v>
      </c>
      <c r="F4288" s="21">
        <v>1</v>
      </c>
      <c r="G4288" s="17">
        <v>14295.33</v>
      </c>
      <c r="H4288" s="21">
        <v>0</v>
      </c>
      <c r="I4288" s="16" t="s">
        <v>68</v>
      </c>
      <c r="J4288" s="21">
        <v>1</v>
      </c>
      <c r="K4288" s="23">
        <v>663.9865615520282</v>
      </c>
      <c r="L4288" s="16" t="s">
        <v>76</v>
      </c>
      <c r="M4288" s="19">
        <v>0.01145459217447884</v>
      </c>
      <c r="N4288" s="19">
        <v>0.01410303132001189</v>
      </c>
      <c r="O4288" s="19">
        <v>0.8075344783708656</v>
      </c>
      <c r="P4288" s="19">
        <v>0.8075344783708656</v>
      </c>
      <c r="Q4288" s="17">
        <v>194.68</v>
      </c>
      <c r="R4288" s="17">
        <v>202.14</v>
      </c>
      <c r="S4288" s="14">
        <v>7.46</v>
      </c>
      <c r="T4288" s="16" t="s">
        <v>129</v>
      </c>
      <c r="U4288" s="24" t="s">
        <v>11</v>
      </c>
    </row>
    <row r="4289" spans="1:21">
      <c r="A4289" s="3" t="s">
        <v>5395</v>
      </c>
      <c r="B4289" s="3" t="s">
        <v>493</v>
      </c>
      <c r="C4289" s="3" t="s">
        <v>127</v>
      </c>
      <c r="D4289" s="3"/>
      <c r="E4289" s="3" t="s">
        <v>128</v>
      </c>
      <c r="F4289" s="5">
        <v>1</v>
      </c>
      <c r="G4289" s="13">
        <v>11435.75</v>
      </c>
      <c r="H4289" s="5">
        <v>0</v>
      </c>
      <c r="I4289" s="3" t="s">
        <v>68</v>
      </c>
      <c r="J4289" s="5">
        <v>2</v>
      </c>
      <c r="K4289" s="22">
        <v>585.5039513276686</v>
      </c>
      <c r="L4289" s="3" t="s">
        <v>78</v>
      </c>
      <c r="M4289" s="18">
        <v>0.03983241842054004</v>
      </c>
      <c r="N4289" s="18">
        <v>0.04744102076838465</v>
      </c>
      <c r="O4289" s="18">
        <v>0.8164289956785983</v>
      </c>
      <c r="P4289" s="18">
        <v>0.8164289956785983</v>
      </c>
      <c r="Q4289" s="13">
        <v>1110.18</v>
      </c>
      <c r="R4289" s="13">
        <v>1117.64</v>
      </c>
      <c r="S4289" s="14">
        <v>7.46</v>
      </c>
      <c r="T4289" s="3" t="s">
        <v>129</v>
      </c>
      <c r="U4289" s="4" t="s">
        <v>11</v>
      </c>
    </row>
    <row r="4290" spans="1:21">
      <c r="A4290" s="16" t="s">
        <v>5396</v>
      </c>
      <c r="B4290" s="16" t="s">
        <v>1362</v>
      </c>
      <c r="C4290" s="16" t="s">
        <v>127</v>
      </c>
      <c r="D4290" s="16"/>
      <c r="E4290" s="16" t="s">
        <v>128</v>
      </c>
      <c r="F4290" s="21">
        <v>1</v>
      </c>
      <c r="G4290" s="17">
        <v>5238.22</v>
      </c>
      <c r="H4290" s="21">
        <v>0</v>
      </c>
      <c r="I4290" s="16" t="s">
        <v>68</v>
      </c>
      <c r="J4290" s="21">
        <v>1</v>
      </c>
      <c r="K4290" s="23">
        <v>682.5973275794958</v>
      </c>
      <c r="L4290" s="16" t="s">
        <v>76</v>
      </c>
      <c r="M4290" s="19">
        <v>0.008496499359371815</v>
      </c>
      <c r="N4290" s="19">
        <v>0.01084015575300032</v>
      </c>
      <c r="O4290" s="19">
        <v>0.8110952368409192</v>
      </c>
      <c r="P4290" s="19">
        <v>0.8110952368409192</v>
      </c>
      <c r="Q4290" s="17">
        <v>96.95</v>
      </c>
      <c r="R4290" s="17">
        <v>104.4</v>
      </c>
      <c r="S4290" s="14">
        <v>7.45</v>
      </c>
      <c r="T4290" s="16" t="s">
        <v>129</v>
      </c>
      <c r="U4290" s="24" t="s">
        <v>11</v>
      </c>
    </row>
    <row r="4291" spans="1:21">
      <c r="A4291" s="3" t="s">
        <v>5397</v>
      </c>
      <c r="B4291" s="3" t="s">
        <v>1946</v>
      </c>
      <c r="C4291" s="3" t="s">
        <v>127</v>
      </c>
      <c r="D4291" s="3"/>
      <c r="E4291" s="3" t="s">
        <v>128</v>
      </c>
      <c r="F4291" s="5">
        <v>1</v>
      </c>
      <c r="G4291" s="13">
        <v>11414.99</v>
      </c>
      <c r="H4291" s="5">
        <v>0</v>
      </c>
      <c r="I4291" s="3" t="s">
        <v>68</v>
      </c>
      <c r="J4291" s="5">
        <v>1</v>
      </c>
      <c r="K4291" s="22"/>
      <c r="L4291" s="3"/>
      <c r="M4291" s="18">
        <v>0.02481767224065664</v>
      </c>
      <c r="N4291" s="18">
        <v>0.02206598207708638</v>
      </c>
      <c r="O4291" s="18">
        <v>0.8160653874774692</v>
      </c>
      <c r="P4291" s="18">
        <v>0.8160653874774692</v>
      </c>
      <c r="Q4291" s="13">
        <v>315.95</v>
      </c>
      <c r="R4291" s="13">
        <v>323.4</v>
      </c>
      <c r="S4291" s="14">
        <v>7.45</v>
      </c>
      <c r="T4291" s="3" t="s">
        <v>129</v>
      </c>
      <c r="U4291" s="4" t="s">
        <v>11</v>
      </c>
    </row>
    <row r="4292" spans="1:21">
      <c r="A4292" s="16" t="s">
        <v>5398</v>
      </c>
      <c r="B4292" s="16" t="s">
        <v>4086</v>
      </c>
      <c r="C4292" s="16" t="s">
        <v>127</v>
      </c>
      <c r="D4292" s="16"/>
      <c r="E4292" s="16" t="s">
        <v>128</v>
      </c>
      <c r="F4292" s="21">
        <v>1</v>
      </c>
      <c r="G4292" s="17">
        <v>10584.9</v>
      </c>
      <c r="H4292" s="21">
        <v>0</v>
      </c>
      <c r="I4292" s="16" t="s">
        <v>68</v>
      </c>
      <c r="J4292" s="21">
        <v>1</v>
      </c>
      <c r="K4292" s="23">
        <v>694.4274269147852</v>
      </c>
      <c r="L4292" s="16" t="s">
        <v>76</v>
      </c>
      <c r="M4292" s="19">
        <v>0.007011013661444011</v>
      </c>
      <c r="N4292" s="19">
        <v>0.008740323714440513</v>
      </c>
      <c r="O4292" s="19">
        <v>0.8119117348747582</v>
      </c>
      <c r="P4292" s="19">
        <v>0.8119117348747582</v>
      </c>
      <c r="Q4292" s="17">
        <v>146.14</v>
      </c>
      <c r="R4292" s="17">
        <v>153.59</v>
      </c>
      <c r="S4292" s="14">
        <v>7.45</v>
      </c>
      <c r="T4292" s="16" t="s">
        <v>129</v>
      </c>
      <c r="U4292" s="24" t="s">
        <v>11</v>
      </c>
    </row>
    <row r="4293" spans="1:21">
      <c r="A4293" s="3" t="s">
        <v>5399</v>
      </c>
      <c r="B4293" s="3" t="s">
        <v>176</v>
      </c>
      <c r="C4293" s="3" t="s">
        <v>127</v>
      </c>
      <c r="D4293" s="3"/>
      <c r="E4293" s="3" t="s">
        <v>128</v>
      </c>
      <c r="F4293" s="5">
        <v>1</v>
      </c>
      <c r="G4293" s="13">
        <v>10286.75</v>
      </c>
      <c r="H4293" s="5">
        <v>0</v>
      </c>
      <c r="I4293" s="3" t="s">
        <v>68</v>
      </c>
      <c r="J4293" s="5">
        <v>1</v>
      </c>
      <c r="K4293" s="22">
        <v>667.5932991542504</v>
      </c>
      <c r="L4293" s="3" t="s">
        <v>76</v>
      </c>
      <c r="M4293" s="18">
        <v>0.01080879511966863</v>
      </c>
      <c r="N4293" s="18">
        <v>0.01343881509843333</v>
      </c>
      <c r="O4293" s="18">
        <v>0.8170894891622553</v>
      </c>
      <c r="P4293" s="18">
        <v>0.8170894891622553</v>
      </c>
      <c r="Q4293" s="13">
        <v>153.67</v>
      </c>
      <c r="R4293" s="13">
        <v>161.13</v>
      </c>
      <c r="S4293" s="14">
        <v>7.45</v>
      </c>
      <c r="T4293" s="3" t="s">
        <v>129</v>
      </c>
      <c r="U4293" s="4" t="s">
        <v>11</v>
      </c>
    </row>
    <row r="4294" spans="1:21">
      <c r="A4294" s="16" t="s">
        <v>5400</v>
      </c>
      <c r="B4294" s="16" t="s">
        <v>284</v>
      </c>
      <c r="C4294" s="16" t="s">
        <v>127</v>
      </c>
      <c r="D4294" s="16"/>
      <c r="E4294" s="16" t="s">
        <v>128</v>
      </c>
      <c r="F4294" s="21">
        <v>1</v>
      </c>
      <c r="G4294" s="17">
        <v>10921.81</v>
      </c>
      <c r="H4294" s="21">
        <v>0</v>
      </c>
      <c r="I4294" s="16" t="s">
        <v>68</v>
      </c>
      <c r="J4294" s="21">
        <v>1</v>
      </c>
      <c r="K4294" s="23">
        <v>684.1842921244736</v>
      </c>
      <c r="L4294" s="16" t="s">
        <v>76</v>
      </c>
      <c r="M4294" s="19">
        <v>0.009405899889265318</v>
      </c>
      <c r="N4294" s="19">
        <v>0.01021681947768086</v>
      </c>
      <c r="O4294" s="19">
        <v>0.8080268933137302</v>
      </c>
      <c r="P4294" s="19">
        <v>0.8080268933137302</v>
      </c>
      <c r="Q4294" s="17">
        <v>180.33</v>
      </c>
      <c r="R4294" s="17">
        <v>187.77</v>
      </c>
      <c r="S4294" s="14">
        <v>7.44</v>
      </c>
      <c r="T4294" s="16" t="s">
        <v>129</v>
      </c>
      <c r="U4294" s="24" t="s">
        <v>11</v>
      </c>
    </row>
    <row r="4295" spans="1:21">
      <c r="A4295" s="3" t="s">
        <v>5401</v>
      </c>
      <c r="B4295" s="3" t="s">
        <v>1225</v>
      </c>
      <c r="C4295" s="3" t="s">
        <v>127</v>
      </c>
      <c r="D4295" s="3"/>
      <c r="E4295" s="3" t="s">
        <v>128</v>
      </c>
      <c r="F4295" s="5">
        <v>1</v>
      </c>
      <c r="G4295" s="13">
        <v>5192.71</v>
      </c>
      <c r="H4295" s="5">
        <v>0</v>
      </c>
      <c r="I4295" s="3" t="s">
        <v>68</v>
      </c>
      <c r="J4295" s="5">
        <v>1</v>
      </c>
      <c r="K4295" s="22">
        <v>686.7811431980738</v>
      </c>
      <c r="L4295" s="3" t="s">
        <v>76</v>
      </c>
      <c r="M4295" s="18">
        <v>0.00963868957291736</v>
      </c>
      <c r="N4295" s="18">
        <v>0.009935889355484865</v>
      </c>
      <c r="O4295" s="18">
        <v>0.810786552690229</v>
      </c>
      <c r="P4295" s="18">
        <v>0.810786552690229</v>
      </c>
      <c r="Q4295" s="13">
        <v>133.05</v>
      </c>
      <c r="R4295" s="13">
        <v>140.49</v>
      </c>
      <c r="S4295" s="14">
        <v>7.44</v>
      </c>
      <c r="T4295" s="3" t="s">
        <v>129</v>
      </c>
      <c r="U4295" s="4" t="s">
        <v>11</v>
      </c>
    </row>
    <row r="4296" spans="1:21">
      <c r="A4296" s="16" t="s">
        <v>5402</v>
      </c>
      <c r="B4296" s="16" t="s">
        <v>1006</v>
      </c>
      <c r="C4296" s="16" t="s">
        <v>127</v>
      </c>
      <c r="D4296" s="16"/>
      <c r="E4296" s="16" t="s">
        <v>128</v>
      </c>
      <c r="F4296" s="21">
        <v>1</v>
      </c>
      <c r="G4296" s="17">
        <v>9144.790000000001</v>
      </c>
      <c r="H4296" s="21">
        <v>0</v>
      </c>
      <c r="I4296" s="16" t="s">
        <v>68</v>
      </c>
      <c r="J4296" s="21">
        <v>1</v>
      </c>
      <c r="K4296" s="23">
        <v>664.5636395683837</v>
      </c>
      <c r="L4296" s="16" t="s">
        <v>76</v>
      </c>
      <c r="M4296" s="19">
        <v>0.01137457884800644</v>
      </c>
      <c r="N4296" s="19">
        <v>0.01414158487062458</v>
      </c>
      <c r="O4296" s="19">
        <v>0.8135074690081279</v>
      </c>
      <c r="P4296" s="19">
        <v>0.8135074690081279</v>
      </c>
      <c r="Q4296" s="17">
        <v>145.99</v>
      </c>
      <c r="R4296" s="17">
        <v>153.41</v>
      </c>
      <c r="S4296" s="14">
        <v>7.43</v>
      </c>
      <c r="T4296" s="16" t="s">
        <v>129</v>
      </c>
      <c r="U4296" s="24" t="s">
        <v>11</v>
      </c>
    </row>
    <row r="4297" spans="1:21">
      <c r="A4297" s="3" t="s">
        <v>5403</v>
      </c>
      <c r="B4297" s="3" t="s">
        <v>652</v>
      </c>
      <c r="C4297" s="3" t="s">
        <v>127</v>
      </c>
      <c r="D4297" s="3"/>
      <c r="E4297" s="3" t="s">
        <v>128</v>
      </c>
      <c r="F4297" s="5">
        <v>1</v>
      </c>
      <c r="G4297" s="13">
        <v>7987.33</v>
      </c>
      <c r="H4297" s="5">
        <v>0</v>
      </c>
      <c r="I4297" s="3" t="s">
        <v>68</v>
      </c>
      <c r="J4297" s="5">
        <v>1</v>
      </c>
      <c r="K4297" s="22">
        <v>682.4530580754069</v>
      </c>
      <c r="L4297" s="3" t="s">
        <v>76</v>
      </c>
      <c r="M4297" s="18">
        <v>0.01110884503747735</v>
      </c>
      <c r="N4297" s="18">
        <v>0.01063528012778003</v>
      </c>
      <c r="O4297" s="18">
        <v>0.8186495750999426</v>
      </c>
      <c r="P4297" s="18">
        <v>0.8186495750999426</v>
      </c>
      <c r="Q4297" s="13">
        <v>137.52</v>
      </c>
      <c r="R4297" s="13">
        <v>144.95</v>
      </c>
      <c r="S4297" s="14">
        <v>7.43</v>
      </c>
      <c r="T4297" s="3" t="s">
        <v>129</v>
      </c>
      <c r="U4297" s="4" t="s">
        <v>11</v>
      </c>
    </row>
    <row r="4298" spans="1:21">
      <c r="A4298" s="16" t="s">
        <v>5404</v>
      </c>
      <c r="B4298" s="16" t="s">
        <v>284</v>
      </c>
      <c r="C4298" s="16" t="s">
        <v>127</v>
      </c>
      <c r="D4298" s="16"/>
      <c r="E4298" s="16" t="s">
        <v>128</v>
      </c>
      <c r="F4298" s="21">
        <v>1</v>
      </c>
      <c r="G4298" s="17">
        <v>6411.52</v>
      </c>
      <c r="H4298" s="21">
        <v>0</v>
      </c>
      <c r="I4298" s="16" t="s">
        <v>68</v>
      </c>
      <c r="J4298" s="21">
        <v>1</v>
      </c>
      <c r="K4298" s="23">
        <v>682.7415970835847</v>
      </c>
      <c r="L4298" s="16" t="s">
        <v>76</v>
      </c>
      <c r="M4298" s="19">
        <v>0.0123899705369405</v>
      </c>
      <c r="N4298" s="19">
        <v>0.01055275298505612</v>
      </c>
      <c r="O4298" s="19">
        <v>0.809676783683822</v>
      </c>
      <c r="P4298" s="19">
        <v>0.809676783683822</v>
      </c>
      <c r="Q4298" s="17">
        <v>146.56</v>
      </c>
      <c r="R4298" s="17">
        <v>153.99</v>
      </c>
      <c r="S4298" s="14">
        <v>7.43</v>
      </c>
      <c r="T4298" s="16" t="s">
        <v>129</v>
      </c>
      <c r="U4298" s="24" t="s">
        <v>11</v>
      </c>
    </row>
    <row r="4299" spans="1:21">
      <c r="A4299" s="3" t="s">
        <v>5405</v>
      </c>
      <c r="B4299" s="3" t="s">
        <v>715</v>
      </c>
      <c r="C4299" s="3" t="s">
        <v>127</v>
      </c>
      <c r="D4299" s="3"/>
      <c r="E4299" s="3" t="s">
        <v>128</v>
      </c>
      <c r="F4299" s="5">
        <v>1</v>
      </c>
      <c r="G4299" s="13">
        <v>12011.27</v>
      </c>
      <c r="H4299" s="5">
        <v>0</v>
      </c>
      <c r="I4299" s="3" t="s">
        <v>68</v>
      </c>
      <c r="J4299" s="5">
        <v>1</v>
      </c>
      <c r="K4299" s="22"/>
      <c r="L4299" s="3"/>
      <c r="M4299" s="18">
        <v>0.0170058024522869</v>
      </c>
      <c r="N4299" s="18">
        <v>0.0151500980735596</v>
      </c>
      <c r="O4299" s="18">
        <v>0.81180767723807</v>
      </c>
      <c r="P4299" s="18">
        <v>0.81180767723807</v>
      </c>
      <c r="Q4299" s="13">
        <v>284.61</v>
      </c>
      <c r="R4299" s="13">
        <v>292.04</v>
      </c>
      <c r="S4299" s="14">
        <v>7.43</v>
      </c>
      <c r="T4299" s="3" t="s">
        <v>129</v>
      </c>
      <c r="U4299" s="4" t="s">
        <v>11</v>
      </c>
    </row>
    <row r="4300" spans="1:21">
      <c r="A4300" s="16" t="s">
        <v>5406</v>
      </c>
      <c r="B4300" s="16" t="s">
        <v>2719</v>
      </c>
      <c r="C4300" s="16" t="s">
        <v>127</v>
      </c>
      <c r="D4300" s="16"/>
      <c r="E4300" s="16" t="s">
        <v>128</v>
      </c>
      <c r="F4300" s="21">
        <v>1</v>
      </c>
      <c r="G4300" s="17">
        <v>9190.25</v>
      </c>
      <c r="H4300" s="21">
        <v>0</v>
      </c>
      <c r="I4300" s="16" t="s">
        <v>68</v>
      </c>
      <c r="J4300" s="21">
        <v>1</v>
      </c>
      <c r="K4300" s="23">
        <v>671.4885757646507</v>
      </c>
      <c r="L4300" s="16" t="s">
        <v>76</v>
      </c>
      <c r="M4300" s="19">
        <v>0.01015170593300399</v>
      </c>
      <c r="N4300" s="19">
        <v>0.01265058985466303</v>
      </c>
      <c r="O4300" s="19">
        <v>0.8180656437949732</v>
      </c>
      <c r="P4300" s="19">
        <v>0.8180656437949732</v>
      </c>
      <c r="Q4300" s="17">
        <v>146.19</v>
      </c>
      <c r="R4300" s="17">
        <v>153.62</v>
      </c>
      <c r="S4300" s="14">
        <v>7.43</v>
      </c>
      <c r="T4300" s="16" t="s">
        <v>129</v>
      </c>
      <c r="U4300" s="24" t="s">
        <v>11</v>
      </c>
    </row>
    <row r="4301" spans="1:21">
      <c r="A4301" s="3" t="s">
        <v>5407</v>
      </c>
      <c r="B4301" s="3" t="s">
        <v>302</v>
      </c>
      <c r="C4301" s="3" t="s">
        <v>127</v>
      </c>
      <c r="D4301" s="3"/>
      <c r="E4301" s="3" t="s">
        <v>128</v>
      </c>
      <c r="F4301" s="5">
        <v>1</v>
      </c>
      <c r="G4301" s="13">
        <v>13945.17</v>
      </c>
      <c r="H4301" s="5">
        <v>0</v>
      </c>
      <c r="I4301" s="3" t="s">
        <v>68</v>
      </c>
      <c r="J4301" s="5">
        <v>1</v>
      </c>
      <c r="K4301" s="22">
        <v>671.4885757646507</v>
      </c>
      <c r="L4301" s="3" t="s">
        <v>76</v>
      </c>
      <c r="M4301" s="18">
        <v>0.01034967074098959</v>
      </c>
      <c r="N4301" s="18">
        <v>0.01249206830878524</v>
      </c>
      <c r="O4301" s="18">
        <v>0.8179042197927935</v>
      </c>
      <c r="P4301" s="18">
        <v>0.8179042197927935</v>
      </c>
      <c r="Q4301" s="13">
        <v>197.53</v>
      </c>
      <c r="R4301" s="13">
        <v>204.96</v>
      </c>
      <c r="S4301" s="14">
        <v>7.43</v>
      </c>
      <c r="T4301" s="3" t="s">
        <v>129</v>
      </c>
      <c r="U4301" s="4" t="s">
        <v>11</v>
      </c>
    </row>
    <row r="4302" spans="1:21">
      <c r="A4302" s="16" t="s">
        <v>5408</v>
      </c>
      <c r="B4302" s="16" t="s">
        <v>456</v>
      </c>
      <c r="C4302" s="16" t="s">
        <v>127</v>
      </c>
      <c r="D4302" s="16"/>
      <c r="E4302" s="16" t="s">
        <v>128</v>
      </c>
      <c r="F4302" s="21">
        <v>1</v>
      </c>
      <c r="G4302" s="17">
        <v>20504.86</v>
      </c>
      <c r="H4302" s="21">
        <v>0</v>
      </c>
      <c r="I4302" s="16" t="s">
        <v>68</v>
      </c>
      <c r="J4302" s="21">
        <v>1</v>
      </c>
      <c r="K4302" s="23">
        <v>662.2553275029613</v>
      </c>
      <c r="L4302" s="16" t="s">
        <v>76</v>
      </c>
      <c r="M4302" s="19">
        <v>0.01177973815785964</v>
      </c>
      <c r="N4302" s="19">
        <v>0.01432311209974912</v>
      </c>
      <c r="O4302" s="19">
        <v>0.810166172325026</v>
      </c>
      <c r="P4302" s="19">
        <v>0.810166172325026</v>
      </c>
      <c r="Q4302" s="17">
        <v>289.69</v>
      </c>
      <c r="R4302" s="17">
        <v>297.11</v>
      </c>
      <c r="S4302" s="14">
        <v>7.42</v>
      </c>
      <c r="T4302" s="16" t="s">
        <v>129</v>
      </c>
      <c r="U4302" s="24" t="s">
        <v>11</v>
      </c>
    </row>
    <row r="4303" spans="1:21">
      <c r="A4303" s="3" t="s">
        <v>5409</v>
      </c>
      <c r="B4303" s="3" t="s">
        <v>3397</v>
      </c>
      <c r="C4303" s="3" t="s">
        <v>127</v>
      </c>
      <c r="D4303" s="3"/>
      <c r="E4303" s="3" t="s">
        <v>128</v>
      </c>
      <c r="F4303" s="5">
        <v>1</v>
      </c>
      <c r="G4303" s="13">
        <v>6913.1</v>
      </c>
      <c r="H4303" s="5">
        <v>0</v>
      </c>
      <c r="I4303" s="3" t="s">
        <v>68</v>
      </c>
      <c r="J4303" s="5">
        <v>1</v>
      </c>
      <c r="K4303" s="22">
        <v>695.2930439393186</v>
      </c>
      <c r="L4303" s="3" t="s">
        <v>76</v>
      </c>
      <c r="M4303" s="18">
        <v>0.006913594508753322</v>
      </c>
      <c r="N4303" s="18">
        <v>0.008789595122734958</v>
      </c>
      <c r="O4303" s="18">
        <v>0.8157314834639565</v>
      </c>
      <c r="P4303" s="18">
        <v>0.8157314834639565</v>
      </c>
      <c r="Q4303" s="13">
        <v>103.34</v>
      </c>
      <c r="R4303" s="13">
        <v>110.76</v>
      </c>
      <c r="S4303" s="14">
        <v>7.42</v>
      </c>
      <c r="T4303" s="3" t="s">
        <v>129</v>
      </c>
      <c r="U4303" s="4" t="s">
        <v>11</v>
      </c>
    </row>
    <row r="4304" spans="1:21">
      <c r="A4304" s="16" t="s">
        <v>5410</v>
      </c>
      <c r="B4304" s="16" t="s">
        <v>1780</v>
      </c>
      <c r="C4304" s="16" t="s">
        <v>127</v>
      </c>
      <c r="D4304" s="16"/>
      <c r="E4304" s="16" t="s">
        <v>128</v>
      </c>
      <c r="F4304" s="21">
        <v>1</v>
      </c>
      <c r="G4304" s="17">
        <v>8299.280000000001</v>
      </c>
      <c r="H4304" s="21">
        <v>0</v>
      </c>
      <c r="I4304" s="16" t="s">
        <v>68</v>
      </c>
      <c r="J4304" s="21">
        <v>1</v>
      </c>
      <c r="K4304" s="23">
        <v>696.1586609638521</v>
      </c>
      <c r="L4304" s="16" t="s">
        <v>76</v>
      </c>
      <c r="M4304" s="19">
        <v>0.006817523290799291</v>
      </c>
      <c r="N4304" s="19">
        <v>0.008565714878602242</v>
      </c>
      <c r="O4304" s="19">
        <v>0.8151516090262376</v>
      </c>
      <c r="P4304" s="19">
        <v>0.8151516090262376</v>
      </c>
      <c r="Q4304" s="17">
        <v>125.42</v>
      </c>
      <c r="R4304" s="17">
        <v>132.85</v>
      </c>
      <c r="S4304" s="14">
        <v>7.42</v>
      </c>
      <c r="T4304" s="16" t="s">
        <v>129</v>
      </c>
      <c r="U4304" s="24" t="s">
        <v>11</v>
      </c>
    </row>
    <row r="4305" spans="1:21">
      <c r="A4305" s="3" t="s">
        <v>5411</v>
      </c>
      <c r="B4305" s="3" t="s">
        <v>613</v>
      </c>
      <c r="C4305" s="3" t="s">
        <v>127</v>
      </c>
      <c r="D4305" s="3"/>
      <c r="E4305" s="3" t="s">
        <v>128</v>
      </c>
      <c r="F4305" s="5">
        <v>1</v>
      </c>
      <c r="G4305" s="13">
        <v>12420.9</v>
      </c>
      <c r="H4305" s="5">
        <v>0</v>
      </c>
      <c r="I4305" s="3" t="s">
        <v>68</v>
      </c>
      <c r="J4305" s="5">
        <v>1</v>
      </c>
      <c r="K4305" s="22">
        <v>684.6171006367404</v>
      </c>
      <c r="L4305" s="3" t="s">
        <v>76</v>
      </c>
      <c r="M4305" s="18">
        <v>0.008265192677542376</v>
      </c>
      <c r="N4305" s="18">
        <v>0.01027011366013031</v>
      </c>
      <c r="O4305" s="18">
        <v>0.8158370878449964</v>
      </c>
      <c r="P4305" s="18">
        <v>0.8158370878449964</v>
      </c>
      <c r="Q4305" s="13">
        <v>137.31</v>
      </c>
      <c r="R4305" s="13">
        <v>144.73</v>
      </c>
      <c r="S4305" s="14">
        <v>7.42</v>
      </c>
      <c r="T4305" s="3" t="s">
        <v>129</v>
      </c>
      <c r="U4305" s="4" t="s">
        <v>11</v>
      </c>
    </row>
    <row r="4306" spans="1:21">
      <c r="A4306" s="16" t="s">
        <v>5412</v>
      </c>
      <c r="B4306" s="16" t="s">
        <v>918</v>
      </c>
      <c r="C4306" s="16" t="s">
        <v>127</v>
      </c>
      <c r="D4306" s="16"/>
      <c r="E4306" s="16" t="s">
        <v>128</v>
      </c>
      <c r="F4306" s="21">
        <v>1</v>
      </c>
      <c r="G4306" s="17">
        <v>16005.78</v>
      </c>
      <c r="H4306" s="21">
        <v>0</v>
      </c>
      <c r="I4306" s="16" t="s">
        <v>68</v>
      </c>
      <c r="J4306" s="21">
        <v>2</v>
      </c>
      <c r="K4306" s="23">
        <v>702.7950581519412</v>
      </c>
      <c r="L4306" s="16" t="s">
        <v>75</v>
      </c>
      <c r="M4306" s="19">
        <v>0.006151011078786616</v>
      </c>
      <c r="N4306" s="19">
        <v>0.007456561857425184</v>
      </c>
      <c r="O4306" s="19">
        <v>0.8119162709175676</v>
      </c>
      <c r="P4306" s="19">
        <v>0.8119162709175676</v>
      </c>
      <c r="Q4306" s="17">
        <v>282.28</v>
      </c>
      <c r="R4306" s="17">
        <v>289.7</v>
      </c>
      <c r="S4306" s="14">
        <v>7.42</v>
      </c>
      <c r="T4306" s="16" t="s">
        <v>129</v>
      </c>
      <c r="U4306" s="24" t="s">
        <v>11</v>
      </c>
    </row>
    <row r="4307" spans="1:21">
      <c r="A4307" s="3" t="s">
        <v>5413</v>
      </c>
      <c r="B4307" s="3" t="s">
        <v>351</v>
      </c>
      <c r="C4307" s="3" t="s">
        <v>127</v>
      </c>
      <c r="D4307" s="3"/>
      <c r="E4307" s="3" t="s">
        <v>128</v>
      </c>
      <c r="F4307" s="5">
        <v>1</v>
      </c>
      <c r="G4307" s="13">
        <v>11496.2</v>
      </c>
      <c r="H4307" s="5">
        <v>0</v>
      </c>
      <c r="I4307" s="3" t="s">
        <v>68</v>
      </c>
      <c r="J4307" s="5">
        <v>1</v>
      </c>
      <c r="K4307" s="22">
        <v>665.8620651051838</v>
      </c>
      <c r="L4307" s="3" t="s">
        <v>76</v>
      </c>
      <c r="M4307" s="18">
        <v>0.01653375333831346</v>
      </c>
      <c r="N4307" s="18">
        <v>0.01361415602755399</v>
      </c>
      <c r="O4307" s="18">
        <v>0.8180268653732709</v>
      </c>
      <c r="P4307" s="18">
        <v>0.8180268653732709</v>
      </c>
      <c r="Q4307" s="13">
        <v>225.08</v>
      </c>
      <c r="R4307" s="13">
        <v>232.49</v>
      </c>
      <c r="S4307" s="14">
        <v>7.41</v>
      </c>
      <c r="T4307" s="3" t="s">
        <v>129</v>
      </c>
      <c r="U4307" s="4" t="s">
        <v>11</v>
      </c>
    </row>
    <row r="4308" spans="1:21">
      <c r="A4308" s="16" t="s">
        <v>5414</v>
      </c>
      <c r="B4308" s="16" t="s">
        <v>1396</v>
      </c>
      <c r="C4308" s="16" t="s">
        <v>127</v>
      </c>
      <c r="D4308" s="16"/>
      <c r="E4308" s="16" t="s">
        <v>128</v>
      </c>
      <c r="F4308" s="21">
        <v>1</v>
      </c>
      <c r="G4308" s="17">
        <v>4895</v>
      </c>
      <c r="H4308" s="21">
        <v>0</v>
      </c>
      <c r="I4308" s="16" t="s">
        <v>68</v>
      </c>
      <c r="J4308" s="21">
        <v>1</v>
      </c>
      <c r="K4308" s="23">
        <v>701.785171623319</v>
      </c>
      <c r="L4308" s="16" t="s">
        <v>75</v>
      </c>
      <c r="M4308" s="19">
        <v>0.006224565925690102</v>
      </c>
      <c r="N4308" s="19">
        <v>0.008146595102032032</v>
      </c>
      <c r="O4308" s="19">
        <v>0.8132807589419936</v>
      </c>
      <c r="P4308" s="19">
        <v>0.8132807589419936</v>
      </c>
      <c r="Q4308" s="17">
        <v>71.8</v>
      </c>
      <c r="R4308" s="17">
        <v>79.2</v>
      </c>
      <c r="S4308" s="14">
        <v>7.41</v>
      </c>
      <c r="T4308" s="16" t="s">
        <v>129</v>
      </c>
      <c r="U4308" s="24" t="s">
        <v>11</v>
      </c>
    </row>
    <row r="4309" spans="1:21">
      <c r="A4309" s="3" t="s">
        <v>5415</v>
      </c>
      <c r="B4309" s="3" t="s">
        <v>138</v>
      </c>
      <c r="C4309" s="3" t="s">
        <v>127</v>
      </c>
      <c r="D4309" s="3"/>
      <c r="E4309" s="3" t="s">
        <v>132</v>
      </c>
      <c r="F4309" s="5">
        <v>1</v>
      </c>
      <c r="G4309" s="13">
        <v>7425.43</v>
      </c>
      <c r="H4309" s="5">
        <v>0</v>
      </c>
      <c r="I4309" s="3" t="s">
        <v>68</v>
      </c>
      <c r="J4309" s="5">
        <v>1</v>
      </c>
      <c r="K4309" s="22">
        <v>695.0045049311409</v>
      </c>
      <c r="L4309" s="3" t="s">
        <v>76</v>
      </c>
      <c r="M4309" s="18">
        <v>0.006945955000859493</v>
      </c>
      <c r="N4309" s="18">
        <v>0.008970751202271074</v>
      </c>
      <c r="O4309" s="18">
        <v>0.8151905492563392</v>
      </c>
      <c r="P4309" s="18">
        <v>0.8151905492563392</v>
      </c>
      <c r="Q4309" s="13">
        <v>83.48999999999999</v>
      </c>
      <c r="R4309" s="13">
        <v>90.91</v>
      </c>
      <c r="S4309" s="14">
        <v>7.41</v>
      </c>
      <c r="T4309" s="3" t="s">
        <v>129</v>
      </c>
      <c r="U4309" s="4" t="s">
        <v>11</v>
      </c>
    </row>
    <row r="4310" spans="1:21">
      <c r="A4310" s="16" t="s">
        <v>5416</v>
      </c>
      <c r="B4310" s="16" t="s">
        <v>675</v>
      </c>
      <c r="C4310" s="16" t="s">
        <v>127</v>
      </c>
      <c r="D4310" s="16"/>
      <c r="E4310" s="16" t="s">
        <v>128</v>
      </c>
      <c r="F4310" s="21">
        <v>1</v>
      </c>
      <c r="G4310" s="17">
        <v>27899.75</v>
      </c>
      <c r="H4310" s="21">
        <v>0</v>
      </c>
      <c r="I4310" s="16" t="s">
        <v>68</v>
      </c>
      <c r="J4310" s="21">
        <v>1</v>
      </c>
      <c r="K4310" s="23">
        <v>648.1169161022495</v>
      </c>
      <c r="L4310" s="16" t="s">
        <v>77</v>
      </c>
      <c r="M4310" s="19">
        <v>0.02097480174554728</v>
      </c>
      <c r="N4310" s="19">
        <v>0.01774924829182578</v>
      </c>
      <c r="O4310" s="19">
        <v>0.8107601429964093</v>
      </c>
      <c r="P4310" s="19">
        <v>0.8107601429964093</v>
      </c>
      <c r="Q4310" s="17">
        <v>564.97</v>
      </c>
      <c r="R4310" s="17">
        <v>572.38</v>
      </c>
      <c r="S4310" s="14">
        <v>7.41</v>
      </c>
      <c r="T4310" s="16" t="s">
        <v>129</v>
      </c>
      <c r="U4310" s="24" t="s">
        <v>11</v>
      </c>
    </row>
    <row r="4311" spans="1:21">
      <c r="A4311" s="3" t="s">
        <v>5417</v>
      </c>
      <c r="B4311" s="3" t="s">
        <v>637</v>
      </c>
      <c r="C4311" s="3" t="s">
        <v>127</v>
      </c>
      <c r="D4311" s="3"/>
      <c r="E4311" s="3" t="s">
        <v>128</v>
      </c>
      <c r="F4311" s="5">
        <v>1</v>
      </c>
      <c r="G4311" s="13">
        <v>5499.51</v>
      </c>
      <c r="H4311" s="5">
        <v>0</v>
      </c>
      <c r="I4311" s="3" t="s">
        <v>68</v>
      </c>
      <c r="J4311" s="5">
        <v>1</v>
      </c>
      <c r="K4311" s="22">
        <v>694.7159659229631</v>
      </c>
      <c r="L4311" s="3" t="s">
        <v>76</v>
      </c>
      <c r="M4311" s="18">
        <v>0.006978493921889426</v>
      </c>
      <c r="N4311" s="18">
        <v>0.008847886512816323</v>
      </c>
      <c r="O4311" s="18">
        <v>0.8155168374135688</v>
      </c>
      <c r="P4311" s="18">
        <v>0.8155168374135688</v>
      </c>
      <c r="Q4311" s="13">
        <v>107.51</v>
      </c>
      <c r="R4311" s="13">
        <v>114.92</v>
      </c>
      <c r="S4311" s="14">
        <v>7.41</v>
      </c>
      <c r="T4311" s="3" t="s">
        <v>129</v>
      </c>
      <c r="U4311" s="4" t="s">
        <v>11</v>
      </c>
    </row>
    <row r="4312" spans="1:21">
      <c r="A4312" s="16" t="s">
        <v>5418</v>
      </c>
      <c r="B4312" s="16" t="s">
        <v>3393</v>
      </c>
      <c r="C4312" s="16" t="s">
        <v>127</v>
      </c>
      <c r="D4312" s="16"/>
      <c r="E4312" s="16" t="s">
        <v>128</v>
      </c>
      <c r="F4312" s="21">
        <v>1</v>
      </c>
      <c r="G4312" s="17">
        <v>8824.49</v>
      </c>
      <c r="H4312" s="21">
        <v>0</v>
      </c>
      <c r="I4312" s="16" t="s">
        <v>68</v>
      </c>
      <c r="J4312" s="21">
        <v>1</v>
      </c>
      <c r="K4312" s="23">
        <v>658.3600508925612</v>
      </c>
      <c r="L4312" s="16" t="s">
        <v>77</v>
      </c>
      <c r="M4312" s="19">
        <v>0.01253884619373729</v>
      </c>
      <c r="N4312" s="19">
        <v>0.01564220035707802</v>
      </c>
      <c r="O4312" s="19">
        <v>0.8127302350342671</v>
      </c>
      <c r="P4312" s="19">
        <v>0.8127302350342671</v>
      </c>
      <c r="Q4312" s="17">
        <v>141.73</v>
      </c>
      <c r="R4312" s="17">
        <v>149.13</v>
      </c>
      <c r="S4312" s="14">
        <v>7.4</v>
      </c>
      <c r="T4312" s="16" t="s">
        <v>129</v>
      </c>
      <c r="U4312" s="24" t="s">
        <v>11</v>
      </c>
    </row>
    <row r="4313" spans="1:21">
      <c r="A4313" s="3" t="s">
        <v>5419</v>
      </c>
      <c r="B4313" s="3" t="s">
        <v>1453</v>
      </c>
      <c r="C4313" s="3" t="s">
        <v>127</v>
      </c>
      <c r="D4313" s="3"/>
      <c r="E4313" s="3" t="s">
        <v>128</v>
      </c>
      <c r="F4313" s="5">
        <v>1</v>
      </c>
      <c r="G4313" s="13">
        <v>5135.48</v>
      </c>
      <c r="H4313" s="5">
        <v>0</v>
      </c>
      <c r="I4313" s="3" t="s">
        <v>68</v>
      </c>
      <c r="J4313" s="5">
        <v>1</v>
      </c>
      <c r="K4313" s="22">
        <v>654.0319657698943</v>
      </c>
      <c r="L4313" s="3" t="s">
        <v>77</v>
      </c>
      <c r="M4313" s="18">
        <v>0.01559878791714879</v>
      </c>
      <c r="N4313" s="18">
        <v>0.01698465837888327</v>
      </c>
      <c r="O4313" s="18">
        <v>0.8142693751388534</v>
      </c>
      <c r="P4313" s="18">
        <v>0.8142693751388534</v>
      </c>
      <c r="Q4313" s="13">
        <v>112.51</v>
      </c>
      <c r="R4313" s="13">
        <v>119.91</v>
      </c>
      <c r="S4313" s="14">
        <v>7.4</v>
      </c>
      <c r="T4313" s="3" t="s">
        <v>129</v>
      </c>
      <c r="U4313" s="4" t="s">
        <v>11</v>
      </c>
    </row>
    <row r="4314" spans="1:21">
      <c r="A4314" s="16" t="s">
        <v>5420</v>
      </c>
      <c r="B4314" s="16" t="s">
        <v>1161</v>
      </c>
      <c r="C4314" s="16" t="s">
        <v>127</v>
      </c>
      <c r="D4314" s="16"/>
      <c r="E4314" s="16" t="s">
        <v>132</v>
      </c>
      <c r="F4314" s="21">
        <v>1</v>
      </c>
      <c r="G4314" s="17">
        <v>8558.93</v>
      </c>
      <c r="H4314" s="21">
        <v>0</v>
      </c>
      <c r="I4314" s="16" t="s">
        <v>68</v>
      </c>
      <c r="J4314" s="21">
        <v>1</v>
      </c>
      <c r="K4314" s="23">
        <v>650.425228167672</v>
      </c>
      <c r="L4314" s="16" t="s">
        <v>77</v>
      </c>
      <c r="M4314" s="19">
        <v>0.01587953698346649</v>
      </c>
      <c r="N4314" s="19">
        <v>0.01738378769228117</v>
      </c>
      <c r="O4314" s="19">
        <v>0.808949098862596</v>
      </c>
      <c r="P4314" s="19">
        <v>0.808949098862596</v>
      </c>
      <c r="Q4314" s="17">
        <v>249.46</v>
      </c>
      <c r="R4314" s="17">
        <v>256.84</v>
      </c>
      <c r="S4314" s="14">
        <v>7.39</v>
      </c>
      <c r="T4314" s="16" t="s">
        <v>129</v>
      </c>
      <c r="U4314" s="24" t="s">
        <v>11</v>
      </c>
    </row>
    <row r="4315" spans="1:21">
      <c r="A4315" s="3" t="s">
        <v>5421</v>
      </c>
      <c r="B4315" s="3" t="s">
        <v>685</v>
      </c>
      <c r="C4315" s="3" t="s">
        <v>127</v>
      </c>
      <c r="D4315" s="3"/>
      <c r="E4315" s="3" t="s">
        <v>128</v>
      </c>
      <c r="F4315" s="5">
        <v>1</v>
      </c>
      <c r="G4315" s="13">
        <v>6700.89</v>
      </c>
      <c r="H4315" s="5">
        <v>0</v>
      </c>
      <c r="I4315" s="3" t="s">
        <v>68</v>
      </c>
      <c r="J4315" s="5">
        <v>1</v>
      </c>
      <c r="K4315" s="22">
        <v>696.1586609638521</v>
      </c>
      <c r="L4315" s="3" t="s">
        <v>76</v>
      </c>
      <c r="M4315" s="18">
        <v>0.01015182529810867</v>
      </c>
      <c r="N4315" s="18">
        <v>0.00846495412937171</v>
      </c>
      <c r="O4315" s="18">
        <v>0.8116305814133054</v>
      </c>
      <c r="P4315" s="18">
        <v>0.8116305814133054</v>
      </c>
      <c r="Q4315" s="13">
        <v>158.53</v>
      </c>
      <c r="R4315" s="13">
        <v>165.93</v>
      </c>
      <c r="S4315" s="14">
        <v>7.39</v>
      </c>
      <c r="T4315" s="3" t="s">
        <v>129</v>
      </c>
      <c r="U4315" s="4" t="s">
        <v>11</v>
      </c>
    </row>
    <row r="4316" spans="1:21">
      <c r="A4316" s="16" t="s">
        <v>5422</v>
      </c>
      <c r="B4316" s="16" t="s">
        <v>2423</v>
      </c>
      <c r="C4316" s="16" t="s">
        <v>127</v>
      </c>
      <c r="D4316" s="16"/>
      <c r="E4316" s="16" t="s">
        <v>128</v>
      </c>
      <c r="F4316" s="21">
        <v>1</v>
      </c>
      <c r="G4316" s="17">
        <v>11000.92</v>
      </c>
      <c r="H4316" s="21">
        <v>0</v>
      </c>
      <c r="I4316" s="16" t="s">
        <v>68</v>
      </c>
      <c r="J4316" s="21">
        <v>1</v>
      </c>
      <c r="K4316" s="23">
        <v>685.7712566694515</v>
      </c>
      <c r="L4316" s="16" t="s">
        <v>76</v>
      </c>
      <c r="M4316" s="19">
        <v>0.01053019780352699</v>
      </c>
      <c r="N4316" s="19">
        <v>0.009969620612124886</v>
      </c>
      <c r="O4316" s="19">
        <v>0.8108846889986991</v>
      </c>
      <c r="P4316" s="19">
        <v>0.8108846889986991</v>
      </c>
      <c r="Q4316" s="17">
        <v>174.12</v>
      </c>
      <c r="R4316" s="17">
        <v>181.5</v>
      </c>
      <c r="S4316" s="14">
        <v>7.38</v>
      </c>
      <c r="T4316" s="16" t="s">
        <v>129</v>
      </c>
      <c r="U4316" s="24" t="s">
        <v>11</v>
      </c>
    </row>
    <row r="4317" spans="1:21">
      <c r="A4317" s="3" t="s">
        <v>5423</v>
      </c>
      <c r="B4317" s="3" t="s">
        <v>731</v>
      </c>
      <c r="C4317" s="3" t="s">
        <v>127</v>
      </c>
      <c r="D4317" s="3"/>
      <c r="E4317" s="3" t="s">
        <v>128</v>
      </c>
      <c r="F4317" s="5">
        <v>1</v>
      </c>
      <c r="G4317" s="13">
        <v>6328.2</v>
      </c>
      <c r="H4317" s="5">
        <v>0</v>
      </c>
      <c r="I4317" s="3" t="s">
        <v>68</v>
      </c>
      <c r="J4317" s="5">
        <v>1</v>
      </c>
      <c r="K4317" s="22">
        <v>687.791029726696</v>
      </c>
      <c r="L4317" s="3" t="s">
        <v>76</v>
      </c>
      <c r="M4317" s="18">
        <v>0.0116189215986945</v>
      </c>
      <c r="N4317" s="18">
        <v>0.00972740545716431</v>
      </c>
      <c r="O4317" s="18">
        <v>0.807848519814364</v>
      </c>
      <c r="P4317" s="18">
        <v>0.807848519814364</v>
      </c>
      <c r="Q4317" s="13">
        <v>145.7</v>
      </c>
      <c r="R4317" s="13">
        <v>153.08</v>
      </c>
      <c r="S4317" s="14">
        <v>7.38</v>
      </c>
      <c r="T4317" s="3" t="s">
        <v>129</v>
      </c>
      <c r="U4317" s="4" t="s">
        <v>11</v>
      </c>
    </row>
    <row r="4318" spans="1:21">
      <c r="A4318" s="16" t="s">
        <v>5424</v>
      </c>
      <c r="B4318" s="16" t="s">
        <v>954</v>
      </c>
      <c r="C4318" s="16" t="s">
        <v>127</v>
      </c>
      <c r="D4318" s="16"/>
      <c r="E4318" s="16" t="s">
        <v>128</v>
      </c>
      <c r="F4318" s="21">
        <v>1</v>
      </c>
      <c r="G4318" s="17">
        <v>4803.17</v>
      </c>
      <c r="H4318" s="21">
        <v>0</v>
      </c>
      <c r="I4318" s="16" t="s">
        <v>68</v>
      </c>
      <c r="J4318" s="21">
        <v>1</v>
      </c>
      <c r="K4318" s="23">
        <v>672.498462293273</v>
      </c>
      <c r="L4318" s="16" t="s">
        <v>76</v>
      </c>
      <c r="M4318" s="19">
        <v>0.01364630551648322</v>
      </c>
      <c r="N4318" s="19">
        <v>0.01276501576764523</v>
      </c>
      <c r="O4318" s="19">
        <v>0.8106340107989065</v>
      </c>
      <c r="P4318" s="19">
        <v>0.8106340107989065</v>
      </c>
      <c r="Q4318" s="17">
        <v>95.15000000000001</v>
      </c>
      <c r="R4318" s="17">
        <v>102.52</v>
      </c>
      <c r="S4318" s="14">
        <v>7.38</v>
      </c>
      <c r="T4318" s="16" t="s">
        <v>129</v>
      </c>
      <c r="U4318" s="24" t="s">
        <v>11</v>
      </c>
    </row>
    <row r="4319" spans="1:21">
      <c r="A4319" s="3" t="s">
        <v>5425</v>
      </c>
      <c r="B4319" s="3" t="s">
        <v>486</v>
      </c>
      <c r="C4319" s="3" t="s">
        <v>127</v>
      </c>
      <c r="D4319" s="3"/>
      <c r="E4319" s="3" t="s">
        <v>128</v>
      </c>
      <c r="F4319" s="5">
        <v>1</v>
      </c>
      <c r="G4319" s="13">
        <v>5847.82</v>
      </c>
      <c r="H4319" s="5">
        <v>0</v>
      </c>
      <c r="I4319" s="3" t="s">
        <v>68</v>
      </c>
      <c r="J4319" s="5">
        <v>1</v>
      </c>
      <c r="K4319" s="22">
        <v>687.2139517103404</v>
      </c>
      <c r="L4319" s="3" t="s">
        <v>76</v>
      </c>
      <c r="M4319" s="18">
        <v>0.007877573086277309</v>
      </c>
      <c r="N4319" s="18">
        <v>0.00980993693348272</v>
      </c>
      <c r="O4319" s="18">
        <v>0.8174945817758089</v>
      </c>
      <c r="P4319" s="18">
        <v>0.8174945817758089</v>
      </c>
      <c r="Q4319" s="13">
        <v>147.9</v>
      </c>
      <c r="R4319" s="13">
        <v>155.28</v>
      </c>
      <c r="S4319" s="14">
        <v>7.38</v>
      </c>
      <c r="T4319" s="3" t="s">
        <v>129</v>
      </c>
      <c r="U4319" s="4" t="s">
        <v>11</v>
      </c>
    </row>
    <row r="4320" spans="1:21">
      <c r="A4320" s="16" t="s">
        <v>5426</v>
      </c>
      <c r="B4320" s="16" t="s">
        <v>3323</v>
      </c>
      <c r="C4320" s="16" t="s">
        <v>127</v>
      </c>
      <c r="D4320" s="16"/>
      <c r="E4320" s="16" t="s">
        <v>132</v>
      </c>
      <c r="F4320" s="21">
        <v>1</v>
      </c>
      <c r="G4320" s="17">
        <v>906.59</v>
      </c>
      <c r="H4320" s="21">
        <v>0</v>
      </c>
      <c r="I4320" s="16" t="s">
        <v>68</v>
      </c>
      <c r="J4320" s="21">
        <v>1</v>
      </c>
      <c r="K4320" s="23">
        <v>700.7752850946966</v>
      </c>
      <c r="L4320" s="16" t="s">
        <v>75</v>
      </c>
      <c r="M4320" s="19">
        <v>0.006327087781889791</v>
      </c>
      <c r="N4320" s="19">
        <v>0.008310385700125818</v>
      </c>
      <c r="O4320" s="19">
        <v>0.8084033809267985</v>
      </c>
      <c r="P4320" s="19">
        <v>0.8084033809267985</v>
      </c>
      <c r="Q4320" s="17">
        <v>68.75</v>
      </c>
      <c r="R4320" s="17">
        <v>76.12</v>
      </c>
      <c r="S4320" s="14">
        <v>7.37</v>
      </c>
      <c r="T4320" s="16" t="s">
        <v>129</v>
      </c>
      <c r="U4320" s="24" t="s">
        <v>11</v>
      </c>
    </row>
    <row r="4321" spans="1:21">
      <c r="A4321" s="3" t="s">
        <v>5427</v>
      </c>
      <c r="B4321" s="3" t="s">
        <v>1228</v>
      </c>
      <c r="C4321" s="3" t="s">
        <v>127</v>
      </c>
      <c r="D4321" s="3"/>
      <c r="E4321" s="3" t="s">
        <v>128</v>
      </c>
      <c r="F4321" s="5">
        <v>1</v>
      </c>
      <c r="G4321" s="13">
        <v>4216.92</v>
      </c>
      <c r="H4321" s="5">
        <v>0</v>
      </c>
      <c r="I4321" s="3" t="s">
        <v>68</v>
      </c>
      <c r="J4321" s="5">
        <v>1</v>
      </c>
      <c r="K4321" s="22">
        <v>699.1883205497188</v>
      </c>
      <c r="L4321" s="3" t="s">
        <v>76</v>
      </c>
      <c r="M4321" s="18">
        <v>0.00649222674293524</v>
      </c>
      <c r="N4321" s="18">
        <v>0.008454910669327</v>
      </c>
      <c r="O4321" s="18">
        <v>0.8133848177164686</v>
      </c>
      <c r="P4321" s="18">
        <v>0.8133848177164686</v>
      </c>
      <c r="Q4321" s="13">
        <v>75.23999999999999</v>
      </c>
      <c r="R4321" s="13">
        <v>82.61</v>
      </c>
      <c r="S4321" s="14">
        <v>7.37</v>
      </c>
      <c r="T4321" s="3" t="s">
        <v>129</v>
      </c>
      <c r="U4321" s="4" t="s">
        <v>11</v>
      </c>
    </row>
    <row r="4322" spans="1:21">
      <c r="A4322" s="16" t="s">
        <v>5428</v>
      </c>
      <c r="B4322" s="16" t="s">
        <v>192</v>
      </c>
      <c r="C4322" s="16" t="s">
        <v>127</v>
      </c>
      <c r="D4322" s="16"/>
      <c r="E4322" s="16" t="s">
        <v>132</v>
      </c>
      <c r="F4322" s="21">
        <v>1</v>
      </c>
      <c r="G4322" s="17">
        <v>18417.77</v>
      </c>
      <c r="H4322" s="21">
        <v>0</v>
      </c>
      <c r="I4322" s="16" t="s">
        <v>68</v>
      </c>
      <c r="J4322" s="21">
        <v>1</v>
      </c>
      <c r="K4322" s="23">
        <v>677.9807034486512</v>
      </c>
      <c r="L4322" s="16" t="s">
        <v>76</v>
      </c>
      <c r="M4322" s="19">
        <v>0.009143229151672903</v>
      </c>
      <c r="N4322" s="19">
        <v>0.01122922693919823</v>
      </c>
      <c r="O4322" s="19">
        <v>0.8165338235575985</v>
      </c>
      <c r="P4322" s="19">
        <v>0.8165338235575985</v>
      </c>
      <c r="Q4322" s="17">
        <v>207.1</v>
      </c>
      <c r="R4322" s="17">
        <v>214.46</v>
      </c>
      <c r="S4322" s="14">
        <v>7.36</v>
      </c>
      <c r="T4322" s="16" t="s">
        <v>129</v>
      </c>
      <c r="U4322" s="24" t="s">
        <v>11</v>
      </c>
    </row>
    <row r="4323" spans="1:21">
      <c r="A4323" s="3" t="s">
        <v>5429</v>
      </c>
      <c r="B4323" s="3" t="s">
        <v>1380</v>
      </c>
      <c r="C4323" s="3" t="s">
        <v>127</v>
      </c>
      <c r="D4323" s="3"/>
      <c r="E4323" s="3" t="s">
        <v>132</v>
      </c>
      <c r="F4323" s="5">
        <v>1</v>
      </c>
      <c r="G4323" s="13">
        <v>6013.69</v>
      </c>
      <c r="H4323" s="5">
        <v>0</v>
      </c>
      <c r="I4323" s="3" t="s">
        <v>68</v>
      </c>
      <c r="J4323" s="5">
        <v>1</v>
      </c>
      <c r="K4323" s="22">
        <v>689.3779942716737</v>
      </c>
      <c r="L4323" s="3" t="s">
        <v>76</v>
      </c>
      <c r="M4323" s="18">
        <v>0.007607010455309399</v>
      </c>
      <c r="N4323" s="18">
        <v>0.009874168204449937</v>
      </c>
      <c r="O4323" s="18">
        <v>0.812554125511702</v>
      </c>
      <c r="P4323" s="18">
        <v>0.812554125511702</v>
      </c>
      <c r="Q4323" s="13">
        <v>78.11</v>
      </c>
      <c r="R4323" s="13">
        <v>85.48</v>
      </c>
      <c r="S4323" s="14">
        <v>7.36</v>
      </c>
      <c r="T4323" s="3" t="s">
        <v>129</v>
      </c>
      <c r="U4323" s="4" t="s">
        <v>11</v>
      </c>
    </row>
    <row r="4324" spans="1:21">
      <c r="A4324" s="16" t="s">
        <v>5430</v>
      </c>
      <c r="B4324" s="16" t="s">
        <v>859</v>
      </c>
      <c r="C4324" s="16" t="s">
        <v>127</v>
      </c>
      <c r="D4324" s="16"/>
      <c r="E4324" s="16" t="s">
        <v>132</v>
      </c>
      <c r="F4324" s="21">
        <v>1</v>
      </c>
      <c r="G4324" s="17">
        <v>12210.86</v>
      </c>
      <c r="H4324" s="21">
        <v>0</v>
      </c>
      <c r="I4324" s="16" t="s">
        <v>68</v>
      </c>
      <c r="J4324" s="21">
        <v>1</v>
      </c>
      <c r="K4324" s="23">
        <v>676.6822779118511</v>
      </c>
      <c r="L4324" s="16" t="s">
        <v>76</v>
      </c>
      <c r="M4324" s="19">
        <v>0.01394370947127278</v>
      </c>
      <c r="N4324" s="19">
        <v>0.01139466537901128</v>
      </c>
      <c r="O4324" s="19">
        <v>0.8106887796342216</v>
      </c>
      <c r="P4324" s="19">
        <v>0.8106887796342216</v>
      </c>
      <c r="Q4324" s="17">
        <v>254.33</v>
      </c>
      <c r="R4324" s="17">
        <v>261.69</v>
      </c>
      <c r="S4324" s="14">
        <v>7.36</v>
      </c>
      <c r="T4324" s="16" t="s">
        <v>129</v>
      </c>
      <c r="U4324" s="24" t="s">
        <v>11</v>
      </c>
    </row>
    <row r="4325" spans="1:21">
      <c r="A4325" s="3" t="s">
        <v>5431</v>
      </c>
      <c r="B4325" s="3" t="s">
        <v>944</v>
      </c>
      <c r="C4325" s="3" t="s">
        <v>127</v>
      </c>
      <c r="D4325" s="3"/>
      <c r="E4325" s="3" t="s">
        <v>128</v>
      </c>
      <c r="F4325" s="5">
        <v>1</v>
      </c>
      <c r="G4325" s="13">
        <v>8116.27</v>
      </c>
      <c r="H4325" s="5">
        <v>0</v>
      </c>
      <c r="I4325" s="3" t="s">
        <v>68</v>
      </c>
      <c r="J4325" s="5">
        <v>1</v>
      </c>
      <c r="K4325" s="22">
        <v>669.7573417155841</v>
      </c>
      <c r="L4325" s="3" t="s">
        <v>76</v>
      </c>
      <c r="M4325" s="18">
        <v>0.01482793480903021</v>
      </c>
      <c r="N4325" s="18">
        <v>0.01289637569640409</v>
      </c>
      <c r="O4325" s="18">
        <v>0.8151295999369974</v>
      </c>
      <c r="P4325" s="18">
        <v>0.8151295999369974</v>
      </c>
      <c r="Q4325" s="13">
        <v>176.52</v>
      </c>
      <c r="R4325" s="13">
        <v>183.89</v>
      </c>
      <c r="S4325" s="14">
        <v>7.36</v>
      </c>
      <c r="T4325" s="3" t="s">
        <v>129</v>
      </c>
      <c r="U4325" s="4" t="s">
        <v>11</v>
      </c>
    </row>
    <row r="4326" spans="1:21">
      <c r="A4326" s="16" t="s">
        <v>5432</v>
      </c>
      <c r="B4326" s="16" t="s">
        <v>715</v>
      </c>
      <c r="C4326" s="16" t="s">
        <v>127</v>
      </c>
      <c r="D4326" s="16"/>
      <c r="E4326" s="16" t="s">
        <v>128</v>
      </c>
      <c r="F4326" s="21">
        <v>1</v>
      </c>
      <c r="G4326" s="17">
        <v>5375.25</v>
      </c>
      <c r="H4326" s="21">
        <v>0</v>
      </c>
      <c r="I4326" s="16" t="s">
        <v>68</v>
      </c>
      <c r="J4326" s="21">
        <v>1</v>
      </c>
      <c r="K4326" s="23">
        <v>653.5991572576277</v>
      </c>
      <c r="L4326" s="16" t="s">
        <v>77</v>
      </c>
      <c r="M4326" s="19">
        <v>0.0192143091928255</v>
      </c>
      <c r="N4326" s="19">
        <v>0.01680858987514456</v>
      </c>
      <c r="O4326" s="19">
        <v>0.809272479020401</v>
      </c>
      <c r="P4326" s="19">
        <v>0.809272479020401</v>
      </c>
      <c r="Q4326" s="17">
        <v>155.32</v>
      </c>
      <c r="R4326" s="17">
        <v>162.68</v>
      </c>
      <c r="S4326" s="14">
        <v>7.36</v>
      </c>
      <c r="T4326" s="16" t="s">
        <v>129</v>
      </c>
      <c r="U4326" s="24" t="s">
        <v>11</v>
      </c>
    </row>
    <row r="4327" spans="1:21">
      <c r="A4327" s="3" t="s">
        <v>5433</v>
      </c>
      <c r="B4327" s="3" t="s">
        <v>2721</v>
      </c>
      <c r="C4327" s="3" t="s">
        <v>127</v>
      </c>
      <c r="D4327" s="3"/>
      <c r="E4327" s="3" t="s">
        <v>128</v>
      </c>
      <c r="F4327" s="5">
        <v>1</v>
      </c>
      <c r="G4327" s="13">
        <v>15032.45</v>
      </c>
      <c r="H4327" s="5">
        <v>0</v>
      </c>
      <c r="I4327" s="3" t="s">
        <v>68</v>
      </c>
      <c r="J4327" s="5">
        <v>1</v>
      </c>
      <c r="K4327" s="22">
        <v>660.0912849416279</v>
      </c>
      <c r="L4327" s="3" t="s">
        <v>76</v>
      </c>
      <c r="M4327" s="18">
        <v>0.01219486868321309</v>
      </c>
      <c r="N4327" s="18">
        <v>0.01490561232388678</v>
      </c>
      <c r="O4327" s="18">
        <v>0.8094285992465124</v>
      </c>
      <c r="P4327" s="18">
        <v>0.8094285992465124</v>
      </c>
      <c r="Q4327" s="13">
        <v>238.41</v>
      </c>
      <c r="R4327" s="13">
        <v>245.77</v>
      </c>
      <c r="S4327" s="14">
        <v>7.36</v>
      </c>
      <c r="T4327" s="3" t="s">
        <v>129</v>
      </c>
      <c r="U4327" s="4" t="s">
        <v>11</v>
      </c>
    </row>
    <row r="4328" spans="1:21">
      <c r="A4328" s="16" t="s">
        <v>5434</v>
      </c>
      <c r="B4328" s="16" t="s">
        <v>1585</v>
      </c>
      <c r="C4328" s="16" t="s">
        <v>127</v>
      </c>
      <c r="D4328" s="16"/>
      <c r="E4328" s="16" t="s">
        <v>128</v>
      </c>
      <c r="F4328" s="21">
        <v>1</v>
      </c>
      <c r="G4328" s="17">
        <v>7495.37</v>
      </c>
      <c r="H4328" s="21">
        <v>0</v>
      </c>
      <c r="I4328" s="16" t="s">
        <v>68</v>
      </c>
      <c r="J4328" s="21">
        <v>1</v>
      </c>
      <c r="K4328" s="23"/>
      <c r="L4328" s="16"/>
      <c r="M4328" s="19">
        <v>0.02436591942805346</v>
      </c>
      <c r="N4328" s="19">
        <v>0.02198612960182501</v>
      </c>
      <c r="O4328" s="19">
        <v>0.8146154623028917</v>
      </c>
      <c r="P4328" s="19">
        <v>0.8146154623028917</v>
      </c>
      <c r="Q4328" s="17">
        <v>189.58</v>
      </c>
      <c r="R4328" s="17">
        <v>196.93</v>
      </c>
      <c r="S4328" s="14">
        <v>7.35</v>
      </c>
      <c r="T4328" s="16" t="s">
        <v>129</v>
      </c>
      <c r="U4328" s="24" t="s">
        <v>11</v>
      </c>
    </row>
    <row r="4329" spans="1:21">
      <c r="A4329" s="3" t="s">
        <v>5435</v>
      </c>
      <c r="B4329" s="3" t="s">
        <v>1822</v>
      </c>
      <c r="C4329" s="3" t="s">
        <v>127</v>
      </c>
      <c r="D4329" s="3"/>
      <c r="E4329" s="3" t="s">
        <v>128</v>
      </c>
      <c r="F4329" s="5">
        <v>1</v>
      </c>
      <c r="G4329" s="13">
        <v>6894.82</v>
      </c>
      <c r="H4329" s="5">
        <v>0</v>
      </c>
      <c r="I4329" s="3" t="s">
        <v>68</v>
      </c>
      <c r="J4329" s="5">
        <v>1</v>
      </c>
      <c r="K4329" s="22">
        <v>677.2593559282066</v>
      </c>
      <c r="L4329" s="3" t="s">
        <v>76</v>
      </c>
      <c r="M4329" s="18">
        <v>0.009250195412677326</v>
      </c>
      <c r="N4329" s="18">
        <v>0.01187250522988978</v>
      </c>
      <c r="O4329" s="18">
        <v>0.8152502922038526</v>
      </c>
      <c r="P4329" s="18">
        <v>0.8152502922038526</v>
      </c>
      <c r="Q4329" s="13">
        <v>89.47</v>
      </c>
      <c r="R4329" s="13">
        <v>96.83</v>
      </c>
      <c r="S4329" s="14">
        <v>7.35</v>
      </c>
      <c r="T4329" s="3" t="s">
        <v>129</v>
      </c>
      <c r="U4329" s="4" t="s">
        <v>11</v>
      </c>
    </row>
    <row r="4330" spans="1:21">
      <c r="A4330" s="16" t="s">
        <v>5436</v>
      </c>
      <c r="B4330" s="16" t="s">
        <v>1266</v>
      </c>
      <c r="C4330" s="16" t="s">
        <v>127</v>
      </c>
      <c r="D4330" s="16"/>
      <c r="E4330" s="16" t="s">
        <v>128</v>
      </c>
      <c r="F4330" s="21">
        <v>1</v>
      </c>
      <c r="G4330" s="17">
        <v>2480.5</v>
      </c>
      <c r="H4330" s="21">
        <v>0</v>
      </c>
      <c r="I4330" s="16" t="s">
        <v>68</v>
      </c>
      <c r="J4330" s="21">
        <v>1</v>
      </c>
      <c r="K4330" s="23">
        <v>694.860235427052</v>
      </c>
      <c r="L4330" s="16" t="s">
        <v>76</v>
      </c>
      <c r="M4330" s="19">
        <v>0.009714809152257618</v>
      </c>
      <c r="N4330" s="19">
        <v>0.008788997953299771</v>
      </c>
      <c r="O4330" s="19">
        <v>0.8131890010642155</v>
      </c>
      <c r="P4330" s="19">
        <v>0.8131890010642155</v>
      </c>
      <c r="Q4330" s="17">
        <v>114.54</v>
      </c>
      <c r="R4330" s="17">
        <v>121.89</v>
      </c>
      <c r="S4330" s="14">
        <v>7.35</v>
      </c>
      <c r="T4330" s="16" t="s">
        <v>129</v>
      </c>
      <c r="U4330" s="24" t="s">
        <v>11</v>
      </c>
    </row>
    <row r="4331" spans="1:21">
      <c r="A4331" s="3" t="s">
        <v>5437</v>
      </c>
      <c r="B4331" s="3" t="s">
        <v>862</v>
      </c>
      <c r="C4331" s="3" t="s">
        <v>127</v>
      </c>
      <c r="D4331" s="3"/>
      <c r="E4331" s="3" t="s">
        <v>128</v>
      </c>
      <c r="F4331" s="5">
        <v>1</v>
      </c>
      <c r="G4331" s="13">
        <v>4351.74</v>
      </c>
      <c r="H4331" s="5">
        <v>0</v>
      </c>
      <c r="I4331" s="3" t="s">
        <v>68</v>
      </c>
      <c r="J4331" s="5">
        <v>1</v>
      </c>
      <c r="K4331" s="22">
        <v>671.055767252384</v>
      </c>
      <c r="L4331" s="3" t="s">
        <v>76</v>
      </c>
      <c r="M4331" s="18">
        <v>0.01022272028237673</v>
      </c>
      <c r="N4331" s="18">
        <v>0.01334197199103901</v>
      </c>
      <c r="O4331" s="18">
        <v>0.8162045575121715</v>
      </c>
      <c r="P4331" s="18">
        <v>0.8162045575121715</v>
      </c>
      <c r="Q4331" s="13">
        <v>73.01000000000001</v>
      </c>
      <c r="R4331" s="13">
        <v>80.34999999999999</v>
      </c>
      <c r="S4331" s="14">
        <v>7.34</v>
      </c>
      <c r="T4331" s="3" t="s">
        <v>129</v>
      </c>
      <c r="U4331" s="4" t="s">
        <v>11</v>
      </c>
    </row>
    <row r="4332" spans="1:21">
      <c r="A4332" s="16" t="s">
        <v>5438</v>
      </c>
      <c r="B4332" s="16" t="s">
        <v>1382</v>
      </c>
      <c r="C4332" s="16" t="s">
        <v>127</v>
      </c>
      <c r="D4332" s="16"/>
      <c r="E4332" s="16" t="s">
        <v>128</v>
      </c>
      <c r="F4332" s="21">
        <v>1</v>
      </c>
      <c r="G4332" s="17">
        <v>2376.38</v>
      </c>
      <c r="H4332" s="21">
        <v>0</v>
      </c>
      <c r="I4332" s="16" t="s">
        <v>68</v>
      </c>
      <c r="J4332" s="21">
        <v>1</v>
      </c>
      <c r="K4332" s="23">
        <v>698.6112425333633</v>
      </c>
      <c r="L4332" s="16" t="s">
        <v>76</v>
      </c>
      <c r="M4332" s="19">
        <v>0.006552457696893687</v>
      </c>
      <c r="N4332" s="19">
        <v>0.008453420119133541</v>
      </c>
      <c r="O4332" s="19">
        <v>0.8078133938489056</v>
      </c>
      <c r="P4332" s="19">
        <v>0.8078133938489056</v>
      </c>
      <c r="Q4332" s="17">
        <v>83.88</v>
      </c>
      <c r="R4332" s="17">
        <v>91.23</v>
      </c>
      <c r="S4332" s="14">
        <v>7.34</v>
      </c>
      <c r="T4332" s="16" t="s">
        <v>129</v>
      </c>
      <c r="U4332" s="24" t="s">
        <v>11</v>
      </c>
    </row>
    <row r="4333" spans="1:21">
      <c r="A4333" s="3" t="s">
        <v>5439</v>
      </c>
      <c r="B4333" s="3" t="s">
        <v>695</v>
      </c>
      <c r="C4333" s="3" t="s">
        <v>127</v>
      </c>
      <c r="D4333" s="3"/>
      <c r="E4333" s="3" t="s">
        <v>128</v>
      </c>
      <c r="F4333" s="5">
        <v>1</v>
      </c>
      <c r="G4333" s="13">
        <v>10983.75</v>
      </c>
      <c r="H4333" s="5">
        <v>0</v>
      </c>
      <c r="I4333" s="3" t="s">
        <v>68</v>
      </c>
      <c r="J4333" s="5">
        <v>1</v>
      </c>
      <c r="K4333" s="22">
        <v>683.8957531162959</v>
      </c>
      <c r="L4333" s="3" t="s">
        <v>76</v>
      </c>
      <c r="M4333" s="18">
        <v>0.008311070547568631</v>
      </c>
      <c r="N4333" s="18">
        <v>0.01039034322650122</v>
      </c>
      <c r="O4333" s="18">
        <v>0.812821483740273</v>
      </c>
      <c r="P4333" s="18">
        <v>0.812821483740273</v>
      </c>
      <c r="Q4333" s="13">
        <v>135.72</v>
      </c>
      <c r="R4333" s="13">
        <v>143.06</v>
      </c>
      <c r="S4333" s="14">
        <v>7.34</v>
      </c>
      <c r="T4333" s="3" t="s">
        <v>129</v>
      </c>
      <c r="U4333" s="4" t="s">
        <v>11</v>
      </c>
    </row>
    <row r="4334" spans="1:21">
      <c r="A4334" s="16" t="s">
        <v>5440</v>
      </c>
      <c r="B4334" s="16" t="s">
        <v>693</v>
      </c>
      <c r="C4334" s="16" t="s">
        <v>127</v>
      </c>
      <c r="D4334" s="16"/>
      <c r="E4334" s="16" t="s">
        <v>128</v>
      </c>
      <c r="F4334" s="21">
        <v>1</v>
      </c>
      <c r="G4334" s="17">
        <v>21299.66</v>
      </c>
      <c r="H4334" s="21">
        <v>0</v>
      </c>
      <c r="I4334" s="16" t="s">
        <v>68</v>
      </c>
      <c r="J4334" s="21">
        <v>1</v>
      </c>
      <c r="K4334" s="23">
        <v>637.2967032955823</v>
      </c>
      <c r="L4334" s="16" t="s">
        <v>77</v>
      </c>
      <c r="M4334" s="19">
        <v>0.01925171293888947</v>
      </c>
      <c r="N4334" s="19">
        <v>0.02119078531892788</v>
      </c>
      <c r="O4334" s="19">
        <v>0.818542928023282</v>
      </c>
      <c r="P4334" s="19">
        <v>0.818542928023282</v>
      </c>
      <c r="Q4334" s="17">
        <v>418.21</v>
      </c>
      <c r="R4334" s="17">
        <v>425.55</v>
      </c>
      <c r="S4334" s="14">
        <v>7.34</v>
      </c>
      <c r="T4334" s="16" t="s">
        <v>129</v>
      </c>
      <c r="U4334" s="24" t="s">
        <v>11</v>
      </c>
    </row>
    <row r="4335" spans="1:21">
      <c r="A4335" s="3" t="s">
        <v>5441</v>
      </c>
      <c r="B4335" s="3" t="s">
        <v>808</v>
      </c>
      <c r="C4335" s="3" t="s">
        <v>127</v>
      </c>
      <c r="D4335" s="3"/>
      <c r="E4335" s="3" t="s">
        <v>128</v>
      </c>
      <c r="F4335" s="5">
        <v>1</v>
      </c>
      <c r="G4335" s="13">
        <v>4376.89</v>
      </c>
      <c r="H4335" s="5">
        <v>0</v>
      </c>
      <c r="I4335" s="3" t="s">
        <v>68</v>
      </c>
      <c r="J4335" s="5">
        <v>1</v>
      </c>
      <c r="K4335" s="22">
        <v>696.7357389802075</v>
      </c>
      <c r="L4335" s="3" t="s">
        <v>76</v>
      </c>
      <c r="M4335" s="18">
        <v>0.006754213059704004</v>
      </c>
      <c r="N4335" s="18">
        <v>0.008637577785587974</v>
      </c>
      <c r="O4335" s="18">
        <v>0.8184303687481695</v>
      </c>
      <c r="P4335" s="18">
        <v>0.8184303687481695</v>
      </c>
      <c r="Q4335" s="13">
        <v>93.89</v>
      </c>
      <c r="R4335" s="13">
        <v>101.23</v>
      </c>
      <c r="S4335" s="14">
        <v>7.33</v>
      </c>
      <c r="T4335" s="3" t="s">
        <v>129</v>
      </c>
      <c r="U4335" s="4" t="s">
        <v>11</v>
      </c>
    </row>
    <row r="4336" spans="1:21">
      <c r="A4336" s="16" t="s">
        <v>5442</v>
      </c>
      <c r="B4336" s="16" t="s">
        <v>892</v>
      </c>
      <c r="C4336" s="16" t="s">
        <v>127</v>
      </c>
      <c r="D4336" s="16"/>
      <c r="E4336" s="16" t="s">
        <v>128</v>
      </c>
      <c r="F4336" s="21">
        <v>1</v>
      </c>
      <c r="G4336" s="17">
        <v>10578.23</v>
      </c>
      <c r="H4336" s="21">
        <v>0</v>
      </c>
      <c r="I4336" s="16" t="s">
        <v>68</v>
      </c>
      <c r="J4336" s="21">
        <v>1</v>
      </c>
      <c r="K4336" s="23">
        <v>626.1879514807374</v>
      </c>
      <c r="L4336" s="16" t="s">
        <v>77</v>
      </c>
      <c r="M4336" s="19">
        <v>0.02097695016031017</v>
      </c>
      <c r="N4336" s="19">
        <v>0.02546881818655251</v>
      </c>
      <c r="O4336" s="19">
        <v>0.8112741928758612</v>
      </c>
      <c r="P4336" s="19">
        <v>0.8112741928758612</v>
      </c>
      <c r="Q4336" s="17">
        <v>295.44</v>
      </c>
      <c r="R4336" s="17">
        <v>302.77</v>
      </c>
      <c r="S4336" s="14">
        <v>7.33</v>
      </c>
      <c r="T4336" s="16" t="s">
        <v>129</v>
      </c>
      <c r="U4336" s="24" t="s">
        <v>11</v>
      </c>
    </row>
    <row r="4337" spans="1:21">
      <c r="A4337" s="3" t="s">
        <v>5443</v>
      </c>
      <c r="B4337" s="3" t="s">
        <v>3248</v>
      </c>
      <c r="C4337" s="3" t="s">
        <v>127</v>
      </c>
      <c r="D4337" s="3"/>
      <c r="E4337" s="3" t="s">
        <v>128</v>
      </c>
      <c r="F4337" s="5">
        <v>1</v>
      </c>
      <c r="G4337" s="13">
        <v>14189.53</v>
      </c>
      <c r="H4337" s="5">
        <v>0</v>
      </c>
      <c r="I4337" s="3" t="s">
        <v>68</v>
      </c>
      <c r="J4337" s="5">
        <v>2</v>
      </c>
      <c r="K4337" s="22">
        <v>676.682277911851</v>
      </c>
      <c r="L4337" s="3" t="s">
        <v>76</v>
      </c>
      <c r="M4337" s="18">
        <v>0.009378247059686278</v>
      </c>
      <c r="N4337" s="18">
        <v>0.01135257072709774</v>
      </c>
      <c r="O4337" s="18">
        <v>0.8152839229351946</v>
      </c>
      <c r="P4337" s="18">
        <v>0.8152839229351946</v>
      </c>
      <c r="Q4337" s="13">
        <v>292.7</v>
      </c>
      <c r="R4337" s="13">
        <v>300.03</v>
      </c>
      <c r="S4337" s="14">
        <v>7.33</v>
      </c>
      <c r="T4337" s="3" t="s">
        <v>129</v>
      </c>
      <c r="U4337" s="4" t="s">
        <v>11</v>
      </c>
    </row>
    <row r="4338" spans="1:21">
      <c r="A4338" s="16" t="s">
        <v>5444</v>
      </c>
      <c r="B4338" s="16" t="s">
        <v>851</v>
      </c>
      <c r="C4338" s="16" t="s">
        <v>127</v>
      </c>
      <c r="D4338" s="16"/>
      <c r="E4338" s="16" t="s">
        <v>132</v>
      </c>
      <c r="F4338" s="21">
        <v>1</v>
      </c>
      <c r="G4338" s="17">
        <v>21504.41</v>
      </c>
      <c r="H4338" s="21">
        <v>0</v>
      </c>
      <c r="I4338" s="16" t="s">
        <v>68</v>
      </c>
      <c r="J4338" s="21">
        <v>1</v>
      </c>
      <c r="K4338" s="23">
        <v>678.8463204731845</v>
      </c>
      <c r="L4338" s="16" t="s">
        <v>76</v>
      </c>
      <c r="M4338" s="19">
        <v>0.009016535356398455</v>
      </c>
      <c r="N4338" s="19">
        <v>0.01103293445021626</v>
      </c>
      <c r="O4338" s="19">
        <v>0.8156932641268416</v>
      </c>
      <c r="P4338" s="19">
        <v>0.8156932641268416</v>
      </c>
      <c r="Q4338" s="17">
        <v>231.09</v>
      </c>
      <c r="R4338" s="17">
        <v>238.42</v>
      </c>
      <c r="S4338" s="14">
        <v>7.33</v>
      </c>
      <c r="T4338" s="16" t="s">
        <v>129</v>
      </c>
      <c r="U4338" s="24" t="s">
        <v>11</v>
      </c>
    </row>
    <row r="4339" spans="1:21">
      <c r="A4339" s="3" t="s">
        <v>5445</v>
      </c>
      <c r="B4339" s="3" t="s">
        <v>401</v>
      </c>
      <c r="C4339" s="3" t="s">
        <v>127</v>
      </c>
      <c r="D4339" s="3"/>
      <c r="E4339" s="3" t="s">
        <v>128</v>
      </c>
      <c r="F4339" s="5">
        <v>1</v>
      </c>
      <c r="G4339" s="13">
        <v>6930.93</v>
      </c>
      <c r="H4339" s="5">
        <v>0</v>
      </c>
      <c r="I4339" s="3" t="s">
        <v>68</v>
      </c>
      <c r="J4339" s="5">
        <v>2</v>
      </c>
      <c r="K4339" s="22">
        <v>688.9451857594072</v>
      </c>
      <c r="L4339" s="3" t="s">
        <v>76</v>
      </c>
      <c r="M4339" s="18">
        <v>0.007660375704013404</v>
      </c>
      <c r="N4339" s="18">
        <v>0.009555791056519568</v>
      </c>
      <c r="O4339" s="18">
        <v>0.8176855400490255</v>
      </c>
      <c r="P4339" s="18">
        <v>0.8176855400490255</v>
      </c>
      <c r="Q4339" s="13">
        <v>142.47</v>
      </c>
      <c r="R4339" s="13">
        <v>149.79</v>
      </c>
      <c r="S4339" s="14">
        <v>7.32</v>
      </c>
      <c r="T4339" s="3" t="s">
        <v>129</v>
      </c>
      <c r="U4339" s="4" t="s">
        <v>11</v>
      </c>
    </row>
    <row r="4340" spans="1:21">
      <c r="A4340" s="16" t="s">
        <v>5446</v>
      </c>
      <c r="B4340" s="16" t="s">
        <v>2446</v>
      </c>
      <c r="C4340" s="16" t="s">
        <v>127</v>
      </c>
      <c r="D4340" s="16"/>
      <c r="E4340" s="16" t="s">
        <v>128</v>
      </c>
      <c r="F4340" s="21">
        <v>1</v>
      </c>
      <c r="G4340" s="17">
        <v>6932.44</v>
      </c>
      <c r="H4340" s="21">
        <v>0</v>
      </c>
      <c r="I4340" s="16" t="s">
        <v>68</v>
      </c>
      <c r="J4340" s="21">
        <v>1</v>
      </c>
      <c r="K4340" s="23">
        <v>693.1290013779853</v>
      </c>
      <c r="L4340" s="16" t="s">
        <v>76</v>
      </c>
      <c r="M4340" s="19">
        <v>0.007621169055537312</v>
      </c>
      <c r="N4340" s="19">
        <v>0.009134874250136968</v>
      </c>
      <c r="O4340" s="19">
        <v>0.8156507611653983</v>
      </c>
      <c r="P4340" s="19">
        <v>0.8156507611653983</v>
      </c>
      <c r="Q4340" s="17">
        <v>96.88</v>
      </c>
      <c r="R4340" s="17">
        <v>104.2</v>
      </c>
      <c r="S4340" s="14">
        <v>7.32</v>
      </c>
      <c r="T4340" s="16" t="s">
        <v>129</v>
      </c>
      <c r="U4340" s="24" t="s">
        <v>11</v>
      </c>
    </row>
    <row r="4341" spans="1:21">
      <c r="A4341" s="3" t="s">
        <v>5447</v>
      </c>
      <c r="B4341" s="3" t="s">
        <v>804</v>
      </c>
      <c r="C4341" s="3" t="s">
        <v>127</v>
      </c>
      <c r="D4341" s="3"/>
      <c r="E4341" s="3" t="s">
        <v>128</v>
      </c>
      <c r="F4341" s="5">
        <v>1</v>
      </c>
      <c r="G4341" s="13">
        <v>20010.79</v>
      </c>
      <c r="H4341" s="5">
        <v>0</v>
      </c>
      <c r="I4341" s="3" t="s">
        <v>68</v>
      </c>
      <c r="J4341" s="5">
        <v>1</v>
      </c>
      <c r="K4341" s="22">
        <v>668.8917246910506</v>
      </c>
      <c r="L4341" s="3" t="s">
        <v>76</v>
      </c>
      <c r="M4341" s="18">
        <v>0.01256267187387146</v>
      </c>
      <c r="N4341" s="18">
        <v>0.01284702845727664</v>
      </c>
      <c r="O4341" s="18">
        <v>0.8102345639007373</v>
      </c>
      <c r="P4341" s="18">
        <v>0.8102345639007373</v>
      </c>
      <c r="Q4341" s="13">
        <v>312.26</v>
      </c>
      <c r="R4341" s="13">
        <v>319.58</v>
      </c>
      <c r="S4341" s="14">
        <v>7.32</v>
      </c>
      <c r="T4341" s="3" t="s">
        <v>129</v>
      </c>
      <c r="U4341" s="4" t="s">
        <v>11</v>
      </c>
    </row>
    <row r="4342" spans="1:21">
      <c r="A4342" s="16" t="s">
        <v>5448</v>
      </c>
      <c r="B4342" s="16" t="s">
        <v>691</v>
      </c>
      <c r="C4342" s="16" t="s">
        <v>127</v>
      </c>
      <c r="D4342" s="16"/>
      <c r="E4342" s="16" t="s">
        <v>128</v>
      </c>
      <c r="F4342" s="21">
        <v>1</v>
      </c>
      <c r="G4342" s="17">
        <v>4168.51</v>
      </c>
      <c r="H4342" s="21">
        <v>0</v>
      </c>
      <c r="I4342" s="16" t="s">
        <v>68</v>
      </c>
      <c r="J4342" s="21">
        <v>1</v>
      </c>
      <c r="K4342" s="23">
        <v>688.9451857594072</v>
      </c>
      <c r="L4342" s="16" t="s">
        <v>76</v>
      </c>
      <c r="M4342" s="19">
        <v>0.007668896773216272</v>
      </c>
      <c r="N4342" s="19">
        <v>0.009731861581655841</v>
      </c>
      <c r="O4342" s="19">
        <v>0.8113717329584531</v>
      </c>
      <c r="P4342" s="19">
        <v>0.8113717329584531</v>
      </c>
      <c r="Q4342" s="17">
        <v>103.03</v>
      </c>
      <c r="R4342" s="17">
        <v>110.35</v>
      </c>
      <c r="S4342" s="14">
        <v>7.32</v>
      </c>
      <c r="T4342" s="16" t="s">
        <v>129</v>
      </c>
      <c r="U4342" s="24" t="s">
        <v>11</v>
      </c>
    </row>
    <row r="4343" spans="1:21">
      <c r="A4343" s="3" t="s">
        <v>5449</v>
      </c>
      <c r="B4343" s="3" t="s">
        <v>3337</v>
      </c>
      <c r="C4343" s="3" t="s">
        <v>127</v>
      </c>
      <c r="D4343" s="3"/>
      <c r="E4343" s="3" t="s">
        <v>128</v>
      </c>
      <c r="F4343" s="5">
        <v>1</v>
      </c>
      <c r="G4343" s="13">
        <v>18351.22</v>
      </c>
      <c r="H4343" s="5">
        <v>0</v>
      </c>
      <c r="I4343" s="3" t="s">
        <v>68</v>
      </c>
      <c r="J4343" s="5">
        <v>1</v>
      </c>
      <c r="K4343" s="22">
        <v>685.7712566694515</v>
      </c>
      <c r="L4343" s="3" t="s">
        <v>76</v>
      </c>
      <c r="M4343" s="18">
        <v>0.008063225897531381</v>
      </c>
      <c r="N4343" s="18">
        <v>0.009914006012984065</v>
      </c>
      <c r="O4343" s="18">
        <v>0.8157047349121753</v>
      </c>
      <c r="P4343" s="18">
        <v>0.8157047349121753</v>
      </c>
      <c r="Q4343" s="13">
        <v>199.97</v>
      </c>
      <c r="R4343" s="13">
        <v>207.29</v>
      </c>
      <c r="S4343" s="14">
        <v>7.32</v>
      </c>
      <c r="T4343" s="3" t="s">
        <v>129</v>
      </c>
      <c r="U4343" s="4" t="s">
        <v>11</v>
      </c>
    </row>
    <row r="4344" spans="1:21">
      <c r="A4344" s="16" t="s">
        <v>5450</v>
      </c>
      <c r="B4344" s="16" t="s">
        <v>4888</v>
      </c>
      <c r="C4344" s="16" t="s">
        <v>127</v>
      </c>
      <c r="D4344" s="16"/>
      <c r="E4344" s="16" t="s">
        <v>128</v>
      </c>
      <c r="F4344" s="21">
        <v>1</v>
      </c>
      <c r="G4344" s="17">
        <v>9178.639999999999</v>
      </c>
      <c r="H4344" s="21">
        <v>0</v>
      </c>
      <c r="I4344" s="16" t="s">
        <v>68</v>
      </c>
      <c r="J4344" s="21">
        <v>1</v>
      </c>
      <c r="K4344" s="23">
        <v>681.0103630345179</v>
      </c>
      <c r="L4344" s="16" t="s">
        <v>76</v>
      </c>
      <c r="M4344" s="19">
        <v>0.008877094405968938</v>
      </c>
      <c r="N4344" s="19">
        <v>0.0110043555891382</v>
      </c>
      <c r="O4344" s="19">
        <v>0.8124852872521668</v>
      </c>
      <c r="P4344" s="19">
        <v>0.8124852872521668</v>
      </c>
      <c r="Q4344" s="17">
        <v>111.42</v>
      </c>
      <c r="R4344" s="17">
        <v>118.72</v>
      </c>
      <c r="S4344" s="14">
        <v>7.31</v>
      </c>
      <c r="T4344" s="16" t="s">
        <v>129</v>
      </c>
      <c r="U4344" s="24" t="s">
        <v>11</v>
      </c>
    </row>
    <row r="4345" spans="1:21">
      <c r="A4345" s="3" t="s">
        <v>5451</v>
      </c>
      <c r="B4345" s="3" t="s">
        <v>438</v>
      </c>
      <c r="C4345" s="3" t="s">
        <v>127</v>
      </c>
      <c r="D4345" s="3"/>
      <c r="E4345" s="3" t="s">
        <v>128</v>
      </c>
      <c r="F4345" s="5">
        <v>1</v>
      </c>
      <c r="G4345" s="13">
        <v>13057.9</v>
      </c>
      <c r="H4345" s="5">
        <v>0</v>
      </c>
      <c r="I4345" s="3" t="s">
        <v>68</v>
      </c>
      <c r="J4345" s="5">
        <v>1</v>
      </c>
      <c r="K4345" s="22">
        <v>651.5793842003829</v>
      </c>
      <c r="L4345" s="3" t="s">
        <v>77</v>
      </c>
      <c r="M4345" s="18">
        <v>0.01398061275764555</v>
      </c>
      <c r="N4345" s="18">
        <v>0.01701555814080491</v>
      </c>
      <c r="O4345" s="18">
        <v>0.8141262503157378</v>
      </c>
      <c r="P4345" s="18">
        <v>0.8141262503157378</v>
      </c>
      <c r="Q4345" s="13">
        <v>274.42</v>
      </c>
      <c r="R4345" s="13">
        <v>281.73</v>
      </c>
      <c r="S4345" s="14">
        <v>7.31</v>
      </c>
      <c r="T4345" s="3" t="s">
        <v>129</v>
      </c>
      <c r="U4345" s="4" t="s">
        <v>11</v>
      </c>
    </row>
    <row r="4346" spans="1:21">
      <c r="A4346" s="16" t="s">
        <v>5452</v>
      </c>
      <c r="B4346" s="16" t="s">
        <v>2044</v>
      </c>
      <c r="C4346" s="16" t="s">
        <v>127</v>
      </c>
      <c r="D4346" s="16"/>
      <c r="E4346" s="16" t="s">
        <v>128</v>
      </c>
      <c r="F4346" s="21">
        <v>1</v>
      </c>
      <c r="G4346" s="17">
        <v>11386.66</v>
      </c>
      <c r="H4346" s="21">
        <v>0</v>
      </c>
      <c r="I4346" s="16" t="s">
        <v>68</v>
      </c>
      <c r="J4346" s="21">
        <v>1</v>
      </c>
      <c r="K4346" s="23">
        <v>692.6961928657186</v>
      </c>
      <c r="L4346" s="16" t="s">
        <v>76</v>
      </c>
      <c r="M4346" s="19">
        <v>0.01041383069828488</v>
      </c>
      <c r="N4346" s="19">
        <v>0.008906879560420727</v>
      </c>
      <c r="O4346" s="19">
        <v>0.8185904199308114</v>
      </c>
      <c r="P4346" s="19">
        <v>0.8185904199308114</v>
      </c>
      <c r="Q4346" s="17">
        <v>176.58</v>
      </c>
      <c r="R4346" s="17">
        <v>183.88</v>
      </c>
      <c r="S4346" s="14">
        <v>7.31</v>
      </c>
      <c r="T4346" s="16" t="s">
        <v>129</v>
      </c>
      <c r="U4346" s="24" t="s">
        <v>11</v>
      </c>
    </row>
    <row r="4347" spans="1:21">
      <c r="A4347" s="3" t="s">
        <v>5453</v>
      </c>
      <c r="B4347" s="3" t="s">
        <v>4160</v>
      </c>
      <c r="C4347" s="3" t="s">
        <v>127</v>
      </c>
      <c r="D4347" s="3"/>
      <c r="E4347" s="3" t="s">
        <v>128</v>
      </c>
      <c r="F4347" s="5">
        <v>1</v>
      </c>
      <c r="G4347" s="13">
        <v>14359.29</v>
      </c>
      <c r="H4347" s="5">
        <v>0</v>
      </c>
      <c r="I4347" s="3" t="s">
        <v>68</v>
      </c>
      <c r="J4347" s="5">
        <v>1</v>
      </c>
      <c r="K4347" s="22">
        <v>682.4530580754069</v>
      </c>
      <c r="L4347" s="3" t="s">
        <v>76</v>
      </c>
      <c r="M4347" s="18">
        <v>0.008577662669050778</v>
      </c>
      <c r="N4347" s="18">
        <v>0.01049163361813807</v>
      </c>
      <c r="O4347" s="18">
        <v>0.8148880427485495</v>
      </c>
      <c r="P4347" s="18">
        <v>0.8148880427485495</v>
      </c>
      <c r="Q4347" s="13">
        <v>183.5</v>
      </c>
      <c r="R4347" s="13">
        <v>190.81</v>
      </c>
      <c r="S4347" s="14">
        <v>7.31</v>
      </c>
      <c r="T4347" s="3" t="s">
        <v>129</v>
      </c>
      <c r="U4347" s="4" t="s">
        <v>11</v>
      </c>
    </row>
    <row r="4348" spans="1:21">
      <c r="A4348" s="16" t="s">
        <v>5454</v>
      </c>
      <c r="B4348" s="16" t="s">
        <v>1649</v>
      </c>
      <c r="C4348" s="16" t="s">
        <v>127</v>
      </c>
      <c r="D4348" s="16"/>
      <c r="E4348" s="16" t="s">
        <v>128</v>
      </c>
      <c r="F4348" s="21">
        <v>1</v>
      </c>
      <c r="G4348" s="17">
        <v>4392.57</v>
      </c>
      <c r="H4348" s="21">
        <v>0</v>
      </c>
      <c r="I4348" s="16" t="s">
        <v>68</v>
      </c>
      <c r="J4348" s="21">
        <v>1</v>
      </c>
      <c r="K4348" s="23">
        <v>697.0242779883854</v>
      </c>
      <c r="L4348" s="16" t="s">
        <v>76</v>
      </c>
      <c r="M4348" s="19">
        <v>0.009711155555811896</v>
      </c>
      <c r="N4348" s="19">
        <v>0.008448198060600281</v>
      </c>
      <c r="O4348" s="19">
        <v>0.8151417735840516</v>
      </c>
      <c r="P4348" s="19">
        <v>0.8151417735840516</v>
      </c>
      <c r="Q4348" s="17">
        <v>123.39</v>
      </c>
      <c r="R4348" s="17">
        <v>130.7</v>
      </c>
      <c r="S4348" s="14">
        <v>7.31</v>
      </c>
      <c r="T4348" s="16" t="s">
        <v>129</v>
      </c>
      <c r="U4348" s="24" t="s">
        <v>11</v>
      </c>
    </row>
    <row r="4349" spans="1:21">
      <c r="A4349" s="3" t="s">
        <v>5455</v>
      </c>
      <c r="B4349" s="3" t="s">
        <v>523</v>
      </c>
      <c r="C4349" s="3" t="s">
        <v>127</v>
      </c>
      <c r="D4349" s="3"/>
      <c r="E4349" s="3" t="s">
        <v>128</v>
      </c>
      <c r="F4349" s="5">
        <v>1</v>
      </c>
      <c r="G4349" s="13">
        <v>31124.71</v>
      </c>
      <c r="H4349" s="5">
        <v>0</v>
      </c>
      <c r="I4349" s="3" t="s">
        <v>68</v>
      </c>
      <c r="J4349" s="5">
        <v>1</v>
      </c>
      <c r="K4349" s="22">
        <v>636.5753557751378</v>
      </c>
      <c r="L4349" s="3" t="s">
        <v>77</v>
      </c>
      <c r="M4349" s="18">
        <v>0.01777552017498087</v>
      </c>
      <c r="N4349" s="18">
        <v>0.02137204046690965</v>
      </c>
      <c r="O4349" s="18">
        <v>0.818163090409908</v>
      </c>
      <c r="P4349" s="18">
        <v>0.818163090409908</v>
      </c>
      <c r="Q4349" s="13">
        <v>502.78</v>
      </c>
      <c r="R4349" s="13">
        <v>510.08</v>
      </c>
      <c r="S4349" s="14">
        <v>7.31</v>
      </c>
      <c r="T4349" s="3" t="s">
        <v>129</v>
      </c>
      <c r="U4349" s="4" t="s">
        <v>11</v>
      </c>
    </row>
    <row r="4350" spans="1:21">
      <c r="A4350" s="16" t="s">
        <v>5456</v>
      </c>
      <c r="B4350" s="16" t="s">
        <v>523</v>
      </c>
      <c r="C4350" s="16" t="s">
        <v>127</v>
      </c>
      <c r="D4350" s="16"/>
      <c r="E4350" s="16" t="s">
        <v>128</v>
      </c>
      <c r="F4350" s="21">
        <v>1</v>
      </c>
      <c r="G4350" s="17">
        <v>6255.84</v>
      </c>
      <c r="H4350" s="21">
        <v>22</v>
      </c>
      <c r="I4350" s="16" t="s">
        <v>69</v>
      </c>
      <c r="J4350" s="21">
        <v>1</v>
      </c>
      <c r="K4350" s="23">
        <v>605.9902209082919</v>
      </c>
      <c r="L4350" s="16" t="s">
        <v>78</v>
      </c>
      <c r="M4350" s="19">
        <v>0.02888950825890674</v>
      </c>
      <c r="N4350" s="19">
        <v>0.03507238365114654</v>
      </c>
      <c r="O4350" s="19">
        <v>0.8078709931128738</v>
      </c>
      <c r="P4350" s="19">
        <v>0.8078709931128738</v>
      </c>
      <c r="Q4350" s="17">
        <v>287.16</v>
      </c>
      <c r="R4350" s="17">
        <v>294.45</v>
      </c>
      <c r="S4350" s="14">
        <v>7.3</v>
      </c>
      <c r="T4350" s="16" t="s">
        <v>129</v>
      </c>
      <c r="U4350" s="24" t="s">
        <v>11</v>
      </c>
    </row>
    <row r="4351" spans="1:21">
      <c r="A4351" s="3" t="s">
        <v>5457</v>
      </c>
      <c r="B4351" s="3" t="s">
        <v>3078</v>
      </c>
      <c r="C4351" s="3" t="s">
        <v>127</v>
      </c>
      <c r="D4351" s="3"/>
      <c r="E4351" s="3" t="s">
        <v>128</v>
      </c>
      <c r="F4351" s="5">
        <v>1</v>
      </c>
      <c r="G4351" s="13">
        <v>3245.65</v>
      </c>
      <c r="H4351" s="5">
        <v>0</v>
      </c>
      <c r="I4351" s="3" t="s">
        <v>68</v>
      </c>
      <c r="J4351" s="5">
        <v>1</v>
      </c>
      <c r="K4351" s="22">
        <v>667.0162211378949</v>
      </c>
      <c r="L4351" s="3" t="s">
        <v>76</v>
      </c>
      <c r="M4351" s="18">
        <v>0.0109096511987415</v>
      </c>
      <c r="N4351" s="18">
        <v>0.01376421433179978</v>
      </c>
      <c r="O4351" s="18">
        <v>0.8130942145547191</v>
      </c>
      <c r="P4351" s="18">
        <v>0.8130942145547191</v>
      </c>
      <c r="Q4351" s="13">
        <v>114.19</v>
      </c>
      <c r="R4351" s="13">
        <v>121.49</v>
      </c>
      <c r="S4351" s="14">
        <v>7.3</v>
      </c>
      <c r="T4351" s="3" t="s">
        <v>129</v>
      </c>
      <c r="U4351" s="4" t="s">
        <v>11</v>
      </c>
    </row>
    <row r="4352" spans="1:21">
      <c r="A4352" s="16" t="s">
        <v>5458</v>
      </c>
      <c r="B4352" s="16" t="s">
        <v>192</v>
      </c>
      <c r="C4352" s="16" t="s">
        <v>127</v>
      </c>
      <c r="D4352" s="16"/>
      <c r="E4352" s="16" t="s">
        <v>128</v>
      </c>
      <c r="F4352" s="21">
        <v>1</v>
      </c>
      <c r="G4352" s="17">
        <v>11184.47</v>
      </c>
      <c r="H4352" s="21">
        <v>0</v>
      </c>
      <c r="I4352" s="16" t="s">
        <v>68</v>
      </c>
      <c r="J4352" s="21">
        <v>1</v>
      </c>
      <c r="K4352" s="23">
        <v>670.6229587401174</v>
      </c>
      <c r="L4352" s="16" t="s">
        <v>76</v>
      </c>
      <c r="M4352" s="19">
        <v>0.01221761788713006</v>
      </c>
      <c r="N4352" s="19">
        <v>0.01285669586419676</v>
      </c>
      <c r="O4352" s="19">
        <v>0.8148610479681875</v>
      </c>
      <c r="P4352" s="19">
        <v>0.8148610479681875</v>
      </c>
      <c r="Q4352" s="17">
        <v>137.44</v>
      </c>
      <c r="R4352" s="17">
        <v>144.75</v>
      </c>
      <c r="S4352" s="14">
        <v>7.3</v>
      </c>
      <c r="T4352" s="16" t="s">
        <v>129</v>
      </c>
      <c r="U4352" s="24" t="s">
        <v>11</v>
      </c>
    </row>
    <row r="4353" spans="1:21">
      <c r="A4353" s="3" t="s">
        <v>5459</v>
      </c>
      <c r="B4353" s="3" t="s">
        <v>2761</v>
      </c>
      <c r="C4353" s="3" t="s">
        <v>127</v>
      </c>
      <c r="D4353" s="3"/>
      <c r="E4353" s="3" t="s">
        <v>132</v>
      </c>
      <c r="F4353" s="5">
        <v>1</v>
      </c>
      <c r="G4353" s="13">
        <v>11368.73</v>
      </c>
      <c r="H4353" s="5">
        <v>0</v>
      </c>
      <c r="I4353" s="3" t="s">
        <v>68</v>
      </c>
      <c r="J4353" s="5">
        <v>1</v>
      </c>
      <c r="K4353" s="22">
        <v>686.9254127021627</v>
      </c>
      <c r="L4353" s="3" t="s">
        <v>76</v>
      </c>
      <c r="M4353" s="18">
        <v>0.007914361523597138</v>
      </c>
      <c r="N4353" s="18">
        <v>0.009858668566902231</v>
      </c>
      <c r="O4353" s="18">
        <v>0.811182194963102</v>
      </c>
      <c r="P4353" s="18">
        <v>0.811182194963102</v>
      </c>
      <c r="Q4353" s="13">
        <v>145.44</v>
      </c>
      <c r="R4353" s="13">
        <v>152.74</v>
      </c>
      <c r="S4353" s="14">
        <v>7.3</v>
      </c>
      <c r="T4353" s="3" t="s">
        <v>129</v>
      </c>
      <c r="U4353" s="4" t="s">
        <v>11</v>
      </c>
    </row>
    <row r="4354" spans="1:21">
      <c r="A4354" s="16" t="s">
        <v>5460</v>
      </c>
      <c r="B4354" s="16" t="s">
        <v>1057</v>
      </c>
      <c r="C4354" s="16" t="s">
        <v>127</v>
      </c>
      <c r="D4354" s="16"/>
      <c r="E4354" s="16" t="s">
        <v>132</v>
      </c>
      <c r="F4354" s="21">
        <v>1</v>
      </c>
      <c r="G4354" s="17">
        <v>6470.27</v>
      </c>
      <c r="H4354" s="21">
        <v>0</v>
      </c>
      <c r="I4354" s="16" t="s">
        <v>68</v>
      </c>
      <c r="J4354" s="21">
        <v>1</v>
      </c>
      <c r="K4354" s="23">
        <v>691.9748453452739</v>
      </c>
      <c r="L4354" s="16" t="s">
        <v>76</v>
      </c>
      <c r="M4354" s="19">
        <v>0.007294488780084444</v>
      </c>
      <c r="N4354" s="19">
        <v>0.009217725963094925</v>
      </c>
      <c r="O4354" s="19">
        <v>0.815386973813951</v>
      </c>
      <c r="P4354" s="19">
        <v>0.815386973813951</v>
      </c>
      <c r="Q4354" s="17">
        <v>111.62</v>
      </c>
      <c r="R4354" s="17">
        <v>118.91</v>
      </c>
      <c r="S4354" s="14">
        <v>7.29</v>
      </c>
      <c r="T4354" s="16" t="s">
        <v>129</v>
      </c>
      <c r="U4354" s="24" t="s">
        <v>11</v>
      </c>
    </row>
    <row r="4355" spans="1:21">
      <c r="A4355" s="3" t="s">
        <v>5461</v>
      </c>
      <c r="B4355" s="3" t="s">
        <v>2442</v>
      </c>
      <c r="C4355" s="3" t="s">
        <v>127</v>
      </c>
      <c r="D4355" s="3"/>
      <c r="E4355" s="3" t="s">
        <v>132</v>
      </c>
      <c r="F4355" s="5">
        <v>1</v>
      </c>
      <c r="G4355" s="13">
        <v>9836.65</v>
      </c>
      <c r="H4355" s="5">
        <v>0</v>
      </c>
      <c r="I4355" s="3" t="s">
        <v>68</v>
      </c>
      <c r="J4355" s="5">
        <v>1</v>
      </c>
      <c r="K4355" s="22">
        <v>686.6368736939849</v>
      </c>
      <c r="L4355" s="3" t="s">
        <v>76</v>
      </c>
      <c r="M4355" s="18">
        <v>0.007951320247623458</v>
      </c>
      <c r="N4355" s="18">
        <v>0.009992539369800379</v>
      </c>
      <c r="O4355" s="18">
        <v>0.8107682001627234</v>
      </c>
      <c r="P4355" s="18">
        <v>0.8107682001627234</v>
      </c>
      <c r="Q4355" s="13">
        <v>122.48</v>
      </c>
      <c r="R4355" s="13">
        <v>129.77</v>
      </c>
      <c r="S4355" s="14">
        <v>7.29</v>
      </c>
      <c r="T4355" s="3" t="s">
        <v>129</v>
      </c>
      <c r="U4355" s="4" t="s">
        <v>11</v>
      </c>
    </row>
    <row r="4356" spans="1:21">
      <c r="A4356" s="16" t="s">
        <v>5462</v>
      </c>
      <c r="B4356" s="16" t="s">
        <v>407</v>
      </c>
      <c r="C4356" s="16" t="s">
        <v>127</v>
      </c>
      <c r="D4356" s="16"/>
      <c r="E4356" s="16" t="s">
        <v>128</v>
      </c>
      <c r="F4356" s="21">
        <v>1</v>
      </c>
      <c r="G4356" s="17">
        <v>7612.86</v>
      </c>
      <c r="H4356" s="21">
        <v>0</v>
      </c>
      <c r="I4356" s="16" t="s">
        <v>68</v>
      </c>
      <c r="J4356" s="21">
        <v>1</v>
      </c>
      <c r="K4356" s="23">
        <v>683.0301360917624</v>
      </c>
      <c r="L4356" s="16" t="s">
        <v>76</v>
      </c>
      <c r="M4356" s="19">
        <v>0.01245888444067872</v>
      </c>
      <c r="N4356" s="19">
        <v>0.01038240565792905</v>
      </c>
      <c r="O4356" s="19">
        <v>0.8093614366261096</v>
      </c>
      <c r="P4356" s="19">
        <v>0.8093614366261096</v>
      </c>
      <c r="Q4356" s="17">
        <v>189.16</v>
      </c>
      <c r="R4356" s="17">
        <v>196.45</v>
      </c>
      <c r="S4356" s="14">
        <v>7.29</v>
      </c>
      <c r="T4356" s="16" t="s">
        <v>129</v>
      </c>
      <c r="U4356" s="24" t="s">
        <v>11</v>
      </c>
    </row>
    <row r="4357" spans="1:21">
      <c r="A4357" s="3" t="s">
        <v>5463</v>
      </c>
      <c r="B4357" s="3" t="s">
        <v>467</v>
      </c>
      <c r="C4357" s="3" t="s">
        <v>127</v>
      </c>
      <c r="D4357" s="3"/>
      <c r="E4357" s="3" t="s">
        <v>128</v>
      </c>
      <c r="F4357" s="5">
        <v>1</v>
      </c>
      <c r="G4357" s="13">
        <v>6932.82</v>
      </c>
      <c r="H4357" s="5">
        <v>0</v>
      </c>
      <c r="I4357" s="3" t="s">
        <v>68</v>
      </c>
      <c r="J4357" s="5">
        <v>1</v>
      </c>
      <c r="K4357" s="22">
        <v>649.4153416390496</v>
      </c>
      <c r="L4357" s="3" t="s">
        <v>77</v>
      </c>
      <c r="M4357" s="18">
        <v>0.01447422968420022</v>
      </c>
      <c r="N4357" s="18">
        <v>0.01804332557460345</v>
      </c>
      <c r="O4357" s="18">
        <v>0.81798243574558</v>
      </c>
      <c r="P4357" s="18">
        <v>0.81798243574558</v>
      </c>
      <c r="Q4357" s="13">
        <v>141.42</v>
      </c>
      <c r="R4357" s="13">
        <v>148.72</v>
      </c>
      <c r="S4357" s="14">
        <v>7.29</v>
      </c>
      <c r="T4357" s="3" t="s">
        <v>129</v>
      </c>
      <c r="U4357" s="4" t="s">
        <v>11</v>
      </c>
    </row>
    <row r="4358" spans="1:21">
      <c r="A4358" s="16" t="s">
        <v>5464</v>
      </c>
      <c r="B4358" s="16" t="s">
        <v>3891</v>
      </c>
      <c r="C4358" s="16" t="s">
        <v>127</v>
      </c>
      <c r="D4358" s="16"/>
      <c r="E4358" s="16" t="s">
        <v>128</v>
      </c>
      <c r="F4358" s="21">
        <v>1</v>
      </c>
      <c r="G4358" s="17">
        <v>5620.89</v>
      </c>
      <c r="H4358" s="21">
        <v>0</v>
      </c>
      <c r="I4358" s="16" t="s">
        <v>68</v>
      </c>
      <c r="J4358" s="21">
        <v>1</v>
      </c>
      <c r="K4358" s="23">
        <v>691.6863063370961</v>
      </c>
      <c r="L4358" s="16" t="s">
        <v>76</v>
      </c>
      <c r="M4358" s="19">
        <v>0.007328561838507238</v>
      </c>
      <c r="N4358" s="19">
        <v>0.009153042914896064</v>
      </c>
      <c r="O4358" s="19">
        <v>0.8182929556423373</v>
      </c>
      <c r="P4358" s="19">
        <v>0.8182929556423373</v>
      </c>
      <c r="Q4358" s="17">
        <v>137.79</v>
      </c>
      <c r="R4358" s="17">
        <v>145.08</v>
      </c>
      <c r="S4358" s="14">
        <v>7.29</v>
      </c>
      <c r="T4358" s="16" t="s">
        <v>129</v>
      </c>
      <c r="U4358" s="24" t="s">
        <v>11</v>
      </c>
    </row>
    <row r="4359" spans="1:21">
      <c r="A4359" s="3" t="s">
        <v>5465</v>
      </c>
      <c r="B4359" s="3" t="s">
        <v>579</v>
      </c>
      <c r="C4359" s="3" t="s">
        <v>127</v>
      </c>
      <c r="D4359" s="3"/>
      <c r="E4359" s="3" t="s">
        <v>128</v>
      </c>
      <c r="F4359" s="5">
        <v>1</v>
      </c>
      <c r="G4359" s="13">
        <v>373</v>
      </c>
      <c r="H4359" s="5">
        <v>0</v>
      </c>
      <c r="I4359" s="3" t="s">
        <v>68</v>
      </c>
      <c r="J4359" s="5">
        <v>1</v>
      </c>
      <c r="K4359" s="22">
        <v>683.8957531162959</v>
      </c>
      <c r="L4359" s="3" t="s">
        <v>76</v>
      </c>
      <c r="M4359" s="18">
        <v>0.01228636097724956</v>
      </c>
      <c r="N4359" s="18">
        <v>0.010479234803289</v>
      </c>
      <c r="O4359" s="18">
        <v>0.8169246632584755</v>
      </c>
      <c r="P4359" s="18">
        <v>0.8169246632584755</v>
      </c>
      <c r="Q4359" s="13">
        <v>115.81</v>
      </c>
      <c r="R4359" s="13">
        <v>123.1</v>
      </c>
      <c r="S4359" s="14">
        <v>7.29</v>
      </c>
      <c r="T4359" s="3" t="s">
        <v>129</v>
      </c>
      <c r="U4359" s="4" t="s">
        <v>11</v>
      </c>
    </row>
    <row r="4360" spans="1:21">
      <c r="A4360" s="16" t="s">
        <v>5466</v>
      </c>
      <c r="B4360" s="16" t="s">
        <v>1757</v>
      </c>
      <c r="C4360" s="16" t="s">
        <v>127</v>
      </c>
      <c r="D4360" s="16"/>
      <c r="E4360" s="16" t="s">
        <v>128</v>
      </c>
      <c r="F4360" s="21">
        <v>1</v>
      </c>
      <c r="G4360" s="17">
        <v>10646.93</v>
      </c>
      <c r="H4360" s="21">
        <v>0</v>
      </c>
      <c r="I4360" s="16" t="s">
        <v>68</v>
      </c>
      <c r="J4360" s="21">
        <v>2</v>
      </c>
      <c r="K4360" s="23">
        <v>653.5991572576276</v>
      </c>
      <c r="L4360" s="16" t="s">
        <v>77</v>
      </c>
      <c r="M4360" s="19">
        <v>0.01353487333569691</v>
      </c>
      <c r="N4360" s="19">
        <v>0.01636865522658605</v>
      </c>
      <c r="O4360" s="19">
        <v>0.8115882453442596</v>
      </c>
      <c r="P4360" s="19">
        <v>0.8115882453442596</v>
      </c>
      <c r="Q4360" s="17">
        <v>365.97</v>
      </c>
      <c r="R4360" s="17">
        <v>373.26</v>
      </c>
      <c r="S4360" s="14">
        <v>7.28</v>
      </c>
      <c r="T4360" s="16" t="s">
        <v>129</v>
      </c>
      <c r="U4360" s="24" t="s">
        <v>11</v>
      </c>
    </row>
    <row r="4361" spans="1:21">
      <c r="A4361" s="3" t="s">
        <v>5467</v>
      </c>
      <c r="B4361" s="3" t="s">
        <v>5468</v>
      </c>
      <c r="C4361" s="3" t="s">
        <v>127</v>
      </c>
      <c r="D4361" s="3"/>
      <c r="E4361" s="3" t="s">
        <v>128</v>
      </c>
      <c r="F4361" s="5">
        <v>1</v>
      </c>
      <c r="G4361" s="13">
        <v>6425.28</v>
      </c>
      <c r="H4361" s="5">
        <v>0</v>
      </c>
      <c r="I4361" s="3" t="s">
        <v>68</v>
      </c>
      <c r="J4361" s="5">
        <v>1</v>
      </c>
      <c r="K4361" s="22">
        <v>688.2238382389628</v>
      </c>
      <c r="L4361" s="3" t="s">
        <v>76</v>
      </c>
      <c r="M4361" s="18">
        <v>0.007750145108242576</v>
      </c>
      <c r="N4361" s="18">
        <v>0.009810043381926509</v>
      </c>
      <c r="O4361" s="18">
        <v>0.8170294712808701</v>
      </c>
      <c r="P4361" s="18">
        <v>0.8170294712808701</v>
      </c>
      <c r="Q4361" s="13">
        <v>108.27</v>
      </c>
      <c r="R4361" s="13">
        <v>115.54</v>
      </c>
      <c r="S4361" s="14">
        <v>7.27</v>
      </c>
      <c r="T4361" s="3" t="s">
        <v>129</v>
      </c>
      <c r="U4361" s="4" t="s">
        <v>11</v>
      </c>
    </row>
    <row r="4362" spans="1:21">
      <c r="A4362" s="16" t="s">
        <v>5469</v>
      </c>
      <c r="B4362" s="16" t="s">
        <v>2721</v>
      </c>
      <c r="C4362" s="16" t="s">
        <v>127</v>
      </c>
      <c r="D4362" s="16"/>
      <c r="E4362" s="16" t="s">
        <v>128</v>
      </c>
      <c r="F4362" s="21">
        <v>1</v>
      </c>
      <c r="G4362" s="17">
        <v>17441.34</v>
      </c>
      <c r="H4362" s="21">
        <v>0</v>
      </c>
      <c r="I4362" s="16" t="s">
        <v>68</v>
      </c>
      <c r="J4362" s="21">
        <v>1</v>
      </c>
      <c r="K4362" s="23">
        <v>674.3739658464286</v>
      </c>
      <c r="L4362" s="16" t="s">
        <v>76</v>
      </c>
      <c r="M4362" s="19">
        <v>0.009690585718241475</v>
      </c>
      <c r="N4362" s="19">
        <v>0.01191438319496068</v>
      </c>
      <c r="O4362" s="19">
        <v>0.8148524105576566</v>
      </c>
      <c r="P4362" s="19">
        <v>0.8148524105576566</v>
      </c>
      <c r="Q4362" s="17">
        <v>197.85</v>
      </c>
      <c r="R4362" s="17">
        <v>205.12</v>
      </c>
      <c r="S4362" s="14">
        <v>7.27</v>
      </c>
      <c r="T4362" s="16" t="s">
        <v>129</v>
      </c>
      <c r="U4362" s="24" t="s">
        <v>11</v>
      </c>
    </row>
    <row r="4363" spans="1:21">
      <c r="A4363" s="3" t="s">
        <v>5470</v>
      </c>
      <c r="B4363" s="3" t="s">
        <v>1063</v>
      </c>
      <c r="C4363" s="3" t="s">
        <v>127</v>
      </c>
      <c r="D4363" s="3"/>
      <c r="E4363" s="3" t="s">
        <v>128</v>
      </c>
      <c r="F4363" s="5">
        <v>1</v>
      </c>
      <c r="G4363" s="13">
        <v>10063.57</v>
      </c>
      <c r="H4363" s="5">
        <v>0</v>
      </c>
      <c r="I4363" s="3" t="s">
        <v>68</v>
      </c>
      <c r="J4363" s="5">
        <v>1</v>
      </c>
      <c r="K4363" s="22">
        <v>667.5932991542504</v>
      </c>
      <c r="L4363" s="3" t="s">
        <v>76</v>
      </c>
      <c r="M4363" s="18">
        <v>0.01080879511966863</v>
      </c>
      <c r="N4363" s="18">
        <v>0.01323907859199546</v>
      </c>
      <c r="O4363" s="18">
        <v>0.8090105701085035</v>
      </c>
      <c r="P4363" s="18">
        <v>0.8090105701085035</v>
      </c>
      <c r="Q4363" s="13">
        <v>221.07</v>
      </c>
      <c r="R4363" s="13">
        <v>228.34</v>
      </c>
      <c r="S4363" s="14">
        <v>7.27</v>
      </c>
      <c r="T4363" s="3" t="s">
        <v>129</v>
      </c>
      <c r="U4363" s="4" t="s">
        <v>11</v>
      </c>
    </row>
    <row r="4364" spans="1:21">
      <c r="A4364" s="16" t="s">
        <v>5471</v>
      </c>
      <c r="B4364" s="16" t="s">
        <v>5360</v>
      </c>
      <c r="C4364" s="16" t="s">
        <v>127</v>
      </c>
      <c r="D4364" s="16"/>
      <c r="E4364" s="16" t="s">
        <v>128</v>
      </c>
      <c r="F4364" s="21">
        <v>1</v>
      </c>
      <c r="G4364" s="17">
        <v>9525.16</v>
      </c>
      <c r="H4364" s="21">
        <v>0</v>
      </c>
      <c r="I4364" s="16" t="s">
        <v>68</v>
      </c>
      <c r="J4364" s="21">
        <v>1</v>
      </c>
      <c r="K4364" s="23">
        <v>690.3878808002962</v>
      </c>
      <c r="L4364" s="16" t="s">
        <v>76</v>
      </c>
      <c r="M4364" s="19">
        <v>0.007483921173543358</v>
      </c>
      <c r="N4364" s="19">
        <v>0.009575968118469096</v>
      </c>
      <c r="O4364" s="19">
        <v>0.8164129066193478</v>
      </c>
      <c r="P4364" s="19">
        <v>0.8164129066193478</v>
      </c>
      <c r="Q4364" s="17">
        <v>92.39</v>
      </c>
      <c r="R4364" s="17">
        <v>99.66</v>
      </c>
      <c r="S4364" s="14">
        <v>7.27</v>
      </c>
      <c r="T4364" s="16" t="s">
        <v>129</v>
      </c>
      <c r="U4364" s="24" t="s">
        <v>11</v>
      </c>
    </row>
    <row r="4365" spans="1:21">
      <c r="A4365" s="3" t="s">
        <v>5472</v>
      </c>
      <c r="B4365" s="3" t="s">
        <v>2291</v>
      </c>
      <c r="C4365" s="3" t="s">
        <v>127</v>
      </c>
      <c r="D4365" s="3"/>
      <c r="E4365" s="3" t="s">
        <v>128</v>
      </c>
      <c r="F4365" s="5">
        <v>1</v>
      </c>
      <c r="G4365" s="13">
        <v>8153.99</v>
      </c>
      <c r="H4365" s="5">
        <v>0</v>
      </c>
      <c r="I4365" s="3" t="s">
        <v>68</v>
      </c>
      <c r="J4365" s="5">
        <v>1</v>
      </c>
      <c r="K4365" s="22">
        <v>684.7613701408292</v>
      </c>
      <c r="L4365" s="3" t="s">
        <v>76</v>
      </c>
      <c r="M4365" s="18">
        <v>0.01220031637191597</v>
      </c>
      <c r="N4365" s="18">
        <v>0.01008700601895923</v>
      </c>
      <c r="O4365" s="18">
        <v>0.8079576115466898</v>
      </c>
      <c r="P4365" s="18">
        <v>0.8079576115466898</v>
      </c>
      <c r="Q4365" s="13">
        <v>193.57</v>
      </c>
      <c r="R4365" s="13">
        <v>200.84</v>
      </c>
      <c r="S4365" s="14">
        <v>7.27</v>
      </c>
      <c r="T4365" s="3" t="s">
        <v>129</v>
      </c>
      <c r="U4365" s="4" t="s">
        <v>11</v>
      </c>
    </row>
    <row r="4366" spans="1:21">
      <c r="A4366" s="16" t="s">
        <v>5473</v>
      </c>
      <c r="B4366" s="16" t="s">
        <v>1221</v>
      </c>
      <c r="C4366" s="16" t="s">
        <v>127</v>
      </c>
      <c r="D4366" s="16"/>
      <c r="E4366" s="16" t="s">
        <v>128</v>
      </c>
      <c r="F4366" s="21">
        <v>1</v>
      </c>
      <c r="G4366" s="17">
        <v>4789.33</v>
      </c>
      <c r="H4366" s="21">
        <v>0</v>
      </c>
      <c r="I4366" s="16" t="s">
        <v>68</v>
      </c>
      <c r="J4366" s="21">
        <v>1</v>
      </c>
      <c r="K4366" s="23">
        <v>679.8562070018068</v>
      </c>
      <c r="L4366" s="16" t="s">
        <v>76</v>
      </c>
      <c r="M4366" s="19">
        <v>0.008870812997333102</v>
      </c>
      <c r="N4366" s="19">
        <v>0.01144066132822304</v>
      </c>
      <c r="O4366" s="19">
        <v>0.8181941339449238</v>
      </c>
      <c r="P4366" s="19">
        <v>0.8181941339449238</v>
      </c>
      <c r="Q4366" s="17">
        <v>83.16</v>
      </c>
      <c r="R4366" s="17">
        <v>90.44</v>
      </c>
      <c r="S4366" s="14">
        <v>7.27</v>
      </c>
      <c r="T4366" s="16" t="s">
        <v>129</v>
      </c>
      <c r="U4366" s="24" t="s">
        <v>11</v>
      </c>
    </row>
    <row r="4367" spans="1:21">
      <c r="A4367" s="3" t="s">
        <v>5474</v>
      </c>
      <c r="B4367" s="3" t="s">
        <v>432</v>
      </c>
      <c r="C4367" s="3" t="s">
        <v>127</v>
      </c>
      <c r="D4367" s="3"/>
      <c r="E4367" s="3" t="s">
        <v>128</v>
      </c>
      <c r="F4367" s="5">
        <v>1</v>
      </c>
      <c r="G4367" s="13">
        <v>7432.23</v>
      </c>
      <c r="H4367" s="5">
        <v>0</v>
      </c>
      <c r="I4367" s="3" t="s">
        <v>68</v>
      </c>
      <c r="J4367" s="5">
        <v>1</v>
      </c>
      <c r="K4367" s="22">
        <v>694.5716964188741</v>
      </c>
      <c r="L4367" s="3" t="s">
        <v>76</v>
      </c>
      <c r="M4367" s="18">
        <v>0.006994679194190088</v>
      </c>
      <c r="N4367" s="18">
        <v>0.008749269849114186</v>
      </c>
      <c r="O4367" s="18">
        <v>0.8094811583933017</v>
      </c>
      <c r="P4367" s="18">
        <v>0.8094811583933017</v>
      </c>
      <c r="Q4367" s="13">
        <v>133.52</v>
      </c>
      <c r="R4367" s="13">
        <v>140.79</v>
      </c>
      <c r="S4367" s="14">
        <v>7.27</v>
      </c>
      <c r="T4367" s="3" t="s">
        <v>129</v>
      </c>
      <c r="U4367" s="4" t="s">
        <v>11</v>
      </c>
    </row>
    <row r="4368" spans="1:21">
      <c r="A4368" s="16" t="s">
        <v>5475</v>
      </c>
      <c r="B4368" s="16" t="s">
        <v>1872</v>
      </c>
      <c r="C4368" s="16" t="s">
        <v>127</v>
      </c>
      <c r="D4368" s="16"/>
      <c r="E4368" s="16" t="s">
        <v>128</v>
      </c>
      <c r="F4368" s="21">
        <v>1</v>
      </c>
      <c r="G4368" s="17">
        <v>4167.18</v>
      </c>
      <c r="H4368" s="21">
        <v>0</v>
      </c>
      <c r="I4368" s="16" t="s">
        <v>68</v>
      </c>
      <c r="J4368" s="21">
        <v>1</v>
      </c>
      <c r="K4368" s="23">
        <v>667.0162211378949</v>
      </c>
      <c r="L4368" s="16" t="s">
        <v>76</v>
      </c>
      <c r="M4368" s="19">
        <v>0.01595537329008357</v>
      </c>
      <c r="N4368" s="19">
        <v>0.01365274568515458</v>
      </c>
      <c r="O4368" s="19">
        <v>0.8104000437246879</v>
      </c>
      <c r="P4368" s="19">
        <v>0.8104000437246879</v>
      </c>
      <c r="Q4368" s="17">
        <v>131.65</v>
      </c>
      <c r="R4368" s="17">
        <v>138.92</v>
      </c>
      <c r="S4368" s="14">
        <v>7.27</v>
      </c>
      <c r="T4368" s="16" t="s">
        <v>129</v>
      </c>
      <c r="U4368" s="24" t="s">
        <v>11</v>
      </c>
    </row>
    <row r="4369" spans="1:21">
      <c r="A4369" s="3" t="s">
        <v>5476</v>
      </c>
      <c r="B4369" s="3" t="s">
        <v>594</v>
      </c>
      <c r="C4369" s="3" t="s">
        <v>127</v>
      </c>
      <c r="D4369" s="3"/>
      <c r="E4369" s="3" t="s">
        <v>128</v>
      </c>
      <c r="F4369" s="5">
        <v>1</v>
      </c>
      <c r="G4369" s="13">
        <v>8253.110000000001</v>
      </c>
      <c r="H4369" s="5">
        <v>0</v>
      </c>
      <c r="I4369" s="3" t="s">
        <v>68</v>
      </c>
      <c r="J4369" s="5">
        <v>1</v>
      </c>
      <c r="K4369" s="22">
        <v>683.3186750999403</v>
      </c>
      <c r="L4369" s="3" t="s">
        <v>76</v>
      </c>
      <c r="M4369" s="18">
        <v>0.008389658669344905</v>
      </c>
      <c r="N4369" s="18">
        <v>0.01055937184326021</v>
      </c>
      <c r="O4369" s="18">
        <v>0.8075033433608103</v>
      </c>
      <c r="P4369" s="18">
        <v>0.8075033433608103</v>
      </c>
      <c r="Q4369" s="13">
        <v>118.68</v>
      </c>
      <c r="R4369" s="13">
        <v>125.95</v>
      </c>
      <c r="S4369" s="14">
        <v>7.27</v>
      </c>
      <c r="T4369" s="3" t="s">
        <v>129</v>
      </c>
      <c r="U4369" s="4" t="s">
        <v>11</v>
      </c>
    </row>
    <row r="4370" spans="1:21">
      <c r="A4370" s="16" t="s">
        <v>5477</v>
      </c>
      <c r="B4370" s="16" t="s">
        <v>1585</v>
      </c>
      <c r="C4370" s="16" t="s">
        <v>127</v>
      </c>
      <c r="D4370" s="16"/>
      <c r="E4370" s="16" t="s">
        <v>128</v>
      </c>
      <c r="F4370" s="21">
        <v>1</v>
      </c>
      <c r="G4370" s="17">
        <v>3047.18</v>
      </c>
      <c r="H4370" s="21">
        <v>0</v>
      </c>
      <c r="I4370" s="16" t="s">
        <v>68</v>
      </c>
      <c r="J4370" s="21">
        <v>1</v>
      </c>
      <c r="K4370" s="23"/>
      <c r="L4370" s="16"/>
      <c r="M4370" s="19">
        <v>0.01476061380017765</v>
      </c>
      <c r="N4370" s="19">
        <v>0.01293831521540043</v>
      </c>
      <c r="O4370" s="19">
        <v>0.8180745110373966</v>
      </c>
      <c r="P4370" s="19">
        <v>0.8180745110373966</v>
      </c>
      <c r="Q4370" s="17">
        <v>236.8</v>
      </c>
      <c r="R4370" s="17">
        <v>244.06</v>
      </c>
      <c r="S4370" s="14">
        <v>7.26</v>
      </c>
      <c r="T4370" s="16" t="s">
        <v>129</v>
      </c>
      <c r="U4370" s="24" t="s">
        <v>11</v>
      </c>
    </row>
    <row r="4371" spans="1:21">
      <c r="A4371" s="3" t="s">
        <v>5478</v>
      </c>
      <c r="B4371" s="3" t="s">
        <v>198</v>
      </c>
      <c r="C4371" s="3" t="s">
        <v>127</v>
      </c>
      <c r="D4371" s="3"/>
      <c r="E4371" s="3" t="s">
        <v>132</v>
      </c>
      <c r="F4371" s="5">
        <v>1</v>
      </c>
      <c r="G4371" s="13">
        <v>15898.09</v>
      </c>
      <c r="H4371" s="5">
        <v>0</v>
      </c>
      <c r="I4371" s="3" t="s">
        <v>68</v>
      </c>
      <c r="J4371" s="5">
        <v>1</v>
      </c>
      <c r="K4371" s="22">
        <v>617.9645897476703</v>
      </c>
      <c r="L4371" s="3" t="s">
        <v>78</v>
      </c>
      <c r="M4371" s="18">
        <v>0.02390464984368345</v>
      </c>
      <c r="N4371" s="18">
        <v>0.02879551447641732</v>
      </c>
      <c r="O4371" s="18">
        <v>0.8133158781468561</v>
      </c>
      <c r="P4371" s="18">
        <v>0.8133158781468561</v>
      </c>
      <c r="Q4371" s="13">
        <v>427.64</v>
      </c>
      <c r="R4371" s="13">
        <v>434.9</v>
      </c>
      <c r="S4371" s="14">
        <v>7.26</v>
      </c>
      <c r="T4371" s="3" t="s">
        <v>129</v>
      </c>
      <c r="U4371" s="4" t="s">
        <v>11</v>
      </c>
    </row>
    <row r="4372" spans="1:21">
      <c r="A4372" s="16" t="s">
        <v>5479</v>
      </c>
      <c r="B4372" s="16" t="s">
        <v>1080</v>
      </c>
      <c r="C4372" s="16" t="s">
        <v>127</v>
      </c>
      <c r="D4372" s="16"/>
      <c r="E4372" s="16" t="s">
        <v>132</v>
      </c>
      <c r="F4372" s="21">
        <v>1</v>
      </c>
      <c r="G4372" s="17">
        <v>6646.58</v>
      </c>
      <c r="H4372" s="21">
        <v>0</v>
      </c>
      <c r="I4372" s="16" t="s">
        <v>68</v>
      </c>
      <c r="J4372" s="21">
        <v>1</v>
      </c>
      <c r="K4372" s="23">
        <v>654.1762352739831</v>
      </c>
      <c r="L4372" s="16" t="s">
        <v>77</v>
      </c>
      <c r="M4372" s="19">
        <v>0.01749973015651533</v>
      </c>
      <c r="N4372" s="19">
        <v>0.01669668002993866</v>
      </c>
      <c r="O4372" s="19">
        <v>0.8131870844584339</v>
      </c>
      <c r="P4372" s="19">
        <v>0.8131870844584339</v>
      </c>
      <c r="Q4372" s="17">
        <v>144.53</v>
      </c>
      <c r="R4372" s="17">
        <v>151.78</v>
      </c>
      <c r="S4372" s="14">
        <v>7.25</v>
      </c>
      <c r="T4372" s="16" t="s">
        <v>129</v>
      </c>
      <c r="U4372" s="24" t="s">
        <v>11</v>
      </c>
    </row>
    <row r="4373" spans="1:21">
      <c r="A4373" s="3" t="s">
        <v>5480</v>
      </c>
      <c r="B4373" s="3" t="s">
        <v>2436</v>
      </c>
      <c r="C4373" s="3" t="s">
        <v>127</v>
      </c>
      <c r="D4373" s="3"/>
      <c r="E4373" s="3" t="s">
        <v>128</v>
      </c>
      <c r="F4373" s="5">
        <v>1</v>
      </c>
      <c r="G4373" s="13">
        <v>10038.32</v>
      </c>
      <c r="H4373" s="5">
        <v>0</v>
      </c>
      <c r="I4373" s="3" t="s">
        <v>68</v>
      </c>
      <c r="J4373" s="5">
        <v>1</v>
      </c>
      <c r="K4373" s="22">
        <v>678.7020509690955</v>
      </c>
      <c r="L4373" s="3" t="s">
        <v>76</v>
      </c>
      <c r="M4373" s="18">
        <v>0.009037487211932819</v>
      </c>
      <c r="N4373" s="18">
        <v>0.01131850652078131</v>
      </c>
      <c r="O4373" s="18">
        <v>0.8162745451711363</v>
      </c>
      <c r="P4373" s="18">
        <v>0.8162745451711363</v>
      </c>
      <c r="Q4373" s="13">
        <v>129.49</v>
      </c>
      <c r="R4373" s="13">
        <v>136.74</v>
      </c>
      <c r="S4373" s="14">
        <v>7.25</v>
      </c>
      <c r="T4373" s="3" t="s">
        <v>129</v>
      </c>
      <c r="U4373" s="4" t="s">
        <v>11</v>
      </c>
    </row>
    <row r="4374" spans="1:21">
      <c r="A4374" s="16" t="s">
        <v>5481</v>
      </c>
      <c r="B4374" s="16" t="s">
        <v>1520</v>
      </c>
      <c r="C4374" s="16" t="s">
        <v>127</v>
      </c>
      <c r="D4374" s="16"/>
      <c r="E4374" s="16" t="s">
        <v>128</v>
      </c>
      <c r="F4374" s="21">
        <v>1</v>
      </c>
      <c r="G4374" s="17">
        <v>11266.46</v>
      </c>
      <c r="H4374" s="21">
        <v>0</v>
      </c>
      <c r="I4374" s="16" t="s">
        <v>68</v>
      </c>
      <c r="J4374" s="21">
        <v>1</v>
      </c>
      <c r="K4374" s="23">
        <v>676.1051998954954</v>
      </c>
      <c r="L4374" s="16" t="s">
        <v>76</v>
      </c>
      <c r="M4374" s="19">
        <v>0.01172609467241608</v>
      </c>
      <c r="N4374" s="19">
        <v>0.01156154897739407</v>
      </c>
      <c r="O4374" s="19">
        <v>0.8166880021444416</v>
      </c>
      <c r="P4374" s="19">
        <v>0.8166880021444416</v>
      </c>
      <c r="Q4374" s="17">
        <v>210.34</v>
      </c>
      <c r="R4374" s="17">
        <v>217.57</v>
      </c>
      <c r="S4374" s="14">
        <v>7.24</v>
      </c>
      <c r="T4374" s="16" t="s">
        <v>129</v>
      </c>
      <c r="U4374" s="24" t="s">
        <v>11</v>
      </c>
    </row>
    <row r="4375" spans="1:21">
      <c r="A4375" s="3" t="s">
        <v>5482</v>
      </c>
      <c r="B4375" s="3" t="s">
        <v>613</v>
      </c>
      <c r="C4375" s="3" t="s">
        <v>127</v>
      </c>
      <c r="D4375" s="3"/>
      <c r="E4375" s="3" t="s">
        <v>128</v>
      </c>
      <c r="F4375" s="5">
        <v>1</v>
      </c>
      <c r="G4375" s="13">
        <v>10274</v>
      </c>
      <c r="H4375" s="5">
        <v>0</v>
      </c>
      <c r="I4375" s="3" t="s">
        <v>68</v>
      </c>
      <c r="J4375" s="5">
        <v>1</v>
      </c>
      <c r="K4375" s="22">
        <v>692.1191148493629</v>
      </c>
      <c r="L4375" s="3" t="s">
        <v>76</v>
      </c>
      <c r="M4375" s="18">
        <v>0.007277490463584202</v>
      </c>
      <c r="N4375" s="18">
        <v>0.009180218042535051</v>
      </c>
      <c r="O4375" s="18">
        <v>0.8122848048760317</v>
      </c>
      <c r="P4375" s="18">
        <v>0.8122848048760317</v>
      </c>
      <c r="Q4375" s="13">
        <v>114.22</v>
      </c>
      <c r="R4375" s="13">
        <v>121.47</v>
      </c>
      <c r="S4375" s="14">
        <v>7.24</v>
      </c>
      <c r="T4375" s="3" t="s">
        <v>129</v>
      </c>
      <c r="U4375" s="4" t="s">
        <v>11</v>
      </c>
    </row>
    <row r="4376" spans="1:21">
      <c r="A4376" s="16" t="s">
        <v>5483</v>
      </c>
      <c r="B4376" s="16" t="s">
        <v>1782</v>
      </c>
      <c r="C4376" s="16" t="s">
        <v>127</v>
      </c>
      <c r="D4376" s="16"/>
      <c r="E4376" s="16" t="s">
        <v>128</v>
      </c>
      <c r="F4376" s="21">
        <v>1</v>
      </c>
      <c r="G4376" s="17">
        <v>10642.31</v>
      </c>
      <c r="H4376" s="21">
        <v>0</v>
      </c>
      <c r="I4376" s="16" t="s">
        <v>68</v>
      </c>
      <c r="J4376" s="21">
        <v>1</v>
      </c>
      <c r="K4376" s="23">
        <v>686.9254127021626</v>
      </c>
      <c r="L4376" s="16" t="s">
        <v>76</v>
      </c>
      <c r="M4376" s="19">
        <v>0.007914361523582471</v>
      </c>
      <c r="N4376" s="19">
        <v>0.009957023905517415</v>
      </c>
      <c r="O4376" s="19">
        <v>0.8172304763654573</v>
      </c>
      <c r="P4376" s="19">
        <v>0.8172304763654573</v>
      </c>
      <c r="Q4376" s="17">
        <v>119.23</v>
      </c>
      <c r="R4376" s="17">
        <v>126.47</v>
      </c>
      <c r="S4376" s="14">
        <v>7.24</v>
      </c>
      <c r="T4376" s="16" t="s">
        <v>129</v>
      </c>
      <c r="U4376" s="24" t="s">
        <v>11</v>
      </c>
    </row>
    <row r="4377" spans="1:21">
      <c r="A4377" s="3" t="s">
        <v>5484</v>
      </c>
      <c r="B4377" s="3" t="s">
        <v>1105</v>
      </c>
      <c r="C4377" s="3" t="s">
        <v>127</v>
      </c>
      <c r="D4377" s="3"/>
      <c r="E4377" s="3" t="s">
        <v>128</v>
      </c>
      <c r="F4377" s="5">
        <v>1</v>
      </c>
      <c r="G4377" s="13">
        <v>4884.85</v>
      </c>
      <c r="H4377" s="5">
        <v>0</v>
      </c>
      <c r="I4377" s="3" t="s">
        <v>68</v>
      </c>
      <c r="J4377" s="5">
        <v>1</v>
      </c>
      <c r="K4377" s="22">
        <v>680.1447460099845</v>
      </c>
      <c r="L4377" s="3" t="s">
        <v>76</v>
      </c>
      <c r="M4377" s="18">
        <v>0.01274900400017762</v>
      </c>
      <c r="N4377" s="18">
        <v>0.01100159498858091</v>
      </c>
      <c r="O4377" s="18">
        <v>0.818608661975568</v>
      </c>
      <c r="P4377" s="18">
        <v>0.818608661975568</v>
      </c>
      <c r="Q4377" s="13">
        <v>143.62</v>
      </c>
      <c r="R4377" s="13">
        <v>150.86</v>
      </c>
      <c r="S4377" s="14">
        <v>7.24</v>
      </c>
      <c r="T4377" s="3" t="s">
        <v>129</v>
      </c>
      <c r="U4377" s="4" t="s">
        <v>11</v>
      </c>
    </row>
    <row r="4378" spans="1:21">
      <c r="A4378" s="16" t="s">
        <v>5485</v>
      </c>
      <c r="B4378" s="16" t="s">
        <v>1283</v>
      </c>
      <c r="C4378" s="16" t="s">
        <v>127</v>
      </c>
      <c r="D4378" s="16"/>
      <c r="E4378" s="16" t="s">
        <v>128</v>
      </c>
      <c r="F4378" s="21">
        <v>1</v>
      </c>
      <c r="G4378" s="17">
        <v>7895.62</v>
      </c>
      <c r="H4378" s="21">
        <v>0</v>
      </c>
      <c r="I4378" s="16" t="s">
        <v>68</v>
      </c>
      <c r="J4378" s="21">
        <v>1</v>
      </c>
      <c r="K4378" s="23">
        <v>682.1645190672291</v>
      </c>
      <c r="L4378" s="16" t="s">
        <v>76</v>
      </c>
      <c r="M4378" s="19">
        <v>0.01063543180949748</v>
      </c>
      <c r="N4378" s="19">
        <v>0.01062426371921713</v>
      </c>
      <c r="O4378" s="19">
        <v>0.8093321311345381</v>
      </c>
      <c r="P4378" s="19">
        <v>0.8093321311345381</v>
      </c>
      <c r="Q4378" s="17">
        <v>150.58</v>
      </c>
      <c r="R4378" s="17">
        <v>157.82</v>
      </c>
      <c r="S4378" s="14">
        <v>7.24</v>
      </c>
      <c r="T4378" s="16" t="s">
        <v>129</v>
      </c>
      <c r="U4378" s="24" t="s">
        <v>11</v>
      </c>
    </row>
    <row r="4379" spans="1:21">
      <c r="A4379" s="3" t="s">
        <v>5486</v>
      </c>
      <c r="B4379" s="3" t="s">
        <v>1054</v>
      </c>
      <c r="C4379" s="3" t="s">
        <v>127</v>
      </c>
      <c r="D4379" s="3"/>
      <c r="E4379" s="3" t="s">
        <v>128</v>
      </c>
      <c r="F4379" s="5">
        <v>1</v>
      </c>
      <c r="G4379" s="13">
        <v>7822.44</v>
      </c>
      <c r="H4379" s="5">
        <v>0</v>
      </c>
      <c r="I4379" s="3" t="s">
        <v>68</v>
      </c>
      <c r="J4379" s="5">
        <v>1</v>
      </c>
      <c r="K4379" s="22">
        <v>671.055767252384</v>
      </c>
      <c r="L4379" s="3" t="s">
        <v>76</v>
      </c>
      <c r="M4379" s="18">
        <v>0.01366083918932656</v>
      </c>
      <c r="N4379" s="18">
        <v>0.01262796770720929</v>
      </c>
      <c r="O4379" s="18">
        <v>0.8170673485444206</v>
      </c>
      <c r="P4379" s="18">
        <v>0.8170673485444206</v>
      </c>
      <c r="Q4379" s="13">
        <v>173.77</v>
      </c>
      <c r="R4379" s="13">
        <v>181</v>
      </c>
      <c r="S4379" s="14">
        <v>7.23</v>
      </c>
      <c r="T4379" s="3" t="s">
        <v>129</v>
      </c>
      <c r="U4379" s="4" t="s">
        <v>11</v>
      </c>
    </row>
    <row r="4380" spans="1:21">
      <c r="A4380" s="16" t="s">
        <v>5487</v>
      </c>
      <c r="B4380" s="16" t="s">
        <v>2442</v>
      </c>
      <c r="C4380" s="16" t="s">
        <v>127</v>
      </c>
      <c r="D4380" s="16"/>
      <c r="E4380" s="16" t="s">
        <v>128</v>
      </c>
      <c r="F4380" s="21">
        <v>1</v>
      </c>
      <c r="G4380" s="17">
        <v>8216.73</v>
      </c>
      <c r="H4380" s="21">
        <v>0</v>
      </c>
      <c r="I4380" s="16" t="s">
        <v>68</v>
      </c>
      <c r="J4380" s="21">
        <v>1</v>
      </c>
      <c r="K4380" s="23">
        <v>687.791029726696</v>
      </c>
      <c r="L4380" s="16" t="s">
        <v>76</v>
      </c>
      <c r="M4380" s="19">
        <v>0.01142170761247978</v>
      </c>
      <c r="N4380" s="19">
        <v>0.009676265599313413</v>
      </c>
      <c r="O4380" s="19">
        <v>0.8164274785691661</v>
      </c>
      <c r="P4380" s="19">
        <v>0.8164274785691661</v>
      </c>
      <c r="Q4380" s="17">
        <v>160.06</v>
      </c>
      <c r="R4380" s="17">
        <v>167.29</v>
      </c>
      <c r="S4380" s="14">
        <v>7.23</v>
      </c>
      <c r="T4380" s="16" t="s">
        <v>129</v>
      </c>
      <c r="U4380" s="24" t="s">
        <v>11</v>
      </c>
    </row>
    <row r="4381" spans="1:21">
      <c r="A4381" s="3" t="s">
        <v>5488</v>
      </c>
      <c r="B4381" s="3" t="s">
        <v>1874</v>
      </c>
      <c r="C4381" s="3" t="s">
        <v>127</v>
      </c>
      <c r="D4381" s="3"/>
      <c r="E4381" s="3" t="s">
        <v>128</v>
      </c>
      <c r="F4381" s="5">
        <v>1</v>
      </c>
      <c r="G4381" s="13">
        <v>9084.610000000001</v>
      </c>
      <c r="H4381" s="5">
        <v>0</v>
      </c>
      <c r="I4381" s="3" t="s">
        <v>68</v>
      </c>
      <c r="J4381" s="5">
        <v>2</v>
      </c>
      <c r="K4381" s="22">
        <v>685.6269871653626</v>
      </c>
      <c r="L4381" s="3" t="s">
        <v>76</v>
      </c>
      <c r="M4381" s="18">
        <v>0.008082027995595722</v>
      </c>
      <c r="N4381" s="18">
        <v>0.009871274442230524</v>
      </c>
      <c r="O4381" s="18">
        <v>0.8159202999435851</v>
      </c>
      <c r="P4381" s="18">
        <v>0.8159202999435851</v>
      </c>
      <c r="Q4381" s="13">
        <v>244.38</v>
      </c>
      <c r="R4381" s="13">
        <v>251.61</v>
      </c>
      <c r="S4381" s="14">
        <v>7.23</v>
      </c>
      <c r="T4381" s="3" t="s">
        <v>129</v>
      </c>
      <c r="U4381" s="4" t="s">
        <v>11</v>
      </c>
    </row>
    <row r="4382" spans="1:21">
      <c r="A4382" s="16" t="s">
        <v>5489</v>
      </c>
      <c r="B4382" s="16" t="s">
        <v>2088</v>
      </c>
      <c r="C4382" s="16" t="s">
        <v>127</v>
      </c>
      <c r="D4382" s="16"/>
      <c r="E4382" s="16" t="s">
        <v>128</v>
      </c>
      <c r="F4382" s="21">
        <v>1</v>
      </c>
      <c r="G4382" s="17">
        <v>3347.23</v>
      </c>
      <c r="H4382" s="21">
        <v>0</v>
      </c>
      <c r="I4382" s="16" t="s">
        <v>68</v>
      </c>
      <c r="J4382" s="21">
        <v>1</v>
      </c>
      <c r="K4382" s="23">
        <v>691.974845345274</v>
      </c>
      <c r="L4382" s="16" t="s">
        <v>76</v>
      </c>
      <c r="M4382" s="19">
        <v>0.007294474336538783</v>
      </c>
      <c r="N4382" s="19">
        <v>0.009405767350704327</v>
      </c>
      <c r="O4382" s="19">
        <v>0.818287904241595</v>
      </c>
      <c r="P4382" s="19">
        <v>0.818287904241595</v>
      </c>
      <c r="Q4382" s="17">
        <v>82.97</v>
      </c>
      <c r="R4382" s="17">
        <v>90.2</v>
      </c>
      <c r="S4382" s="14">
        <v>7.22</v>
      </c>
      <c r="T4382" s="16" t="s">
        <v>129</v>
      </c>
      <c r="U4382" s="24" t="s">
        <v>11</v>
      </c>
    </row>
    <row r="4383" spans="1:21">
      <c r="A4383" s="3" t="s">
        <v>5490</v>
      </c>
      <c r="B4383" s="3" t="s">
        <v>2100</v>
      </c>
      <c r="C4383" s="3" t="s">
        <v>127</v>
      </c>
      <c r="D4383" s="3"/>
      <c r="E4383" s="3" t="s">
        <v>132</v>
      </c>
      <c r="F4383" s="5">
        <v>1</v>
      </c>
      <c r="G4383" s="13">
        <v>882.49</v>
      </c>
      <c r="H4383" s="5">
        <v>0</v>
      </c>
      <c r="I4383" s="3" t="s">
        <v>68</v>
      </c>
      <c r="J4383" s="5">
        <v>1</v>
      </c>
      <c r="K4383" s="22">
        <v>686.348334685807</v>
      </c>
      <c r="L4383" s="3" t="s">
        <v>76</v>
      </c>
      <c r="M4383" s="18">
        <v>0.01114482083366813</v>
      </c>
      <c r="N4383" s="18">
        <v>0.01000415296126747</v>
      </c>
      <c r="O4383" s="18">
        <v>0.8132979308078507</v>
      </c>
      <c r="P4383" s="18">
        <v>0.8132979308078507</v>
      </c>
      <c r="Q4383" s="13">
        <v>129.54</v>
      </c>
      <c r="R4383" s="13">
        <v>136.77</v>
      </c>
      <c r="S4383" s="14">
        <v>7.22</v>
      </c>
      <c r="T4383" s="3" t="s">
        <v>129</v>
      </c>
      <c r="U4383" s="4" t="s">
        <v>11</v>
      </c>
    </row>
    <row r="4384" spans="1:21">
      <c r="A4384" s="16" t="s">
        <v>5491</v>
      </c>
      <c r="B4384" s="16" t="s">
        <v>1175</v>
      </c>
      <c r="C4384" s="16" t="s">
        <v>127</v>
      </c>
      <c r="D4384" s="16"/>
      <c r="E4384" s="16" t="s">
        <v>128</v>
      </c>
      <c r="F4384" s="21">
        <v>1</v>
      </c>
      <c r="G4384" s="17">
        <v>7568.74</v>
      </c>
      <c r="H4384" s="21">
        <v>0</v>
      </c>
      <c r="I4384" s="16" t="s">
        <v>68</v>
      </c>
      <c r="J4384" s="21">
        <v>1</v>
      </c>
      <c r="K4384" s="23">
        <v>699.4768595578967</v>
      </c>
      <c r="L4384" s="16" t="s">
        <v>76</v>
      </c>
      <c r="M4384" s="19">
        <v>0.006461368878238585</v>
      </c>
      <c r="N4384" s="19">
        <v>0.008364719723987234</v>
      </c>
      <c r="O4384" s="19">
        <v>0.8163764142944927</v>
      </c>
      <c r="P4384" s="19">
        <v>0.8163764142944927</v>
      </c>
      <c r="Q4384" s="17">
        <v>78.89</v>
      </c>
      <c r="R4384" s="17">
        <v>86.09999999999999</v>
      </c>
      <c r="S4384" s="14">
        <v>7.21</v>
      </c>
      <c r="T4384" s="16" t="s">
        <v>129</v>
      </c>
      <c r="U4384" s="24" t="s">
        <v>11</v>
      </c>
    </row>
    <row r="4385" spans="1:21">
      <c r="A4385" s="3" t="s">
        <v>5492</v>
      </c>
      <c r="B4385" s="3" t="s">
        <v>573</v>
      </c>
      <c r="C4385" s="3" t="s">
        <v>127</v>
      </c>
      <c r="D4385" s="3"/>
      <c r="E4385" s="3" t="s">
        <v>132</v>
      </c>
      <c r="F4385" s="5">
        <v>1</v>
      </c>
      <c r="G4385" s="13">
        <v>3745.94</v>
      </c>
      <c r="H4385" s="5">
        <v>0</v>
      </c>
      <c r="I4385" s="3" t="s">
        <v>68</v>
      </c>
      <c r="J4385" s="5">
        <v>1</v>
      </c>
      <c r="K4385" s="22">
        <v>695.8701219556742</v>
      </c>
      <c r="L4385" s="3" t="s">
        <v>76</v>
      </c>
      <c r="M4385" s="18">
        <v>0.006849398897096345</v>
      </c>
      <c r="N4385" s="18">
        <v>0.008715148341749241</v>
      </c>
      <c r="O4385" s="18">
        <v>0.8151013877941242</v>
      </c>
      <c r="P4385" s="18">
        <v>0.8151013877941242</v>
      </c>
      <c r="Q4385" s="13">
        <v>99.29000000000001</v>
      </c>
      <c r="R4385" s="13">
        <v>106.5</v>
      </c>
      <c r="S4385" s="14">
        <v>7.21</v>
      </c>
      <c r="T4385" s="3" t="s">
        <v>129</v>
      </c>
      <c r="U4385" s="4" t="s">
        <v>11</v>
      </c>
    </row>
    <row r="4386" spans="1:21">
      <c r="A4386" s="16" t="s">
        <v>5493</v>
      </c>
      <c r="B4386" s="16" t="s">
        <v>3736</v>
      </c>
      <c r="C4386" s="16" t="s">
        <v>127</v>
      </c>
      <c r="D4386" s="16"/>
      <c r="E4386" s="16" t="s">
        <v>128</v>
      </c>
      <c r="F4386" s="21">
        <v>1</v>
      </c>
      <c r="G4386" s="17">
        <v>6915.81</v>
      </c>
      <c r="H4386" s="21">
        <v>0</v>
      </c>
      <c r="I4386" s="16" t="s">
        <v>68</v>
      </c>
      <c r="J4386" s="21">
        <v>1</v>
      </c>
      <c r="K4386" s="23">
        <v>676.9708169200287</v>
      </c>
      <c r="L4386" s="16" t="s">
        <v>76</v>
      </c>
      <c r="M4386" s="19">
        <v>0.009293327918050766</v>
      </c>
      <c r="N4386" s="19">
        <v>0.01192963759829175</v>
      </c>
      <c r="O4386" s="19">
        <v>0.8180926229564628</v>
      </c>
      <c r="P4386" s="19">
        <v>0.8180926229564628</v>
      </c>
      <c r="Q4386" s="17">
        <v>87.48</v>
      </c>
      <c r="R4386" s="17">
        <v>94.68000000000001</v>
      </c>
      <c r="S4386" s="14">
        <v>7.2</v>
      </c>
      <c r="T4386" s="16" t="s">
        <v>129</v>
      </c>
      <c r="U4386" s="24" t="s">
        <v>11</v>
      </c>
    </row>
    <row r="4387" spans="1:21">
      <c r="A4387" s="3" t="s">
        <v>5494</v>
      </c>
      <c r="B4387" s="3" t="s">
        <v>1946</v>
      </c>
      <c r="C4387" s="3" t="s">
        <v>127</v>
      </c>
      <c r="D4387" s="3"/>
      <c r="E4387" s="3" t="s">
        <v>128</v>
      </c>
      <c r="F4387" s="5">
        <v>1</v>
      </c>
      <c r="G4387" s="13">
        <v>2787.06</v>
      </c>
      <c r="H4387" s="5">
        <v>0</v>
      </c>
      <c r="I4387" s="3" t="s">
        <v>68</v>
      </c>
      <c r="J4387" s="5">
        <v>1</v>
      </c>
      <c r="K4387" s="22">
        <v>675.6723913832288</v>
      </c>
      <c r="L4387" s="3" t="s">
        <v>76</v>
      </c>
      <c r="M4387" s="18">
        <v>0.01348265236640049</v>
      </c>
      <c r="N4387" s="18">
        <v>0.01200190885129591</v>
      </c>
      <c r="O4387" s="18">
        <v>0.8080028243673775</v>
      </c>
      <c r="P4387" s="18">
        <v>0.8080028243673775</v>
      </c>
      <c r="Q4387" s="13">
        <v>108.7</v>
      </c>
      <c r="R4387" s="13">
        <v>115.9</v>
      </c>
      <c r="S4387" s="14">
        <v>7.2</v>
      </c>
      <c r="T4387" s="3" t="s">
        <v>129</v>
      </c>
      <c r="U4387" s="4" t="s">
        <v>11</v>
      </c>
    </row>
    <row r="4388" spans="1:21">
      <c r="A4388" s="16" t="s">
        <v>5495</v>
      </c>
      <c r="B4388" s="16" t="s">
        <v>1983</v>
      </c>
      <c r="C4388" s="16" t="s">
        <v>127</v>
      </c>
      <c r="D4388" s="16"/>
      <c r="E4388" s="16" t="s">
        <v>128</v>
      </c>
      <c r="F4388" s="21">
        <v>1</v>
      </c>
      <c r="G4388" s="17">
        <v>11115.17</v>
      </c>
      <c r="H4388" s="21">
        <v>0</v>
      </c>
      <c r="I4388" s="16" t="s">
        <v>68</v>
      </c>
      <c r="J4388" s="21">
        <v>1</v>
      </c>
      <c r="K4388" s="23">
        <v>685.1941786530959</v>
      </c>
      <c r="L4388" s="16" t="s">
        <v>76</v>
      </c>
      <c r="M4388" s="19">
        <v>0.009253891497193443</v>
      </c>
      <c r="N4388" s="19">
        <v>0.01028322058042396</v>
      </c>
      <c r="O4388" s="19">
        <v>0.8148607929076346</v>
      </c>
      <c r="P4388" s="19">
        <v>0.8148607929076346</v>
      </c>
      <c r="Q4388" s="17">
        <v>110.32</v>
      </c>
      <c r="R4388" s="17">
        <v>117.52</v>
      </c>
      <c r="S4388" s="14">
        <v>7.2</v>
      </c>
      <c r="T4388" s="16" t="s">
        <v>129</v>
      </c>
      <c r="U4388" s="24" t="s">
        <v>11</v>
      </c>
    </row>
    <row r="4389" spans="1:21">
      <c r="A4389" s="3" t="s">
        <v>5496</v>
      </c>
      <c r="B4389" s="3" t="s">
        <v>3542</v>
      </c>
      <c r="C4389" s="3" t="s">
        <v>127</v>
      </c>
      <c r="D4389" s="3"/>
      <c r="E4389" s="3" t="s">
        <v>128</v>
      </c>
      <c r="F4389" s="5">
        <v>1</v>
      </c>
      <c r="G4389" s="13">
        <v>3599.5</v>
      </c>
      <c r="H4389" s="5">
        <v>0</v>
      </c>
      <c r="I4389" s="3" t="s">
        <v>68</v>
      </c>
      <c r="J4389" s="5">
        <v>1</v>
      </c>
      <c r="K4389" s="22">
        <v>705.6804482337192</v>
      </c>
      <c r="L4389" s="3" t="s">
        <v>75</v>
      </c>
      <c r="M4389" s="18">
        <v>0.008156740713858787</v>
      </c>
      <c r="N4389" s="18">
        <v>0.007410548249809507</v>
      </c>
      <c r="O4389" s="18">
        <v>0.8125642851387775</v>
      </c>
      <c r="P4389" s="18">
        <v>0.8125642851387775</v>
      </c>
      <c r="Q4389" s="13">
        <v>104.74</v>
      </c>
      <c r="R4389" s="13">
        <v>111.94</v>
      </c>
      <c r="S4389" s="14">
        <v>7.2</v>
      </c>
      <c r="T4389" s="3" t="s">
        <v>129</v>
      </c>
      <c r="U4389" s="4" t="s">
        <v>11</v>
      </c>
    </row>
    <row r="4390" spans="1:21">
      <c r="A4390" s="16" t="s">
        <v>5497</v>
      </c>
      <c r="B4390" s="16" t="s">
        <v>2173</v>
      </c>
      <c r="C4390" s="16" t="s">
        <v>127</v>
      </c>
      <c r="D4390" s="16"/>
      <c r="E4390" s="16" t="s">
        <v>128</v>
      </c>
      <c r="F4390" s="21">
        <v>1</v>
      </c>
      <c r="G4390" s="17">
        <v>4856.12</v>
      </c>
      <c r="H4390" s="21">
        <v>8</v>
      </c>
      <c r="I4390" s="16" t="s">
        <v>69</v>
      </c>
      <c r="J4390" s="21">
        <v>1</v>
      </c>
      <c r="K4390" s="23">
        <v>605.7016819001142</v>
      </c>
      <c r="L4390" s="16" t="s">
        <v>78</v>
      </c>
      <c r="M4390" s="19">
        <v>0.02902126656221667</v>
      </c>
      <c r="N4390" s="19">
        <v>0.03560542329802512</v>
      </c>
      <c r="O4390" s="19">
        <v>0.8138940721310097</v>
      </c>
      <c r="P4390" s="19">
        <v>0.8138940721310097</v>
      </c>
      <c r="Q4390" s="17">
        <v>198.38</v>
      </c>
      <c r="R4390" s="17">
        <v>205.58</v>
      </c>
      <c r="S4390" s="14">
        <v>7.2</v>
      </c>
      <c r="T4390" s="16" t="s">
        <v>129</v>
      </c>
      <c r="U4390" s="24" t="s">
        <v>11</v>
      </c>
    </row>
    <row r="4391" spans="1:21">
      <c r="A4391" s="3" t="s">
        <v>5498</v>
      </c>
      <c r="B4391" s="3" t="s">
        <v>1488</v>
      </c>
      <c r="C4391" s="3" t="s">
        <v>127</v>
      </c>
      <c r="D4391" s="3"/>
      <c r="E4391" s="3" t="s">
        <v>128</v>
      </c>
      <c r="F4391" s="5">
        <v>1</v>
      </c>
      <c r="G4391" s="13">
        <v>7961.47</v>
      </c>
      <c r="H4391" s="5">
        <v>0</v>
      </c>
      <c r="I4391" s="3" t="s">
        <v>68</v>
      </c>
      <c r="J4391" s="5">
        <v>1</v>
      </c>
      <c r="K4391" s="22">
        <v>683.7514836122069</v>
      </c>
      <c r="L4391" s="3" t="s">
        <v>76</v>
      </c>
      <c r="M4391" s="18">
        <v>0.01162121781867717</v>
      </c>
      <c r="N4391" s="18">
        <v>0.01035078436158909</v>
      </c>
      <c r="O4391" s="18">
        <v>0.8110669124996583</v>
      </c>
      <c r="P4391" s="18">
        <v>0.8110669124996583</v>
      </c>
      <c r="Q4391" s="13">
        <v>151.3</v>
      </c>
      <c r="R4391" s="13">
        <v>158.48</v>
      </c>
      <c r="S4391" s="14">
        <v>7.19</v>
      </c>
      <c r="T4391" s="3" t="s">
        <v>129</v>
      </c>
      <c r="U4391" s="4" t="s">
        <v>11</v>
      </c>
    </row>
    <row r="4392" spans="1:21">
      <c r="A4392" s="16" t="s">
        <v>5499</v>
      </c>
      <c r="B4392" s="16" t="s">
        <v>789</v>
      </c>
      <c r="C4392" s="16" t="s">
        <v>127</v>
      </c>
      <c r="D4392" s="16"/>
      <c r="E4392" s="16" t="s">
        <v>128</v>
      </c>
      <c r="F4392" s="21">
        <v>1</v>
      </c>
      <c r="G4392" s="17">
        <v>12844.22</v>
      </c>
      <c r="H4392" s="21">
        <v>0</v>
      </c>
      <c r="I4392" s="16" t="s">
        <v>68</v>
      </c>
      <c r="J4392" s="21">
        <v>1</v>
      </c>
      <c r="K4392" s="23">
        <v>667.4490296501616</v>
      </c>
      <c r="L4392" s="16" t="s">
        <v>76</v>
      </c>
      <c r="M4392" s="19">
        <v>0.01083392473880279</v>
      </c>
      <c r="N4392" s="19">
        <v>0.013411388697834</v>
      </c>
      <c r="O4392" s="19">
        <v>0.8177483622868831</v>
      </c>
      <c r="P4392" s="19">
        <v>0.8177483622868831</v>
      </c>
      <c r="Q4392" s="17">
        <v>163.63</v>
      </c>
      <c r="R4392" s="17">
        <v>170.81</v>
      </c>
      <c r="S4392" s="14">
        <v>7.19</v>
      </c>
      <c r="T4392" s="16" t="s">
        <v>129</v>
      </c>
      <c r="U4392" s="24" t="s">
        <v>11</v>
      </c>
    </row>
    <row r="4393" spans="1:21">
      <c r="A4393" s="3" t="s">
        <v>5500</v>
      </c>
      <c r="B4393" s="3" t="s">
        <v>1846</v>
      </c>
      <c r="C4393" s="3" t="s">
        <v>127</v>
      </c>
      <c r="D4393" s="3"/>
      <c r="E4393" s="3" t="s">
        <v>128</v>
      </c>
      <c r="F4393" s="5">
        <v>1</v>
      </c>
      <c r="G4393" s="13">
        <v>6209.01</v>
      </c>
      <c r="H4393" s="5">
        <v>0</v>
      </c>
      <c r="I4393" s="3" t="s">
        <v>68</v>
      </c>
      <c r="J4393" s="5">
        <v>1</v>
      </c>
      <c r="K4393" s="22">
        <v>686.6368736939849</v>
      </c>
      <c r="L4393" s="3" t="s">
        <v>76</v>
      </c>
      <c r="M4393" s="18">
        <v>0.01086751635244738</v>
      </c>
      <c r="N4393" s="18">
        <v>0.01005321425611751</v>
      </c>
      <c r="O4393" s="18">
        <v>0.8183328626252389</v>
      </c>
      <c r="P4393" s="18">
        <v>0.8183328626252389</v>
      </c>
      <c r="Q4393" s="13">
        <v>109.11</v>
      </c>
      <c r="R4393" s="13">
        <v>116.31</v>
      </c>
      <c r="S4393" s="14">
        <v>7.19</v>
      </c>
      <c r="T4393" s="3" t="s">
        <v>129</v>
      </c>
      <c r="U4393" s="4" t="s">
        <v>11</v>
      </c>
    </row>
    <row r="4394" spans="1:21">
      <c r="A4394" s="16" t="s">
        <v>5501</v>
      </c>
      <c r="B4394" s="16" t="s">
        <v>1576</v>
      </c>
      <c r="C4394" s="16" t="s">
        <v>127</v>
      </c>
      <c r="D4394" s="16"/>
      <c r="E4394" s="16" t="s">
        <v>128</v>
      </c>
      <c r="F4394" s="21">
        <v>1</v>
      </c>
      <c r="G4394" s="17">
        <v>5890.19</v>
      </c>
      <c r="H4394" s="21">
        <v>0</v>
      </c>
      <c r="I4394" s="16" t="s">
        <v>68</v>
      </c>
      <c r="J4394" s="21">
        <v>1</v>
      </c>
      <c r="K4394" s="23">
        <v>681.4431715467847</v>
      </c>
      <c r="L4394" s="16" t="s">
        <v>76</v>
      </c>
      <c r="M4394" s="19">
        <v>0.008927960467071916</v>
      </c>
      <c r="N4394" s="19">
        <v>0.0109535783002523</v>
      </c>
      <c r="O4394" s="19">
        <v>0.8131016773165973</v>
      </c>
      <c r="P4394" s="19">
        <v>0.8131016773165973</v>
      </c>
      <c r="Q4394" s="17">
        <v>105.48</v>
      </c>
      <c r="R4394" s="17">
        <v>112.66</v>
      </c>
      <c r="S4394" s="14">
        <v>7.19</v>
      </c>
      <c r="T4394" s="16" t="s">
        <v>129</v>
      </c>
      <c r="U4394" s="24" t="s">
        <v>11</v>
      </c>
    </row>
    <row r="4395" spans="1:21">
      <c r="A4395" s="3" t="s">
        <v>5502</v>
      </c>
      <c r="B4395" s="3" t="s">
        <v>535</v>
      </c>
      <c r="C4395" s="3" t="s">
        <v>127</v>
      </c>
      <c r="D4395" s="3"/>
      <c r="E4395" s="3" t="s">
        <v>128</v>
      </c>
      <c r="F4395" s="5">
        <v>1</v>
      </c>
      <c r="G4395" s="13">
        <v>6027.78</v>
      </c>
      <c r="H4395" s="5">
        <v>0</v>
      </c>
      <c r="I4395" s="3" t="s">
        <v>68</v>
      </c>
      <c r="J4395" s="5">
        <v>1</v>
      </c>
      <c r="K4395" s="22"/>
      <c r="L4395" s="3"/>
      <c r="M4395" s="18">
        <v>0.02300536710792822</v>
      </c>
      <c r="N4395" s="18">
        <v>0.02049090401097457</v>
      </c>
      <c r="O4395" s="18">
        <v>0.8147674187729208</v>
      </c>
      <c r="P4395" s="18">
        <v>0.8147674187729208</v>
      </c>
      <c r="Q4395" s="13">
        <v>281.48</v>
      </c>
      <c r="R4395" s="13">
        <v>288.66</v>
      </c>
      <c r="S4395" s="14">
        <v>7.18</v>
      </c>
      <c r="T4395" s="3" t="s">
        <v>129</v>
      </c>
      <c r="U4395" s="4" t="s">
        <v>11</v>
      </c>
    </row>
    <row r="4396" spans="1:21">
      <c r="A4396" s="16" t="s">
        <v>5503</v>
      </c>
      <c r="B4396" s="16" t="s">
        <v>4441</v>
      </c>
      <c r="C4396" s="16" t="s">
        <v>127</v>
      </c>
      <c r="D4396" s="16"/>
      <c r="E4396" s="16" t="s">
        <v>128</v>
      </c>
      <c r="F4396" s="21">
        <v>1</v>
      </c>
      <c r="G4396" s="17">
        <v>12235.89</v>
      </c>
      <c r="H4396" s="21">
        <v>0</v>
      </c>
      <c r="I4396" s="16" t="s">
        <v>68</v>
      </c>
      <c r="J4396" s="21">
        <v>1</v>
      </c>
      <c r="K4396" s="23">
        <v>675.2395828709621</v>
      </c>
      <c r="L4396" s="16" t="s">
        <v>76</v>
      </c>
      <c r="M4396" s="19">
        <v>0.009586941333828938</v>
      </c>
      <c r="N4396" s="19">
        <v>0.01180338892340357</v>
      </c>
      <c r="O4396" s="19">
        <v>0.8139272673383775</v>
      </c>
      <c r="P4396" s="19">
        <v>0.8139272673383775</v>
      </c>
      <c r="Q4396" s="17">
        <v>173.08</v>
      </c>
      <c r="R4396" s="17">
        <v>180.26</v>
      </c>
      <c r="S4396" s="14">
        <v>7.18</v>
      </c>
      <c r="T4396" s="16" t="s">
        <v>129</v>
      </c>
      <c r="U4396" s="24" t="s">
        <v>11</v>
      </c>
    </row>
    <row r="4397" spans="1:21">
      <c r="A4397" s="3" t="s">
        <v>5504</v>
      </c>
      <c r="B4397" s="3" t="s">
        <v>1695</v>
      </c>
      <c r="C4397" s="3" t="s">
        <v>127</v>
      </c>
      <c r="D4397" s="3"/>
      <c r="E4397" s="3" t="s">
        <v>128</v>
      </c>
      <c r="F4397" s="5">
        <v>1</v>
      </c>
      <c r="G4397" s="13">
        <v>7137.82</v>
      </c>
      <c r="H4397" s="5">
        <v>0</v>
      </c>
      <c r="I4397" s="3" t="s">
        <v>68</v>
      </c>
      <c r="J4397" s="5">
        <v>1</v>
      </c>
      <c r="K4397" s="22">
        <v>662.2553275029613</v>
      </c>
      <c r="L4397" s="3" t="s">
        <v>76</v>
      </c>
      <c r="M4397" s="18">
        <v>0.01177796225367976</v>
      </c>
      <c r="N4397" s="18">
        <v>0.01447310389061891</v>
      </c>
      <c r="O4397" s="18">
        <v>0.8137029269696018</v>
      </c>
      <c r="P4397" s="18">
        <v>0.8137029269696018</v>
      </c>
      <c r="Q4397" s="13">
        <v>197.16</v>
      </c>
      <c r="R4397" s="13">
        <v>204.33</v>
      </c>
      <c r="S4397" s="14">
        <v>7.17</v>
      </c>
      <c r="T4397" s="3" t="s">
        <v>129</v>
      </c>
      <c r="U4397" s="4" t="s">
        <v>11</v>
      </c>
    </row>
    <row r="4398" spans="1:21">
      <c r="A4398" s="16" t="s">
        <v>5505</v>
      </c>
      <c r="B4398" s="16" t="s">
        <v>305</v>
      </c>
      <c r="C4398" s="16" t="s">
        <v>127</v>
      </c>
      <c r="D4398" s="16"/>
      <c r="E4398" s="16" t="s">
        <v>132</v>
      </c>
      <c r="F4398" s="21">
        <v>1</v>
      </c>
      <c r="G4398" s="17">
        <v>8048.41</v>
      </c>
      <c r="H4398" s="21">
        <v>0</v>
      </c>
      <c r="I4398" s="16" t="s">
        <v>68</v>
      </c>
      <c r="J4398" s="21">
        <v>1</v>
      </c>
      <c r="K4398" s="23">
        <v>686.0597956776293</v>
      </c>
      <c r="L4398" s="16" t="s">
        <v>76</v>
      </c>
      <c r="M4398" s="19">
        <v>0.008025751655454902</v>
      </c>
      <c r="N4398" s="19">
        <v>0.01018610876811695</v>
      </c>
      <c r="O4398" s="19">
        <v>0.8084284929581035</v>
      </c>
      <c r="P4398" s="19">
        <v>0.8084284929581035</v>
      </c>
      <c r="Q4398" s="17">
        <v>102.33</v>
      </c>
      <c r="R4398" s="17">
        <v>109.5</v>
      </c>
      <c r="S4398" s="14">
        <v>7.17</v>
      </c>
      <c r="T4398" s="16" t="s">
        <v>129</v>
      </c>
      <c r="U4398" s="24" t="s">
        <v>11</v>
      </c>
    </row>
    <row r="4399" spans="1:21">
      <c r="A4399" s="3" t="s">
        <v>5506</v>
      </c>
      <c r="B4399" s="3" t="s">
        <v>751</v>
      </c>
      <c r="C4399" s="3" t="s">
        <v>127</v>
      </c>
      <c r="D4399" s="3"/>
      <c r="E4399" s="3" t="s">
        <v>128</v>
      </c>
      <c r="F4399" s="5">
        <v>1</v>
      </c>
      <c r="G4399" s="13">
        <v>9698.360000000001</v>
      </c>
      <c r="H4399" s="5">
        <v>0</v>
      </c>
      <c r="I4399" s="3" t="s">
        <v>68</v>
      </c>
      <c r="J4399" s="5">
        <v>2</v>
      </c>
      <c r="K4399" s="22">
        <v>640.0378238732715</v>
      </c>
      <c r="L4399" s="3" t="s">
        <v>77</v>
      </c>
      <c r="M4399" s="18">
        <v>0.01681879718568158</v>
      </c>
      <c r="N4399" s="18">
        <v>0.02025110493070288</v>
      </c>
      <c r="O4399" s="18">
        <v>0.8120303049501884</v>
      </c>
      <c r="P4399" s="18">
        <v>0.8120303049501884</v>
      </c>
      <c r="Q4399" s="13">
        <v>456.16</v>
      </c>
      <c r="R4399" s="13">
        <v>463.34</v>
      </c>
      <c r="S4399" s="14">
        <v>7.17</v>
      </c>
      <c r="T4399" s="3" t="s">
        <v>129</v>
      </c>
      <c r="U4399" s="4" t="s">
        <v>11</v>
      </c>
    </row>
    <row r="4400" spans="1:21">
      <c r="A4400" s="16" t="s">
        <v>5507</v>
      </c>
      <c r="B4400" s="16" t="s">
        <v>2847</v>
      </c>
      <c r="C4400" s="16" t="s">
        <v>127</v>
      </c>
      <c r="D4400" s="16"/>
      <c r="E4400" s="16" t="s">
        <v>128</v>
      </c>
      <c r="F4400" s="21">
        <v>1</v>
      </c>
      <c r="G4400" s="17">
        <v>7299.82</v>
      </c>
      <c r="H4400" s="21">
        <v>0</v>
      </c>
      <c r="I4400" s="16" t="s">
        <v>68</v>
      </c>
      <c r="J4400" s="21">
        <v>1</v>
      </c>
      <c r="K4400" s="23">
        <v>628.3519940420708</v>
      </c>
      <c r="L4400" s="16" t="s">
        <v>77</v>
      </c>
      <c r="M4400" s="19">
        <v>0.03019091094310452</v>
      </c>
      <c r="N4400" s="19">
        <v>0.02479740472923048</v>
      </c>
      <c r="O4400" s="19">
        <v>0.8177048885571921</v>
      </c>
      <c r="P4400" s="19">
        <v>0.8177048885571921</v>
      </c>
      <c r="Q4400" s="17">
        <v>220.55</v>
      </c>
      <c r="R4400" s="17">
        <v>227.72</v>
      </c>
      <c r="S4400" s="14">
        <v>7.17</v>
      </c>
      <c r="T4400" s="16" t="s">
        <v>129</v>
      </c>
      <c r="U4400" s="24" t="s">
        <v>11</v>
      </c>
    </row>
    <row r="4401" spans="1:21">
      <c r="A4401" s="3" t="s">
        <v>5508</v>
      </c>
      <c r="B4401" s="3" t="s">
        <v>2512</v>
      </c>
      <c r="C4401" s="3" t="s">
        <v>127</v>
      </c>
      <c r="D4401" s="3"/>
      <c r="E4401" s="3" t="s">
        <v>128</v>
      </c>
      <c r="F4401" s="5">
        <v>1</v>
      </c>
      <c r="G4401" s="13">
        <v>5935.82</v>
      </c>
      <c r="H4401" s="5">
        <v>0</v>
      </c>
      <c r="I4401" s="3" t="s">
        <v>68</v>
      </c>
      <c r="J4401" s="5">
        <v>1</v>
      </c>
      <c r="K4401" s="22">
        <v>706.1132567459858</v>
      </c>
      <c r="L4401" s="3" t="s">
        <v>75</v>
      </c>
      <c r="M4401" s="18">
        <v>0.005803552742954778</v>
      </c>
      <c r="N4401" s="18">
        <v>0.007427422895591881</v>
      </c>
      <c r="O4401" s="18">
        <v>0.810338715718239</v>
      </c>
      <c r="P4401" s="18">
        <v>0.810338715718239</v>
      </c>
      <c r="Q4401" s="13">
        <v>91.06</v>
      </c>
      <c r="R4401" s="13">
        <v>98.23</v>
      </c>
      <c r="S4401" s="14">
        <v>7.17</v>
      </c>
      <c r="T4401" s="3" t="s">
        <v>129</v>
      </c>
      <c r="U4401" s="4" t="s">
        <v>11</v>
      </c>
    </row>
    <row r="4402" spans="1:21">
      <c r="A4402" s="16" t="s">
        <v>5509</v>
      </c>
      <c r="B4402" s="16" t="s">
        <v>1611</v>
      </c>
      <c r="C4402" s="16" t="s">
        <v>127</v>
      </c>
      <c r="D4402" s="16"/>
      <c r="E4402" s="16" t="s">
        <v>128</v>
      </c>
      <c r="F4402" s="21">
        <v>1</v>
      </c>
      <c r="G4402" s="17">
        <v>7104.07</v>
      </c>
      <c r="H4402" s="21">
        <v>0</v>
      </c>
      <c r="I4402" s="16" t="s">
        <v>68</v>
      </c>
      <c r="J4402" s="21">
        <v>1</v>
      </c>
      <c r="K4402" s="23">
        <v>681.8759800590512</v>
      </c>
      <c r="L4402" s="16" t="s">
        <v>76</v>
      </c>
      <c r="M4402" s="19">
        <v>0.01278074069340458</v>
      </c>
      <c r="N4402" s="19">
        <v>0.01058267284670593</v>
      </c>
      <c r="O4402" s="19">
        <v>0.8151805033260651</v>
      </c>
      <c r="P4402" s="19">
        <v>0.8151805033260651</v>
      </c>
      <c r="Q4402" s="17">
        <v>183.09</v>
      </c>
      <c r="R4402" s="17">
        <v>190.25</v>
      </c>
      <c r="S4402" s="14">
        <v>7.16</v>
      </c>
      <c r="T4402" s="16" t="s">
        <v>129</v>
      </c>
      <c r="U4402" s="24" t="s">
        <v>11</v>
      </c>
    </row>
    <row r="4403" spans="1:21">
      <c r="A4403" s="3" t="s">
        <v>5510</v>
      </c>
      <c r="B4403" s="3" t="s">
        <v>2589</v>
      </c>
      <c r="C4403" s="3" t="s">
        <v>127</v>
      </c>
      <c r="D4403" s="3"/>
      <c r="E4403" s="3" t="s">
        <v>128</v>
      </c>
      <c r="F4403" s="5">
        <v>1</v>
      </c>
      <c r="G4403" s="13">
        <v>14958.11</v>
      </c>
      <c r="H4403" s="5">
        <v>0</v>
      </c>
      <c r="I4403" s="3" t="s">
        <v>68</v>
      </c>
      <c r="J4403" s="5">
        <v>1</v>
      </c>
      <c r="K4403" s="22">
        <v>653.5991572576277</v>
      </c>
      <c r="L4403" s="3" t="s">
        <v>77</v>
      </c>
      <c r="M4403" s="18">
        <v>0.01359504278659397</v>
      </c>
      <c r="N4403" s="18">
        <v>0.01656135505743985</v>
      </c>
      <c r="O4403" s="18">
        <v>0.817118083920083</v>
      </c>
      <c r="P4403" s="18">
        <v>0.817118083920083</v>
      </c>
      <c r="Q4403" s="13">
        <v>222.89</v>
      </c>
      <c r="R4403" s="13">
        <v>230.05</v>
      </c>
      <c r="S4403" s="14">
        <v>7.16</v>
      </c>
      <c r="T4403" s="3" t="s">
        <v>129</v>
      </c>
      <c r="U4403" s="4" t="s">
        <v>11</v>
      </c>
    </row>
    <row r="4404" spans="1:21">
      <c r="A4404" s="16" t="s">
        <v>5511</v>
      </c>
      <c r="B4404" s="16" t="s">
        <v>315</v>
      </c>
      <c r="C4404" s="16" t="s">
        <v>127</v>
      </c>
      <c r="D4404" s="16"/>
      <c r="E4404" s="16" t="s">
        <v>128</v>
      </c>
      <c r="F4404" s="21">
        <v>1</v>
      </c>
      <c r="G4404" s="17">
        <v>8364.32</v>
      </c>
      <c r="H4404" s="21">
        <v>0</v>
      </c>
      <c r="I4404" s="16" t="s">
        <v>68</v>
      </c>
      <c r="J4404" s="21">
        <v>1</v>
      </c>
      <c r="K4404" s="23">
        <v>674.3739658464286</v>
      </c>
      <c r="L4404" s="16" t="s">
        <v>76</v>
      </c>
      <c r="M4404" s="19">
        <v>0.009690585768286254</v>
      </c>
      <c r="N4404" s="19">
        <v>0.01217536736782284</v>
      </c>
      <c r="O4404" s="19">
        <v>0.8188624455682998</v>
      </c>
      <c r="P4404" s="19">
        <v>0.8188624455682998</v>
      </c>
      <c r="Q4404" s="17">
        <v>120.57</v>
      </c>
      <c r="R4404" s="17">
        <v>127.74</v>
      </c>
      <c r="S4404" s="14">
        <v>7.16</v>
      </c>
      <c r="T4404" s="16" t="s">
        <v>129</v>
      </c>
      <c r="U4404" s="24" t="s">
        <v>11</v>
      </c>
    </row>
    <row r="4405" spans="1:21">
      <c r="A4405" s="3" t="s">
        <v>5512</v>
      </c>
      <c r="B4405" s="3" t="s">
        <v>973</v>
      </c>
      <c r="C4405" s="3" t="s">
        <v>127</v>
      </c>
      <c r="D4405" s="3"/>
      <c r="E4405" s="3" t="s">
        <v>128</v>
      </c>
      <c r="F4405" s="5">
        <v>1</v>
      </c>
      <c r="G4405" s="13">
        <v>0</v>
      </c>
      <c r="H4405" s="5">
        <v>0</v>
      </c>
      <c r="I4405" s="3" t="s">
        <v>68</v>
      </c>
      <c r="J4405" s="5">
        <v>1</v>
      </c>
      <c r="K4405" s="22">
        <v>702.2179801355857</v>
      </c>
      <c r="L4405" s="3" t="s">
        <v>75</v>
      </c>
      <c r="M4405" s="18">
        <v>0.007511627176814292</v>
      </c>
      <c r="N4405" s="18">
        <v>0.007834982015085626</v>
      </c>
      <c r="O4405" s="18">
        <v>0.8182186696378329</v>
      </c>
      <c r="P4405" s="18">
        <v>0.8182186696378329</v>
      </c>
      <c r="Q4405" s="13">
        <v>104.31</v>
      </c>
      <c r="R4405" s="13">
        <v>111.45</v>
      </c>
      <c r="S4405" s="14">
        <v>7.15</v>
      </c>
      <c r="T4405" s="3" t="s">
        <v>129</v>
      </c>
      <c r="U4405" s="4" t="s">
        <v>11</v>
      </c>
    </row>
    <row r="4406" spans="1:21">
      <c r="A4406" s="16" t="s">
        <v>5513</v>
      </c>
      <c r="B4406" s="16" t="s">
        <v>1061</v>
      </c>
      <c r="C4406" s="16" t="s">
        <v>127</v>
      </c>
      <c r="D4406" s="16"/>
      <c r="E4406" s="16" t="s">
        <v>128</v>
      </c>
      <c r="F4406" s="21">
        <v>1</v>
      </c>
      <c r="G4406" s="17">
        <v>10842.4</v>
      </c>
      <c r="H4406" s="21">
        <v>0</v>
      </c>
      <c r="I4406" s="16" t="s">
        <v>68</v>
      </c>
      <c r="J4406" s="21">
        <v>1</v>
      </c>
      <c r="K4406" s="23">
        <v>681.7317105549623</v>
      </c>
      <c r="L4406" s="16" t="s">
        <v>76</v>
      </c>
      <c r="M4406" s="19">
        <v>0.008606435753794481</v>
      </c>
      <c r="N4406" s="19">
        <v>0.01071607111478093</v>
      </c>
      <c r="O4406" s="19">
        <v>0.8088950752016346</v>
      </c>
      <c r="P4406" s="19">
        <v>0.8088950752016346</v>
      </c>
      <c r="Q4406" s="17">
        <v>143.41</v>
      </c>
      <c r="R4406" s="17">
        <v>150.55</v>
      </c>
      <c r="S4406" s="14">
        <v>7.14</v>
      </c>
      <c r="T4406" s="16" t="s">
        <v>129</v>
      </c>
      <c r="U4406" s="24" t="s">
        <v>11</v>
      </c>
    </row>
    <row r="4407" spans="1:21">
      <c r="A4407" s="3" t="s">
        <v>5514</v>
      </c>
      <c r="B4407" s="3" t="s">
        <v>998</v>
      </c>
      <c r="C4407" s="3" t="s">
        <v>127</v>
      </c>
      <c r="D4407" s="3"/>
      <c r="E4407" s="3" t="s">
        <v>128</v>
      </c>
      <c r="F4407" s="5">
        <v>1</v>
      </c>
      <c r="G4407" s="13">
        <v>14946.91</v>
      </c>
      <c r="H4407" s="5">
        <v>0</v>
      </c>
      <c r="I4407" s="3" t="s">
        <v>68</v>
      </c>
      <c r="J4407" s="5">
        <v>1</v>
      </c>
      <c r="K4407" s="22">
        <v>688.9451857594072</v>
      </c>
      <c r="L4407" s="3" t="s">
        <v>76</v>
      </c>
      <c r="M4407" s="18">
        <v>0.007694523210983906</v>
      </c>
      <c r="N4407" s="18">
        <v>0.009449557119182245</v>
      </c>
      <c r="O4407" s="18">
        <v>0.8151087142261103</v>
      </c>
      <c r="P4407" s="18">
        <v>0.8151087142261103</v>
      </c>
      <c r="Q4407" s="13">
        <v>178.62</v>
      </c>
      <c r="R4407" s="13">
        <v>185.76</v>
      </c>
      <c r="S4407" s="14">
        <v>7.14</v>
      </c>
      <c r="T4407" s="3" t="s">
        <v>129</v>
      </c>
      <c r="U4407" s="4" t="s">
        <v>11</v>
      </c>
    </row>
    <row r="4408" spans="1:21">
      <c r="A4408" s="16" t="s">
        <v>5515</v>
      </c>
      <c r="B4408" s="16" t="s">
        <v>4133</v>
      </c>
      <c r="C4408" s="16" t="s">
        <v>127</v>
      </c>
      <c r="D4408" s="16"/>
      <c r="E4408" s="16" t="s">
        <v>128</v>
      </c>
      <c r="F4408" s="21">
        <v>1</v>
      </c>
      <c r="G4408" s="17">
        <v>5576.57</v>
      </c>
      <c r="H4408" s="21">
        <v>0</v>
      </c>
      <c r="I4408" s="16" t="s">
        <v>68</v>
      </c>
      <c r="J4408" s="21">
        <v>2</v>
      </c>
      <c r="K4408" s="23">
        <v>661.389710478428</v>
      </c>
      <c r="L4408" s="16" t="s">
        <v>76</v>
      </c>
      <c r="M4408" s="19">
        <v>0.01271098881737899</v>
      </c>
      <c r="N4408" s="19">
        <v>0.01470561034709529</v>
      </c>
      <c r="O4408" s="19">
        <v>0.8092217359350644</v>
      </c>
      <c r="P4408" s="19">
        <v>0.8092217359350644</v>
      </c>
      <c r="Q4408" s="17">
        <v>187.29</v>
      </c>
      <c r="R4408" s="17">
        <v>194.43</v>
      </c>
      <c r="S4408" s="14">
        <v>7.13</v>
      </c>
      <c r="T4408" s="16" t="s">
        <v>129</v>
      </c>
      <c r="U4408" s="24" t="s">
        <v>11</v>
      </c>
    </row>
    <row r="4409" spans="1:21">
      <c r="A4409" s="3" t="s">
        <v>5516</v>
      </c>
      <c r="B4409" s="3" t="s">
        <v>1695</v>
      </c>
      <c r="C4409" s="3" t="s">
        <v>127</v>
      </c>
      <c r="D4409" s="3"/>
      <c r="E4409" s="3" t="s">
        <v>128</v>
      </c>
      <c r="F4409" s="5">
        <v>1</v>
      </c>
      <c r="G4409" s="13">
        <v>7029.24</v>
      </c>
      <c r="H4409" s="5">
        <v>0</v>
      </c>
      <c r="I4409" s="3" t="s">
        <v>68</v>
      </c>
      <c r="J4409" s="5">
        <v>1</v>
      </c>
      <c r="K4409" s="22">
        <v>668.8917246910506</v>
      </c>
      <c r="L4409" s="3" t="s">
        <v>76</v>
      </c>
      <c r="M4409" s="18">
        <v>0.01113381674684378</v>
      </c>
      <c r="N4409" s="18">
        <v>0.01320727328256754</v>
      </c>
      <c r="O4409" s="18">
        <v>0.8097841666063152</v>
      </c>
      <c r="P4409" s="18">
        <v>0.8097841666063152</v>
      </c>
      <c r="Q4409" s="13">
        <v>136.63</v>
      </c>
      <c r="R4409" s="13">
        <v>143.76</v>
      </c>
      <c r="S4409" s="14">
        <v>7.13</v>
      </c>
      <c r="T4409" s="3" t="s">
        <v>129</v>
      </c>
      <c r="U4409" s="4" t="s">
        <v>11</v>
      </c>
    </row>
    <row r="4410" spans="1:21">
      <c r="A4410" s="16" t="s">
        <v>5517</v>
      </c>
      <c r="B4410" s="16" t="s">
        <v>3691</v>
      </c>
      <c r="C4410" s="16" t="s">
        <v>127</v>
      </c>
      <c r="D4410" s="16"/>
      <c r="E4410" s="16" t="s">
        <v>128</v>
      </c>
      <c r="F4410" s="21">
        <v>1</v>
      </c>
      <c r="G4410" s="17">
        <v>7910.99</v>
      </c>
      <c r="H4410" s="21">
        <v>0</v>
      </c>
      <c r="I4410" s="16" t="s">
        <v>68</v>
      </c>
      <c r="J4410" s="21">
        <v>1</v>
      </c>
      <c r="K4410" s="23">
        <v>692.4076538575407</v>
      </c>
      <c r="L4410" s="16" t="s">
        <v>76</v>
      </c>
      <c r="M4410" s="19">
        <v>0.007243924762965372</v>
      </c>
      <c r="N4410" s="19">
        <v>0.009146087337562364</v>
      </c>
      <c r="O4410" s="19">
        <v>0.8142396010112831</v>
      </c>
      <c r="P4410" s="19">
        <v>0.8142396010112831</v>
      </c>
      <c r="Q4410" s="17">
        <v>110.67</v>
      </c>
      <c r="R4410" s="17">
        <v>117.81</v>
      </c>
      <c r="S4410" s="14">
        <v>7.13</v>
      </c>
      <c r="T4410" s="16" t="s">
        <v>129</v>
      </c>
      <c r="U4410" s="24" t="s">
        <v>11</v>
      </c>
    </row>
    <row r="4411" spans="1:21">
      <c r="A4411" s="3" t="s">
        <v>5518</v>
      </c>
      <c r="B4411" s="3" t="s">
        <v>4243</v>
      </c>
      <c r="C4411" s="3" t="s">
        <v>127</v>
      </c>
      <c r="D4411" s="3"/>
      <c r="E4411" s="3" t="s">
        <v>132</v>
      </c>
      <c r="F4411" s="5">
        <v>1</v>
      </c>
      <c r="G4411" s="13">
        <v>10711.64</v>
      </c>
      <c r="H4411" s="5">
        <v>0</v>
      </c>
      <c r="I4411" s="3" t="s">
        <v>68</v>
      </c>
      <c r="J4411" s="5">
        <v>1</v>
      </c>
      <c r="K4411" s="22">
        <v>666.2948736174504</v>
      </c>
      <c r="L4411" s="3" t="s">
        <v>76</v>
      </c>
      <c r="M4411" s="18">
        <v>0.01174706787124747</v>
      </c>
      <c r="N4411" s="18">
        <v>0.01363407245687492</v>
      </c>
      <c r="O4411" s="18">
        <v>0.8080665341260088</v>
      </c>
      <c r="P4411" s="18">
        <v>0.8080665341260088</v>
      </c>
      <c r="Q4411" s="13">
        <v>170.54</v>
      </c>
      <c r="R4411" s="13">
        <v>177.65</v>
      </c>
      <c r="S4411" s="14">
        <v>7.12</v>
      </c>
      <c r="T4411" s="3" t="s">
        <v>129</v>
      </c>
      <c r="U4411" s="4" t="s">
        <v>11</v>
      </c>
    </row>
    <row r="4412" spans="1:21">
      <c r="A4412" s="16" t="s">
        <v>5519</v>
      </c>
      <c r="B4412" s="16" t="s">
        <v>3078</v>
      </c>
      <c r="C4412" s="16" t="s">
        <v>127</v>
      </c>
      <c r="D4412" s="16"/>
      <c r="E4412" s="16" t="s">
        <v>128</v>
      </c>
      <c r="F4412" s="21">
        <v>1</v>
      </c>
      <c r="G4412" s="17">
        <v>13488.6</v>
      </c>
      <c r="H4412" s="21">
        <v>0</v>
      </c>
      <c r="I4412" s="16" t="s">
        <v>68</v>
      </c>
      <c r="J4412" s="21">
        <v>1</v>
      </c>
      <c r="K4412" s="23"/>
      <c r="L4412" s="16"/>
      <c r="M4412" s="19">
        <v>0.01567721086692913</v>
      </c>
      <c r="N4412" s="19">
        <v>0.01367595165520222</v>
      </c>
      <c r="O4412" s="19">
        <v>0.818134510055583</v>
      </c>
      <c r="P4412" s="19">
        <v>0.818134510055583</v>
      </c>
      <c r="Q4412" s="17">
        <v>277.34</v>
      </c>
      <c r="R4412" s="17">
        <v>284.46</v>
      </c>
      <c r="S4412" s="14">
        <v>7.12</v>
      </c>
      <c r="T4412" s="16" t="s">
        <v>129</v>
      </c>
      <c r="U4412" s="24" t="s">
        <v>11</v>
      </c>
    </row>
    <row r="4413" spans="1:21">
      <c r="A4413" s="3" t="s">
        <v>5520</v>
      </c>
      <c r="B4413" s="3" t="s">
        <v>1498</v>
      </c>
      <c r="C4413" s="3" t="s">
        <v>127</v>
      </c>
      <c r="D4413" s="3"/>
      <c r="E4413" s="3" t="s">
        <v>128</v>
      </c>
      <c r="F4413" s="5">
        <v>1</v>
      </c>
      <c r="G4413" s="13">
        <v>7398.71</v>
      </c>
      <c r="H4413" s="5">
        <v>0</v>
      </c>
      <c r="I4413" s="3" t="s">
        <v>68</v>
      </c>
      <c r="J4413" s="5">
        <v>1</v>
      </c>
      <c r="K4413" s="22">
        <v>695.7258524515853</v>
      </c>
      <c r="L4413" s="3" t="s">
        <v>76</v>
      </c>
      <c r="M4413" s="18">
        <v>0.006865392124368831</v>
      </c>
      <c r="N4413" s="18">
        <v>0.008633873216576854</v>
      </c>
      <c r="O4413" s="18">
        <v>0.8100721164742362</v>
      </c>
      <c r="P4413" s="18">
        <v>0.8100721164742362</v>
      </c>
      <c r="Q4413" s="13">
        <v>118.38</v>
      </c>
      <c r="R4413" s="13">
        <v>125.49</v>
      </c>
      <c r="S4413" s="14">
        <v>7.12</v>
      </c>
      <c r="T4413" s="3" t="s">
        <v>129</v>
      </c>
      <c r="U4413" s="4" t="s">
        <v>11</v>
      </c>
    </row>
    <row r="4414" spans="1:21">
      <c r="A4414" s="16" t="s">
        <v>5521</v>
      </c>
      <c r="B4414" s="16" t="s">
        <v>3973</v>
      </c>
      <c r="C4414" s="16" t="s">
        <v>127</v>
      </c>
      <c r="D4414" s="16"/>
      <c r="E4414" s="16" t="s">
        <v>128</v>
      </c>
      <c r="F4414" s="21">
        <v>1</v>
      </c>
      <c r="G4414" s="17">
        <v>8727.860000000001</v>
      </c>
      <c r="H4414" s="21">
        <v>0</v>
      </c>
      <c r="I4414" s="16" t="s">
        <v>68</v>
      </c>
      <c r="J4414" s="21">
        <v>1</v>
      </c>
      <c r="K4414" s="23">
        <v>689.6665332798516</v>
      </c>
      <c r="L4414" s="16" t="s">
        <v>76</v>
      </c>
      <c r="M4414" s="19">
        <v>0.008790882051342163</v>
      </c>
      <c r="N4414" s="19">
        <v>0.009500987126764912</v>
      </c>
      <c r="O4414" s="19">
        <v>0.8127223983539362</v>
      </c>
      <c r="P4414" s="19">
        <v>0.8127223983539362</v>
      </c>
      <c r="Q4414" s="17">
        <v>123.12</v>
      </c>
      <c r="R4414" s="17">
        <v>130.24</v>
      </c>
      <c r="S4414" s="14">
        <v>7.12</v>
      </c>
      <c r="T4414" s="16" t="s">
        <v>129</v>
      </c>
      <c r="U4414" s="24" t="s">
        <v>11</v>
      </c>
    </row>
    <row r="4415" spans="1:21">
      <c r="A4415" s="3" t="s">
        <v>5522</v>
      </c>
      <c r="B4415" s="3" t="s">
        <v>1364</v>
      </c>
      <c r="C4415" s="3" t="s">
        <v>127</v>
      </c>
      <c r="D4415" s="3"/>
      <c r="E4415" s="3" t="s">
        <v>128</v>
      </c>
      <c r="F4415" s="5">
        <v>1</v>
      </c>
      <c r="G4415" s="13">
        <v>13685.78</v>
      </c>
      <c r="H4415" s="5">
        <v>0</v>
      </c>
      <c r="I4415" s="3" t="s">
        <v>68</v>
      </c>
      <c r="J4415" s="5">
        <v>1</v>
      </c>
      <c r="K4415" s="22">
        <v>656.6288168434944</v>
      </c>
      <c r="L4415" s="3" t="s">
        <v>77</v>
      </c>
      <c r="M4415" s="18">
        <v>0.01682535408600299</v>
      </c>
      <c r="N4415" s="18">
        <v>0.01563363026001508</v>
      </c>
      <c r="O4415" s="18">
        <v>0.8173245065041801</v>
      </c>
      <c r="P4415" s="18">
        <v>0.8173245065041801</v>
      </c>
      <c r="Q4415" s="13">
        <v>312.71</v>
      </c>
      <c r="R4415" s="13">
        <v>319.82</v>
      </c>
      <c r="S4415" s="14">
        <v>7.11</v>
      </c>
      <c r="T4415" s="3" t="s">
        <v>129</v>
      </c>
      <c r="U4415" s="4" t="s">
        <v>11</v>
      </c>
    </row>
    <row r="4416" spans="1:21">
      <c r="A4416" s="16" t="s">
        <v>5523</v>
      </c>
      <c r="B4416" s="16" t="s">
        <v>512</v>
      </c>
      <c r="C4416" s="16" t="s">
        <v>127</v>
      </c>
      <c r="D4416" s="16"/>
      <c r="E4416" s="16" t="s">
        <v>128</v>
      </c>
      <c r="F4416" s="21">
        <v>1</v>
      </c>
      <c r="G4416" s="17">
        <v>17284.3</v>
      </c>
      <c r="H4416" s="21">
        <v>0</v>
      </c>
      <c r="I4416" s="16" t="s">
        <v>68</v>
      </c>
      <c r="J4416" s="21">
        <v>1</v>
      </c>
      <c r="K4416" s="23">
        <v>662.976675023406</v>
      </c>
      <c r="L4416" s="16" t="s">
        <v>76</v>
      </c>
      <c r="M4416" s="19">
        <v>0.01719801295642396</v>
      </c>
      <c r="N4416" s="19">
        <v>0.01410854867821168</v>
      </c>
      <c r="O4416" s="19">
        <v>0.8134125717113636</v>
      </c>
      <c r="P4416" s="19">
        <v>0.8134125717113636</v>
      </c>
      <c r="Q4416" s="17">
        <v>323.33</v>
      </c>
      <c r="R4416" s="17">
        <v>330.43</v>
      </c>
      <c r="S4416" s="14">
        <v>7.1</v>
      </c>
      <c r="T4416" s="16" t="s">
        <v>129</v>
      </c>
      <c r="U4416" s="24" t="s">
        <v>11</v>
      </c>
    </row>
    <row r="4417" spans="1:21">
      <c r="A4417" s="3" t="s">
        <v>5524</v>
      </c>
      <c r="B4417" s="3" t="s">
        <v>668</v>
      </c>
      <c r="C4417" s="3" t="s">
        <v>127</v>
      </c>
      <c r="D4417" s="3"/>
      <c r="E4417" s="3" t="s">
        <v>128</v>
      </c>
      <c r="F4417" s="5">
        <v>1</v>
      </c>
      <c r="G4417" s="13">
        <v>4743.11</v>
      </c>
      <c r="H4417" s="5">
        <v>0</v>
      </c>
      <c r="I4417" s="3" t="s">
        <v>68</v>
      </c>
      <c r="J4417" s="5">
        <v>1</v>
      </c>
      <c r="K4417" s="22">
        <v>680.5775545222511</v>
      </c>
      <c r="L4417" s="3" t="s">
        <v>76</v>
      </c>
      <c r="M4417" s="18">
        <v>0.008768191519738089</v>
      </c>
      <c r="N4417" s="18">
        <v>0.0114759441028452</v>
      </c>
      <c r="O4417" s="18">
        <v>0.8166747843207599</v>
      </c>
      <c r="P4417" s="18">
        <v>0.8166747843207599</v>
      </c>
      <c r="Q4417" s="13">
        <v>68.61</v>
      </c>
      <c r="R4417" s="13">
        <v>75.72</v>
      </c>
      <c r="S4417" s="14">
        <v>7.1</v>
      </c>
      <c r="T4417" s="3" t="s">
        <v>129</v>
      </c>
      <c r="U4417" s="4" t="s">
        <v>11</v>
      </c>
    </row>
    <row r="4418" spans="1:21">
      <c r="A4418" s="16" t="s">
        <v>5525</v>
      </c>
      <c r="B4418" s="16" t="s">
        <v>2544</v>
      </c>
      <c r="C4418" s="16" t="s">
        <v>127</v>
      </c>
      <c r="D4418" s="16"/>
      <c r="E4418" s="16" t="s">
        <v>128</v>
      </c>
      <c r="F4418" s="21">
        <v>1</v>
      </c>
      <c r="G4418" s="17">
        <v>13636.22</v>
      </c>
      <c r="H4418" s="21">
        <v>0</v>
      </c>
      <c r="I4418" s="16" t="s">
        <v>68</v>
      </c>
      <c r="J4418" s="21">
        <v>1</v>
      </c>
      <c r="K4418" s="23">
        <v>661.6782494866059</v>
      </c>
      <c r="L4418" s="16" t="s">
        <v>76</v>
      </c>
      <c r="M4418" s="19">
        <v>0.01188821192427688</v>
      </c>
      <c r="N4418" s="19">
        <v>0.01464392200133795</v>
      </c>
      <c r="O4418" s="19">
        <v>0.8165836683013584</v>
      </c>
      <c r="P4418" s="19">
        <v>0.8165836683013584</v>
      </c>
      <c r="Q4418" s="17">
        <v>182.21</v>
      </c>
      <c r="R4418" s="17">
        <v>189.3</v>
      </c>
      <c r="S4418" s="14">
        <v>7.09</v>
      </c>
      <c r="T4418" s="16" t="s">
        <v>129</v>
      </c>
      <c r="U4418" s="24" t="s">
        <v>11</v>
      </c>
    </row>
    <row r="4419" spans="1:21">
      <c r="A4419" s="3" t="s">
        <v>5526</v>
      </c>
      <c r="B4419" s="3" t="s">
        <v>1341</v>
      </c>
      <c r="C4419" s="3" t="s">
        <v>127</v>
      </c>
      <c r="D4419" s="3"/>
      <c r="E4419" s="3" t="s">
        <v>128</v>
      </c>
      <c r="F4419" s="5">
        <v>1</v>
      </c>
      <c r="G4419" s="13">
        <v>5774.13</v>
      </c>
      <c r="H4419" s="5">
        <v>0</v>
      </c>
      <c r="I4419" s="3" t="s">
        <v>68</v>
      </c>
      <c r="J4419" s="5">
        <v>1</v>
      </c>
      <c r="K4419" s="22">
        <v>691.974845345274</v>
      </c>
      <c r="L4419" s="3" t="s">
        <v>76</v>
      </c>
      <c r="M4419" s="18">
        <v>0.007317861647426642</v>
      </c>
      <c r="N4419" s="18">
        <v>0.009389700147912641</v>
      </c>
      <c r="O4419" s="18">
        <v>0.8136852613615635</v>
      </c>
      <c r="P4419" s="18">
        <v>0.8136852613615635</v>
      </c>
      <c r="Q4419" s="13">
        <v>83.2</v>
      </c>
      <c r="R4419" s="13">
        <v>90.29000000000001</v>
      </c>
      <c r="S4419" s="14">
        <v>7.09</v>
      </c>
      <c r="T4419" s="3" t="s">
        <v>129</v>
      </c>
      <c r="U4419" s="4" t="s">
        <v>11</v>
      </c>
    </row>
    <row r="4420" spans="1:21">
      <c r="A4420" s="16" t="s">
        <v>5527</v>
      </c>
      <c r="B4420" s="16" t="s">
        <v>894</v>
      </c>
      <c r="C4420" s="16" t="s">
        <v>127</v>
      </c>
      <c r="D4420" s="16"/>
      <c r="E4420" s="16" t="s">
        <v>128</v>
      </c>
      <c r="F4420" s="21">
        <v>1</v>
      </c>
      <c r="G4420" s="17">
        <v>8905.209999999999</v>
      </c>
      <c r="H4420" s="21">
        <v>0</v>
      </c>
      <c r="I4420" s="16" t="s">
        <v>68</v>
      </c>
      <c r="J4420" s="21">
        <v>1</v>
      </c>
      <c r="K4420" s="23">
        <v>640.470632385538</v>
      </c>
      <c r="L4420" s="16" t="s">
        <v>77</v>
      </c>
      <c r="M4420" s="19">
        <v>0.01670277984653457</v>
      </c>
      <c r="N4420" s="19">
        <v>0.02047258027444712</v>
      </c>
      <c r="O4420" s="19">
        <v>0.8166109784268647</v>
      </c>
      <c r="P4420" s="19">
        <v>0.8166109784268647</v>
      </c>
      <c r="Q4420" s="17">
        <v>207.39</v>
      </c>
      <c r="R4420" s="17">
        <v>214.48</v>
      </c>
      <c r="S4420" s="14">
        <v>7.09</v>
      </c>
      <c r="T4420" s="16" t="s">
        <v>129</v>
      </c>
      <c r="U4420" s="24" t="s">
        <v>11</v>
      </c>
    </row>
    <row r="4421" spans="1:21">
      <c r="A4421" s="3" t="s">
        <v>5528</v>
      </c>
      <c r="B4421" s="3" t="s">
        <v>1184</v>
      </c>
      <c r="C4421" s="3" t="s">
        <v>127</v>
      </c>
      <c r="D4421" s="3"/>
      <c r="E4421" s="3" t="s">
        <v>128</v>
      </c>
      <c r="F4421" s="5">
        <v>1</v>
      </c>
      <c r="G4421" s="13">
        <v>7469.06</v>
      </c>
      <c r="H4421" s="5">
        <v>0</v>
      </c>
      <c r="I4421" s="3" t="s">
        <v>68</v>
      </c>
      <c r="J4421" s="5">
        <v>1</v>
      </c>
      <c r="K4421" s="22">
        <v>682.0202495631402</v>
      </c>
      <c r="L4421" s="3" t="s">
        <v>76</v>
      </c>
      <c r="M4421" s="18">
        <v>0.008566460922463999</v>
      </c>
      <c r="N4421" s="18">
        <v>0.01067915945935902</v>
      </c>
      <c r="O4421" s="18">
        <v>0.8130403763689559</v>
      </c>
      <c r="P4421" s="18">
        <v>0.8130403763689559</v>
      </c>
      <c r="Q4421" s="13">
        <v>138.89</v>
      </c>
      <c r="R4421" s="13">
        <v>145.98</v>
      </c>
      <c r="S4421" s="14">
        <v>7.09</v>
      </c>
      <c r="T4421" s="3" t="s">
        <v>129</v>
      </c>
      <c r="U4421" s="4" t="s">
        <v>11</v>
      </c>
    </row>
    <row r="4422" spans="1:21">
      <c r="A4422" s="16" t="s">
        <v>5529</v>
      </c>
      <c r="B4422" s="16" t="s">
        <v>2397</v>
      </c>
      <c r="C4422" s="16" t="s">
        <v>127</v>
      </c>
      <c r="D4422" s="16"/>
      <c r="E4422" s="16" t="s">
        <v>128</v>
      </c>
      <c r="F4422" s="21">
        <v>1</v>
      </c>
      <c r="G4422" s="17">
        <v>10669.4</v>
      </c>
      <c r="H4422" s="21">
        <v>0</v>
      </c>
      <c r="I4422" s="16" t="s">
        <v>68</v>
      </c>
      <c r="J4422" s="21">
        <v>1</v>
      </c>
      <c r="K4422" s="23">
        <v>661.5339799825169</v>
      </c>
      <c r="L4422" s="16" t="s">
        <v>76</v>
      </c>
      <c r="M4422" s="19">
        <v>0.01742243130359391</v>
      </c>
      <c r="N4422" s="19">
        <v>0.01451345593661015</v>
      </c>
      <c r="O4422" s="19">
        <v>0.8134517143967835</v>
      </c>
      <c r="P4422" s="19">
        <v>0.8134517143967835</v>
      </c>
      <c r="Q4422" s="17">
        <v>260.59</v>
      </c>
      <c r="R4422" s="17">
        <v>267.68</v>
      </c>
      <c r="S4422" s="14">
        <v>7.08</v>
      </c>
      <c r="T4422" s="16" t="s">
        <v>129</v>
      </c>
      <c r="U4422" s="24" t="s">
        <v>11</v>
      </c>
    </row>
    <row r="4423" spans="1:21">
      <c r="A4423" s="3" t="s">
        <v>5530</v>
      </c>
      <c r="B4423" s="3" t="s">
        <v>349</v>
      </c>
      <c r="C4423" s="3" t="s">
        <v>127</v>
      </c>
      <c r="D4423" s="3"/>
      <c r="E4423" s="3" t="s">
        <v>128</v>
      </c>
      <c r="F4423" s="5">
        <v>1</v>
      </c>
      <c r="G4423" s="13">
        <v>2987.1</v>
      </c>
      <c r="H4423" s="5">
        <v>0</v>
      </c>
      <c r="I4423" s="3" t="s">
        <v>68</v>
      </c>
      <c r="J4423" s="5">
        <v>1</v>
      </c>
      <c r="K4423" s="22">
        <v>690.0993417921184</v>
      </c>
      <c r="L4423" s="3" t="s">
        <v>76</v>
      </c>
      <c r="M4423" s="18">
        <v>0.00751889525524087</v>
      </c>
      <c r="N4423" s="18">
        <v>0.01000146171613268</v>
      </c>
      <c r="O4423" s="18">
        <v>0.8173745203520895</v>
      </c>
      <c r="P4423" s="18">
        <v>0.8173745203520895</v>
      </c>
      <c r="Q4423" s="13">
        <v>58.31</v>
      </c>
      <c r="R4423" s="13">
        <v>65.39</v>
      </c>
      <c r="S4423" s="14">
        <v>7.08</v>
      </c>
      <c r="T4423" s="3" t="s">
        <v>129</v>
      </c>
      <c r="U4423" s="4" t="s">
        <v>11</v>
      </c>
    </row>
    <row r="4424" spans="1:21">
      <c r="A4424" s="16" t="s">
        <v>5531</v>
      </c>
      <c r="B4424" s="16" t="s">
        <v>1399</v>
      </c>
      <c r="C4424" s="16" t="s">
        <v>127</v>
      </c>
      <c r="D4424" s="16"/>
      <c r="E4424" s="16" t="s">
        <v>128</v>
      </c>
      <c r="F4424" s="21">
        <v>1</v>
      </c>
      <c r="G4424" s="17">
        <v>8932.17</v>
      </c>
      <c r="H4424" s="21">
        <v>0</v>
      </c>
      <c r="I4424" s="16" t="s">
        <v>68</v>
      </c>
      <c r="J4424" s="21">
        <v>1</v>
      </c>
      <c r="K4424" s="23">
        <v>689.9550722880294</v>
      </c>
      <c r="L4424" s="16" t="s">
        <v>76</v>
      </c>
      <c r="M4424" s="19">
        <v>0.007536429997019999</v>
      </c>
      <c r="N4424" s="19">
        <v>0.009464309785387825</v>
      </c>
      <c r="O4424" s="19">
        <v>0.8189015168861329</v>
      </c>
      <c r="P4424" s="19">
        <v>0.8189015168861329</v>
      </c>
      <c r="Q4424" s="17">
        <v>120.52</v>
      </c>
      <c r="R4424" s="17">
        <v>127.6</v>
      </c>
      <c r="S4424" s="14">
        <v>7.08</v>
      </c>
      <c r="T4424" s="16" t="s">
        <v>129</v>
      </c>
      <c r="U4424" s="24" t="s">
        <v>11</v>
      </c>
    </row>
    <row r="4425" spans="1:21">
      <c r="A4425" s="3" t="s">
        <v>5532</v>
      </c>
      <c r="B4425" s="3" t="s">
        <v>1075</v>
      </c>
      <c r="C4425" s="3" t="s">
        <v>127</v>
      </c>
      <c r="D4425" s="3"/>
      <c r="E4425" s="3" t="s">
        <v>128</v>
      </c>
      <c r="F4425" s="5">
        <v>1</v>
      </c>
      <c r="G4425" s="13">
        <v>11536.04</v>
      </c>
      <c r="H4425" s="5">
        <v>0</v>
      </c>
      <c r="I4425" s="3" t="s">
        <v>68</v>
      </c>
      <c r="J4425" s="5">
        <v>1</v>
      </c>
      <c r="K4425" s="22">
        <v>681.2989020426957</v>
      </c>
      <c r="L4425" s="3" t="s">
        <v>76</v>
      </c>
      <c r="M4425" s="18">
        <v>0.008666744671954593</v>
      </c>
      <c r="N4425" s="18">
        <v>0.01078472201578131</v>
      </c>
      <c r="O4425" s="18">
        <v>0.8158470044448916</v>
      </c>
      <c r="P4425" s="18">
        <v>0.8158470044448916</v>
      </c>
      <c r="Q4425" s="13">
        <v>143.67</v>
      </c>
      <c r="R4425" s="13">
        <v>150.73</v>
      </c>
      <c r="S4425" s="14">
        <v>7.07</v>
      </c>
      <c r="T4425" s="3" t="s">
        <v>129</v>
      </c>
      <c r="U4425" s="4" t="s">
        <v>11</v>
      </c>
    </row>
    <row r="4426" spans="1:21">
      <c r="A4426" s="16" t="s">
        <v>5533</v>
      </c>
      <c r="B4426" s="16" t="s">
        <v>2801</v>
      </c>
      <c r="C4426" s="16" t="s">
        <v>127</v>
      </c>
      <c r="D4426" s="16"/>
      <c r="E4426" s="16" t="s">
        <v>132</v>
      </c>
      <c r="F4426" s="21">
        <v>1</v>
      </c>
      <c r="G4426" s="17">
        <v>5373.12</v>
      </c>
      <c r="H4426" s="21">
        <v>1</v>
      </c>
      <c r="I4426" s="16" t="s">
        <v>69</v>
      </c>
      <c r="J4426" s="21">
        <v>1</v>
      </c>
      <c r="K4426" s="23">
        <v>617.9645897476703</v>
      </c>
      <c r="L4426" s="16" t="s">
        <v>78</v>
      </c>
      <c r="M4426" s="19">
        <v>0.02390464984368345</v>
      </c>
      <c r="N4426" s="19">
        <v>0.02962011543324666</v>
      </c>
      <c r="O4426" s="19">
        <v>0.8187793920137116</v>
      </c>
      <c r="P4426" s="19">
        <v>0.8187793920137116</v>
      </c>
      <c r="Q4426" s="17">
        <v>153.31</v>
      </c>
      <c r="R4426" s="17">
        <v>160.38</v>
      </c>
      <c r="S4426" s="14">
        <v>7.07</v>
      </c>
      <c r="T4426" s="16" t="s">
        <v>129</v>
      </c>
      <c r="U4426" s="24" t="s">
        <v>11</v>
      </c>
    </row>
    <row r="4427" spans="1:21">
      <c r="A4427" s="3" t="s">
        <v>5534</v>
      </c>
      <c r="B4427" s="3" t="s">
        <v>695</v>
      </c>
      <c r="C4427" s="3" t="s">
        <v>127</v>
      </c>
      <c r="D4427" s="3"/>
      <c r="E4427" s="3" t="s">
        <v>128</v>
      </c>
      <c r="F4427" s="5">
        <v>1</v>
      </c>
      <c r="G4427" s="13">
        <v>2766.41</v>
      </c>
      <c r="H4427" s="5">
        <v>0</v>
      </c>
      <c r="I4427" s="3" t="s">
        <v>68</v>
      </c>
      <c r="J4427" s="5">
        <v>1</v>
      </c>
      <c r="K4427" s="22"/>
      <c r="L4427" s="3"/>
      <c r="M4427" s="18">
        <v>0.03056708668892553</v>
      </c>
      <c r="N4427" s="18">
        <v>0.02766364409348379</v>
      </c>
      <c r="O4427" s="18">
        <v>0.8138622629499439</v>
      </c>
      <c r="P4427" s="18">
        <v>0.8138622629499439</v>
      </c>
      <c r="Q4427" s="13">
        <v>170.84</v>
      </c>
      <c r="R4427" s="13">
        <v>177.91</v>
      </c>
      <c r="S4427" s="14">
        <v>7.07</v>
      </c>
      <c r="T4427" s="3" t="s">
        <v>129</v>
      </c>
      <c r="U4427" s="4" t="s">
        <v>11</v>
      </c>
    </row>
    <row r="4428" spans="1:21">
      <c r="A4428" s="16" t="s">
        <v>5535</v>
      </c>
      <c r="B4428" s="16" t="s">
        <v>2721</v>
      </c>
      <c r="C4428" s="16" t="s">
        <v>127</v>
      </c>
      <c r="D4428" s="16"/>
      <c r="E4428" s="16" t="s">
        <v>128</v>
      </c>
      <c r="F4428" s="21">
        <v>1</v>
      </c>
      <c r="G4428" s="17">
        <v>10506.74</v>
      </c>
      <c r="H4428" s="21">
        <v>0</v>
      </c>
      <c r="I4428" s="16" t="s">
        <v>68</v>
      </c>
      <c r="J4428" s="21">
        <v>1</v>
      </c>
      <c r="K4428" s="23">
        <v>679.8562070018066</v>
      </c>
      <c r="L4428" s="16" t="s">
        <v>76</v>
      </c>
      <c r="M4428" s="19">
        <v>0.008870895816743021</v>
      </c>
      <c r="N4428" s="19">
        <v>0.01103478782064884</v>
      </c>
      <c r="O4428" s="19">
        <v>0.8093531704277925</v>
      </c>
      <c r="P4428" s="19">
        <v>0.8093531704277925</v>
      </c>
      <c r="Q4428" s="17">
        <v>144.68</v>
      </c>
      <c r="R4428" s="17">
        <v>151.75</v>
      </c>
      <c r="S4428" s="14">
        <v>7.07</v>
      </c>
      <c r="T4428" s="16" t="s">
        <v>129</v>
      </c>
      <c r="U4428" s="24" t="s">
        <v>11</v>
      </c>
    </row>
    <row r="4429" spans="1:21">
      <c r="A4429" s="3" t="s">
        <v>5536</v>
      </c>
      <c r="B4429" s="3" t="s">
        <v>1287</v>
      </c>
      <c r="C4429" s="3" t="s">
        <v>127</v>
      </c>
      <c r="D4429" s="3"/>
      <c r="E4429" s="3" t="s">
        <v>128</v>
      </c>
      <c r="F4429" s="5">
        <v>1</v>
      </c>
      <c r="G4429" s="13">
        <v>5698.75</v>
      </c>
      <c r="H4429" s="5">
        <v>0</v>
      </c>
      <c r="I4429" s="3" t="s">
        <v>68</v>
      </c>
      <c r="J4429" s="5">
        <v>1</v>
      </c>
      <c r="K4429" s="22">
        <v>690.2436112962073</v>
      </c>
      <c r="L4429" s="3" t="s">
        <v>76</v>
      </c>
      <c r="M4429" s="18">
        <v>0.01083413162328838</v>
      </c>
      <c r="N4429" s="18">
        <v>0.009459455552161641</v>
      </c>
      <c r="O4429" s="18">
        <v>0.8148310118640801</v>
      </c>
      <c r="P4429" s="18">
        <v>0.8148310118640801</v>
      </c>
      <c r="Q4429" s="13">
        <v>112.26</v>
      </c>
      <c r="R4429" s="13">
        <v>119.34</v>
      </c>
      <c r="S4429" s="14">
        <v>7.07</v>
      </c>
      <c r="T4429" s="3" t="s">
        <v>129</v>
      </c>
      <c r="U4429" s="4" t="s">
        <v>11</v>
      </c>
    </row>
    <row r="4430" spans="1:21">
      <c r="A4430" s="16" t="s">
        <v>5537</v>
      </c>
      <c r="B4430" s="16" t="s">
        <v>1956</v>
      </c>
      <c r="C4430" s="16" t="s">
        <v>127</v>
      </c>
      <c r="D4430" s="16"/>
      <c r="E4430" s="16" t="s">
        <v>128</v>
      </c>
      <c r="F4430" s="21">
        <v>1</v>
      </c>
      <c r="G4430" s="17">
        <v>9723.4</v>
      </c>
      <c r="H4430" s="21">
        <v>0</v>
      </c>
      <c r="I4430" s="16" t="s">
        <v>68</v>
      </c>
      <c r="J4430" s="21">
        <v>1</v>
      </c>
      <c r="K4430" s="23">
        <v>693.417540386163</v>
      </c>
      <c r="L4430" s="16" t="s">
        <v>76</v>
      </c>
      <c r="M4430" s="19">
        <v>0.007126381722954473</v>
      </c>
      <c r="N4430" s="19">
        <v>0.008934218376289634</v>
      </c>
      <c r="O4430" s="19">
        <v>0.8092061641082453</v>
      </c>
      <c r="P4430" s="19">
        <v>0.8092061641082453</v>
      </c>
      <c r="Q4430" s="17">
        <v>124.1</v>
      </c>
      <c r="R4430" s="17">
        <v>131.16</v>
      </c>
      <c r="S4430" s="14">
        <v>7.06</v>
      </c>
      <c r="T4430" s="16" t="s">
        <v>129</v>
      </c>
      <c r="U4430" s="24" t="s">
        <v>11</v>
      </c>
    </row>
    <row r="4431" spans="1:21">
      <c r="A4431" s="3" t="s">
        <v>5538</v>
      </c>
      <c r="B4431" s="3" t="s">
        <v>1702</v>
      </c>
      <c r="C4431" s="3" t="s">
        <v>127</v>
      </c>
      <c r="D4431" s="3"/>
      <c r="E4431" s="3" t="s">
        <v>128</v>
      </c>
      <c r="F4431" s="5">
        <v>1</v>
      </c>
      <c r="G4431" s="13">
        <v>2090.62</v>
      </c>
      <c r="H4431" s="5">
        <v>0</v>
      </c>
      <c r="I4431" s="3" t="s">
        <v>68</v>
      </c>
      <c r="J4431" s="5">
        <v>1</v>
      </c>
      <c r="K4431" s="22">
        <v>650.8580366799387</v>
      </c>
      <c r="L4431" s="3" t="s">
        <v>77</v>
      </c>
      <c r="M4431" s="18">
        <v>0.01414332975726834</v>
      </c>
      <c r="N4431" s="18">
        <v>0.01762428104962531</v>
      </c>
      <c r="O4431" s="18">
        <v>0.8084193548825276</v>
      </c>
      <c r="P4431" s="18">
        <v>0.8084193548825276</v>
      </c>
      <c r="Q4431" s="13">
        <v>138.03</v>
      </c>
      <c r="R4431" s="13">
        <v>145.09</v>
      </c>
      <c r="S4431" s="14">
        <v>7.06</v>
      </c>
      <c r="T4431" s="3" t="s">
        <v>129</v>
      </c>
      <c r="U4431" s="4" t="s">
        <v>11</v>
      </c>
    </row>
    <row r="4432" spans="1:21">
      <c r="A4432" s="16" t="s">
        <v>5539</v>
      </c>
      <c r="B4432" s="16" t="s">
        <v>4441</v>
      </c>
      <c r="C4432" s="16" t="s">
        <v>127</v>
      </c>
      <c r="D4432" s="16"/>
      <c r="E4432" s="16" t="s">
        <v>128</v>
      </c>
      <c r="F4432" s="21">
        <v>1</v>
      </c>
      <c r="G4432" s="17">
        <v>8431.950000000001</v>
      </c>
      <c r="H4432" s="21">
        <v>0</v>
      </c>
      <c r="I4432" s="16" t="s">
        <v>68</v>
      </c>
      <c r="J4432" s="21">
        <v>1</v>
      </c>
      <c r="K4432" s="23">
        <v>674.5182353505176</v>
      </c>
      <c r="L4432" s="16" t="s">
        <v>76</v>
      </c>
      <c r="M4432" s="19">
        <v>0.009668081615426805</v>
      </c>
      <c r="N4432" s="19">
        <v>0.012042268802665</v>
      </c>
      <c r="O4432" s="19">
        <v>0.8162078721760685</v>
      </c>
      <c r="P4432" s="19">
        <v>0.8162078721760685</v>
      </c>
      <c r="Q4432" s="17">
        <v>140.37</v>
      </c>
      <c r="R4432" s="17">
        <v>147.43</v>
      </c>
      <c r="S4432" s="14">
        <v>7.06</v>
      </c>
      <c r="T4432" s="16" t="s">
        <v>129</v>
      </c>
      <c r="U4432" s="24" t="s">
        <v>11</v>
      </c>
    </row>
    <row r="4433" spans="1:21">
      <c r="A4433" s="3" t="s">
        <v>5540</v>
      </c>
      <c r="B4433" s="3" t="s">
        <v>321</v>
      </c>
      <c r="C4433" s="3" t="s">
        <v>127</v>
      </c>
      <c r="D4433" s="3"/>
      <c r="E4433" s="3" t="s">
        <v>128</v>
      </c>
      <c r="F4433" s="5">
        <v>1</v>
      </c>
      <c r="G4433" s="13">
        <v>20445.87</v>
      </c>
      <c r="H4433" s="5">
        <v>0</v>
      </c>
      <c r="I4433" s="3" t="s">
        <v>68</v>
      </c>
      <c r="J4433" s="5">
        <v>1</v>
      </c>
      <c r="K4433" s="22">
        <v>684.6171006367404</v>
      </c>
      <c r="L4433" s="3" t="s">
        <v>76</v>
      </c>
      <c r="M4433" s="18">
        <v>0.008214864792181776</v>
      </c>
      <c r="N4433" s="18">
        <v>0.01007186283400998</v>
      </c>
      <c r="O4433" s="18">
        <v>0.8121186879311533</v>
      </c>
      <c r="P4433" s="18">
        <v>0.8121186879311533</v>
      </c>
      <c r="Q4433" s="13">
        <v>209.32</v>
      </c>
      <c r="R4433" s="13">
        <v>216.37</v>
      </c>
      <c r="S4433" s="14">
        <v>7.05</v>
      </c>
      <c r="T4433" s="3" t="s">
        <v>129</v>
      </c>
      <c r="U4433" s="4" t="s">
        <v>11</v>
      </c>
    </row>
    <row r="4434" spans="1:21">
      <c r="A4434" s="16" t="s">
        <v>5541</v>
      </c>
      <c r="B4434" s="16" t="s">
        <v>1266</v>
      </c>
      <c r="C4434" s="16" t="s">
        <v>127</v>
      </c>
      <c r="D4434" s="16"/>
      <c r="E4434" s="16" t="s">
        <v>128</v>
      </c>
      <c r="F4434" s="21">
        <v>1</v>
      </c>
      <c r="G4434" s="17">
        <v>4692.01</v>
      </c>
      <c r="H4434" s="21">
        <v>0</v>
      </c>
      <c r="I4434" s="16" t="s">
        <v>68</v>
      </c>
      <c r="J4434" s="21">
        <v>1</v>
      </c>
      <c r="K4434" s="23">
        <v>672.9312708055396</v>
      </c>
      <c r="L4434" s="16" t="s">
        <v>76</v>
      </c>
      <c r="M4434" s="19">
        <v>0.009919992815858904</v>
      </c>
      <c r="N4434" s="19">
        <v>0.01269681575478492</v>
      </c>
      <c r="O4434" s="19">
        <v>0.8076207974832879</v>
      </c>
      <c r="P4434" s="19">
        <v>0.8076207974832879</v>
      </c>
      <c r="Q4434" s="17">
        <v>88.76000000000001</v>
      </c>
      <c r="R4434" s="17">
        <v>95.81</v>
      </c>
      <c r="S4434" s="14">
        <v>7.05</v>
      </c>
      <c r="T4434" s="16" t="s">
        <v>129</v>
      </c>
      <c r="U4434" s="24" t="s">
        <v>11</v>
      </c>
    </row>
    <row r="4435" spans="1:21">
      <c r="A4435" s="3" t="s">
        <v>5542</v>
      </c>
      <c r="B4435" s="3" t="s">
        <v>875</v>
      </c>
      <c r="C4435" s="3" t="s">
        <v>127</v>
      </c>
      <c r="D4435" s="3"/>
      <c r="E4435" s="3" t="s">
        <v>128</v>
      </c>
      <c r="F4435" s="5">
        <v>1</v>
      </c>
      <c r="G4435" s="13">
        <v>7094.71</v>
      </c>
      <c r="H4435" s="5">
        <v>0</v>
      </c>
      <c r="I4435" s="3" t="s">
        <v>68</v>
      </c>
      <c r="J4435" s="5">
        <v>2</v>
      </c>
      <c r="K4435" s="22">
        <v>627.7749160257152</v>
      </c>
      <c r="L4435" s="3" t="s">
        <v>77</v>
      </c>
      <c r="M4435" s="18">
        <v>0.02045368557286384</v>
      </c>
      <c r="N4435" s="18">
        <v>0.0247518817557863</v>
      </c>
      <c r="O4435" s="18">
        <v>0.8179153960633838</v>
      </c>
      <c r="P4435" s="18">
        <v>0.8179153960633838</v>
      </c>
      <c r="Q4435" s="13">
        <v>335.42</v>
      </c>
      <c r="R4435" s="13">
        <v>342.47</v>
      </c>
      <c r="S4435" s="14">
        <v>7.05</v>
      </c>
      <c r="T4435" s="3" t="s">
        <v>129</v>
      </c>
      <c r="U4435" s="4" t="s">
        <v>11</v>
      </c>
    </row>
    <row r="4436" spans="1:21">
      <c r="A4436" s="16" t="s">
        <v>5543</v>
      </c>
      <c r="B4436" s="16" t="s">
        <v>196</v>
      </c>
      <c r="C4436" s="16" t="s">
        <v>127</v>
      </c>
      <c r="D4436" s="16"/>
      <c r="E4436" s="16" t="s">
        <v>128</v>
      </c>
      <c r="F4436" s="21">
        <v>1</v>
      </c>
      <c r="G4436" s="17">
        <v>9070.65</v>
      </c>
      <c r="H4436" s="21">
        <v>0</v>
      </c>
      <c r="I4436" s="16" t="s">
        <v>68</v>
      </c>
      <c r="J4436" s="21">
        <v>1</v>
      </c>
      <c r="K4436" s="23">
        <v>690.3878808002962</v>
      </c>
      <c r="L4436" s="16" t="s">
        <v>76</v>
      </c>
      <c r="M4436" s="19">
        <v>0.00748392121223184</v>
      </c>
      <c r="N4436" s="19">
        <v>0.009430860304434229</v>
      </c>
      <c r="O4436" s="19">
        <v>0.8174407489942074</v>
      </c>
      <c r="P4436" s="19">
        <v>0.8174407489942074</v>
      </c>
      <c r="Q4436" s="17">
        <v>112.87</v>
      </c>
      <c r="R4436" s="17">
        <v>119.91</v>
      </c>
      <c r="S4436" s="14">
        <v>7.04</v>
      </c>
      <c r="T4436" s="16" t="s">
        <v>129</v>
      </c>
      <c r="U4436" s="24" t="s">
        <v>11</v>
      </c>
    </row>
    <row r="4437" spans="1:21">
      <c r="A4437" s="3" t="s">
        <v>5544</v>
      </c>
      <c r="B4437" s="3" t="s">
        <v>1767</v>
      </c>
      <c r="C4437" s="3" t="s">
        <v>127</v>
      </c>
      <c r="D4437" s="3"/>
      <c r="E4437" s="3" t="s">
        <v>128</v>
      </c>
      <c r="F4437" s="5">
        <v>1</v>
      </c>
      <c r="G4437" s="13">
        <v>8215.139999999999</v>
      </c>
      <c r="H4437" s="5">
        <v>0</v>
      </c>
      <c r="I4437" s="3" t="s">
        <v>68</v>
      </c>
      <c r="J4437" s="5">
        <v>1</v>
      </c>
      <c r="K4437" s="22">
        <v>679.2791289854511</v>
      </c>
      <c r="L4437" s="3" t="s">
        <v>76</v>
      </c>
      <c r="M4437" s="18">
        <v>0.008960600712061124</v>
      </c>
      <c r="N4437" s="18">
        <v>0.01118251070895093</v>
      </c>
      <c r="O4437" s="18">
        <v>0.8189223281280221</v>
      </c>
      <c r="P4437" s="18">
        <v>0.8189223281280221</v>
      </c>
      <c r="Q4437" s="13">
        <v>132.75</v>
      </c>
      <c r="R4437" s="13">
        <v>139.8</v>
      </c>
      <c r="S4437" s="14">
        <v>7.04</v>
      </c>
      <c r="T4437" s="3" t="s">
        <v>129</v>
      </c>
      <c r="U4437" s="4" t="s">
        <v>11</v>
      </c>
    </row>
    <row r="4438" spans="1:21">
      <c r="A4438" s="16" t="s">
        <v>5545</v>
      </c>
      <c r="B4438" s="16" t="s">
        <v>2632</v>
      </c>
      <c r="C4438" s="16" t="s">
        <v>127</v>
      </c>
      <c r="D4438" s="16"/>
      <c r="E4438" s="16" t="s">
        <v>128</v>
      </c>
      <c r="F4438" s="21">
        <v>1</v>
      </c>
      <c r="G4438" s="17">
        <v>4789.45</v>
      </c>
      <c r="H4438" s="21">
        <v>0</v>
      </c>
      <c r="I4438" s="16" t="s">
        <v>68</v>
      </c>
      <c r="J4438" s="21">
        <v>1</v>
      </c>
      <c r="K4438" s="23">
        <v>699.9096680701633</v>
      </c>
      <c r="L4438" s="16" t="s">
        <v>76</v>
      </c>
      <c r="M4438" s="19">
        <v>0.006418529368354115</v>
      </c>
      <c r="N4438" s="19">
        <v>0.008204903731934299</v>
      </c>
      <c r="O4438" s="19">
        <v>0.815434790125468</v>
      </c>
      <c r="P4438" s="19">
        <v>0.815434790125468</v>
      </c>
      <c r="Q4438" s="17">
        <v>90.17</v>
      </c>
      <c r="R4438" s="17">
        <v>97.2</v>
      </c>
      <c r="S4438" s="14">
        <v>7.03</v>
      </c>
      <c r="T4438" s="16" t="s">
        <v>129</v>
      </c>
      <c r="U4438" s="24" t="s">
        <v>11</v>
      </c>
    </row>
    <row r="4439" spans="1:21">
      <c r="A4439" s="3" t="s">
        <v>5546</v>
      </c>
      <c r="B4439" s="3" t="s">
        <v>1161</v>
      </c>
      <c r="C4439" s="3" t="s">
        <v>127</v>
      </c>
      <c r="D4439" s="3"/>
      <c r="E4439" s="3" t="s">
        <v>128</v>
      </c>
      <c r="F4439" s="5">
        <v>1</v>
      </c>
      <c r="G4439" s="13">
        <v>9303.309999999999</v>
      </c>
      <c r="H4439" s="5">
        <v>0</v>
      </c>
      <c r="I4439" s="3" t="s">
        <v>68</v>
      </c>
      <c r="J4439" s="5">
        <v>1</v>
      </c>
      <c r="K4439" s="22">
        <v>693.2732708820741</v>
      </c>
      <c r="L4439" s="3" t="s">
        <v>76</v>
      </c>
      <c r="M4439" s="18">
        <v>0.007143193521745063</v>
      </c>
      <c r="N4439" s="18">
        <v>0.009104314924188473</v>
      </c>
      <c r="O4439" s="18">
        <v>0.8106762153731522</v>
      </c>
      <c r="P4439" s="18">
        <v>0.8106762153731522</v>
      </c>
      <c r="Q4439" s="13">
        <v>94.33</v>
      </c>
      <c r="R4439" s="13">
        <v>101.36</v>
      </c>
      <c r="S4439" s="14">
        <v>7.03</v>
      </c>
      <c r="T4439" s="3" t="s">
        <v>129</v>
      </c>
      <c r="U4439" s="4" t="s">
        <v>11</v>
      </c>
    </row>
    <row r="4440" spans="1:21">
      <c r="A4440" s="16" t="s">
        <v>5547</v>
      </c>
      <c r="B4440" s="16" t="s">
        <v>1611</v>
      </c>
      <c r="C4440" s="16" t="s">
        <v>127</v>
      </c>
      <c r="D4440" s="16"/>
      <c r="E4440" s="16" t="s">
        <v>128</v>
      </c>
      <c r="F4440" s="21">
        <v>1</v>
      </c>
      <c r="G4440" s="17">
        <v>13237.58</v>
      </c>
      <c r="H4440" s="21">
        <v>0</v>
      </c>
      <c r="I4440" s="16" t="s">
        <v>68</v>
      </c>
      <c r="J4440" s="21">
        <v>1</v>
      </c>
      <c r="K4440" s="23">
        <v>695.7258524515853</v>
      </c>
      <c r="L4440" s="16" t="s">
        <v>76</v>
      </c>
      <c r="M4440" s="19">
        <v>0.006865392124368831</v>
      </c>
      <c r="N4440" s="19">
        <v>0.008614316936742663</v>
      </c>
      <c r="O4440" s="19">
        <v>0.8176746253942032</v>
      </c>
      <c r="P4440" s="19">
        <v>0.8176746253942032</v>
      </c>
      <c r="Q4440" s="17">
        <v>121.7</v>
      </c>
      <c r="R4440" s="17">
        <v>128.73</v>
      </c>
      <c r="S4440" s="14">
        <v>7.03</v>
      </c>
      <c r="T4440" s="16" t="s">
        <v>129</v>
      </c>
      <c r="U4440" s="24" t="s">
        <v>11</v>
      </c>
    </row>
    <row r="4441" spans="1:21">
      <c r="A4441" s="3" t="s">
        <v>5548</v>
      </c>
      <c r="B4441" s="3" t="s">
        <v>1994</v>
      </c>
      <c r="C4441" s="3" t="s">
        <v>127</v>
      </c>
      <c r="D4441" s="3"/>
      <c r="E4441" s="3" t="s">
        <v>128</v>
      </c>
      <c r="F4441" s="5">
        <v>1</v>
      </c>
      <c r="G4441" s="13">
        <v>4465.48</v>
      </c>
      <c r="H4441" s="5">
        <v>0</v>
      </c>
      <c r="I4441" s="3" t="s">
        <v>68</v>
      </c>
      <c r="J4441" s="5">
        <v>1</v>
      </c>
      <c r="K4441" s="22">
        <v>648.2611856063385</v>
      </c>
      <c r="L4441" s="3" t="s">
        <v>77</v>
      </c>
      <c r="M4441" s="18">
        <v>0.02126344667676689</v>
      </c>
      <c r="N4441" s="18">
        <v>0.01834816792477686</v>
      </c>
      <c r="O4441" s="18">
        <v>0.8086784383021983</v>
      </c>
      <c r="P4441" s="18">
        <v>0.8086784383021983</v>
      </c>
      <c r="Q4441" s="13">
        <v>141.87</v>
      </c>
      <c r="R4441" s="13">
        <v>148.9</v>
      </c>
      <c r="S4441" s="14">
        <v>7.03</v>
      </c>
      <c r="T4441" s="3" t="s">
        <v>129</v>
      </c>
      <c r="U4441" s="4" t="s">
        <v>11</v>
      </c>
    </row>
    <row r="4442" spans="1:21">
      <c r="A4442" s="16" t="s">
        <v>5549</v>
      </c>
      <c r="B4442" s="16" t="s">
        <v>4174</v>
      </c>
      <c r="C4442" s="16" t="s">
        <v>127</v>
      </c>
      <c r="D4442" s="16"/>
      <c r="E4442" s="16" t="s">
        <v>128</v>
      </c>
      <c r="F4442" s="21">
        <v>1</v>
      </c>
      <c r="G4442" s="17">
        <v>8980.190000000001</v>
      </c>
      <c r="H4442" s="21">
        <v>0</v>
      </c>
      <c r="I4442" s="16" t="s">
        <v>68</v>
      </c>
      <c r="J4442" s="21">
        <v>1</v>
      </c>
      <c r="K4442" s="23">
        <v>675.2395828709621</v>
      </c>
      <c r="L4442" s="16" t="s">
        <v>76</v>
      </c>
      <c r="M4442" s="19">
        <v>0.009556334277395835</v>
      </c>
      <c r="N4442" s="19">
        <v>0.01171804808043852</v>
      </c>
      <c r="O4442" s="19">
        <v>0.8077242474194422</v>
      </c>
      <c r="P4442" s="19">
        <v>0.8077242474194422</v>
      </c>
      <c r="Q4442" s="17">
        <v>207.27</v>
      </c>
      <c r="R4442" s="17">
        <v>214.3</v>
      </c>
      <c r="S4442" s="14">
        <v>7.03</v>
      </c>
      <c r="T4442" s="16" t="s">
        <v>129</v>
      </c>
      <c r="U4442" s="24" t="s">
        <v>11</v>
      </c>
    </row>
    <row r="4443" spans="1:21">
      <c r="A4443" s="3" t="s">
        <v>5550</v>
      </c>
      <c r="B4443" s="3" t="s">
        <v>4359</v>
      </c>
      <c r="C4443" s="3" t="s">
        <v>127</v>
      </c>
      <c r="D4443" s="3"/>
      <c r="E4443" s="3" t="s">
        <v>132</v>
      </c>
      <c r="F4443" s="5">
        <v>1</v>
      </c>
      <c r="G4443" s="13">
        <v>6973.39</v>
      </c>
      <c r="H4443" s="5">
        <v>0</v>
      </c>
      <c r="I4443" s="3" t="s">
        <v>68</v>
      </c>
      <c r="J4443" s="5">
        <v>1</v>
      </c>
      <c r="K4443" s="22">
        <v>690.3878808002962</v>
      </c>
      <c r="L4443" s="3" t="s">
        <v>76</v>
      </c>
      <c r="M4443" s="18">
        <v>0.01044190648932739</v>
      </c>
      <c r="N4443" s="18">
        <v>0.009209679246586467</v>
      </c>
      <c r="O4443" s="18">
        <v>0.8142188409382438</v>
      </c>
      <c r="P4443" s="18">
        <v>0.8142188409382438</v>
      </c>
      <c r="Q4443" s="13">
        <v>187.68</v>
      </c>
      <c r="R4443" s="13">
        <v>194.7</v>
      </c>
      <c r="S4443" s="14">
        <v>7.02</v>
      </c>
      <c r="T4443" s="3" t="s">
        <v>129</v>
      </c>
      <c r="U4443" s="4" t="s">
        <v>11</v>
      </c>
    </row>
    <row r="4444" spans="1:21">
      <c r="A4444" s="16" t="s">
        <v>5551</v>
      </c>
      <c r="B4444" s="16" t="s">
        <v>156</v>
      </c>
      <c r="C4444" s="16" t="s">
        <v>127</v>
      </c>
      <c r="D4444" s="16"/>
      <c r="E4444" s="16" t="s">
        <v>132</v>
      </c>
      <c r="F4444" s="21">
        <v>1</v>
      </c>
      <c r="G4444" s="17">
        <v>5732.11</v>
      </c>
      <c r="H4444" s="21">
        <v>0</v>
      </c>
      <c r="I4444" s="16" t="s">
        <v>68</v>
      </c>
      <c r="J4444" s="21">
        <v>1</v>
      </c>
      <c r="K4444" s="23">
        <v>633.2571571810934</v>
      </c>
      <c r="L4444" s="16" t="s">
        <v>77</v>
      </c>
      <c r="M4444" s="19">
        <v>0.02736448962234433</v>
      </c>
      <c r="N4444" s="19">
        <v>0.02262752247994954</v>
      </c>
      <c r="O4444" s="19">
        <v>0.8114549863157308</v>
      </c>
      <c r="P4444" s="19">
        <v>0.8114549863157308</v>
      </c>
      <c r="Q4444" s="17">
        <v>374.91</v>
      </c>
      <c r="R4444" s="17">
        <v>381.93</v>
      </c>
      <c r="S4444" s="14">
        <v>7.01</v>
      </c>
      <c r="T4444" s="16" t="s">
        <v>129</v>
      </c>
      <c r="U4444" s="24" t="s">
        <v>11</v>
      </c>
    </row>
    <row r="4445" spans="1:21">
      <c r="A4445" s="3" t="s">
        <v>5552</v>
      </c>
      <c r="B4445" s="3" t="s">
        <v>2217</v>
      </c>
      <c r="C4445" s="3" t="s">
        <v>127</v>
      </c>
      <c r="D4445" s="3"/>
      <c r="E4445" s="3" t="s">
        <v>128</v>
      </c>
      <c r="F4445" s="5">
        <v>1</v>
      </c>
      <c r="G4445" s="13">
        <v>12259.27</v>
      </c>
      <c r="H4445" s="5">
        <v>0</v>
      </c>
      <c r="I4445" s="3" t="s">
        <v>68</v>
      </c>
      <c r="J4445" s="5">
        <v>1</v>
      </c>
      <c r="K4445" s="22">
        <v>697.7456255088299</v>
      </c>
      <c r="L4445" s="3" t="s">
        <v>76</v>
      </c>
      <c r="M4445" s="18">
        <v>0.006861253863274254</v>
      </c>
      <c r="N4445" s="18">
        <v>0.00832420054299475</v>
      </c>
      <c r="O4445" s="18">
        <v>0.8116126377952912</v>
      </c>
      <c r="P4445" s="18">
        <v>0.8116126377952912</v>
      </c>
      <c r="Q4445" s="13">
        <v>125.11</v>
      </c>
      <c r="R4445" s="13">
        <v>132.12</v>
      </c>
      <c r="S4445" s="14">
        <v>7.01</v>
      </c>
      <c r="T4445" s="3" t="s">
        <v>129</v>
      </c>
      <c r="U4445" s="4" t="s">
        <v>11</v>
      </c>
    </row>
    <row r="4446" spans="1:21">
      <c r="A4446" s="16" t="s">
        <v>5553</v>
      </c>
      <c r="B4446" s="16" t="s">
        <v>1332</v>
      </c>
      <c r="C4446" s="16" t="s">
        <v>127</v>
      </c>
      <c r="D4446" s="16"/>
      <c r="E4446" s="16" t="s">
        <v>132</v>
      </c>
      <c r="F4446" s="21">
        <v>1</v>
      </c>
      <c r="G4446" s="17">
        <v>3579.36</v>
      </c>
      <c r="H4446" s="21">
        <v>0</v>
      </c>
      <c r="I4446" s="16" t="s">
        <v>68</v>
      </c>
      <c r="J4446" s="21">
        <v>2</v>
      </c>
      <c r="K4446" s="23">
        <v>629.3618805706931</v>
      </c>
      <c r="L4446" s="16" t="s">
        <v>77</v>
      </c>
      <c r="M4446" s="19">
        <v>0.02122052455867665</v>
      </c>
      <c r="N4446" s="19">
        <v>0.02436499807481301</v>
      </c>
      <c r="O4446" s="19">
        <v>0.8073323315226959</v>
      </c>
      <c r="P4446" s="19">
        <v>0.8073323315226959</v>
      </c>
      <c r="Q4446" s="17">
        <v>228.85</v>
      </c>
      <c r="R4446" s="17">
        <v>235.85</v>
      </c>
      <c r="S4446" s="14">
        <v>7</v>
      </c>
      <c r="T4446" s="16" t="s">
        <v>129</v>
      </c>
      <c r="U4446" s="24" t="s">
        <v>11</v>
      </c>
    </row>
    <row r="4447" spans="1:21">
      <c r="A4447" s="3" t="s">
        <v>5554</v>
      </c>
      <c r="B4447" s="3" t="s">
        <v>2905</v>
      </c>
      <c r="C4447" s="3" t="s">
        <v>127</v>
      </c>
      <c r="D4447" s="3"/>
      <c r="E4447" s="3" t="s">
        <v>128</v>
      </c>
      <c r="F4447" s="5">
        <v>1</v>
      </c>
      <c r="G4447" s="13">
        <v>10911.86</v>
      </c>
      <c r="H4447" s="5">
        <v>0</v>
      </c>
      <c r="I4447" s="3" t="s">
        <v>68</v>
      </c>
      <c r="J4447" s="5">
        <v>1</v>
      </c>
      <c r="K4447" s="22">
        <v>641.3362494100714</v>
      </c>
      <c r="L4447" s="3" t="s">
        <v>77</v>
      </c>
      <c r="M4447" s="18">
        <v>0.01700719955736179</v>
      </c>
      <c r="N4447" s="18">
        <v>0.02006579519024905</v>
      </c>
      <c r="O4447" s="18">
        <v>0.8098076849099026</v>
      </c>
      <c r="P4447" s="18">
        <v>0.8098076849099026</v>
      </c>
      <c r="Q4447" s="13">
        <v>252.8</v>
      </c>
      <c r="R4447" s="13">
        <v>259.8</v>
      </c>
      <c r="S4447" s="14">
        <v>7</v>
      </c>
      <c r="T4447" s="3" t="s">
        <v>129</v>
      </c>
      <c r="U4447" s="4" t="s">
        <v>11</v>
      </c>
    </row>
    <row r="4448" spans="1:21">
      <c r="A4448" s="16" t="s">
        <v>5555</v>
      </c>
      <c r="B4448" s="16" t="s">
        <v>224</v>
      </c>
      <c r="C4448" s="16" t="s">
        <v>127</v>
      </c>
      <c r="D4448" s="16"/>
      <c r="E4448" s="16" t="s">
        <v>128</v>
      </c>
      <c r="F4448" s="21">
        <v>1</v>
      </c>
      <c r="G4448" s="17">
        <v>15654.13</v>
      </c>
      <c r="H4448" s="21">
        <v>0</v>
      </c>
      <c r="I4448" s="16" t="s">
        <v>68</v>
      </c>
      <c r="J4448" s="21">
        <v>1</v>
      </c>
      <c r="K4448" s="23">
        <v>667.1604906419839</v>
      </c>
      <c r="L4448" s="16" t="s">
        <v>76</v>
      </c>
      <c r="M4448" s="19">
        <v>0.01088435035862144</v>
      </c>
      <c r="N4448" s="19">
        <v>0.01336695992934304</v>
      </c>
      <c r="O4448" s="19">
        <v>0.8152238038286514</v>
      </c>
      <c r="P4448" s="19">
        <v>0.8152238038286514</v>
      </c>
      <c r="Q4448" s="17">
        <v>196.27</v>
      </c>
      <c r="R4448" s="17">
        <v>203.27</v>
      </c>
      <c r="S4448" s="14">
        <v>7</v>
      </c>
      <c r="T4448" s="16" t="s">
        <v>129</v>
      </c>
      <c r="U4448" s="24" t="s">
        <v>11</v>
      </c>
    </row>
    <row r="4449" spans="1:21">
      <c r="A4449" s="3" t="s">
        <v>5556</v>
      </c>
      <c r="B4449" s="3" t="s">
        <v>585</v>
      </c>
      <c r="C4449" s="3" t="s">
        <v>127</v>
      </c>
      <c r="D4449" s="3"/>
      <c r="E4449" s="3" t="s">
        <v>128</v>
      </c>
      <c r="F4449" s="5">
        <v>1</v>
      </c>
      <c r="G4449" s="13">
        <v>9969.889999999999</v>
      </c>
      <c r="H4449" s="5">
        <v>0</v>
      </c>
      <c r="I4449" s="3" t="s">
        <v>68</v>
      </c>
      <c r="J4449" s="5">
        <v>1</v>
      </c>
      <c r="K4449" s="22">
        <v>675.383852375051</v>
      </c>
      <c r="L4449" s="3" t="s">
        <v>76</v>
      </c>
      <c r="M4449" s="18">
        <v>0.009534138636359272</v>
      </c>
      <c r="N4449" s="18">
        <v>0.01191709752206689</v>
      </c>
      <c r="O4449" s="18">
        <v>0.812289813768359</v>
      </c>
      <c r="P4449" s="18">
        <v>0.812289813768359</v>
      </c>
      <c r="Q4449" s="13">
        <v>129.68</v>
      </c>
      <c r="R4449" s="13">
        <v>136.67</v>
      </c>
      <c r="S4449" s="14">
        <v>7</v>
      </c>
      <c r="T4449" s="3" t="s">
        <v>129</v>
      </c>
      <c r="U4449" s="4" t="s">
        <v>11</v>
      </c>
    </row>
    <row r="4450" spans="1:21">
      <c r="A4450" s="16" t="s">
        <v>5557</v>
      </c>
      <c r="B4450" s="16" t="s">
        <v>231</v>
      </c>
      <c r="C4450" s="16" t="s">
        <v>127</v>
      </c>
      <c r="D4450" s="16"/>
      <c r="E4450" s="16" t="s">
        <v>128</v>
      </c>
      <c r="F4450" s="21">
        <v>1</v>
      </c>
      <c r="G4450" s="17">
        <v>6737.09</v>
      </c>
      <c r="H4450" s="21">
        <v>0</v>
      </c>
      <c r="I4450" s="16" t="s">
        <v>68</v>
      </c>
      <c r="J4450" s="21">
        <v>2</v>
      </c>
      <c r="K4450" s="23">
        <v>694.7159659229631</v>
      </c>
      <c r="L4450" s="16" t="s">
        <v>76</v>
      </c>
      <c r="M4450" s="19">
        <v>0.008102457224352551</v>
      </c>
      <c r="N4450" s="19">
        <v>0.008568722938119047</v>
      </c>
      <c r="O4450" s="19">
        <v>0.8100259004943392</v>
      </c>
      <c r="P4450" s="19">
        <v>0.8100259004943392</v>
      </c>
      <c r="Q4450" s="17">
        <v>200.58</v>
      </c>
      <c r="R4450" s="17">
        <v>207.59</v>
      </c>
      <c r="S4450" s="14">
        <v>7</v>
      </c>
      <c r="T4450" s="16" t="s">
        <v>129</v>
      </c>
      <c r="U4450" s="24" t="s">
        <v>11</v>
      </c>
    </row>
    <row r="4451" spans="1:21">
      <c r="A4451" s="3" t="s">
        <v>5558</v>
      </c>
      <c r="B4451" s="3" t="s">
        <v>1887</v>
      </c>
      <c r="C4451" s="3" t="s">
        <v>127</v>
      </c>
      <c r="D4451" s="3"/>
      <c r="E4451" s="3" t="s">
        <v>128</v>
      </c>
      <c r="F4451" s="5">
        <v>1</v>
      </c>
      <c r="G4451" s="13">
        <v>2755.46</v>
      </c>
      <c r="H4451" s="5">
        <v>0</v>
      </c>
      <c r="I4451" s="3" t="s">
        <v>68</v>
      </c>
      <c r="J4451" s="5">
        <v>1</v>
      </c>
      <c r="K4451" s="22">
        <v>681.2989020426957</v>
      </c>
      <c r="L4451" s="3" t="s">
        <v>76</v>
      </c>
      <c r="M4451" s="18">
        <v>0.008666744689131116</v>
      </c>
      <c r="N4451" s="18">
        <v>0.01109345022665536</v>
      </c>
      <c r="O4451" s="18">
        <v>0.8101869034198851</v>
      </c>
      <c r="P4451" s="18">
        <v>0.8101869034198851</v>
      </c>
      <c r="Q4451" s="13">
        <v>88.19</v>
      </c>
      <c r="R4451" s="13">
        <v>95.18000000000001</v>
      </c>
      <c r="S4451" s="14">
        <v>6.99</v>
      </c>
      <c r="T4451" s="3" t="s">
        <v>129</v>
      </c>
      <c r="U4451" s="4" t="s">
        <v>11</v>
      </c>
    </row>
    <row r="4452" spans="1:21">
      <c r="A4452" s="16" t="s">
        <v>5559</v>
      </c>
      <c r="B4452" s="16" t="s">
        <v>5560</v>
      </c>
      <c r="C4452" s="16" t="s">
        <v>127</v>
      </c>
      <c r="D4452" s="16"/>
      <c r="E4452" s="16" t="s">
        <v>128</v>
      </c>
      <c r="F4452" s="21">
        <v>1</v>
      </c>
      <c r="G4452" s="17">
        <v>7690.2</v>
      </c>
      <c r="H4452" s="21">
        <v>0</v>
      </c>
      <c r="I4452" s="16" t="s">
        <v>68</v>
      </c>
      <c r="J4452" s="21">
        <v>1</v>
      </c>
      <c r="K4452" s="23">
        <v>684.3285616285625</v>
      </c>
      <c r="L4452" s="16" t="s">
        <v>76</v>
      </c>
      <c r="M4452" s="19">
        <v>0.008784890798917189</v>
      </c>
      <c r="N4452" s="19">
        <v>0.01043509876958755</v>
      </c>
      <c r="O4452" s="19">
        <v>0.8181686714993829</v>
      </c>
      <c r="P4452" s="19">
        <v>0.8181686714993829</v>
      </c>
      <c r="Q4452" s="17">
        <v>105.88</v>
      </c>
      <c r="R4452" s="17">
        <v>112.87</v>
      </c>
      <c r="S4452" s="14">
        <v>6.99</v>
      </c>
      <c r="T4452" s="16" t="s">
        <v>129</v>
      </c>
      <c r="U4452" s="24" t="s">
        <v>11</v>
      </c>
    </row>
    <row r="4453" spans="1:21">
      <c r="A4453" s="3" t="s">
        <v>5561</v>
      </c>
      <c r="B4453" s="3" t="s">
        <v>952</v>
      </c>
      <c r="C4453" s="3" t="s">
        <v>127</v>
      </c>
      <c r="D4453" s="3"/>
      <c r="E4453" s="3" t="s">
        <v>128</v>
      </c>
      <c r="F4453" s="5">
        <v>1</v>
      </c>
      <c r="G4453" s="13">
        <v>11154.17</v>
      </c>
      <c r="H4453" s="5">
        <v>0</v>
      </c>
      <c r="I4453" s="3" t="s">
        <v>68</v>
      </c>
      <c r="J4453" s="5">
        <v>1</v>
      </c>
      <c r="K4453" s="22">
        <v>702.7950581519412</v>
      </c>
      <c r="L4453" s="3" t="s">
        <v>75</v>
      </c>
      <c r="M4453" s="18">
        <v>0.006123694026005626</v>
      </c>
      <c r="N4453" s="18">
        <v>0.007745529759989057</v>
      </c>
      <c r="O4453" s="18">
        <v>0.8137546569234977</v>
      </c>
      <c r="P4453" s="18">
        <v>0.8137546569234977</v>
      </c>
      <c r="Q4453" s="13">
        <v>105.58</v>
      </c>
      <c r="R4453" s="13">
        <v>112.57</v>
      </c>
      <c r="S4453" s="14">
        <v>6.99</v>
      </c>
      <c r="T4453" s="3" t="s">
        <v>129</v>
      </c>
      <c r="U4453" s="4" t="s">
        <v>11</v>
      </c>
    </row>
    <row r="4454" spans="1:21">
      <c r="A4454" s="16" t="s">
        <v>5562</v>
      </c>
      <c r="B4454" s="16" t="s">
        <v>1199</v>
      </c>
      <c r="C4454" s="16" t="s">
        <v>127</v>
      </c>
      <c r="D4454" s="16"/>
      <c r="E4454" s="16" t="s">
        <v>128</v>
      </c>
      <c r="F4454" s="21">
        <v>1</v>
      </c>
      <c r="G4454" s="17">
        <v>1954.49</v>
      </c>
      <c r="H4454" s="21">
        <v>0</v>
      </c>
      <c r="I4454" s="16" t="s">
        <v>68</v>
      </c>
      <c r="J4454" s="21">
        <v>1</v>
      </c>
      <c r="K4454" s="23">
        <v>689.377994271674</v>
      </c>
      <c r="L4454" s="16" t="s">
        <v>76</v>
      </c>
      <c r="M4454" s="19">
        <v>0.01113315215481019</v>
      </c>
      <c r="N4454" s="19">
        <v>0.009581418746396212</v>
      </c>
      <c r="O4454" s="19">
        <v>0.816702564261781</v>
      </c>
      <c r="P4454" s="19">
        <v>0.816702564261781</v>
      </c>
      <c r="Q4454" s="17">
        <v>113.24</v>
      </c>
      <c r="R4454" s="17">
        <v>120.24</v>
      </c>
      <c r="S4454" s="14">
        <v>6.99</v>
      </c>
      <c r="T4454" s="16" t="s">
        <v>129</v>
      </c>
      <c r="U4454" s="24" t="s">
        <v>11</v>
      </c>
    </row>
    <row r="4455" spans="1:21">
      <c r="A4455" s="3" t="s">
        <v>5563</v>
      </c>
      <c r="B4455" s="3" t="s">
        <v>471</v>
      </c>
      <c r="C4455" s="3" t="s">
        <v>127</v>
      </c>
      <c r="D4455" s="3"/>
      <c r="E4455" s="3" t="s">
        <v>128</v>
      </c>
      <c r="F4455" s="5">
        <v>1</v>
      </c>
      <c r="G4455" s="13">
        <v>16421.38</v>
      </c>
      <c r="H4455" s="5">
        <v>0</v>
      </c>
      <c r="I4455" s="3" t="s">
        <v>68</v>
      </c>
      <c r="J4455" s="5">
        <v>1</v>
      </c>
      <c r="K4455" s="22">
        <v>693.8503488984296</v>
      </c>
      <c r="L4455" s="3" t="s">
        <v>76</v>
      </c>
      <c r="M4455" s="18">
        <v>0.007076707411616046</v>
      </c>
      <c r="N4455" s="18">
        <v>0.008733740117718158</v>
      </c>
      <c r="O4455" s="18">
        <v>0.8104631982536605</v>
      </c>
      <c r="P4455" s="18">
        <v>0.8104631982536605</v>
      </c>
      <c r="Q4455" s="13">
        <v>172.66</v>
      </c>
      <c r="R4455" s="13">
        <v>179.64</v>
      </c>
      <c r="S4455" s="14">
        <v>6.98</v>
      </c>
      <c r="T4455" s="3" t="s">
        <v>129</v>
      </c>
      <c r="U4455" s="4" t="s">
        <v>11</v>
      </c>
    </row>
    <row r="4456" spans="1:21">
      <c r="A4456" s="16" t="s">
        <v>5564</v>
      </c>
      <c r="B4456" s="16" t="s">
        <v>5468</v>
      </c>
      <c r="C4456" s="16" t="s">
        <v>127</v>
      </c>
      <c r="D4456" s="16"/>
      <c r="E4456" s="16" t="s">
        <v>128</v>
      </c>
      <c r="F4456" s="21">
        <v>1</v>
      </c>
      <c r="G4456" s="17">
        <v>13927.71</v>
      </c>
      <c r="H4456" s="21">
        <v>0</v>
      </c>
      <c r="I4456" s="16" t="s">
        <v>68</v>
      </c>
      <c r="J4456" s="21">
        <v>1</v>
      </c>
      <c r="K4456" s="23">
        <v>664.1308310561171</v>
      </c>
      <c r="L4456" s="16" t="s">
        <v>76</v>
      </c>
      <c r="M4456" s="19">
        <v>0.01705887935045412</v>
      </c>
      <c r="N4456" s="19">
        <v>0.01388096443722897</v>
      </c>
      <c r="O4456" s="19">
        <v>0.8163392999476865</v>
      </c>
      <c r="P4456" s="19">
        <v>0.8163392999476865</v>
      </c>
      <c r="Q4456" s="17">
        <v>287.56</v>
      </c>
      <c r="R4456" s="17">
        <v>294.54</v>
      </c>
      <c r="S4456" s="14">
        <v>6.98</v>
      </c>
      <c r="T4456" s="16" t="s">
        <v>129</v>
      </c>
      <c r="U4456" s="24" t="s">
        <v>11</v>
      </c>
    </row>
    <row r="4457" spans="1:21">
      <c r="A4457" s="3" t="s">
        <v>5565</v>
      </c>
      <c r="B4457" s="3" t="s">
        <v>1796</v>
      </c>
      <c r="C4457" s="3" t="s">
        <v>127</v>
      </c>
      <c r="D4457" s="3"/>
      <c r="E4457" s="3" t="s">
        <v>132</v>
      </c>
      <c r="F4457" s="5">
        <v>1</v>
      </c>
      <c r="G4457" s="13">
        <v>30545.07</v>
      </c>
      <c r="H4457" s="5">
        <v>0</v>
      </c>
      <c r="I4457" s="3" t="s">
        <v>68</v>
      </c>
      <c r="J4457" s="5">
        <v>1</v>
      </c>
      <c r="K4457" s="22">
        <v>671.3443062605618</v>
      </c>
      <c r="L4457" s="3" t="s">
        <v>76</v>
      </c>
      <c r="M4457" s="18">
        <v>0.01017532301991735</v>
      </c>
      <c r="N4457" s="18">
        <v>0.01235653022766657</v>
      </c>
      <c r="O4457" s="18">
        <v>0.8181320259285241</v>
      </c>
      <c r="P4457" s="18">
        <v>0.8181320259285241</v>
      </c>
      <c r="Q4457" s="13">
        <v>290.75</v>
      </c>
      <c r="R4457" s="13">
        <v>297.72</v>
      </c>
      <c r="S4457" s="14">
        <v>6.98</v>
      </c>
      <c r="T4457" s="3" t="s">
        <v>129</v>
      </c>
      <c r="U4457" s="4" t="s">
        <v>11</v>
      </c>
    </row>
    <row r="4458" spans="1:21">
      <c r="A4458" s="16" t="s">
        <v>5566</v>
      </c>
      <c r="B4458" s="16" t="s">
        <v>1750</v>
      </c>
      <c r="C4458" s="16" t="s">
        <v>127</v>
      </c>
      <c r="D4458" s="16"/>
      <c r="E4458" s="16" t="s">
        <v>128</v>
      </c>
      <c r="F4458" s="21">
        <v>1</v>
      </c>
      <c r="G4458" s="17">
        <v>6302.59</v>
      </c>
      <c r="H4458" s="21">
        <v>0</v>
      </c>
      <c r="I4458" s="16" t="s">
        <v>68</v>
      </c>
      <c r="J4458" s="21">
        <v>1</v>
      </c>
      <c r="K4458" s="23">
        <v>678.5577814650067</v>
      </c>
      <c r="L4458" s="16" t="s">
        <v>76</v>
      </c>
      <c r="M4458" s="19">
        <v>0.009432733123386329</v>
      </c>
      <c r="N4458" s="19">
        <v>0.01150400149416943</v>
      </c>
      <c r="O4458" s="19">
        <v>0.8168493520932963</v>
      </c>
      <c r="P4458" s="19">
        <v>0.8168493520932963</v>
      </c>
      <c r="Q4458" s="17">
        <v>98.5</v>
      </c>
      <c r="R4458" s="17">
        <v>105.48</v>
      </c>
      <c r="S4458" s="14">
        <v>6.97</v>
      </c>
      <c r="T4458" s="16" t="s">
        <v>129</v>
      </c>
      <c r="U4458" s="24" t="s">
        <v>11</v>
      </c>
    </row>
    <row r="4459" spans="1:21">
      <c r="A4459" s="3" t="s">
        <v>5567</v>
      </c>
      <c r="B4459" s="3" t="s">
        <v>939</v>
      </c>
      <c r="C4459" s="3" t="s">
        <v>127</v>
      </c>
      <c r="D4459" s="3"/>
      <c r="E4459" s="3" t="s">
        <v>128</v>
      </c>
      <c r="F4459" s="5">
        <v>1</v>
      </c>
      <c r="G4459" s="13">
        <v>5562.77</v>
      </c>
      <c r="H4459" s="5">
        <v>0</v>
      </c>
      <c r="I4459" s="3" t="s">
        <v>68</v>
      </c>
      <c r="J4459" s="5">
        <v>1</v>
      </c>
      <c r="K4459" s="22">
        <v>657.4944338680277</v>
      </c>
      <c r="L4459" s="3" t="s">
        <v>77</v>
      </c>
      <c r="M4459" s="18">
        <v>0.0127144051327929</v>
      </c>
      <c r="N4459" s="18">
        <v>0.01604225815750873</v>
      </c>
      <c r="O4459" s="18">
        <v>0.8101468747266698</v>
      </c>
      <c r="P4459" s="18">
        <v>0.8101468747266698</v>
      </c>
      <c r="Q4459" s="13">
        <v>108.54</v>
      </c>
      <c r="R4459" s="13">
        <v>115.51</v>
      </c>
      <c r="S4459" s="14">
        <v>6.97</v>
      </c>
      <c r="T4459" s="3" t="s">
        <v>129</v>
      </c>
      <c r="U4459" s="4" t="s">
        <v>11</v>
      </c>
    </row>
    <row r="4460" spans="1:21">
      <c r="A4460" s="16" t="s">
        <v>5568</v>
      </c>
      <c r="B4460" s="16" t="s">
        <v>1063</v>
      </c>
      <c r="C4460" s="16" t="s">
        <v>127</v>
      </c>
      <c r="D4460" s="16"/>
      <c r="E4460" s="16" t="s">
        <v>128</v>
      </c>
      <c r="F4460" s="21">
        <v>1</v>
      </c>
      <c r="G4460" s="17">
        <v>6217.58</v>
      </c>
      <c r="H4460" s="21">
        <v>0</v>
      </c>
      <c r="I4460" s="16" t="s">
        <v>68</v>
      </c>
      <c r="J4460" s="21">
        <v>1</v>
      </c>
      <c r="K4460" s="23">
        <v>690.532150304385</v>
      </c>
      <c r="L4460" s="16" t="s">
        <v>76</v>
      </c>
      <c r="M4460" s="19">
        <v>0.007466966612851478</v>
      </c>
      <c r="N4460" s="19">
        <v>0.009396048528879646</v>
      </c>
      <c r="O4460" s="19">
        <v>0.8092466725946776</v>
      </c>
      <c r="P4460" s="19">
        <v>0.8092466725946776</v>
      </c>
      <c r="Q4460" s="17">
        <v>114.47</v>
      </c>
      <c r="R4460" s="17">
        <v>121.44</v>
      </c>
      <c r="S4460" s="14">
        <v>6.97</v>
      </c>
      <c r="T4460" s="16" t="s">
        <v>129</v>
      </c>
      <c r="U4460" s="24" t="s">
        <v>11</v>
      </c>
    </row>
    <row r="4461" spans="1:21">
      <c r="A4461" s="3" t="s">
        <v>5569</v>
      </c>
      <c r="B4461" s="3" t="s">
        <v>415</v>
      </c>
      <c r="C4461" s="3" t="s">
        <v>127</v>
      </c>
      <c r="D4461" s="3"/>
      <c r="E4461" s="3" t="s">
        <v>128</v>
      </c>
      <c r="F4461" s="5">
        <v>1</v>
      </c>
      <c r="G4461" s="13">
        <v>15788.29</v>
      </c>
      <c r="H4461" s="5">
        <v>0</v>
      </c>
      <c r="I4461" s="3" t="s">
        <v>68</v>
      </c>
      <c r="J4461" s="5">
        <v>1</v>
      </c>
      <c r="K4461" s="22">
        <v>691.2534978248295</v>
      </c>
      <c r="L4461" s="3" t="s">
        <v>76</v>
      </c>
      <c r="M4461" s="18">
        <v>0.00737998955144293</v>
      </c>
      <c r="N4461" s="18">
        <v>0.00912553459226923</v>
      </c>
      <c r="O4461" s="18">
        <v>0.811789228309957</v>
      </c>
      <c r="P4461" s="18">
        <v>0.811789228309957</v>
      </c>
      <c r="Q4461" s="13">
        <v>164.05</v>
      </c>
      <c r="R4461" s="13">
        <v>171.02</v>
      </c>
      <c r="S4461" s="14">
        <v>6.96</v>
      </c>
      <c r="T4461" s="3" t="s">
        <v>129</v>
      </c>
      <c r="U4461" s="4" t="s">
        <v>11</v>
      </c>
    </row>
    <row r="4462" spans="1:21">
      <c r="A4462" s="16" t="s">
        <v>5570</v>
      </c>
      <c r="B4462" s="16" t="s">
        <v>261</v>
      </c>
      <c r="C4462" s="16" t="s">
        <v>127</v>
      </c>
      <c r="D4462" s="16"/>
      <c r="E4462" s="16" t="s">
        <v>128</v>
      </c>
      <c r="F4462" s="21">
        <v>1</v>
      </c>
      <c r="G4462" s="17">
        <v>8149.27</v>
      </c>
      <c r="H4462" s="21">
        <v>0</v>
      </c>
      <c r="I4462" s="16" t="s">
        <v>68</v>
      </c>
      <c r="J4462" s="21">
        <v>1</v>
      </c>
      <c r="K4462" s="23">
        <v>682.4530580754069</v>
      </c>
      <c r="L4462" s="16" t="s">
        <v>76</v>
      </c>
      <c r="M4462" s="19">
        <v>0.01110884503747735</v>
      </c>
      <c r="N4462" s="19">
        <v>0.0104539908964597</v>
      </c>
      <c r="O4462" s="19">
        <v>0.8154616459285411</v>
      </c>
      <c r="P4462" s="19">
        <v>0.8154616459285411</v>
      </c>
      <c r="Q4462" s="17">
        <v>192.92</v>
      </c>
      <c r="R4462" s="17">
        <v>199.88</v>
      </c>
      <c r="S4462" s="14">
        <v>6.96</v>
      </c>
      <c r="T4462" s="16" t="s">
        <v>129</v>
      </c>
      <c r="U4462" s="24" t="s">
        <v>11</v>
      </c>
    </row>
    <row r="4463" spans="1:21">
      <c r="A4463" s="3" t="s">
        <v>5571</v>
      </c>
      <c r="B4463" s="3" t="s">
        <v>365</v>
      </c>
      <c r="C4463" s="3" t="s">
        <v>127</v>
      </c>
      <c r="D4463" s="3"/>
      <c r="E4463" s="3" t="s">
        <v>128</v>
      </c>
      <c r="F4463" s="5">
        <v>1</v>
      </c>
      <c r="G4463" s="13">
        <v>9529.98</v>
      </c>
      <c r="H4463" s="5">
        <v>0</v>
      </c>
      <c r="I4463" s="3" t="s">
        <v>68</v>
      </c>
      <c r="J4463" s="5">
        <v>1</v>
      </c>
      <c r="K4463" s="22">
        <v>683.6072141081181</v>
      </c>
      <c r="L4463" s="3" t="s">
        <v>76</v>
      </c>
      <c r="M4463" s="18">
        <v>0.008349864667854343</v>
      </c>
      <c r="N4463" s="18">
        <v>0.01053731054468397</v>
      </c>
      <c r="O4463" s="18">
        <v>0.8089418352060499</v>
      </c>
      <c r="P4463" s="18">
        <v>0.8089418352060499</v>
      </c>
      <c r="Q4463" s="13">
        <v>108.72</v>
      </c>
      <c r="R4463" s="13">
        <v>115.68</v>
      </c>
      <c r="S4463" s="14">
        <v>6.96</v>
      </c>
      <c r="T4463" s="3" t="s">
        <v>129</v>
      </c>
      <c r="U4463" s="4" t="s">
        <v>11</v>
      </c>
    </row>
    <row r="4464" spans="1:21">
      <c r="A4464" s="16" t="s">
        <v>5572</v>
      </c>
      <c r="B4464" s="16" t="s">
        <v>3537</v>
      </c>
      <c r="C4464" s="16" t="s">
        <v>127</v>
      </c>
      <c r="D4464" s="16"/>
      <c r="E4464" s="16" t="s">
        <v>128</v>
      </c>
      <c r="F4464" s="21">
        <v>1</v>
      </c>
      <c r="G4464" s="17">
        <v>19814.55</v>
      </c>
      <c r="H4464" s="21">
        <v>0</v>
      </c>
      <c r="I4464" s="16" t="s">
        <v>68</v>
      </c>
      <c r="J4464" s="21">
        <v>1</v>
      </c>
      <c r="K4464" s="23">
        <v>668.8917246910506</v>
      </c>
      <c r="L4464" s="16" t="s">
        <v>76</v>
      </c>
      <c r="M4464" s="19">
        <v>0.01126634921079983</v>
      </c>
      <c r="N4464" s="19">
        <v>0.0128737969680944</v>
      </c>
      <c r="O4464" s="19">
        <v>0.810692055718056</v>
      </c>
      <c r="P4464" s="19">
        <v>0.810692055718056</v>
      </c>
      <c r="Q4464" s="17">
        <v>271.92</v>
      </c>
      <c r="R4464" s="17">
        <v>278.88</v>
      </c>
      <c r="S4464" s="14">
        <v>6.96</v>
      </c>
      <c r="T4464" s="16" t="s">
        <v>129</v>
      </c>
      <c r="U4464" s="24" t="s">
        <v>11</v>
      </c>
    </row>
    <row r="4465" spans="1:21">
      <c r="A4465" s="3" t="s">
        <v>5573</v>
      </c>
      <c r="B4465" s="3" t="s">
        <v>3537</v>
      </c>
      <c r="C4465" s="3" t="s">
        <v>127</v>
      </c>
      <c r="D4465" s="3"/>
      <c r="E4465" s="3" t="s">
        <v>128</v>
      </c>
      <c r="F4465" s="5">
        <v>1</v>
      </c>
      <c r="G4465" s="13">
        <v>6317.19</v>
      </c>
      <c r="H4465" s="5">
        <v>0</v>
      </c>
      <c r="I4465" s="3" t="s">
        <v>68</v>
      </c>
      <c r="J4465" s="5">
        <v>1</v>
      </c>
      <c r="K4465" s="22">
        <v>695.2930439393186</v>
      </c>
      <c r="L4465" s="3" t="s">
        <v>76</v>
      </c>
      <c r="M4465" s="18">
        <v>0.006913594499333437</v>
      </c>
      <c r="N4465" s="18">
        <v>0.008865519337250119</v>
      </c>
      <c r="O4465" s="18">
        <v>0.8109897220837032</v>
      </c>
      <c r="P4465" s="18">
        <v>0.8109897220837032</v>
      </c>
      <c r="Q4465" s="13">
        <v>85.89</v>
      </c>
      <c r="R4465" s="13">
        <v>92.84999999999999</v>
      </c>
      <c r="S4465" s="14">
        <v>6.96</v>
      </c>
      <c r="T4465" s="3" t="s">
        <v>129</v>
      </c>
      <c r="U4465" s="4" t="s">
        <v>11</v>
      </c>
    </row>
    <row r="4466" spans="1:21">
      <c r="A4466" s="16" t="s">
        <v>5574</v>
      </c>
      <c r="B4466" s="16" t="s">
        <v>706</v>
      </c>
      <c r="C4466" s="16" t="s">
        <v>127</v>
      </c>
      <c r="D4466" s="16"/>
      <c r="E4466" s="16" t="s">
        <v>128</v>
      </c>
      <c r="F4466" s="21">
        <v>1</v>
      </c>
      <c r="G4466" s="17">
        <v>13068.67</v>
      </c>
      <c r="H4466" s="21">
        <v>0</v>
      </c>
      <c r="I4466" s="16" t="s">
        <v>68</v>
      </c>
      <c r="J4466" s="21">
        <v>1</v>
      </c>
      <c r="K4466" s="23">
        <v>657.9272423802945</v>
      </c>
      <c r="L4466" s="16" t="s">
        <v>77</v>
      </c>
      <c r="M4466" s="19">
        <v>0.01262632483679366</v>
      </c>
      <c r="N4466" s="19">
        <v>0.01544757534370261</v>
      </c>
      <c r="O4466" s="19">
        <v>0.8152956990441405</v>
      </c>
      <c r="P4466" s="19">
        <v>0.8152956990441405</v>
      </c>
      <c r="Q4466" s="17">
        <v>218</v>
      </c>
      <c r="R4466" s="17">
        <v>224.95</v>
      </c>
      <c r="S4466" s="14">
        <v>6.95</v>
      </c>
      <c r="T4466" s="16" t="s">
        <v>129</v>
      </c>
      <c r="U4466" s="24" t="s">
        <v>11</v>
      </c>
    </row>
    <row r="4467" spans="1:21">
      <c r="A4467" s="3" t="s">
        <v>5575</v>
      </c>
      <c r="B4467" s="3" t="s">
        <v>5576</v>
      </c>
      <c r="C4467" s="3" t="s">
        <v>127</v>
      </c>
      <c r="D4467" s="3"/>
      <c r="E4467" s="3" t="s">
        <v>128</v>
      </c>
      <c r="F4467" s="5">
        <v>1</v>
      </c>
      <c r="G4467" s="13">
        <v>13917.96</v>
      </c>
      <c r="H4467" s="5">
        <v>0</v>
      </c>
      <c r="I4467" s="3" t="s">
        <v>68</v>
      </c>
      <c r="J4467" s="5">
        <v>1</v>
      </c>
      <c r="K4467" s="22">
        <v>680.1447460099845</v>
      </c>
      <c r="L4467" s="3" t="s">
        <v>76</v>
      </c>
      <c r="M4467" s="18">
        <v>0.01206614404680528</v>
      </c>
      <c r="N4467" s="18">
        <v>0.01079935792861459</v>
      </c>
      <c r="O4467" s="18">
        <v>0.8120549462946954</v>
      </c>
      <c r="P4467" s="18">
        <v>0.8120549462946954</v>
      </c>
      <c r="Q4467" s="13">
        <v>222.74</v>
      </c>
      <c r="R4467" s="13">
        <v>229.68</v>
      </c>
      <c r="S4467" s="14">
        <v>6.95</v>
      </c>
      <c r="T4467" s="3" t="s">
        <v>129</v>
      </c>
      <c r="U4467" s="4" t="s">
        <v>11</v>
      </c>
    </row>
    <row r="4468" spans="1:21">
      <c r="A4468" s="16" t="s">
        <v>5577</v>
      </c>
      <c r="B4468" s="16" t="s">
        <v>695</v>
      </c>
      <c r="C4468" s="16" t="s">
        <v>127</v>
      </c>
      <c r="D4468" s="16"/>
      <c r="E4468" s="16" t="s">
        <v>128</v>
      </c>
      <c r="F4468" s="21">
        <v>1</v>
      </c>
      <c r="G4468" s="17">
        <v>19350.14</v>
      </c>
      <c r="H4468" s="21">
        <v>0</v>
      </c>
      <c r="I4468" s="16" t="s">
        <v>68</v>
      </c>
      <c r="J4468" s="21">
        <v>1</v>
      </c>
      <c r="K4468" s="23">
        <v>669.3245332033173</v>
      </c>
      <c r="L4468" s="16" t="s">
        <v>76</v>
      </c>
      <c r="M4468" s="19">
        <v>0.01062919101917911</v>
      </c>
      <c r="N4468" s="19">
        <v>0.01281402263868297</v>
      </c>
      <c r="O4468" s="19">
        <v>0.8145386774221119</v>
      </c>
      <c r="P4468" s="19">
        <v>0.8145386774221119</v>
      </c>
      <c r="Q4468" s="17">
        <v>248.73</v>
      </c>
      <c r="R4468" s="17">
        <v>255.68</v>
      </c>
      <c r="S4468" s="14">
        <v>6.95</v>
      </c>
      <c r="T4468" s="16" t="s">
        <v>129</v>
      </c>
      <c r="U4468" s="24" t="s">
        <v>11</v>
      </c>
    </row>
    <row r="4469" spans="1:21">
      <c r="A4469" s="3" t="s">
        <v>5578</v>
      </c>
      <c r="B4469" s="3" t="s">
        <v>3123</v>
      </c>
      <c r="C4469" s="3" t="s">
        <v>127</v>
      </c>
      <c r="D4469" s="3"/>
      <c r="E4469" s="3" t="s">
        <v>128</v>
      </c>
      <c r="F4469" s="5">
        <v>1</v>
      </c>
      <c r="G4469" s="13">
        <v>10385.92</v>
      </c>
      <c r="H4469" s="5">
        <v>0</v>
      </c>
      <c r="I4469" s="3" t="s">
        <v>68</v>
      </c>
      <c r="J4469" s="5">
        <v>1</v>
      </c>
      <c r="K4469" s="22">
        <v>666.5834126256282</v>
      </c>
      <c r="L4469" s="3" t="s">
        <v>76</v>
      </c>
      <c r="M4469" s="18">
        <v>0.0109859028176994</v>
      </c>
      <c r="N4469" s="18">
        <v>0.01365554682205576</v>
      </c>
      <c r="O4469" s="18">
        <v>0.8152098034601061</v>
      </c>
      <c r="P4469" s="18">
        <v>0.8152098034601061</v>
      </c>
      <c r="Q4469" s="13">
        <v>144.11</v>
      </c>
      <c r="R4469" s="13">
        <v>151.06</v>
      </c>
      <c r="S4469" s="14">
        <v>6.95</v>
      </c>
      <c r="T4469" s="3" t="s">
        <v>129</v>
      </c>
      <c r="U4469" s="4" t="s">
        <v>11</v>
      </c>
    </row>
    <row r="4470" spans="1:21">
      <c r="A4470" s="16" t="s">
        <v>5579</v>
      </c>
      <c r="B4470" s="16" t="s">
        <v>706</v>
      </c>
      <c r="C4470" s="16" t="s">
        <v>127</v>
      </c>
      <c r="D4470" s="16"/>
      <c r="E4470" s="16" t="s">
        <v>128</v>
      </c>
      <c r="F4470" s="21">
        <v>1</v>
      </c>
      <c r="G4470" s="17">
        <v>6470.72</v>
      </c>
      <c r="H4470" s="21">
        <v>0</v>
      </c>
      <c r="I4470" s="16" t="s">
        <v>68</v>
      </c>
      <c r="J4470" s="21">
        <v>1</v>
      </c>
      <c r="K4470" s="23">
        <v>694.4274269147853</v>
      </c>
      <c r="L4470" s="16" t="s">
        <v>76</v>
      </c>
      <c r="M4470" s="19">
        <v>0.009965612867748157</v>
      </c>
      <c r="N4470" s="19">
        <v>0.008930764170719998</v>
      </c>
      <c r="O4470" s="19">
        <v>0.8117457490724018</v>
      </c>
      <c r="P4470" s="19">
        <v>0.8117457490724018</v>
      </c>
      <c r="Q4470" s="17">
        <v>94.31999999999999</v>
      </c>
      <c r="R4470" s="17">
        <v>101.28</v>
      </c>
      <c r="S4470" s="14">
        <v>6.95</v>
      </c>
      <c r="T4470" s="16" t="s">
        <v>129</v>
      </c>
      <c r="U4470" s="24" t="s">
        <v>11</v>
      </c>
    </row>
    <row r="4471" spans="1:21">
      <c r="A4471" s="3" t="s">
        <v>5580</v>
      </c>
      <c r="B4471" s="3" t="s">
        <v>1339</v>
      </c>
      <c r="C4471" s="3" t="s">
        <v>127</v>
      </c>
      <c r="D4471" s="3"/>
      <c r="E4471" s="3" t="s">
        <v>128</v>
      </c>
      <c r="F4471" s="5">
        <v>1</v>
      </c>
      <c r="G4471" s="13">
        <v>11049.6</v>
      </c>
      <c r="H4471" s="5">
        <v>0</v>
      </c>
      <c r="I4471" s="3" t="s">
        <v>68</v>
      </c>
      <c r="J4471" s="5">
        <v>1</v>
      </c>
      <c r="K4471" s="22">
        <v>658.7928594048278</v>
      </c>
      <c r="L4471" s="3" t="s">
        <v>77</v>
      </c>
      <c r="M4471" s="18">
        <v>0.01246145458897974</v>
      </c>
      <c r="N4471" s="18">
        <v>0.01533442437938085</v>
      </c>
      <c r="O4471" s="18">
        <v>0.8163224399176887</v>
      </c>
      <c r="P4471" s="18">
        <v>0.8163224399176887</v>
      </c>
      <c r="Q4471" s="13">
        <v>179.53</v>
      </c>
      <c r="R4471" s="13">
        <v>186.47</v>
      </c>
      <c r="S4471" s="14">
        <v>6.94</v>
      </c>
      <c r="T4471" s="3" t="s">
        <v>129</v>
      </c>
      <c r="U4471" s="4" t="s">
        <v>11</v>
      </c>
    </row>
    <row r="4472" spans="1:21">
      <c r="A4472" s="16" t="s">
        <v>5581</v>
      </c>
      <c r="B4472" s="16" t="s">
        <v>1510</v>
      </c>
      <c r="C4472" s="16" t="s">
        <v>127</v>
      </c>
      <c r="D4472" s="16"/>
      <c r="E4472" s="16" t="s">
        <v>128</v>
      </c>
      <c r="F4472" s="21">
        <v>1</v>
      </c>
      <c r="G4472" s="17">
        <v>5163</v>
      </c>
      <c r="H4472" s="21">
        <v>0</v>
      </c>
      <c r="I4472" s="16" t="s">
        <v>68</v>
      </c>
      <c r="J4472" s="21">
        <v>1</v>
      </c>
      <c r="K4472" s="23">
        <v>697.74562550883</v>
      </c>
      <c r="L4472" s="16" t="s">
        <v>76</v>
      </c>
      <c r="M4472" s="19">
        <v>0.00972695797620966</v>
      </c>
      <c r="N4472" s="19">
        <v>0.008309818638197098</v>
      </c>
      <c r="O4472" s="19">
        <v>0.8157347922973901</v>
      </c>
      <c r="P4472" s="19">
        <v>0.8157347922973901</v>
      </c>
      <c r="Q4472" s="17">
        <v>128.2</v>
      </c>
      <c r="R4472" s="17">
        <v>135.14</v>
      </c>
      <c r="S4472" s="14">
        <v>6.94</v>
      </c>
      <c r="T4472" s="16" t="s">
        <v>129</v>
      </c>
      <c r="U4472" s="24" t="s">
        <v>11</v>
      </c>
    </row>
    <row r="4473" spans="1:21">
      <c r="A4473" s="3" t="s">
        <v>5582</v>
      </c>
      <c r="B4473" s="3" t="s">
        <v>506</v>
      </c>
      <c r="C4473" s="3" t="s">
        <v>127</v>
      </c>
      <c r="D4473" s="3"/>
      <c r="E4473" s="3" t="s">
        <v>132</v>
      </c>
      <c r="F4473" s="5">
        <v>1</v>
      </c>
      <c r="G4473" s="13">
        <v>3445.22</v>
      </c>
      <c r="H4473" s="5">
        <v>0</v>
      </c>
      <c r="I4473" s="3" t="s">
        <v>68</v>
      </c>
      <c r="J4473" s="5">
        <v>1</v>
      </c>
      <c r="K4473" s="22">
        <v>694.5716964188741</v>
      </c>
      <c r="L4473" s="3" t="s">
        <v>76</v>
      </c>
      <c r="M4473" s="18">
        <v>0.006994679437933317</v>
      </c>
      <c r="N4473" s="18">
        <v>0.009179768534259463</v>
      </c>
      <c r="O4473" s="18">
        <v>0.8128603529348029</v>
      </c>
      <c r="P4473" s="18">
        <v>0.8128603529348029</v>
      </c>
      <c r="Q4473" s="13">
        <v>65.18000000000001</v>
      </c>
      <c r="R4473" s="13">
        <v>72.12</v>
      </c>
      <c r="S4473" s="14">
        <v>6.94</v>
      </c>
      <c r="T4473" s="3" t="s">
        <v>129</v>
      </c>
      <c r="U4473" s="4" t="s">
        <v>11</v>
      </c>
    </row>
    <row r="4474" spans="1:21">
      <c r="A4474" s="16" t="s">
        <v>5583</v>
      </c>
      <c r="B4474" s="16" t="s">
        <v>2624</v>
      </c>
      <c r="C4474" s="16" t="s">
        <v>127</v>
      </c>
      <c r="D4474" s="16"/>
      <c r="E4474" s="16" t="s">
        <v>128</v>
      </c>
      <c r="F4474" s="21">
        <v>1</v>
      </c>
      <c r="G4474" s="17">
        <v>3022.9</v>
      </c>
      <c r="H4474" s="21">
        <v>0</v>
      </c>
      <c r="I4474" s="16" t="s">
        <v>68</v>
      </c>
      <c r="J4474" s="21">
        <v>1</v>
      </c>
      <c r="K4474" s="23">
        <v>682.4530580754068</v>
      </c>
      <c r="L4474" s="16" t="s">
        <v>76</v>
      </c>
      <c r="M4474" s="19">
        <v>0.008506843257002603</v>
      </c>
      <c r="N4474" s="19">
        <v>0.01098964208583476</v>
      </c>
      <c r="O4474" s="19">
        <v>0.8073241315605894</v>
      </c>
      <c r="P4474" s="19">
        <v>0.8073241315605894</v>
      </c>
      <c r="Q4474" s="17">
        <v>77.61</v>
      </c>
      <c r="R4474" s="17">
        <v>84.54000000000001</v>
      </c>
      <c r="S4474" s="14">
        <v>6.93</v>
      </c>
      <c r="T4474" s="16" t="s">
        <v>129</v>
      </c>
      <c r="U4474" s="24" t="s">
        <v>11</v>
      </c>
    </row>
    <row r="4475" spans="1:21">
      <c r="A4475" s="3" t="s">
        <v>5584</v>
      </c>
      <c r="B4475" s="3" t="s">
        <v>4571</v>
      </c>
      <c r="C4475" s="3" t="s">
        <v>127</v>
      </c>
      <c r="D4475" s="3"/>
      <c r="E4475" s="3" t="s">
        <v>128</v>
      </c>
      <c r="F4475" s="5">
        <v>1</v>
      </c>
      <c r="G4475" s="13">
        <v>2821.56</v>
      </c>
      <c r="H4475" s="5">
        <v>0</v>
      </c>
      <c r="I4475" s="3" t="s">
        <v>68</v>
      </c>
      <c r="J4475" s="5">
        <v>1</v>
      </c>
      <c r="K4475" s="22">
        <v>665.8620651051838</v>
      </c>
      <c r="L4475" s="3" t="s">
        <v>76</v>
      </c>
      <c r="M4475" s="18">
        <v>0.01111416034877023</v>
      </c>
      <c r="N4475" s="18">
        <v>0.01467929919647698</v>
      </c>
      <c r="O4475" s="18">
        <v>0.8142016066073859</v>
      </c>
      <c r="P4475" s="18">
        <v>0.8142016066073859</v>
      </c>
      <c r="Q4475" s="13">
        <v>60.76</v>
      </c>
      <c r="R4475" s="13">
        <v>67.68000000000001</v>
      </c>
      <c r="S4475" s="14">
        <v>6.92</v>
      </c>
      <c r="T4475" s="3" t="s">
        <v>129</v>
      </c>
      <c r="U4475" s="4" t="s">
        <v>11</v>
      </c>
    </row>
    <row r="4476" spans="1:21">
      <c r="A4476" s="16" t="s">
        <v>5585</v>
      </c>
      <c r="B4476" s="16" t="s">
        <v>768</v>
      </c>
      <c r="C4476" s="16" t="s">
        <v>127</v>
      </c>
      <c r="D4476" s="16"/>
      <c r="E4476" s="16" t="s">
        <v>128</v>
      </c>
      <c r="F4476" s="21">
        <v>1</v>
      </c>
      <c r="G4476" s="17">
        <v>14745.66</v>
      </c>
      <c r="H4476" s="21">
        <v>0</v>
      </c>
      <c r="I4476" s="16" t="s">
        <v>68</v>
      </c>
      <c r="J4476" s="21">
        <v>1</v>
      </c>
      <c r="K4476" s="23">
        <v>670.1901502278506</v>
      </c>
      <c r="L4476" s="16" t="s">
        <v>76</v>
      </c>
      <c r="M4476" s="19">
        <v>0.01036622551413362</v>
      </c>
      <c r="N4476" s="19">
        <v>0.01278236385157179</v>
      </c>
      <c r="O4476" s="19">
        <v>0.8088308852013791</v>
      </c>
      <c r="P4476" s="19">
        <v>0.8088308852013791</v>
      </c>
      <c r="Q4476" s="17">
        <v>173.76</v>
      </c>
      <c r="R4476" s="17">
        <v>180.68</v>
      </c>
      <c r="S4476" s="14">
        <v>6.92</v>
      </c>
      <c r="T4476" s="16" t="s">
        <v>129</v>
      </c>
      <c r="U4476" s="24" t="s">
        <v>11</v>
      </c>
    </row>
    <row r="4477" spans="1:21">
      <c r="A4477" s="3" t="s">
        <v>5586</v>
      </c>
      <c r="B4477" s="3" t="s">
        <v>2898</v>
      </c>
      <c r="C4477" s="3" t="s">
        <v>127</v>
      </c>
      <c r="D4477" s="3"/>
      <c r="E4477" s="3" t="s">
        <v>128</v>
      </c>
      <c r="F4477" s="5">
        <v>1</v>
      </c>
      <c r="G4477" s="13">
        <v>10838.78</v>
      </c>
      <c r="H4477" s="5">
        <v>0</v>
      </c>
      <c r="I4477" s="3" t="s">
        <v>68</v>
      </c>
      <c r="J4477" s="5">
        <v>1</v>
      </c>
      <c r="K4477" s="22">
        <v>632.39154015656</v>
      </c>
      <c r="L4477" s="3" t="s">
        <v>77</v>
      </c>
      <c r="M4477" s="18">
        <v>0.02694798121283795</v>
      </c>
      <c r="N4477" s="18">
        <v>0.0228862164096188</v>
      </c>
      <c r="O4477" s="18">
        <v>0.8074000134668656</v>
      </c>
      <c r="P4477" s="18">
        <v>0.8074000134668656</v>
      </c>
      <c r="Q4477" s="13">
        <v>424.78</v>
      </c>
      <c r="R4477" s="13">
        <v>431.69</v>
      </c>
      <c r="S4477" s="14">
        <v>6.91</v>
      </c>
      <c r="T4477" s="3" t="s">
        <v>129</v>
      </c>
      <c r="U4477" s="4" t="s">
        <v>11</v>
      </c>
    </row>
    <row r="4478" spans="1:21">
      <c r="A4478" s="16" t="s">
        <v>5587</v>
      </c>
      <c r="B4478" s="16" t="s">
        <v>1605</v>
      </c>
      <c r="C4478" s="16" t="s">
        <v>127</v>
      </c>
      <c r="D4478" s="16"/>
      <c r="E4478" s="16" t="s">
        <v>128</v>
      </c>
      <c r="F4478" s="21">
        <v>1</v>
      </c>
      <c r="G4478" s="17">
        <v>10234.93</v>
      </c>
      <c r="H4478" s="21">
        <v>0</v>
      </c>
      <c r="I4478" s="16" t="s">
        <v>68</v>
      </c>
      <c r="J4478" s="21">
        <v>1</v>
      </c>
      <c r="K4478" s="23">
        <v>678.9905899772734</v>
      </c>
      <c r="L4478" s="16" t="s">
        <v>76</v>
      </c>
      <c r="M4478" s="19">
        <v>0.01298811368773277</v>
      </c>
      <c r="N4478" s="19">
        <v>0.01108336020473396</v>
      </c>
      <c r="O4478" s="19">
        <v>0.8093675638411273</v>
      </c>
      <c r="P4478" s="19">
        <v>0.8093675638411273</v>
      </c>
      <c r="Q4478" s="17">
        <v>178.14</v>
      </c>
      <c r="R4478" s="17">
        <v>185.04</v>
      </c>
      <c r="S4478" s="14">
        <v>6.91</v>
      </c>
      <c r="T4478" s="16" t="s">
        <v>129</v>
      </c>
      <c r="U4478" s="24" t="s">
        <v>11</v>
      </c>
    </row>
    <row r="4479" spans="1:21">
      <c r="A4479" s="3" t="s">
        <v>5588</v>
      </c>
      <c r="B4479" s="3" t="s">
        <v>434</v>
      </c>
      <c r="C4479" s="3" t="s">
        <v>127</v>
      </c>
      <c r="D4479" s="3"/>
      <c r="E4479" s="3" t="s">
        <v>128</v>
      </c>
      <c r="F4479" s="5">
        <v>1</v>
      </c>
      <c r="G4479" s="13">
        <v>19996.53</v>
      </c>
      <c r="H4479" s="5">
        <v>0</v>
      </c>
      <c r="I4479" s="3" t="s">
        <v>68</v>
      </c>
      <c r="J4479" s="5">
        <v>1</v>
      </c>
      <c r="K4479" s="22">
        <v>661.9667884947837</v>
      </c>
      <c r="L4479" s="3" t="s">
        <v>76</v>
      </c>
      <c r="M4479" s="18">
        <v>0.01680350589414286</v>
      </c>
      <c r="N4479" s="18">
        <v>0.01426103975353823</v>
      </c>
      <c r="O4479" s="18">
        <v>0.8188494281939983</v>
      </c>
      <c r="P4479" s="18">
        <v>0.8188494281939983</v>
      </c>
      <c r="Q4479" s="13">
        <v>421.52</v>
      </c>
      <c r="R4479" s="13">
        <v>428.43</v>
      </c>
      <c r="S4479" s="14">
        <v>6.91</v>
      </c>
      <c r="T4479" s="3" t="s">
        <v>129</v>
      </c>
      <c r="U4479" s="4" t="s">
        <v>11</v>
      </c>
    </row>
    <row r="4480" spans="1:21">
      <c r="A4480" s="16" t="s">
        <v>5589</v>
      </c>
      <c r="B4480" s="16" t="s">
        <v>3229</v>
      </c>
      <c r="C4480" s="16" t="s">
        <v>127</v>
      </c>
      <c r="D4480" s="16"/>
      <c r="E4480" s="16" t="s">
        <v>128</v>
      </c>
      <c r="F4480" s="21">
        <v>1</v>
      </c>
      <c r="G4480" s="17">
        <v>14448.11</v>
      </c>
      <c r="H4480" s="21">
        <v>0</v>
      </c>
      <c r="I4480" s="16" t="s">
        <v>68</v>
      </c>
      <c r="J4480" s="21">
        <v>1</v>
      </c>
      <c r="K4480" s="23">
        <v>683.6072141081181</v>
      </c>
      <c r="L4480" s="16" t="s">
        <v>76</v>
      </c>
      <c r="M4480" s="19">
        <v>0.008349866435084341</v>
      </c>
      <c r="N4480" s="19">
        <v>0.01040116350711956</v>
      </c>
      <c r="O4480" s="19">
        <v>0.8084834459793322</v>
      </c>
      <c r="P4480" s="19">
        <v>0.8084834459793322</v>
      </c>
      <c r="Q4480" s="17">
        <v>137.54</v>
      </c>
      <c r="R4480" s="17">
        <v>144.45</v>
      </c>
      <c r="S4480" s="14">
        <v>6.91</v>
      </c>
      <c r="T4480" s="16" t="s">
        <v>129</v>
      </c>
      <c r="U4480" s="24" t="s">
        <v>11</v>
      </c>
    </row>
    <row r="4481" spans="1:21">
      <c r="A4481" s="3" t="s">
        <v>5590</v>
      </c>
      <c r="B4481" s="3" t="s">
        <v>2639</v>
      </c>
      <c r="C4481" s="3" t="s">
        <v>127</v>
      </c>
      <c r="D4481" s="3"/>
      <c r="E4481" s="3" t="s">
        <v>128</v>
      </c>
      <c r="F4481" s="5">
        <v>1</v>
      </c>
      <c r="G4481" s="13">
        <v>11872.07</v>
      </c>
      <c r="H4481" s="5">
        <v>0</v>
      </c>
      <c r="I4481" s="3" t="s">
        <v>68</v>
      </c>
      <c r="J4481" s="5">
        <v>1</v>
      </c>
      <c r="K4481" s="22">
        <v>673.2198098137175</v>
      </c>
      <c r="L4481" s="3" t="s">
        <v>76</v>
      </c>
      <c r="M4481" s="18">
        <v>0.01319354395118528</v>
      </c>
      <c r="N4481" s="18">
        <v>0.01203770960709557</v>
      </c>
      <c r="O4481" s="18">
        <v>0.8087893236924945</v>
      </c>
      <c r="P4481" s="18">
        <v>0.8087893236924945</v>
      </c>
      <c r="Q4481" s="13">
        <v>246.11</v>
      </c>
      <c r="R4481" s="13">
        <v>253.02</v>
      </c>
      <c r="S4481" s="14">
        <v>6.91</v>
      </c>
      <c r="T4481" s="3" t="s">
        <v>129</v>
      </c>
      <c r="U4481" s="4" t="s">
        <v>11</v>
      </c>
    </row>
    <row r="4482" spans="1:21">
      <c r="A4482" s="16" t="s">
        <v>5591</v>
      </c>
      <c r="B4482" s="16" t="s">
        <v>795</v>
      </c>
      <c r="C4482" s="16" t="s">
        <v>127</v>
      </c>
      <c r="D4482" s="16"/>
      <c r="E4482" s="16" t="s">
        <v>128</v>
      </c>
      <c r="F4482" s="21">
        <v>1</v>
      </c>
      <c r="G4482" s="17">
        <v>15254.65</v>
      </c>
      <c r="H4482" s="21">
        <v>0</v>
      </c>
      <c r="I4482" s="16" t="s">
        <v>68</v>
      </c>
      <c r="J4482" s="21">
        <v>1</v>
      </c>
      <c r="K4482" s="23">
        <v>682.308788571318</v>
      </c>
      <c r="L4482" s="16" t="s">
        <v>76</v>
      </c>
      <c r="M4482" s="19">
        <v>0.008526673218917383</v>
      </c>
      <c r="N4482" s="19">
        <v>0.01059550856057545</v>
      </c>
      <c r="O4482" s="19">
        <v>0.8150569248391401</v>
      </c>
      <c r="P4482" s="19">
        <v>0.8150569248391401</v>
      </c>
      <c r="Q4482" s="17">
        <v>144.87</v>
      </c>
      <c r="R4482" s="17">
        <v>151.78</v>
      </c>
      <c r="S4482" s="14">
        <v>6.91</v>
      </c>
      <c r="T4482" s="16" t="s">
        <v>129</v>
      </c>
      <c r="U4482" s="24" t="s">
        <v>11</v>
      </c>
    </row>
    <row r="4483" spans="1:21">
      <c r="A4483" s="3" t="s">
        <v>5592</v>
      </c>
      <c r="B4483" s="3" t="s">
        <v>3176</v>
      </c>
      <c r="C4483" s="3" t="s">
        <v>127</v>
      </c>
      <c r="D4483" s="3"/>
      <c r="E4483" s="3" t="s">
        <v>128</v>
      </c>
      <c r="F4483" s="5">
        <v>1</v>
      </c>
      <c r="G4483" s="13">
        <v>2836.72</v>
      </c>
      <c r="H4483" s="5">
        <v>0</v>
      </c>
      <c r="I4483" s="3" t="s">
        <v>68</v>
      </c>
      <c r="J4483" s="5">
        <v>1</v>
      </c>
      <c r="K4483" s="22">
        <v>693.2732708820741</v>
      </c>
      <c r="L4483" s="3" t="s">
        <v>76</v>
      </c>
      <c r="M4483" s="18">
        <v>0.007603424759043055</v>
      </c>
      <c r="N4483" s="18">
        <v>0.008983381207332769</v>
      </c>
      <c r="O4483" s="18">
        <v>0.8105463317173874</v>
      </c>
      <c r="P4483" s="18">
        <v>0.8105463317173874</v>
      </c>
      <c r="Q4483" s="13">
        <v>114.65</v>
      </c>
      <c r="R4483" s="13">
        <v>121.55</v>
      </c>
      <c r="S4483" s="14">
        <v>6.9</v>
      </c>
      <c r="T4483" s="3" t="s">
        <v>129</v>
      </c>
      <c r="U4483" s="4" t="s">
        <v>11</v>
      </c>
    </row>
    <row r="4484" spans="1:21">
      <c r="A4484" s="16" t="s">
        <v>5593</v>
      </c>
      <c r="B4484" s="16" t="s">
        <v>3610</v>
      </c>
      <c r="C4484" s="16" t="s">
        <v>127</v>
      </c>
      <c r="D4484" s="16"/>
      <c r="E4484" s="16" t="s">
        <v>128</v>
      </c>
      <c r="F4484" s="21">
        <v>1</v>
      </c>
      <c r="G4484" s="17">
        <v>6552.18</v>
      </c>
      <c r="H4484" s="21">
        <v>0</v>
      </c>
      <c r="I4484" s="16" t="s">
        <v>68</v>
      </c>
      <c r="J4484" s="21">
        <v>1</v>
      </c>
      <c r="K4484" s="23">
        <v>666.1506041133616</v>
      </c>
      <c r="L4484" s="16" t="s">
        <v>76</v>
      </c>
      <c r="M4484" s="19">
        <v>0.01106268085424694</v>
      </c>
      <c r="N4484" s="19">
        <v>0.01390259383207829</v>
      </c>
      <c r="O4484" s="19">
        <v>0.8092895611594941</v>
      </c>
      <c r="P4484" s="19">
        <v>0.8092895611594941</v>
      </c>
      <c r="Q4484" s="17">
        <v>115.45</v>
      </c>
      <c r="R4484" s="17">
        <v>122.35</v>
      </c>
      <c r="S4484" s="14">
        <v>6.9</v>
      </c>
      <c r="T4484" s="16" t="s">
        <v>129</v>
      </c>
      <c r="U4484" s="24" t="s">
        <v>11</v>
      </c>
    </row>
    <row r="4485" spans="1:21">
      <c r="A4485" s="3" t="s">
        <v>5594</v>
      </c>
      <c r="B4485" s="3" t="s">
        <v>2132</v>
      </c>
      <c r="C4485" s="3" t="s">
        <v>127</v>
      </c>
      <c r="D4485" s="3"/>
      <c r="E4485" s="3" t="s">
        <v>132</v>
      </c>
      <c r="F4485" s="5">
        <v>1</v>
      </c>
      <c r="G4485" s="13">
        <v>11433.84</v>
      </c>
      <c r="H4485" s="5">
        <v>0</v>
      </c>
      <c r="I4485" s="3" t="s">
        <v>68</v>
      </c>
      <c r="J4485" s="5">
        <v>1</v>
      </c>
      <c r="K4485" s="22">
        <v>678.9905899772733</v>
      </c>
      <c r="L4485" s="3" t="s">
        <v>76</v>
      </c>
      <c r="M4485" s="18">
        <v>0.009035604745668802</v>
      </c>
      <c r="N4485" s="18">
        <v>0.01122949086139201</v>
      </c>
      <c r="O4485" s="18">
        <v>0.8172869754403164</v>
      </c>
      <c r="P4485" s="18">
        <v>0.8172869754403164</v>
      </c>
      <c r="Q4485" s="13">
        <v>131.29</v>
      </c>
      <c r="R4485" s="13">
        <v>138.18</v>
      </c>
      <c r="S4485" s="14">
        <v>6.9</v>
      </c>
      <c r="T4485" s="3" t="s">
        <v>129</v>
      </c>
      <c r="U4485" s="4" t="s">
        <v>11</v>
      </c>
    </row>
    <row r="4486" spans="1:21">
      <c r="A4486" s="16" t="s">
        <v>5595</v>
      </c>
      <c r="B4486" s="16" t="s">
        <v>1353</v>
      </c>
      <c r="C4486" s="16" t="s">
        <v>127</v>
      </c>
      <c r="D4486" s="16"/>
      <c r="E4486" s="16" t="s">
        <v>128</v>
      </c>
      <c r="F4486" s="21">
        <v>1</v>
      </c>
      <c r="G4486" s="17">
        <v>16452.45</v>
      </c>
      <c r="H4486" s="21">
        <v>0</v>
      </c>
      <c r="I4486" s="16" t="s">
        <v>68</v>
      </c>
      <c r="J4486" s="21">
        <v>1</v>
      </c>
      <c r="K4486" s="23">
        <v>689.233724767585</v>
      </c>
      <c r="L4486" s="16" t="s">
        <v>76</v>
      </c>
      <c r="M4486" s="19">
        <v>0.007624759353382561</v>
      </c>
      <c r="N4486" s="19">
        <v>0.009454828700160612</v>
      </c>
      <c r="O4486" s="19">
        <v>0.8186211347693287</v>
      </c>
      <c r="P4486" s="19">
        <v>0.8186211347693287</v>
      </c>
      <c r="Q4486" s="17">
        <v>151.8</v>
      </c>
      <c r="R4486" s="17">
        <v>158.7</v>
      </c>
      <c r="S4486" s="14">
        <v>6.9</v>
      </c>
      <c r="T4486" s="16" t="s">
        <v>129</v>
      </c>
      <c r="U4486" s="24" t="s">
        <v>11</v>
      </c>
    </row>
    <row r="4487" spans="1:21">
      <c r="A4487" s="3" t="s">
        <v>5596</v>
      </c>
      <c r="B4487" s="3" t="s">
        <v>1028</v>
      </c>
      <c r="C4487" s="3" t="s">
        <v>127</v>
      </c>
      <c r="D4487" s="3"/>
      <c r="E4487" s="3" t="s">
        <v>128</v>
      </c>
      <c r="F4487" s="5">
        <v>1</v>
      </c>
      <c r="G4487" s="13">
        <v>8101.38</v>
      </c>
      <c r="H4487" s="5">
        <v>0</v>
      </c>
      <c r="I4487" s="3" t="s">
        <v>68</v>
      </c>
      <c r="J4487" s="5">
        <v>1</v>
      </c>
      <c r="K4487" s="22">
        <v>693.9946184025184</v>
      </c>
      <c r="L4487" s="3" t="s">
        <v>76</v>
      </c>
      <c r="M4487" s="18">
        <v>0.00706022576928055</v>
      </c>
      <c r="N4487" s="18">
        <v>0.00889713132518127</v>
      </c>
      <c r="O4487" s="18">
        <v>0.8150461246800931</v>
      </c>
      <c r="P4487" s="18">
        <v>0.8150461246800931</v>
      </c>
      <c r="Q4487" s="13">
        <v>110.64</v>
      </c>
      <c r="R4487" s="13">
        <v>117.54</v>
      </c>
      <c r="S4487" s="14">
        <v>6.9</v>
      </c>
      <c r="T4487" s="3" t="s">
        <v>129</v>
      </c>
      <c r="U4487" s="4" t="s">
        <v>11</v>
      </c>
    </row>
    <row r="4488" spans="1:21">
      <c r="A4488" s="16" t="s">
        <v>5597</v>
      </c>
      <c r="B4488" s="16" t="s">
        <v>1384</v>
      </c>
      <c r="C4488" s="16" t="s">
        <v>127</v>
      </c>
      <c r="D4488" s="16"/>
      <c r="E4488" s="16" t="s">
        <v>128</v>
      </c>
      <c r="F4488" s="21">
        <v>1</v>
      </c>
      <c r="G4488" s="17">
        <v>17206.86</v>
      </c>
      <c r="H4488" s="21">
        <v>0</v>
      </c>
      <c r="I4488" s="16" t="s">
        <v>68</v>
      </c>
      <c r="J4488" s="21">
        <v>1</v>
      </c>
      <c r="K4488" s="23">
        <v>684.4728311326514</v>
      </c>
      <c r="L4488" s="16" t="s">
        <v>76</v>
      </c>
      <c r="M4488" s="19">
        <v>0.008234017255084016</v>
      </c>
      <c r="N4488" s="19">
        <v>0.01014792710297723</v>
      </c>
      <c r="O4488" s="19">
        <v>0.816165817457042</v>
      </c>
      <c r="P4488" s="19">
        <v>0.816165817457042</v>
      </c>
      <c r="Q4488" s="17">
        <v>176.68</v>
      </c>
      <c r="R4488" s="17">
        <v>183.58</v>
      </c>
      <c r="S4488" s="14">
        <v>6.9</v>
      </c>
      <c r="T4488" s="16" t="s">
        <v>129</v>
      </c>
      <c r="U4488" s="24" t="s">
        <v>11</v>
      </c>
    </row>
    <row r="4489" spans="1:21">
      <c r="A4489" s="3" t="s">
        <v>5598</v>
      </c>
      <c r="B4489" s="3" t="s">
        <v>1852</v>
      </c>
      <c r="C4489" s="3" t="s">
        <v>127</v>
      </c>
      <c r="D4489" s="3"/>
      <c r="E4489" s="3" t="s">
        <v>128</v>
      </c>
      <c r="F4489" s="5">
        <v>1</v>
      </c>
      <c r="G4489" s="13">
        <v>12138.89</v>
      </c>
      <c r="H4489" s="5">
        <v>0</v>
      </c>
      <c r="I4489" s="3" t="s">
        <v>68</v>
      </c>
      <c r="J4489" s="5">
        <v>1</v>
      </c>
      <c r="K4489" s="22">
        <v>667.5932991542505</v>
      </c>
      <c r="L4489" s="3" t="s">
        <v>76</v>
      </c>
      <c r="M4489" s="18">
        <v>0.01080879511966863</v>
      </c>
      <c r="N4489" s="18">
        <v>0.01334646055949879</v>
      </c>
      <c r="O4489" s="18">
        <v>0.8117249792596207</v>
      </c>
      <c r="P4489" s="18">
        <v>0.8117249792596207</v>
      </c>
      <c r="Q4489" s="13">
        <v>167.16</v>
      </c>
      <c r="R4489" s="13">
        <v>174.05</v>
      </c>
      <c r="S4489" s="14">
        <v>6.9</v>
      </c>
      <c r="T4489" s="3" t="s">
        <v>129</v>
      </c>
      <c r="U4489" s="4" t="s">
        <v>11</v>
      </c>
    </row>
    <row r="4490" spans="1:21">
      <c r="A4490" s="16" t="s">
        <v>5599</v>
      </c>
      <c r="B4490" s="16" t="s">
        <v>650</v>
      </c>
      <c r="C4490" s="16" t="s">
        <v>127</v>
      </c>
      <c r="D4490" s="16"/>
      <c r="E4490" s="16" t="s">
        <v>128</v>
      </c>
      <c r="F4490" s="21">
        <v>1</v>
      </c>
      <c r="G4490" s="17">
        <v>15587.67</v>
      </c>
      <c r="H4490" s="21">
        <v>0</v>
      </c>
      <c r="I4490" s="16" t="s">
        <v>68</v>
      </c>
      <c r="J4490" s="21">
        <v>1</v>
      </c>
      <c r="K4490" s="23">
        <v>688.2238382389627</v>
      </c>
      <c r="L4490" s="16" t="s">
        <v>76</v>
      </c>
      <c r="M4490" s="19">
        <v>0.007750143467487</v>
      </c>
      <c r="N4490" s="19">
        <v>0.009579813447602526</v>
      </c>
      <c r="O4490" s="19">
        <v>0.8136318245904006</v>
      </c>
      <c r="P4490" s="19">
        <v>0.8136318245904006</v>
      </c>
      <c r="Q4490" s="17">
        <v>163.67</v>
      </c>
      <c r="R4490" s="17">
        <v>170.56</v>
      </c>
      <c r="S4490" s="14">
        <v>6.89</v>
      </c>
      <c r="T4490" s="16" t="s">
        <v>129</v>
      </c>
      <c r="U4490" s="24" t="s">
        <v>11</v>
      </c>
    </row>
    <row r="4491" spans="1:21">
      <c r="A4491" s="3" t="s">
        <v>5600</v>
      </c>
      <c r="B4491" s="3" t="s">
        <v>1649</v>
      </c>
      <c r="C4491" s="3" t="s">
        <v>127</v>
      </c>
      <c r="D4491" s="3"/>
      <c r="E4491" s="3" t="s">
        <v>128</v>
      </c>
      <c r="F4491" s="5">
        <v>1</v>
      </c>
      <c r="G4491" s="13">
        <v>8134.03</v>
      </c>
      <c r="H4491" s="5">
        <v>0</v>
      </c>
      <c r="I4491" s="3" t="s">
        <v>68</v>
      </c>
      <c r="J4491" s="5">
        <v>1</v>
      </c>
      <c r="K4491" s="22">
        <v>683.4629446040292</v>
      </c>
      <c r="L4491" s="3" t="s">
        <v>76</v>
      </c>
      <c r="M4491" s="18">
        <v>0.01245820912619083</v>
      </c>
      <c r="N4491" s="18">
        <v>0.01035486082564993</v>
      </c>
      <c r="O4491" s="18">
        <v>0.8106892489208147</v>
      </c>
      <c r="P4491" s="18">
        <v>0.8106892489208147</v>
      </c>
      <c r="Q4491" s="13">
        <v>160.11</v>
      </c>
      <c r="R4491" s="13">
        <v>167</v>
      </c>
      <c r="S4491" s="14">
        <v>6.89</v>
      </c>
      <c r="T4491" s="3" t="s">
        <v>129</v>
      </c>
      <c r="U4491" s="4" t="s">
        <v>11</v>
      </c>
    </row>
    <row r="4492" spans="1:21">
      <c r="A4492" s="16" t="s">
        <v>5601</v>
      </c>
      <c r="B4492" s="16" t="s">
        <v>493</v>
      </c>
      <c r="C4492" s="16" t="s">
        <v>127</v>
      </c>
      <c r="D4492" s="16"/>
      <c r="E4492" s="16" t="s">
        <v>128</v>
      </c>
      <c r="F4492" s="21">
        <v>1</v>
      </c>
      <c r="G4492" s="17">
        <v>16912.54</v>
      </c>
      <c r="H4492" s="21">
        <v>0</v>
      </c>
      <c r="I4492" s="16" t="s">
        <v>68</v>
      </c>
      <c r="J4492" s="21">
        <v>1</v>
      </c>
      <c r="K4492" s="23">
        <v>689.233724767585</v>
      </c>
      <c r="L4492" s="16" t="s">
        <v>76</v>
      </c>
      <c r="M4492" s="19">
        <v>0.008504581046981116</v>
      </c>
      <c r="N4492" s="19">
        <v>0.009337564300383329</v>
      </c>
      <c r="O4492" s="19">
        <v>0.8137608541113848</v>
      </c>
      <c r="P4492" s="19">
        <v>0.8137608541113848</v>
      </c>
      <c r="Q4492" s="17">
        <v>212.5</v>
      </c>
      <c r="R4492" s="17">
        <v>219.39</v>
      </c>
      <c r="S4492" s="14">
        <v>6.89</v>
      </c>
      <c r="T4492" s="16" t="s">
        <v>129</v>
      </c>
      <c r="U4492" s="24" t="s">
        <v>11</v>
      </c>
    </row>
    <row r="4493" spans="1:21">
      <c r="A4493" s="3" t="s">
        <v>5602</v>
      </c>
      <c r="B4493" s="3" t="s">
        <v>2219</v>
      </c>
      <c r="C4493" s="3" t="s">
        <v>127</v>
      </c>
      <c r="D4493" s="3"/>
      <c r="E4493" s="3" t="s">
        <v>132</v>
      </c>
      <c r="F4493" s="5">
        <v>1</v>
      </c>
      <c r="G4493" s="13">
        <v>8757.66</v>
      </c>
      <c r="H4493" s="5">
        <v>0</v>
      </c>
      <c r="I4493" s="3" t="s">
        <v>68</v>
      </c>
      <c r="J4493" s="5">
        <v>1</v>
      </c>
      <c r="K4493" s="22">
        <v>690.0993417921184</v>
      </c>
      <c r="L4493" s="3" t="s">
        <v>76</v>
      </c>
      <c r="M4493" s="18">
        <v>0.007521501190742269</v>
      </c>
      <c r="N4493" s="18">
        <v>0.009543492889559866</v>
      </c>
      <c r="O4493" s="18">
        <v>0.8124337488170933</v>
      </c>
      <c r="P4493" s="18">
        <v>0.8124337488170933</v>
      </c>
      <c r="Q4493" s="13">
        <v>98.3</v>
      </c>
      <c r="R4493" s="13">
        <v>105.19</v>
      </c>
      <c r="S4493" s="14">
        <v>6.89</v>
      </c>
      <c r="T4493" s="3" t="s">
        <v>129</v>
      </c>
      <c r="U4493" s="4" t="s">
        <v>11</v>
      </c>
    </row>
    <row r="4494" spans="1:21">
      <c r="A4494" s="16" t="s">
        <v>5603</v>
      </c>
      <c r="B4494" s="16" t="s">
        <v>960</v>
      </c>
      <c r="C4494" s="16" t="s">
        <v>127</v>
      </c>
      <c r="D4494" s="16"/>
      <c r="E4494" s="16" t="s">
        <v>128</v>
      </c>
      <c r="F4494" s="21">
        <v>1</v>
      </c>
      <c r="G4494" s="17">
        <v>7263.98</v>
      </c>
      <c r="H4494" s="21">
        <v>0</v>
      </c>
      <c r="I4494" s="16" t="s">
        <v>68</v>
      </c>
      <c r="J4494" s="21">
        <v>1</v>
      </c>
      <c r="K4494" s="23">
        <v>660.2355544457168</v>
      </c>
      <c r="L4494" s="16" t="s">
        <v>76</v>
      </c>
      <c r="M4494" s="19">
        <v>0.0121666276270898</v>
      </c>
      <c r="N4494" s="19">
        <v>0.01506318748375182</v>
      </c>
      <c r="O4494" s="19">
        <v>0.815410177346422</v>
      </c>
      <c r="P4494" s="19">
        <v>0.815410177346422</v>
      </c>
      <c r="Q4494" s="17">
        <v>155.98</v>
      </c>
      <c r="R4494" s="17">
        <v>162.87</v>
      </c>
      <c r="S4494" s="14">
        <v>6.89</v>
      </c>
      <c r="T4494" s="16" t="s">
        <v>129</v>
      </c>
      <c r="U4494" s="24" t="s">
        <v>11</v>
      </c>
    </row>
    <row r="4495" spans="1:21">
      <c r="A4495" s="3" t="s">
        <v>5604</v>
      </c>
      <c r="B4495" s="3" t="s">
        <v>2374</v>
      </c>
      <c r="C4495" s="3" t="s">
        <v>127</v>
      </c>
      <c r="D4495" s="3"/>
      <c r="E4495" s="3" t="s">
        <v>128</v>
      </c>
      <c r="F4495" s="5">
        <v>1</v>
      </c>
      <c r="G4495" s="13">
        <v>9953.799999999999</v>
      </c>
      <c r="H4495" s="5">
        <v>0</v>
      </c>
      <c r="I4495" s="3" t="s">
        <v>68</v>
      </c>
      <c r="J4495" s="5">
        <v>1</v>
      </c>
      <c r="K4495" s="22"/>
      <c r="L4495" s="3"/>
      <c r="M4495" s="18">
        <v>0.01489810918975634</v>
      </c>
      <c r="N4495" s="18">
        <v>0.01315775795074837</v>
      </c>
      <c r="O4495" s="18">
        <v>0.8186904141639799</v>
      </c>
      <c r="P4495" s="18">
        <v>0.8186904141639799</v>
      </c>
      <c r="Q4495" s="13">
        <v>178.84</v>
      </c>
      <c r="R4495" s="13">
        <v>185.72</v>
      </c>
      <c r="S4495" s="14">
        <v>6.88</v>
      </c>
      <c r="T4495" s="3" t="s">
        <v>129</v>
      </c>
      <c r="U4495" s="4" t="s">
        <v>11</v>
      </c>
    </row>
    <row r="4496" spans="1:21">
      <c r="A4496" s="16" t="s">
        <v>5605</v>
      </c>
      <c r="B4496" s="16" t="s">
        <v>2276</v>
      </c>
      <c r="C4496" s="16" t="s">
        <v>127</v>
      </c>
      <c r="D4496" s="16"/>
      <c r="E4496" s="16" t="s">
        <v>128</v>
      </c>
      <c r="F4496" s="21">
        <v>1</v>
      </c>
      <c r="G4496" s="17">
        <v>8549.15</v>
      </c>
      <c r="H4496" s="21">
        <v>0</v>
      </c>
      <c r="I4496" s="16" t="s">
        <v>68</v>
      </c>
      <c r="J4496" s="21">
        <v>1</v>
      </c>
      <c r="K4496" s="23">
        <v>676.9708169200287</v>
      </c>
      <c r="L4496" s="16" t="s">
        <v>76</v>
      </c>
      <c r="M4496" s="19">
        <v>0.009293327930699143</v>
      </c>
      <c r="N4496" s="19">
        <v>0.01175518516618458</v>
      </c>
      <c r="O4496" s="19">
        <v>0.8150324980635446</v>
      </c>
      <c r="P4496" s="19">
        <v>0.8150324980635446</v>
      </c>
      <c r="Q4496" s="17">
        <v>103.14</v>
      </c>
      <c r="R4496" s="17">
        <v>110.01</v>
      </c>
      <c r="S4496" s="14">
        <v>6.87</v>
      </c>
      <c r="T4496" s="16" t="s">
        <v>129</v>
      </c>
      <c r="U4496" s="24" t="s">
        <v>11</v>
      </c>
    </row>
    <row r="4497" spans="1:21">
      <c r="A4497" s="3" t="s">
        <v>5606</v>
      </c>
      <c r="B4497" s="3" t="s">
        <v>419</v>
      </c>
      <c r="C4497" s="3" t="s">
        <v>127</v>
      </c>
      <c r="D4497" s="3"/>
      <c r="E4497" s="3" t="s">
        <v>128</v>
      </c>
      <c r="F4497" s="5">
        <v>1</v>
      </c>
      <c r="G4497" s="13">
        <v>19462.04</v>
      </c>
      <c r="H4497" s="5">
        <v>0</v>
      </c>
      <c r="I4497" s="3" t="s">
        <v>68</v>
      </c>
      <c r="J4497" s="5">
        <v>1</v>
      </c>
      <c r="K4497" s="22">
        <v>677.2593559282066</v>
      </c>
      <c r="L4497" s="3" t="s">
        <v>76</v>
      </c>
      <c r="M4497" s="18">
        <v>0.009250195412677324</v>
      </c>
      <c r="N4497" s="18">
        <v>0.01130726010095334</v>
      </c>
      <c r="O4497" s="18">
        <v>0.811628410506442</v>
      </c>
      <c r="P4497" s="18">
        <v>0.811628410506442</v>
      </c>
      <c r="Q4497" s="13">
        <v>223.85</v>
      </c>
      <c r="R4497" s="13">
        <v>230.72</v>
      </c>
      <c r="S4497" s="14">
        <v>6.87</v>
      </c>
      <c r="T4497" s="3" t="s">
        <v>129</v>
      </c>
      <c r="U4497" s="4" t="s">
        <v>11</v>
      </c>
    </row>
    <row r="4498" spans="1:21">
      <c r="A4498" s="16" t="s">
        <v>5607</v>
      </c>
      <c r="B4498" s="16" t="s">
        <v>2463</v>
      </c>
      <c r="C4498" s="16" t="s">
        <v>127</v>
      </c>
      <c r="D4498" s="16"/>
      <c r="E4498" s="16" t="s">
        <v>128</v>
      </c>
      <c r="F4498" s="21">
        <v>1</v>
      </c>
      <c r="G4498" s="17">
        <v>2685.52</v>
      </c>
      <c r="H4498" s="21">
        <v>0</v>
      </c>
      <c r="I4498" s="16" t="s">
        <v>68</v>
      </c>
      <c r="J4498" s="21">
        <v>1</v>
      </c>
      <c r="K4498" s="23">
        <v>687.0696822062515</v>
      </c>
      <c r="L4498" s="16" t="s">
        <v>76</v>
      </c>
      <c r="M4498" s="19">
        <v>0.007895946067333362</v>
      </c>
      <c r="N4498" s="19">
        <v>0.01008587459273668</v>
      </c>
      <c r="O4498" s="19">
        <v>0.8173194915652031</v>
      </c>
      <c r="P4498" s="19">
        <v>0.8173194915652031</v>
      </c>
      <c r="Q4498" s="17">
        <v>89.26000000000001</v>
      </c>
      <c r="R4498" s="17">
        <v>96.13</v>
      </c>
      <c r="S4498" s="14">
        <v>6.87</v>
      </c>
      <c r="T4498" s="16" t="s">
        <v>129</v>
      </c>
      <c r="U4498" s="24" t="s">
        <v>11</v>
      </c>
    </row>
    <row r="4499" spans="1:21">
      <c r="A4499" s="3" t="s">
        <v>5608</v>
      </c>
      <c r="B4499" s="3" t="s">
        <v>2082</v>
      </c>
      <c r="C4499" s="3" t="s">
        <v>127</v>
      </c>
      <c r="D4499" s="3"/>
      <c r="E4499" s="3" t="s">
        <v>132</v>
      </c>
      <c r="F4499" s="5">
        <v>1</v>
      </c>
      <c r="G4499" s="13">
        <v>3138.57</v>
      </c>
      <c r="H4499" s="5">
        <v>0</v>
      </c>
      <c r="I4499" s="3" t="s">
        <v>68</v>
      </c>
      <c r="J4499" s="5">
        <v>1</v>
      </c>
      <c r="K4499" s="22">
        <v>680.0004765058957</v>
      </c>
      <c r="L4499" s="3" t="s">
        <v>76</v>
      </c>
      <c r="M4499" s="18">
        <v>0.008850193889805125</v>
      </c>
      <c r="N4499" s="18">
        <v>0.01123493150048796</v>
      </c>
      <c r="O4499" s="18">
        <v>0.8109862083016546</v>
      </c>
      <c r="P4499" s="18">
        <v>0.8109862083016546</v>
      </c>
      <c r="Q4499" s="13">
        <v>97.63</v>
      </c>
      <c r="R4499" s="13">
        <v>104.5</v>
      </c>
      <c r="S4499" s="14">
        <v>6.87</v>
      </c>
      <c r="T4499" s="3" t="s">
        <v>129</v>
      </c>
      <c r="U4499" s="4" t="s">
        <v>11</v>
      </c>
    </row>
    <row r="4500" spans="1:21">
      <c r="A4500" s="16" t="s">
        <v>5609</v>
      </c>
      <c r="B4500" s="16" t="s">
        <v>1133</v>
      </c>
      <c r="C4500" s="16" t="s">
        <v>127</v>
      </c>
      <c r="D4500" s="16"/>
      <c r="E4500" s="16" t="s">
        <v>128</v>
      </c>
      <c r="F4500" s="21">
        <v>1</v>
      </c>
      <c r="G4500" s="17">
        <v>22401.43</v>
      </c>
      <c r="H4500" s="21">
        <v>0</v>
      </c>
      <c r="I4500" s="16" t="s">
        <v>68</v>
      </c>
      <c r="J4500" s="21">
        <v>1</v>
      </c>
      <c r="K4500" s="23">
        <v>680.1447460099846</v>
      </c>
      <c r="L4500" s="16" t="s">
        <v>76</v>
      </c>
      <c r="M4500" s="19">
        <v>0.009194401086081123</v>
      </c>
      <c r="N4500" s="19">
        <v>0.01079167808553798</v>
      </c>
      <c r="O4500" s="19">
        <v>0.8132497298945525</v>
      </c>
      <c r="P4500" s="19">
        <v>0.8132497298945525</v>
      </c>
      <c r="Q4500" s="17">
        <v>225.34</v>
      </c>
      <c r="R4500" s="17">
        <v>232.22</v>
      </c>
      <c r="S4500" s="14">
        <v>6.87</v>
      </c>
      <c r="T4500" s="16" t="s">
        <v>129</v>
      </c>
      <c r="U4500" s="24" t="s">
        <v>11</v>
      </c>
    </row>
    <row r="4501" spans="1:21">
      <c r="A4501" s="3" t="s">
        <v>5610</v>
      </c>
      <c r="B4501" s="3" t="s">
        <v>405</v>
      </c>
      <c r="C4501" s="3" t="s">
        <v>127</v>
      </c>
      <c r="D4501" s="3"/>
      <c r="E4501" s="3" t="s">
        <v>132</v>
      </c>
      <c r="F4501" s="5">
        <v>1</v>
      </c>
      <c r="G4501" s="13">
        <v>8751.34</v>
      </c>
      <c r="H4501" s="5">
        <v>0</v>
      </c>
      <c r="I4501" s="3" t="s">
        <v>68</v>
      </c>
      <c r="J4501" s="5">
        <v>1</v>
      </c>
      <c r="K4501" s="22">
        <v>690.9649588166517</v>
      </c>
      <c r="L4501" s="3" t="s">
        <v>76</v>
      </c>
      <c r="M4501" s="18">
        <v>0.008270124404060339</v>
      </c>
      <c r="N4501" s="18">
        <v>0.009309727365135134</v>
      </c>
      <c r="O4501" s="18">
        <v>0.8168429714347532</v>
      </c>
      <c r="P4501" s="18">
        <v>0.8168429714347532</v>
      </c>
      <c r="Q4501" s="13">
        <v>117.19</v>
      </c>
      <c r="R4501" s="13">
        <v>124.05</v>
      </c>
      <c r="S4501" s="14">
        <v>6.86</v>
      </c>
      <c r="T4501" s="3" t="s">
        <v>129</v>
      </c>
      <c r="U4501" s="4" t="s">
        <v>11</v>
      </c>
    </row>
    <row r="4502" spans="1:21">
      <c r="A4502" s="16" t="s">
        <v>5611</v>
      </c>
      <c r="B4502" s="16" t="s">
        <v>4021</v>
      </c>
      <c r="C4502" s="16" t="s">
        <v>127</v>
      </c>
      <c r="D4502" s="16"/>
      <c r="E4502" s="16" t="s">
        <v>132</v>
      </c>
      <c r="F4502" s="21">
        <v>1</v>
      </c>
      <c r="G4502" s="17">
        <v>7290.36</v>
      </c>
      <c r="H4502" s="21">
        <v>0</v>
      </c>
      <c r="I4502" s="16" t="s">
        <v>68</v>
      </c>
      <c r="J4502" s="21">
        <v>2</v>
      </c>
      <c r="K4502" s="23">
        <v>619.5515542926482</v>
      </c>
      <c r="L4502" s="16" t="s">
        <v>78</v>
      </c>
      <c r="M4502" s="19">
        <v>0.02331026978949421</v>
      </c>
      <c r="N4502" s="19">
        <v>0.02791674471271796</v>
      </c>
      <c r="O4502" s="19">
        <v>0.8099289003816349</v>
      </c>
      <c r="P4502" s="19">
        <v>0.8099289003816349</v>
      </c>
      <c r="Q4502" s="17">
        <v>632.34</v>
      </c>
      <c r="R4502" s="17">
        <v>639.2</v>
      </c>
      <c r="S4502" s="14">
        <v>6.86</v>
      </c>
      <c r="T4502" s="16" t="s">
        <v>129</v>
      </c>
      <c r="U4502" s="24" t="s">
        <v>11</v>
      </c>
    </row>
    <row r="4503" spans="1:21">
      <c r="A4503" s="3" t="s">
        <v>5612</v>
      </c>
      <c r="B4503" s="3" t="s">
        <v>478</v>
      </c>
      <c r="C4503" s="3" t="s">
        <v>127</v>
      </c>
      <c r="D4503" s="3"/>
      <c r="E4503" s="3" t="s">
        <v>128</v>
      </c>
      <c r="F4503" s="5">
        <v>1</v>
      </c>
      <c r="G4503" s="13">
        <v>15399.69</v>
      </c>
      <c r="H4503" s="5">
        <v>0</v>
      </c>
      <c r="I4503" s="3" t="s">
        <v>68</v>
      </c>
      <c r="J4503" s="5">
        <v>1</v>
      </c>
      <c r="K4503" s="22">
        <v>674.5182353505176</v>
      </c>
      <c r="L4503" s="3" t="s">
        <v>76</v>
      </c>
      <c r="M4503" s="18">
        <v>0.01122316269784662</v>
      </c>
      <c r="N4503" s="18">
        <v>0.01180674386312516</v>
      </c>
      <c r="O4503" s="18">
        <v>0.8117324043086065</v>
      </c>
      <c r="P4503" s="18">
        <v>0.8117324043086065</v>
      </c>
      <c r="Q4503" s="13">
        <v>230.74</v>
      </c>
      <c r="R4503" s="13">
        <v>237.6</v>
      </c>
      <c r="S4503" s="14">
        <v>6.86</v>
      </c>
      <c r="T4503" s="3" t="s">
        <v>129</v>
      </c>
      <c r="U4503" s="4" t="s">
        <v>11</v>
      </c>
    </row>
    <row r="4504" spans="1:21">
      <c r="A4504" s="16" t="s">
        <v>5613</v>
      </c>
      <c r="B4504" s="16" t="s">
        <v>737</v>
      </c>
      <c r="C4504" s="16" t="s">
        <v>127</v>
      </c>
      <c r="D4504" s="16"/>
      <c r="E4504" s="16" t="s">
        <v>132</v>
      </c>
      <c r="F4504" s="21">
        <v>1</v>
      </c>
      <c r="G4504" s="17">
        <v>1137.85</v>
      </c>
      <c r="H4504" s="21">
        <v>0</v>
      </c>
      <c r="I4504" s="16" t="s">
        <v>68</v>
      </c>
      <c r="J4504" s="21">
        <v>1</v>
      </c>
      <c r="K4504" s="23">
        <v>690.5321503043851</v>
      </c>
      <c r="L4504" s="16" t="s">
        <v>76</v>
      </c>
      <c r="M4504" s="19">
        <v>0.007468220457096669</v>
      </c>
      <c r="N4504" s="19">
        <v>0.009599761666035329</v>
      </c>
      <c r="O4504" s="19">
        <v>0.8089368036989701</v>
      </c>
      <c r="P4504" s="19">
        <v>0.8089368036989701</v>
      </c>
      <c r="Q4504" s="17">
        <v>81.76000000000001</v>
      </c>
      <c r="R4504" s="17">
        <v>88.62</v>
      </c>
      <c r="S4504" s="14">
        <v>6.86</v>
      </c>
      <c r="T4504" s="16" t="s">
        <v>129</v>
      </c>
      <c r="U4504" s="24" t="s">
        <v>11</v>
      </c>
    </row>
    <row r="4505" spans="1:21">
      <c r="A4505" s="3" t="s">
        <v>5614</v>
      </c>
      <c r="B4505" s="3" t="s">
        <v>1375</v>
      </c>
      <c r="C4505" s="3" t="s">
        <v>127</v>
      </c>
      <c r="D4505" s="3"/>
      <c r="E4505" s="3" t="s">
        <v>128</v>
      </c>
      <c r="F4505" s="5">
        <v>1</v>
      </c>
      <c r="G4505" s="13">
        <v>6865.44</v>
      </c>
      <c r="H4505" s="5">
        <v>0</v>
      </c>
      <c r="I4505" s="3" t="s">
        <v>68</v>
      </c>
      <c r="J4505" s="5">
        <v>1</v>
      </c>
      <c r="K4505" s="22">
        <v>674.5182353505177</v>
      </c>
      <c r="L4505" s="3" t="s">
        <v>76</v>
      </c>
      <c r="M4505" s="18">
        <v>0.009668081614636498</v>
      </c>
      <c r="N4505" s="18">
        <v>0.01248019157547165</v>
      </c>
      <c r="O4505" s="18">
        <v>0.8107594342341905</v>
      </c>
      <c r="P4505" s="18">
        <v>0.8107594342341905</v>
      </c>
      <c r="Q4505" s="13">
        <v>77.5</v>
      </c>
      <c r="R4505" s="13">
        <v>84.36</v>
      </c>
      <c r="S4505" s="14">
        <v>6.86</v>
      </c>
      <c r="T4505" s="3" t="s">
        <v>129</v>
      </c>
      <c r="U4505" s="4" t="s">
        <v>11</v>
      </c>
    </row>
    <row r="4506" spans="1:21">
      <c r="A4506" s="16" t="s">
        <v>5615</v>
      </c>
      <c r="B4506" s="16" t="s">
        <v>345</v>
      </c>
      <c r="C4506" s="16" t="s">
        <v>127</v>
      </c>
      <c r="D4506" s="16"/>
      <c r="E4506" s="16" t="s">
        <v>128</v>
      </c>
      <c r="F4506" s="21">
        <v>1</v>
      </c>
      <c r="G4506" s="17">
        <v>9772.799999999999</v>
      </c>
      <c r="H4506" s="21">
        <v>0</v>
      </c>
      <c r="I4506" s="16" t="s">
        <v>68</v>
      </c>
      <c r="J4506" s="21">
        <v>1</v>
      </c>
      <c r="K4506" s="23">
        <v>672.0656537810063</v>
      </c>
      <c r="L4506" s="16" t="s">
        <v>76</v>
      </c>
      <c r="M4506" s="19">
        <v>0.01486278304199101</v>
      </c>
      <c r="N4506" s="19">
        <v>0.01236667845217395</v>
      </c>
      <c r="O4506" s="19">
        <v>0.8142572226842135</v>
      </c>
      <c r="P4506" s="19">
        <v>0.8142572226842135</v>
      </c>
      <c r="Q4506" s="17">
        <v>186.79</v>
      </c>
      <c r="R4506" s="17">
        <v>193.65</v>
      </c>
      <c r="S4506" s="14">
        <v>6.86</v>
      </c>
      <c r="T4506" s="16" t="s">
        <v>129</v>
      </c>
      <c r="U4506" s="24" t="s">
        <v>11</v>
      </c>
    </row>
    <row r="4507" spans="1:21">
      <c r="A4507" s="3" t="s">
        <v>5616</v>
      </c>
      <c r="B4507" s="3" t="s">
        <v>326</v>
      </c>
      <c r="C4507" s="3" t="s">
        <v>127</v>
      </c>
      <c r="D4507" s="3"/>
      <c r="E4507" s="3" t="s">
        <v>128</v>
      </c>
      <c r="F4507" s="5">
        <v>1</v>
      </c>
      <c r="G4507" s="13">
        <v>10972.17</v>
      </c>
      <c r="H4507" s="5">
        <v>0</v>
      </c>
      <c r="I4507" s="3" t="s">
        <v>68</v>
      </c>
      <c r="J4507" s="5">
        <v>1</v>
      </c>
      <c r="K4507" s="22">
        <v>686.9254127021627</v>
      </c>
      <c r="L4507" s="3" t="s">
        <v>76</v>
      </c>
      <c r="M4507" s="18">
        <v>0.009395025816952406</v>
      </c>
      <c r="N4507" s="18">
        <v>0.009720900615037237</v>
      </c>
      <c r="O4507" s="18">
        <v>0.8124688975894242</v>
      </c>
      <c r="P4507" s="18">
        <v>0.8124688975894242</v>
      </c>
      <c r="Q4507" s="13">
        <v>193.08</v>
      </c>
      <c r="R4507" s="13">
        <v>199.94</v>
      </c>
      <c r="S4507" s="14">
        <v>6.86</v>
      </c>
      <c r="T4507" s="3" t="s">
        <v>129</v>
      </c>
      <c r="U4507" s="4" t="s">
        <v>11</v>
      </c>
    </row>
    <row r="4508" spans="1:21">
      <c r="A4508" s="16" t="s">
        <v>5617</v>
      </c>
      <c r="B4508" s="16" t="s">
        <v>3176</v>
      </c>
      <c r="C4508" s="16" t="s">
        <v>127</v>
      </c>
      <c r="D4508" s="16"/>
      <c r="E4508" s="16" t="s">
        <v>128</v>
      </c>
      <c r="F4508" s="21">
        <v>1</v>
      </c>
      <c r="G4508" s="17">
        <v>4935.6</v>
      </c>
      <c r="H4508" s="21">
        <v>0</v>
      </c>
      <c r="I4508" s="16" t="s">
        <v>68</v>
      </c>
      <c r="J4508" s="21">
        <v>1</v>
      </c>
      <c r="K4508" s="23">
        <v>615.3677386740701</v>
      </c>
      <c r="L4508" s="16" t="s">
        <v>78</v>
      </c>
      <c r="M4508" s="19">
        <v>0.02775780952258627</v>
      </c>
      <c r="N4508" s="19">
        <v>0.03044181727289256</v>
      </c>
      <c r="O4508" s="19">
        <v>0.8173739726869331</v>
      </c>
      <c r="P4508" s="19">
        <v>0.8173739726869331</v>
      </c>
      <c r="Q4508" s="17">
        <v>215.03</v>
      </c>
      <c r="R4508" s="17">
        <v>221.88</v>
      </c>
      <c r="S4508" s="14">
        <v>6.85</v>
      </c>
      <c r="T4508" s="16" t="s">
        <v>129</v>
      </c>
      <c r="U4508" s="24" t="s">
        <v>11</v>
      </c>
    </row>
    <row r="4509" spans="1:21">
      <c r="A4509" s="3" t="s">
        <v>5618</v>
      </c>
      <c r="B4509" s="3" t="s">
        <v>284</v>
      </c>
      <c r="C4509" s="3" t="s">
        <v>127</v>
      </c>
      <c r="D4509" s="3"/>
      <c r="E4509" s="3" t="s">
        <v>128</v>
      </c>
      <c r="F4509" s="5">
        <v>1</v>
      </c>
      <c r="G4509" s="13">
        <v>15904.32</v>
      </c>
      <c r="H4509" s="5">
        <v>0</v>
      </c>
      <c r="I4509" s="3" t="s">
        <v>68</v>
      </c>
      <c r="J4509" s="5">
        <v>1</v>
      </c>
      <c r="K4509" s="22">
        <v>633.5456961892711</v>
      </c>
      <c r="L4509" s="3" t="s">
        <v>77</v>
      </c>
      <c r="M4509" s="18">
        <v>0.01985197782787474</v>
      </c>
      <c r="N4509" s="18">
        <v>0.02254495716326752</v>
      </c>
      <c r="O4509" s="18">
        <v>0.8121432058236797</v>
      </c>
      <c r="P4509" s="18">
        <v>0.8121432058236797</v>
      </c>
      <c r="Q4509" s="13">
        <v>347.06</v>
      </c>
      <c r="R4509" s="13">
        <v>353.92</v>
      </c>
      <c r="S4509" s="14">
        <v>6.85</v>
      </c>
      <c r="T4509" s="3" t="s">
        <v>129</v>
      </c>
      <c r="U4509" s="4" t="s">
        <v>11</v>
      </c>
    </row>
    <row r="4510" spans="1:21">
      <c r="A4510" s="16" t="s">
        <v>5619</v>
      </c>
      <c r="B4510" s="16" t="s">
        <v>641</v>
      </c>
      <c r="C4510" s="16" t="s">
        <v>127</v>
      </c>
      <c r="D4510" s="16"/>
      <c r="E4510" s="16" t="s">
        <v>128</v>
      </c>
      <c r="F4510" s="21">
        <v>1</v>
      </c>
      <c r="G4510" s="17">
        <v>11951.05</v>
      </c>
      <c r="H4510" s="21">
        <v>0</v>
      </c>
      <c r="I4510" s="16" t="s">
        <v>68</v>
      </c>
      <c r="J4510" s="21">
        <v>1</v>
      </c>
      <c r="K4510" s="23">
        <v>686.4926041898959</v>
      </c>
      <c r="L4510" s="16" t="s">
        <v>76</v>
      </c>
      <c r="M4510" s="19">
        <v>0.009460866369329784</v>
      </c>
      <c r="N4510" s="19">
        <v>0.009825835682253722</v>
      </c>
      <c r="O4510" s="19">
        <v>0.8076955200411153</v>
      </c>
      <c r="P4510" s="19">
        <v>0.8076955200411153</v>
      </c>
      <c r="Q4510" s="17">
        <v>173.98</v>
      </c>
      <c r="R4510" s="17">
        <v>180.83</v>
      </c>
      <c r="S4510" s="14">
        <v>6.85</v>
      </c>
      <c r="T4510" s="16" t="s">
        <v>129</v>
      </c>
      <c r="U4510" s="24" t="s">
        <v>11</v>
      </c>
    </row>
    <row r="4511" spans="1:21">
      <c r="A4511" s="3" t="s">
        <v>5620</v>
      </c>
      <c r="B4511" s="3" t="s">
        <v>229</v>
      </c>
      <c r="C4511" s="3" t="s">
        <v>127</v>
      </c>
      <c r="D4511" s="3"/>
      <c r="E4511" s="3" t="s">
        <v>128</v>
      </c>
      <c r="F4511" s="5">
        <v>1</v>
      </c>
      <c r="G4511" s="13">
        <v>13879.42</v>
      </c>
      <c r="H4511" s="5">
        <v>0</v>
      </c>
      <c r="I4511" s="3" t="s">
        <v>68</v>
      </c>
      <c r="J4511" s="5">
        <v>1</v>
      </c>
      <c r="K4511" s="22">
        <v>693.9946184025187</v>
      </c>
      <c r="L4511" s="3" t="s">
        <v>76</v>
      </c>
      <c r="M4511" s="18">
        <v>0.007060225769280768</v>
      </c>
      <c r="N4511" s="18">
        <v>0.008785303522037147</v>
      </c>
      <c r="O4511" s="18">
        <v>0.808962602295345</v>
      </c>
      <c r="P4511" s="18">
        <v>0.808962602295345</v>
      </c>
      <c r="Q4511" s="13">
        <v>139.78</v>
      </c>
      <c r="R4511" s="13">
        <v>146.63</v>
      </c>
      <c r="S4511" s="14">
        <v>6.85</v>
      </c>
      <c r="T4511" s="3" t="s">
        <v>129</v>
      </c>
      <c r="U4511" s="4" t="s">
        <v>11</v>
      </c>
    </row>
    <row r="4512" spans="1:21">
      <c r="A4512" s="16" t="s">
        <v>5621</v>
      </c>
      <c r="B4512" s="16" t="s">
        <v>680</v>
      </c>
      <c r="C4512" s="16" t="s">
        <v>127</v>
      </c>
      <c r="D4512" s="16"/>
      <c r="E4512" s="16" t="s">
        <v>128</v>
      </c>
      <c r="F4512" s="21">
        <v>1</v>
      </c>
      <c r="G4512" s="17">
        <v>9186.9</v>
      </c>
      <c r="H4512" s="21">
        <v>0</v>
      </c>
      <c r="I4512" s="16" t="s">
        <v>68</v>
      </c>
      <c r="J4512" s="21">
        <v>1</v>
      </c>
      <c r="K4512" s="23">
        <v>663.1209445274947</v>
      </c>
      <c r="L4512" s="16" t="s">
        <v>76</v>
      </c>
      <c r="M4512" s="19">
        <v>0.01161516856642008</v>
      </c>
      <c r="N4512" s="19">
        <v>0.01432232457182834</v>
      </c>
      <c r="O4512" s="19">
        <v>0.8173535355353443</v>
      </c>
      <c r="P4512" s="19">
        <v>0.8173535355353443</v>
      </c>
      <c r="Q4512" s="17">
        <v>171.72</v>
      </c>
      <c r="R4512" s="17">
        <v>178.57</v>
      </c>
      <c r="S4512" s="14">
        <v>6.85</v>
      </c>
      <c r="T4512" s="16" t="s">
        <v>129</v>
      </c>
      <c r="U4512" s="24" t="s">
        <v>11</v>
      </c>
    </row>
    <row r="4513" spans="1:21">
      <c r="A4513" s="3" t="s">
        <v>5622</v>
      </c>
      <c r="B4513" s="3" t="s">
        <v>405</v>
      </c>
      <c r="C4513" s="3" t="s">
        <v>127</v>
      </c>
      <c r="D4513" s="3"/>
      <c r="E4513" s="3" t="s">
        <v>132</v>
      </c>
      <c r="F4513" s="5">
        <v>1</v>
      </c>
      <c r="G4513" s="13">
        <v>6953.46</v>
      </c>
      <c r="H4513" s="5">
        <v>0</v>
      </c>
      <c r="I4513" s="3" t="s">
        <v>68</v>
      </c>
      <c r="J4513" s="5">
        <v>1</v>
      </c>
      <c r="K4513" s="22">
        <v>697.1685474924743</v>
      </c>
      <c r="L4513" s="3" t="s">
        <v>76</v>
      </c>
      <c r="M4513" s="18">
        <v>0.006707113651217176</v>
      </c>
      <c r="N4513" s="18">
        <v>0.008671202504425688</v>
      </c>
      <c r="O4513" s="18">
        <v>0.8182856049908723</v>
      </c>
      <c r="P4513" s="18">
        <v>0.8182856049908723</v>
      </c>
      <c r="Q4513" s="13">
        <v>76.08</v>
      </c>
      <c r="R4513" s="13">
        <v>82.92</v>
      </c>
      <c r="S4513" s="14">
        <v>6.84</v>
      </c>
      <c r="T4513" s="3" t="s">
        <v>129</v>
      </c>
      <c r="U4513" s="4" t="s">
        <v>11</v>
      </c>
    </row>
    <row r="4514" spans="1:21">
      <c r="A4514" s="16" t="s">
        <v>5623</v>
      </c>
      <c r="B4514" s="16" t="s">
        <v>1919</v>
      </c>
      <c r="C4514" s="16" t="s">
        <v>127</v>
      </c>
      <c r="D4514" s="16"/>
      <c r="E4514" s="16" t="s">
        <v>128</v>
      </c>
      <c r="F4514" s="21">
        <v>1</v>
      </c>
      <c r="G4514" s="17">
        <v>16182.03</v>
      </c>
      <c r="H4514" s="21">
        <v>0</v>
      </c>
      <c r="I4514" s="16" t="s">
        <v>68</v>
      </c>
      <c r="J4514" s="21">
        <v>1</v>
      </c>
      <c r="K4514" s="23">
        <v>681.8759800590512</v>
      </c>
      <c r="L4514" s="16" t="s">
        <v>76</v>
      </c>
      <c r="M4514" s="19">
        <v>0.008586430987595327</v>
      </c>
      <c r="N4514" s="19">
        <v>0.01057895033554364</v>
      </c>
      <c r="O4514" s="19">
        <v>0.812945007659741</v>
      </c>
      <c r="P4514" s="19">
        <v>0.812945007659741</v>
      </c>
      <c r="Q4514" s="17">
        <v>176.33</v>
      </c>
      <c r="R4514" s="17">
        <v>183.17</v>
      </c>
      <c r="S4514" s="14">
        <v>6.84</v>
      </c>
      <c r="T4514" s="16" t="s">
        <v>129</v>
      </c>
      <c r="U4514" s="24" t="s">
        <v>11</v>
      </c>
    </row>
    <row r="4515" spans="1:21">
      <c r="A4515" s="3" t="s">
        <v>5624</v>
      </c>
      <c r="B4515" s="3" t="s">
        <v>1674</v>
      </c>
      <c r="C4515" s="3" t="s">
        <v>127</v>
      </c>
      <c r="D4515" s="3"/>
      <c r="E4515" s="3" t="s">
        <v>128</v>
      </c>
      <c r="F4515" s="5">
        <v>1</v>
      </c>
      <c r="G4515" s="13">
        <v>6811.84</v>
      </c>
      <c r="H4515" s="5">
        <v>0</v>
      </c>
      <c r="I4515" s="3" t="s">
        <v>68</v>
      </c>
      <c r="J4515" s="5">
        <v>1</v>
      </c>
      <c r="K4515" s="22">
        <v>675.9609303914066</v>
      </c>
      <c r="L4515" s="3" t="s">
        <v>76</v>
      </c>
      <c r="M4515" s="18">
        <v>0.01096538431314392</v>
      </c>
      <c r="N4515" s="18">
        <v>0.01194245703961451</v>
      </c>
      <c r="O4515" s="18">
        <v>0.8115044678696999</v>
      </c>
      <c r="P4515" s="18">
        <v>0.8115044678696999</v>
      </c>
      <c r="Q4515" s="13">
        <v>103.61</v>
      </c>
      <c r="R4515" s="13">
        <v>110.45</v>
      </c>
      <c r="S4515" s="14">
        <v>6.84</v>
      </c>
      <c r="T4515" s="3" t="s">
        <v>129</v>
      </c>
      <c r="U4515" s="4" t="s">
        <v>11</v>
      </c>
    </row>
    <row r="4516" spans="1:21">
      <c r="A4516" s="16" t="s">
        <v>5625</v>
      </c>
      <c r="B4516" s="16" t="s">
        <v>464</v>
      </c>
      <c r="C4516" s="16" t="s">
        <v>127</v>
      </c>
      <c r="D4516" s="16"/>
      <c r="E4516" s="16" t="s">
        <v>132</v>
      </c>
      <c r="F4516" s="21">
        <v>1</v>
      </c>
      <c r="G4516" s="17">
        <v>6598.09</v>
      </c>
      <c r="H4516" s="21">
        <v>0</v>
      </c>
      <c r="I4516" s="16" t="s">
        <v>68</v>
      </c>
      <c r="J4516" s="21">
        <v>1</v>
      </c>
      <c r="K4516" s="23">
        <v>687.2139517103404</v>
      </c>
      <c r="L4516" s="16" t="s">
        <v>76</v>
      </c>
      <c r="M4516" s="19">
        <v>0.007877573086921792</v>
      </c>
      <c r="N4516" s="19">
        <v>0.01002571486026536</v>
      </c>
      <c r="O4516" s="19">
        <v>0.8138291086808862</v>
      </c>
      <c r="P4516" s="19">
        <v>0.8138291086808862</v>
      </c>
      <c r="Q4516" s="17">
        <v>93.7</v>
      </c>
      <c r="R4516" s="17">
        <v>100.54</v>
      </c>
      <c r="S4516" s="14">
        <v>6.84</v>
      </c>
      <c r="T4516" s="16" t="s">
        <v>129</v>
      </c>
      <c r="U4516" s="24" t="s">
        <v>11</v>
      </c>
    </row>
    <row r="4517" spans="1:21">
      <c r="A4517" s="3" t="s">
        <v>5626</v>
      </c>
      <c r="B4517" s="3" t="s">
        <v>743</v>
      </c>
      <c r="C4517" s="3" t="s">
        <v>127</v>
      </c>
      <c r="D4517" s="3"/>
      <c r="E4517" s="3" t="s">
        <v>132</v>
      </c>
      <c r="F4517" s="5">
        <v>1</v>
      </c>
      <c r="G4517" s="13">
        <v>6857.37</v>
      </c>
      <c r="H4517" s="5">
        <v>0</v>
      </c>
      <c r="I4517" s="3" t="s">
        <v>68</v>
      </c>
      <c r="J4517" s="5">
        <v>1</v>
      </c>
      <c r="K4517" s="22">
        <v>674.8067743586953</v>
      </c>
      <c r="L4517" s="3" t="s">
        <v>76</v>
      </c>
      <c r="M4517" s="18">
        <v>0.01389261553199907</v>
      </c>
      <c r="N4517" s="18">
        <v>0.01181991789628839</v>
      </c>
      <c r="O4517" s="18">
        <v>0.8185866393436425</v>
      </c>
      <c r="P4517" s="18">
        <v>0.8185866393436425</v>
      </c>
      <c r="Q4517" s="13">
        <v>192.22</v>
      </c>
      <c r="R4517" s="13">
        <v>199.07</v>
      </c>
      <c r="S4517" s="14">
        <v>6.84</v>
      </c>
      <c r="T4517" s="3" t="s">
        <v>129</v>
      </c>
      <c r="U4517" s="4" t="s">
        <v>11</v>
      </c>
    </row>
    <row r="4518" spans="1:21">
      <c r="A4518" s="16" t="s">
        <v>5627</v>
      </c>
      <c r="B4518" s="16" t="s">
        <v>425</v>
      </c>
      <c r="C4518" s="16" t="s">
        <v>127</v>
      </c>
      <c r="D4518" s="16"/>
      <c r="E4518" s="16" t="s">
        <v>128</v>
      </c>
      <c r="F4518" s="21">
        <v>1</v>
      </c>
      <c r="G4518" s="17">
        <v>7439.92</v>
      </c>
      <c r="H4518" s="21">
        <v>0</v>
      </c>
      <c r="I4518" s="16" t="s">
        <v>68</v>
      </c>
      <c r="J4518" s="21">
        <v>1</v>
      </c>
      <c r="K4518" s="23">
        <v>691.2534978248295</v>
      </c>
      <c r="L4518" s="16" t="s">
        <v>76</v>
      </c>
      <c r="M4518" s="19">
        <v>0.00738005849982501</v>
      </c>
      <c r="N4518" s="19">
        <v>0.009473137106851581</v>
      </c>
      <c r="O4518" s="19">
        <v>0.8162391510688968</v>
      </c>
      <c r="P4518" s="19">
        <v>0.8162391510688968</v>
      </c>
      <c r="Q4518" s="17">
        <v>83.25</v>
      </c>
      <c r="R4518" s="17">
        <v>90.09</v>
      </c>
      <c r="S4518" s="14">
        <v>6.84</v>
      </c>
      <c r="T4518" s="16" t="s">
        <v>129</v>
      </c>
      <c r="U4518" s="24" t="s">
        <v>11</v>
      </c>
    </row>
    <row r="4519" spans="1:21">
      <c r="A4519" s="3" t="s">
        <v>5628</v>
      </c>
      <c r="B4519" s="3" t="s">
        <v>2962</v>
      </c>
      <c r="C4519" s="3" t="s">
        <v>127</v>
      </c>
      <c r="D4519" s="3"/>
      <c r="E4519" s="3" t="s">
        <v>128</v>
      </c>
      <c r="F4519" s="5">
        <v>1</v>
      </c>
      <c r="G4519" s="13">
        <v>6786.06</v>
      </c>
      <c r="H4519" s="5">
        <v>0</v>
      </c>
      <c r="I4519" s="3" t="s">
        <v>68</v>
      </c>
      <c r="J4519" s="5">
        <v>1</v>
      </c>
      <c r="K4519" s="22">
        <v>686.348334685807</v>
      </c>
      <c r="L4519" s="3" t="s">
        <v>76</v>
      </c>
      <c r="M4519" s="18">
        <v>0.007988450032439301</v>
      </c>
      <c r="N4519" s="18">
        <v>0.01010839771146829</v>
      </c>
      <c r="O4519" s="18">
        <v>0.8189624474972987</v>
      </c>
      <c r="P4519" s="18">
        <v>0.8189624474972987</v>
      </c>
      <c r="Q4519" s="13">
        <v>102.34</v>
      </c>
      <c r="R4519" s="13">
        <v>109.19</v>
      </c>
      <c r="S4519" s="14">
        <v>6.84</v>
      </c>
      <c r="T4519" s="3" t="s">
        <v>129</v>
      </c>
      <c r="U4519" s="4" t="s">
        <v>11</v>
      </c>
    </row>
    <row r="4520" spans="1:21">
      <c r="A4520" s="16" t="s">
        <v>5629</v>
      </c>
      <c r="B4520" s="16" t="s">
        <v>1676</v>
      </c>
      <c r="C4520" s="16" t="s">
        <v>127</v>
      </c>
      <c r="D4520" s="16"/>
      <c r="E4520" s="16" t="s">
        <v>128</v>
      </c>
      <c r="F4520" s="21">
        <v>1</v>
      </c>
      <c r="G4520" s="17">
        <v>4662.39</v>
      </c>
      <c r="H4520" s="21">
        <v>0</v>
      </c>
      <c r="I4520" s="16" t="s">
        <v>68</v>
      </c>
      <c r="J4520" s="21">
        <v>1</v>
      </c>
      <c r="K4520" s="23">
        <v>674.5182353505176</v>
      </c>
      <c r="L4520" s="16" t="s">
        <v>76</v>
      </c>
      <c r="M4520" s="19">
        <v>0.009678826145980769</v>
      </c>
      <c r="N4520" s="19">
        <v>0.01244358991838283</v>
      </c>
      <c r="O4520" s="19">
        <v>0.8183432628496807</v>
      </c>
      <c r="P4520" s="19">
        <v>0.8183432628496807</v>
      </c>
      <c r="Q4520" s="17">
        <v>80.04000000000001</v>
      </c>
      <c r="R4520" s="17">
        <v>86.87</v>
      </c>
      <c r="S4520" s="14">
        <v>6.83</v>
      </c>
      <c r="T4520" s="16" t="s">
        <v>129</v>
      </c>
      <c r="U4520" s="24" t="s">
        <v>11</v>
      </c>
    </row>
    <row r="4521" spans="1:21">
      <c r="A4521" s="3" t="s">
        <v>5630</v>
      </c>
      <c r="B4521" s="3" t="s">
        <v>190</v>
      </c>
      <c r="C4521" s="3" t="s">
        <v>127</v>
      </c>
      <c r="D4521" s="3"/>
      <c r="E4521" s="3" t="s">
        <v>128</v>
      </c>
      <c r="F4521" s="5">
        <v>1</v>
      </c>
      <c r="G4521" s="13">
        <v>6781.76</v>
      </c>
      <c r="H4521" s="5">
        <v>0</v>
      </c>
      <c r="I4521" s="3" t="s">
        <v>68</v>
      </c>
      <c r="J4521" s="5">
        <v>1</v>
      </c>
      <c r="K4521" s="22">
        <v>682.5973275794958</v>
      </c>
      <c r="L4521" s="3" t="s">
        <v>76</v>
      </c>
      <c r="M4521" s="18">
        <v>0.008487062175551768</v>
      </c>
      <c r="N4521" s="18">
        <v>0.01062138798384018</v>
      </c>
      <c r="O4521" s="18">
        <v>0.8108906875125518</v>
      </c>
      <c r="P4521" s="18">
        <v>0.8108906875125518</v>
      </c>
      <c r="Q4521" s="13">
        <v>123.89</v>
      </c>
      <c r="R4521" s="13">
        <v>130.72</v>
      </c>
      <c r="S4521" s="14">
        <v>6.83</v>
      </c>
      <c r="T4521" s="3" t="s">
        <v>129</v>
      </c>
      <c r="U4521" s="4" t="s">
        <v>11</v>
      </c>
    </row>
    <row r="4522" spans="1:21">
      <c r="A4522" s="16" t="s">
        <v>5631</v>
      </c>
      <c r="B4522" s="16" t="s">
        <v>1625</v>
      </c>
      <c r="C4522" s="16" t="s">
        <v>127</v>
      </c>
      <c r="D4522" s="16"/>
      <c r="E4522" s="16" t="s">
        <v>128</v>
      </c>
      <c r="F4522" s="21">
        <v>1</v>
      </c>
      <c r="G4522" s="17">
        <v>8867.84</v>
      </c>
      <c r="H4522" s="21">
        <v>0</v>
      </c>
      <c r="I4522" s="16" t="s">
        <v>68</v>
      </c>
      <c r="J4522" s="21">
        <v>1</v>
      </c>
      <c r="K4522" s="23">
        <v>660.5240934538946</v>
      </c>
      <c r="L4522" s="16" t="s">
        <v>76</v>
      </c>
      <c r="M4522" s="19">
        <v>0.01437080005775735</v>
      </c>
      <c r="N4522" s="19">
        <v>0.01486363056850344</v>
      </c>
      <c r="O4522" s="19">
        <v>0.8123370447819234</v>
      </c>
      <c r="P4522" s="19">
        <v>0.8123370447819234</v>
      </c>
      <c r="Q4522" s="17">
        <v>194.7</v>
      </c>
      <c r="R4522" s="17">
        <v>201.53</v>
      </c>
      <c r="S4522" s="14">
        <v>6.83</v>
      </c>
      <c r="T4522" s="16" t="s">
        <v>129</v>
      </c>
      <c r="U4522" s="24" t="s">
        <v>11</v>
      </c>
    </row>
    <row r="4523" spans="1:21">
      <c r="A4523" s="3" t="s">
        <v>5632</v>
      </c>
      <c r="B4523" s="3" t="s">
        <v>3821</v>
      </c>
      <c r="C4523" s="3" t="s">
        <v>127</v>
      </c>
      <c r="D4523" s="3"/>
      <c r="E4523" s="3" t="s">
        <v>128</v>
      </c>
      <c r="F4523" s="5">
        <v>1</v>
      </c>
      <c r="G4523" s="13">
        <v>15222.8</v>
      </c>
      <c r="H4523" s="5">
        <v>0</v>
      </c>
      <c r="I4523" s="3" t="s">
        <v>68</v>
      </c>
      <c r="J4523" s="5">
        <v>2</v>
      </c>
      <c r="K4523" s="22">
        <v>670.7672282442063</v>
      </c>
      <c r="L4523" s="3" t="s">
        <v>76</v>
      </c>
      <c r="M4523" s="18">
        <v>0.01027033579489073</v>
      </c>
      <c r="N4523" s="18">
        <v>0.01239714933978056</v>
      </c>
      <c r="O4523" s="18">
        <v>0.8158138161402493</v>
      </c>
      <c r="P4523" s="18">
        <v>0.8158138161402493</v>
      </c>
      <c r="Q4523" s="13">
        <v>384.91</v>
      </c>
      <c r="R4523" s="13">
        <v>391.73</v>
      </c>
      <c r="S4523" s="14">
        <v>6.83</v>
      </c>
      <c r="T4523" s="3" t="s">
        <v>129</v>
      </c>
      <c r="U4523" s="4" t="s">
        <v>11</v>
      </c>
    </row>
    <row r="4524" spans="1:21">
      <c r="A4524" s="16" t="s">
        <v>5633</v>
      </c>
      <c r="B4524" s="16" t="s">
        <v>695</v>
      </c>
      <c r="C4524" s="16" t="s">
        <v>127</v>
      </c>
      <c r="D4524" s="16"/>
      <c r="E4524" s="16" t="s">
        <v>128</v>
      </c>
      <c r="F4524" s="21">
        <v>1</v>
      </c>
      <c r="G4524" s="17">
        <v>8140.21</v>
      </c>
      <c r="H4524" s="21">
        <v>0</v>
      </c>
      <c r="I4524" s="16" t="s">
        <v>68</v>
      </c>
      <c r="J4524" s="21">
        <v>1</v>
      </c>
      <c r="K4524" s="23">
        <v>696.5914694761186</v>
      </c>
      <c r="L4524" s="16" t="s">
        <v>76</v>
      </c>
      <c r="M4524" s="19">
        <v>0.009623468249723004</v>
      </c>
      <c r="N4524" s="19">
        <v>0.008398379741142764</v>
      </c>
      <c r="O4524" s="19">
        <v>0.8089743112882969</v>
      </c>
      <c r="P4524" s="19">
        <v>0.8089743112882969</v>
      </c>
      <c r="Q4524" s="17">
        <v>149.44</v>
      </c>
      <c r="R4524" s="17">
        <v>156.27</v>
      </c>
      <c r="S4524" s="14">
        <v>6.83</v>
      </c>
      <c r="T4524" s="16" t="s">
        <v>129</v>
      </c>
      <c r="U4524" s="24" t="s">
        <v>11</v>
      </c>
    </row>
    <row r="4525" spans="1:21">
      <c r="A4525" s="3" t="s">
        <v>5634</v>
      </c>
      <c r="B4525" s="3" t="s">
        <v>670</v>
      </c>
      <c r="C4525" s="3" t="s">
        <v>127</v>
      </c>
      <c r="D4525" s="3"/>
      <c r="E4525" s="3" t="s">
        <v>128</v>
      </c>
      <c r="F4525" s="5">
        <v>1</v>
      </c>
      <c r="G4525" s="13">
        <v>9024.530000000001</v>
      </c>
      <c r="H4525" s="5">
        <v>0</v>
      </c>
      <c r="I4525" s="3" t="s">
        <v>68</v>
      </c>
      <c r="J4525" s="5">
        <v>1</v>
      </c>
      <c r="K4525" s="22">
        <v>676.1051998954955</v>
      </c>
      <c r="L4525" s="3" t="s">
        <v>76</v>
      </c>
      <c r="M4525" s="18">
        <v>0.009912605444792258</v>
      </c>
      <c r="N4525" s="18">
        <v>0.01182734215704063</v>
      </c>
      <c r="O4525" s="18">
        <v>0.8110023412932261</v>
      </c>
      <c r="P4525" s="18">
        <v>0.8110023412932261</v>
      </c>
      <c r="Q4525" s="13">
        <v>117.41</v>
      </c>
      <c r="R4525" s="13">
        <v>124.24</v>
      </c>
      <c r="S4525" s="14">
        <v>6.83</v>
      </c>
      <c r="T4525" s="3" t="s">
        <v>129</v>
      </c>
      <c r="U4525" s="4" t="s">
        <v>11</v>
      </c>
    </row>
    <row r="4526" spans="1:21">
      <c r="A4526" s="16" t="s">
        <v>5635</v>
      </c>
      <c r="B4526" s="16" t="s">
        <v>460</v>
      </c>
      <c r="C4526" s="16" t="s">
        <v>127</v>
      </c>
      <c r="D4526" s="16"/>
      <c r="E4526" s="16" t="s">
        <v>128</v>
      </c>
      <c r="F4526" s="21">
        <v>1</v>
      </c>
      <c r="G4526" s="17">
        <v>3404.33</v>
      </c>
      <c r="H4526" s="21">
        <v>0</v>
      </c>
      <c r="I4526" s="16" t="s">
        <v>68</v>
      </c>
      <c r="J4526" s="21">
        <v>1</v>
      </c>
      <c r="K4526" s="23">
        <v>699.3325900538077</v>
      </c>
      <c r="L4526" s="16" t="s">
        <v>76</v>
      </c>
      <c r="M4526" s="19">
        <v>0.00647646256832219</v>
      </c>
      <c r="N4526" s="19">
        <v>0.008290406859898722</v>
      </c>
      <c r="O4526" s="19">
        <v>0.8184878284911234</v>
      </c>
      <c r="P4526" s="19">
        <v>0.8184878284911234</v>
      </c>
      <c r="Q4526" s="17">
        <v>86.2</v>
      </c>
      <c r="R4526" s="17">
        <v>93.03</v>
      </c>
      <c r="S4526" s="14">
        <v>6.82</v>
      </c>
      <c r="T4526" s="16" t="s">
        <v>129</v>
      </c>
      <c r="U4526" s="24" t="s">
        <v>11</v>
      </c>
    </row>
    <row r="4527" spans="1:21">
      <c r="A4527" s="3" t="s">
        <v>5636</v>
      </c>
      <c r="B4527" s="3" t="s">
        <v>1425</v>
      </c>
      <c r="C4527" s="3" t="s">
        <v>127</v>
      </c>
      <c r="D4527" s="3"/>
      <c r="E4527" s="3" t="s">
        <v>128</v>
      </c>
      <c r="F4527" s="5">
        <v>1</v>
      </c>
      <c r="G4527" s="13">
        <v>5348.71</v>
      </c>
      <c r="H4527" s="5">
        <v>0</v>
      </c>
      <c r="I4527" s="3" t="s">
        <v>68</v>
      </c>
      <c r="J4527" s="5">
        <v>1</v>
      </c>
      <c r="K4527" s="22">
        <v>681.7317105549623</v>
      </c>
      <c r="L4527" s="3" t="s">
        <v>76</v>
      </c>
      <c r="M4527" s="18">
        <v>0.00916077111297919</v>
      </c>
      <c r="N4527" s="18">
        <v>0.0108957868037015</v>
      </c>
      <c r="O4527" s="18">
        <v>0.8185129850583361</v>
      </c>
      <c r="P4527" s="18">
        <v>0.8185129850583361</v>
      </c>
      <c r="Q4527" s="13">
        <v>101.11</v>
      </c>
      <c r="R4527" s="13">
        <v>107.92</v>
      </c>
      <c r="S4527" s="14">
        <v>6.81</v>
      </c>
      <c r="T4527" s="3" t="s">
        <v>129</v>
      </c>
      <c r="U4527" s="4" t="s">
        <v>11</v>
      </c>
    </row>
    <row r="4528" spans="1:21">
      <c r="A4528" s="16" t="s">
        <v>5637</v>
      </c>
      <c r="B4528" s="16" t="s">
        <v>432</v>
      </c>
      <c r="C4528" s="16" t="s">
        <v>127</v>
      </c>
      <c r="D4528" s="16"/>
      <c r="E4528" s="16" t="s">
        <v>128</v>
      </c>
      <c r="F4528" s="21">
        <v>1</v>
      </c>
      <c r="G4528" s="17">
        <v>8419.190000000001</v>
      </c>
      <c r="H4528" s="21">
        <v>0</v>
      </c>
      <c r="I4528" s="16" t="s">
        <v>68</v>
      </c>
      <c r="J4528" s="21">
        <v>1</v>
      </c>
      <c r="K4528" s="23">
        <v>659.947015437539</v>
      </c>
      <c r="L4528" s="16" t="s">
        <v>77</v>
      </c>
      <c r="M4528" s="19">
        <v>0.01222317441578097</v>
      </c>
      <c r="N4528" s="19">
        <v>0.01496973489932992</v>
      </c>
      <c r="O4528" s="19">
        <v>0.813765705830605</v>
      </c>
      <c r="P4528" s="19">
        <v>0.813765705830605</v>
      </c>
      <c r="Q4528" s="17">
        <v>207.02</v>
      </c>
      <c r="R4528" s="17">
        <v>213.83</v>
      </c>
      <c r="S4528" s="14">
        <v>6.81</v>
      </c>
      <c r="T4528" s="16" t="s">
        <v>129</v>
      </c>
      <c r="U4528" s="24" t="s">
        <v>11</v>
      </c>
    </row>
    <row r="4529" spans="1:21">
      <c r="A4529" s="3" t="s">
        <v>5638</v>
      </c>
      <c r="B4529" s="3" t="s">
        <v>2529</v>
      </c>
      <c r="C4529" s="3" t="s">
        <v>127</v>
      </c>
      <c r="D4529" s="3"/>
      <c r="E4529" s="3" t="s">
        <v>128</v>
      </c>
      <c r="F4529" s="5">
        <v>1</v>
      </c>
      <c r="G4529" s="13">
        <v>10588.25</v>
      </c>
      <c r="H4529" s="5">
        <v>0</v>
      </c>
      <c r="I4529" s="3" t="s">
        <v>68</v>
      </c>
      <c r="J4529" s="5">
        <v>1</v>
      </c>
      <c r="K4529" s="22">
        <v>699.7653985660745</v>
      </c>
      <c r="L4529" s="3" t="s">
        <v>76</v>
      </c>
      <c r="M4529" s="18">
        <v>0.008201442198105929</v>
      </c>
      <c r="N4529" s="18">
        <v>0.007944326754859454</v>
      </c>
      <c r="O4529" s="18">
        <v>0.816714373830816</v>
      </c>
      <c r="P4529" s="18">
        <v>0.816714373830816</v>
      </c>
      <c r="Q4529" s="13">
        <v>165.02</v>
      </c>
      <c r="R4529" s="13">
        <v>171.82</v>
      </c>
      <c r="S4529" s="14">
        <v>6.81</v>
      </c>
      <c r="T4529" s="3" t="s">
        <v>129</v>
      </c>
      <c r="U4529" s="4" t="s">
        <v>11</v>
      </c>
    </row>
    <row r="4530" spans="1:21">
      <c r="A4530" s="16" t="s">
        <v>5639</v>
      </c>
      <c r="B4530" s="16" t="s">
        <v>302</v>
      </c>
      <c r="C4530" s="16" t="s">
        <v>127</v>
      </c>
      <c r="D4530" s="16"/>
      <c r="E4530" s="16" t="s">
        <v>128</v>
      </c>
      <c r="F4530" s="21">
        <v>1</v>
      </c>
      <c r="G4530" s="17">
        <v>19230.52</v>
      </c>
      <c r="H4530" s="21">
        <v>0</v>
      </c>
      <c r="I4530" s="16" t="s">
        <v>68</v>
      </c>
      <c r="J4530" s="21">
        <v>1</v>
      </c>
      <c r="K4530" s="23">
        <v>660.3798239498057</v>
      </c>
      <c r="L4530" s="16" t="s">
        <v>76</v>
      </c>
      <c r="M4530" s="19">
        <v>0.01213847506833251</v>
      </c>
      <c r="N4530" s="19">
        <v>0.01470996785955075</v>
      </c>
      <c r="O4530" s="19">
        <v>0.8103104632524818</v>
      </c>
      <c r="P4530" s="19">
        <v>0.8103104632524818</v>
      </c>
      <c r="Q4530" s="17">
        <v>309</v>
      </c>
      <c r="R4530" s="17">
        <v>315.81</v>
      </c>
      <c r="S4530" s="14">
        <v>6.81</v>
      </c>
      <c r="T4530" s="16" t="s">
        <v>129</v>
      </c>
      <c r="U4530" s="24" t="s">
        <v>11</v>
      </c>
    </row>
    <row r="4531" spans="1:21">
      <c r="A4531" s="3" t="s">
        <v>5640</v>
      </c>
      <c r="B4531" s="3" t="s">
        <v>233</v>
      </c>
      <c r="C4531" s="3" t="s">
        <v>127</v>
      </c>
      <c r="D4531" s="3"/>
      <c r="E4531" s="3" t="s">
        <v>128</v>
      </c>
      <c r="F4531" s="5">
        <v>1</v>
      </c>
      <c r="G4531" s="13">
        <v>8303.790000000001</v>
      </c>
      <c r="H4531" s="5">
        <v>0</v>
      </c>
      <c r="I4531" s="3" t="s">
        <v>68</v>
      </c>
      <c r="J4531" s="5">
        <v>1</v>
      </c>
      <c r="K4531" s="22">
        <v>686.4926041898959</v>
      </c>
      <c r="L4531" s="3" t="s">
        <v>76</v>
      </c>
      <c r="M4531" s="18">
        <v>0.007969863857900595</v>
      </c>
      <c r="N4531" s="18">
        <v>0.00995672540011935</v>
      </c>
      <c r="O4531" s="18">
        <v>0.809871283605339</v>
      </c>
      <c r="P4531" s="18">
        <v>0.809871283605339</v>
      </c>
      <c r="Q4531" s="13">
        <v>127.79</v>
      </c>
      <c r="R4531" s="13">
        <v>134.59</v>
      </c>
      <c r="S4531" s="14">
        <v>6.81</v>
      </c>
      <c r="T4531" s="3" t="s">
        <v>129</v>
      </c>
      <c r="U4531" s="4" t="s">
        <v>11</v>
      </c>
    </row>
    <row r="4532" spans="1:21">
      <c r="A4532" s="16" t="s">
        <v>5641</v>
      </c>
      <c r="B4532" s="16" t="s">
        <v>2969</v>
      </c>
      <c r="C4532" s="16" t="s">
        <v>127</v>
      </c>
      <c r="D4532" s="16"/>
      <c r="E4532" s="16" t="s">
        <v>128</v>
      </c>
      <c r="F4532" s="21">
        <v>1</v>
      </c>
      <c r="G4532" s="17">
        <v>6967.47</v>
      </c>
      <c r="H4532" s="21">
        <v>0</v>
      </c>
      <c r="I4532" s="16" t="s">
        <v>68</v>
      </c>
      <c r="J4532" s="21">
        <v>1</v>
      </c>
      <c r="K4532" s="23">
        <v>697.4570865006522</v>
      </c>
      <c r="L4532" s="16" t="s">
        <v>76</v>
      </c>
      <c r="M4532" s="19">
        <v>0.00964352689390444</v>
      </c>
      <c r="N4532" s="19">
        <v>0.00835548324704081</v>
      </c>
      <c r="O4532" s="19">
        <v>0.8179310227124418</v>
      </c>
      <c r="P4532" s="19">
        <v>0.8179310227124418</v>
      </c>
      <c r="Q4532" s="17">
        <v>123.6</v>
      </c>
      <c r="R4532" s="17">
        <v>130.39</v>
      </c>
      <c r="S4532" s="14">
        <v>6.8</v>
      </c>
      <c r="T4532" s="16" t="s">
        <v>129</v>
      </c>
      <c r="U4532" s="24" t="s">
        <v>11</v>
      </c>
    </row>
    <row r="4533" spans="1:21">
      <c r="A4533" s="3" t="s">
        <v>5642</v>
      </c>
      <c r="B4533" s="3" t="s">
        <v>186</v>
      </c>
      <c r="C4533" s="3" t="s">
        <v>127</v>
      </c>
      <c r="D4533" s="3"/>
      <c r="E4533" s="3" t="s">
        <v>128</v>
      </c>
      <c r="F4533" s="5">
        <v>1</v>
      </c>
      <c r="G4533" s="13">
        <v>4720.88</v>
      </c>
      <c r="H4533" s="5">
        <v>0</v>
      </c>
      <c r="I4533" s="3" t="s">
        <v>68</v>
      </c>
      <c r="J4533" s="5">
        <v>1</v>
      </c>
      <c r="K4533" s="22">
        <v>695.5815829474964</v>
      </c>
      <c r="L4533" s="3" t="s">
        <v>76</v>
      </c>
      <c r="M4533" s="18">
        <v>0.006889079894833571</v>
      </c>
      <c r="N4533" s="18">
        <v>0.008937951113958007</v>
      </c>
      <c r="O4533" s="18">
        <v>0.8182863390131677</v>
      </c>
      <c r="P4533" s="18">
        <v>0.8182863390131677</v>
      </c>
      <c r="Q4533" s="13">
        <v>71.59</v>
      </c>
      <c r="R4533" s="13">
        <v>78.39</v>
      </c>
      <c r="S4533" s="14">
        <v>6.8</v>
      </c>
      <c r="T4533" s="3" t="s">
        <v>129</v>
      </c>
      <c r="U4533" s="4" t="s">
        <v>11</v>
      </c>
    </row>
    <row r="4534" spans="1:21">
      <c r="A4534" s="16" t="s">
        <v>5643</v>
      </c>
      <c r="B4534" s="16" t="s">
        <v>1596</v>
      </c>
      <c r="C4534" s="16" t="s">
        <v>127</v>
      </c>
      <c r="D4534" s="16"/>
      <c r="E4534" s="16" t="s">
        <v>128</v>
      </c>
      <c r="F4534" s="21">
        <v>1</v>
      </c>
      <c r="G4534" s="17">
        <v>13581.56</v>
      </c>
      <c r="H4534" s="21">
        <v>0</v>
      </c>
      <c r="I4534" s="16" t="s">
        <v>68</v>
      </c>
      <c r="J4534" s="21">
        <v>1</v>
      </c>
      <c r="K4534" s="23">
        <v>653.5991572576277</v>
      </c>
      <c r="L4534" s="16" t="s">
        <v>77</v>
      </c>
      <c r="M4534" s="19">
        <v>0.01353487333544517</v>
      </c>
      <c r="N4534" s="19">
        <v>0.01650634509774116</v>
      </c>
      <c r="O4534" s="19">
        <v>0.8115200159352787</v>
      </c>
      <c r="P4534" s="19">
        <v>0.8115200159352787</v>
      </c>
      <c r="Q4534" s="17">
        <v>237.28</v>
      </c>
      <c r="R4534" s="17">
        <v>244.08</v>
      </c>
      <c r="S4534" s="14">
        <v>6.8</v>
      </c>
      <c r="T4534" s="16" t="s">
        <v>129</v>
      </c>
      <c r="U4534" s="24" t="s">
        <v>11</v>
      </c>
    </row>
    <row r="4535" spans="1:21">
      <c r="A4535" s="3" t="s">
        <v>5644</v>
      </c>
      <c r="B4535" s="3" t="s">
        <v>2374</v>
      </c>
      <c r="C4535" s="3" t="s">
        <v>127</v>
      </c>
      <c r="D4535" s="3"/>
      <c r="E4535" s="3" t="s">
        <v>128</v>
      </c>
      <c r="F4535" s="5">
        <v>1</v>
      </c>
      <c r="G4535" s="13">
        <v>6864.43</v>
      </c>
      <c r="H4535" s="5">
        <v>0</v>
      </c>
      <c r="I4535" s="3" t="s">
        <v>68</v>
      </c>
      <c r="J4535" s="5">
        <v>1</v>
      </c>
      <c r="K4535" s="22">
        <v>702.7950581519412</v>
      </c>
      <c r="L4535" s="3" t="s">
        <v>75</v>
      </c>
      <c r="M4535" s="18">
        <v>0.006123694023909879</v>
      </c>
      <c r="N4535" s="18">
        <v>0.0080077549348457</v>
      </c>
      <c r="O4535" s="18">
        <v>0.8112351420242228</v>
      </c>
      <c r="P4535" s="18">
        <v>0.8112351420242228</v>
      </c>
      <c r="Q4535" s="13">
        <v>66.54000000000001</v>
      </c>
      <c r="R4535" s="13">
        <v>73.34</v>
      </c>
      <c r="S4535" s="14">
        <v>6.8</v>
      </c>
      <c r="T4535" s="3" t="s">
        <v>129</v>
      </c>
      <c r="U4535" s="4" t="s">
        <v>11</v>
      </c>
    </row>
    <row r="4536" spans="1:21">
      <c r="A4536" s="16" t="s">
        <v>5645</v>
      </c>
      <c r="B4536" s="16" t="s">
        <v>298</v>
      </c>
      <c r="C4536" s="16" t="s">
        <v>127</v>
      </c>
      <c r="D4536" s="16"/>
      <c r="E4536" s="16" t="s">
        <v>128</v>
      </c>
      <c r="F4536" s="21">
        <v>1</v>
      </c>
      <c r="G4536" s="17">
        <v>7837.85</v>
      </c>
      <c r="H4536" s="21">
        <v>0</v>
      </c>
      <c r="I4536" s="16" t="s">
        <v>68</v>
      </c>
      <c r="J4536" s="21">
        <v>1</v>
      </c>
      <c r="K4536" s="23">
        <v>683.1744055958513</v>
      </c>
      <c r="L4536" s="16" t="s">
        <v>76</v>
      </c>
      <c r="M4536" s="19">
        <v>0.008408392471379186</v>
      </c>
      <c r="N4536" s="19">
        <v>0.01043933267868504</v>
      </c>
      <c r="O4536" s="19">
        <v>0.8128588734241633</v>
      </c>
      <c r="P4536" s="19">
        <v>0.8128588734241633</v>
      </c>
      <c r="Q4536" s="17">
        <v>145.23</v>
      </c>
      <c r="R4536" s="17">
        <v>152.02</v>
      </c>
      <c r="S4536" s="14">
        <v>6.79</v>
      </c>
      <c r="T4536" s="16" t="s">
        <v>129</v>
      </c>
      <c r="U4536" s="24" t="s">
        <v>11</v>
      </c>
    </row>
    <row r="4537" spans="1:21">
      <c r="A4537" s="3" t="s">
        <v>5646</v>
      </c>
      <c r="B4537" s="3" t="s">
        <v>442</v>
      </c>
      <c r="C4537" s="3" t="s">
        <v>127</v>
      </c>
      <c r="D4537" s="3"/>
      <c r="E4537" s="3" t="s">
        <v>128</v>
      </c>
      <c r="F4537" s="5">
        <v>1</v>
      </c>
      <c r="G4537" s="13">
        <v>7481.94</v>
      </c>
      <c r="H4537" s="5">
        <v>0</v>
      </c>
      <c r="I4537" s="3" t="s">
        <v>68</v>
      </c>
      <c r="J4537" s="5">
        <v>1</v>
      </c>
      <c r="K4537" s="22">
        <v>687.2139517103404</v>
      </c>
      <c r="L4537" s="3" t="s">
        <v>76</v>
      </c>
      <c r="M4537" s="18">
        <v>0.007878343749351514</v>
      </c>
      <c r="N4537" s="18">
        <v>0.009839769287055433</v>
      </c>
      <c r="O4537" s="18">
        <v>0.8188960808944423</v>
      </c>
      <c r="P4537" s="18">
        <v>0.8188960808944423</v>
      </c>
      <c r="Q4537" s="13">
        <v>127.99</v>
      </c>
      <c r="R4537" s="13">
        <v>134.78</v>
      </c>
      <c r="S4537" s="14">
        <v>6.79</v>
      </c>
      <c r="T4537" s="3" t="s">
        <v>129</v>
      </c>
      <c r="U4537" s="4" t="s">
        <v>11</v>
      </c>
    </row>
    <row r="4538" spans="1:21">
      <c r="A4538" s="16" t="s">
        <v>5647</v>
      </c>
      <c r="B4538" s="16" t="s">
        <v>2806</v>
      </c>
      <c r="C4538" s="16" t="s">
        <v>127</v>
      </c>
      <c r="D4538" s="16"/>
      <c r="E4538" s="16" t="s">
        <v>128</v>
      </c>
      <c r="F4538" s="21">
        <v>1</v>
      </c>
      <c r="G4538" s="17">
        <v>5627.75</v>
      </c>
      <c r="H4538" s="21">
        <v>0</v>
      </c>
      <c r="I4538" s="16" t="s">
        <v>68</v>
      </c>
      <c r="J4538" s="21">
        <v>1</v>
      </c>
      <c r="K4538" s="23">
        <v>659.6584764293613</v>
      </c>
      <c r="L4538" s="16" t="s">
        <v>77</v>
      </c>
      <c r="M4538" s="19">
        <v>0.01795418791239268</v>
      </c>
      <c r="N4538" s="19">
        <v>0.01531312530379773</v>
      </c>
      <c r="O4538" s="19">
        <v>0.8159115001464569</v>
      </c>
      <c r="P4538" s="19">
        <v>0.8159115001464569</v>
      </c>
      <c r="Q4538" s="17">
        <v>131.38</v>
      </c>
      <c r="R4538" s="17">
        <v>138.16</v>
      </c>
      <c r="S4538" s="14">
        <v>6.78</v>
      </c>
      <c r="T4538" s="16" t="s">
        <v>129</v>
      </c>
      <c r="U4538" s="24" t="s">
        <v>11</v>
      </c>
    </row>
    <row r="4539" spans="1:21">
      <c r="A4539" s="3" t="s">
        <v>5648</v>
      </c>
      <c r="B4539" s="3" t="s">
        <v>864</v>
      </c>
      <c r="C4539" s="3" t="s">
        <v>127</v>
      </c>
      <c r="D4539" s="3"/>
      <c r="E4539" s="3" t="s">
        <v>128</v>
      </c>
      <c r="F4539" s="5">
        <v>1</v>
      </c>
      <c r="G4539" s="13">
        <v>8725.799999999999</v>
      </c>
      <c r="H4539" s="5">
        <v>0</v>
      </c>
      <c r="I4539" s="3" t="s">
        <v>68</v>
      </c>
      <c r="J4539" s="5">
        <v>1</v>
      </c>
      <c r="K4539" s="22">
        <v>675.9609303914066</v>
      </c>
      <c r="L4539" s="3" t="s">
        <v>76</v>
      </c>
      <c r="M4539" s="18">
        <v>0.01073928703870006</v>
      </c>
      <c r="N4539" s="18">
        <v>0.01170922120638668</v>
      </c>
      <c r="O4539" s="18">
        <v>0.813483721374575</v>
      </c>
      <c r="P4539" s="18">
        <v>0.813483721374575</v>
      </c>
      <c r="Q4539" s="13">
        <v>149.96</v>
      </c>
      <c r="R4539" s="13">
        <v>156.74</v>
      </c>
      <c r="S4539" s="14">
        <v>6.78</v>
      </c>
      <c r="T4539" s="3" t="s">
        <v>129</v>
      </c>
      <c r="U4539" s="4" t="s">
        <v>11</v>
      </c>
    </row>
    <row r="4540" spans="1:21">
      <c r="A4540" s="16" t="s">
        <v>5649</v>
      </c>
      <c r="B4540" s="16" t="s">
        <v>1527</v>
      </c>
      <c r="C4540" s="16" t="s">
        <v>127</v>
      </c>
      <c r="D4540" s="16"/>
      <c r="E4540" s="16" t="s">
        <v>128</v>
      </c>
      <c r="F4540" s="21">
        <v>1</v>
      </c>
      <c r="G4540" s="17">
        <v>12533.01</v>
      </c>
      <c r="H4540" s="21">
        <v>0</v>
      </c>
      <c r="I4540" s="16" t="s">
        <v>68</v>
      </c>
      <c r="J4540" s="21">
        <v>1</v>
      </c>
      <c r="K4540" s="23">
        <v>695.0045049311409</v>
      </c>
      <c r="L4540" s="16" t="s">
        <v>76</v>
      </c>
      <c r="M4540" s="19">
        <v>0.006945916288412486</v>
      </c>
      <c r="N4540" s="19">
        <v>0.008632181748228832</v>
      </c>
      <c r="O4540" s="19">
        <v>0.8165693338109854</v>
      </c>
      <c r="P4540" s="19">
        <v>0.8165693338109854</v>
      </c>
      <c r="Q4540" s="17">
        <v>142.22</v>
      </c>
      <c r="R4540" s="17">
        <v>149</v>
      </c>
      <c r="S4540" s="14">
        <v>6.78</v>
      </c>
      <c r="T4540" s="16" t="s">
        <v>129</v>
      </c>
      <c r="U4540" s="24" t="s">
        <v>11</v>
      </c>
    </row>
    <row r="4541" spans="1:21">
      <c r="A4541" s="3" t="s">
        <v>5650</v>
      </c>
      <c r="B4541" s="3" t="s">
        <v>2112</v>
      </c>
      <c r="C4541" s="3" t="s">
        <v>127</v>
      </c>
      <c r="D4541" s="3"/>
      <c r="E4541" s="3" t="s">
        <v>128</v>
      </c>
      <c r="F4541" s="5">
        <v>1</v>
      </c>
      <c r="G4541" s="13">
        <v>9387.65</v>
      </c>
      <c r="H4541" s="5">
        <v>0</v>
      </c>
      <c r="I4541" s="3" t="s">
        <v>68</v>
      </c>
      <c r="J4541" s="5">
        <v>1</v>
      </c>
      <c r="K4541" s="22">
        <v>692.1191148493629</v>
      </c>
      <c r="L4541" s="3" t="s">
        <v>76</v>
      </c>
      <c r="M4541" s="18">
        <v>0.01051124847589166</v>
      </c>
      <c r="N4541" s="18">
        <v>0.008956423105591674</v>
      </c>
      <c r="O4541" s="18">
        <v>0.8087918342086798</v>
      </c>
      <c r="P4541" s="18">
        <v>0.8087918342086798</v>
      </c>
      <c r="Q4541" s="13">
        <v>181.1</v>
      </c>
      <c r="R4541" s="13">
        <v>187.88</v>
      </c>
      <c r="S4541" s="14">
        <v>6.78</v>
      </c>
      <c r="T4541" s="3" t="s">
        <v>129</v>
      </c>
      <c r="U4541" s="4" t="s">
        <v>11</v>
      </c>
    </row>
    <row r="4542" spans="1:21">
      <c r="A4542" s="16" t="s">
        <v>5651</v>
      </c>
      <c r="B4542" s="16" t="s">
        <v>194</v>
      </c>
      <c r="C4542" s="16" t="s">
        <v>127</v>
      </c>
      <c r="D4542" s="16"/>
      <c r="E4542" s="16" t="s">
        <v>128</v>
      </c>
      <c r="F4542" s="21">
        <v>1</v>
      </c>
      <c r="G4542" s="17">
        <v>11654.59</v>
      </c>
      <c r="H4542" s="21">
        <v>0</v>
      </c>
      <c r="I4542" s="16" t="s">
        <v>68</v>
      </c>
      <c r="J4542" s="21">
        <v>1</v>
      </c>
      <c r="K4542" s="23">
        <v>687.5024907185182</v>
      </c>
      <c r="L4542" s="16" t="s">
        <v>76</v>
      </c>
      <c r="M4542" s="19">
        <v>0.007840959363623516</v>
      </c>
      <c r="N4542" s="19">
        <v>0.009845733742368051</v>
      </c>
      <c r="O4542" s="19">
        <v>0.8184945260741776</v>
      </c>
      <c r="P4542" s="19">
        <v>0.8184945260741776</v>
      </c>
      <c r="Q4542" s="17">
        <v>115.52</v>
      </c>
      <c r="R4542" s="17">
        <v>122.3</v>
      </c>
      <c r="S4542" s="14">
        <v>6.78</v>
      </c>
      <c r="T4542" s="16" t="s">
        <v>129</v>
      </c>
      <c r="U4542" s="24" t="s">
        <v>11</v>
      </c>
    </row>
    <row r="4543" spans="1:21">
      <c r="A4543" s="3" t="s">
        <v>5652</v>
      </c>
      <c r="B4543" s="3" t="s">
        <v>4286</v>
      </c>
      <c r="C4543" s="3" t="s">
        <v>127</v>
      </c>
      <c r="D4543" s="3"/>
      <c r="E4543" s="3" t="s">
        <v>128</v>
      </c>
      <c r="F4543" s="5">
        <v>1</v>
      </c>
      <c r="G4543" s="13">
        <v>6137.03</v>
      </c>
      <c r="H4543" s="5">
        <v>0</v>
      </c>
      <c r="I4543" s="3" t="s">
        <v>68</v>
      </c>
      <c r="J4543" s="5">
        <v>1</v>
      </c>
      <c r="K4543" s="22">
        <v>695.5815829474965</v>
      </c>
      <c r="L4543" s="3" t="s">
        <v>76</v>
      </c>
      <c r="M4543" s="18">
        <v>0.006881422410908644</v>
      </c>
      <c r="N4543" s="18">
        <v>0.008781397413484165</v>
      </c>
      <c r="O4543" s="18">
        <v>0.8120673214817861</v>
      </c>
      <c r="P4543" s="18">
        <v>0.8120673214817861</v>
      </c>
      <c r="Q4543" s="13">
        <v>89.55</v>
      </c>
      <c r="R4543" s="13">
        <v>96.33</v>
      </c>
      <c r="S4543" s="14">
        <v>6.78</v>
      </c>
      <c r="T4543" s="3" t="s">
        <v>129</v>
      </c>
      <c r="U4543" s="4" t="s">
        <v>11</v>
      </c>
    </row>
    <row r="4544" spans="1:21">
      <c r="A4544" s="16" t="s">
        <v>5653</v>
      </c>
      <c r="B4544" s="16" t="s">
        <v>2439</v>
      </c>
      <c r="C4544" s="16" t="s">
        <v>127</v>
      </c>
      <c r="D4544" s="16"/>
      <c r="E4544" s="16" t="s">
        <v>128</v>
      </c>
      <c r="F4544" s="21">
        <v>1</v>
      </c>
      <c r="G4544" s="17">
        <v>4701.95</v>
      </c>
      <c r="H4544" s="21">
        <v>0</v>
      </c>
      <c r="I4544" s="16" t="s">
        <v>68</v>
      </c>
      <c r="J4544" s="21">
        <v>1</v>
      </c>
      <c r="K4544" s="23">
        <v>682.8858665876735</v>
      </c>
      <c r="L4544" s="16" t="s">
        <v>76</v>
      </c>
      <c r="M4544" s="19">
        <v>0.00844763660385342</v>
      </c>
      <c r="N4544" s="19">
        <v>0.0106449474379364</v>
      </c>
      <c r="O4544" s="19">
        <v>0.8137235745114682</v>
      </c>
      <c r="P4544" s="19">
        <v>0.8137235745114682</v>
      </c>
      <c r="Q4544" s="17">
        <v>108.55</v>
      </c>
      <c r="R4544" s="17">
        <v>115.33</v>
      </c>
      <c r="S4544" s="14">
        <v>6.78</v>
      </c>
      <c r="T4544" s="16" t="s">
        <v>129</v>
      </c>
      <c r="U4544" s="24" t="s">
        <v>11</v>
      </c>
    </row>
    <row r="4545" spans="1:21">
      <c r="A4545" s="3" t="s">
        <v>5654</v>
      </c>
      <c r="B4545" s="3" t="s">
        <v>311</v>
      </c>
      <c r="C4545" s="3" t="s">
        <v>127</v>
      </c>
      <c r="D4545" s="3"/>
      <c r="E4545" s="3" t="s">
        <v>128</v>
      </c>
      <c r="F4545" s="5">
        <v>1</v>
      </c>
      <c r="G4545" s="13">
        <v>9478.9</v>
      </c>
      <c r="H4545" s="5">
        <v>0</v>
      </c>
      <c r="I4545" s="3" t="s">
        <v>68</v>
      </c>
      <c r="J4545" s="5">
        <v>1</v>
      </c>
      <c r="K4545" s="22">
        <v>697.3128169965631</v>
      </c>
      <c r="L4545" s="3" t="s">
        <v>76</v>
      </c>
      <c r="M4545" s="18">
        <v>0.006691486400116542</v>
      </c>
      <c r="N4545" s="18">
        <v>0.008362560181661609</v>
      </c>
      <c r="O4545" s="18">
        <v>0.8152475554739752</v>
      </c>
      <c r="P4545" s="18">
        <v>0.8152475554739752</v>
      </c>
      <c r="Q4545" s="13">
        <v>126.47</v>
      </c>
      <c r="R4545" s="13">
        <v>133.24</v>
      </c>
      <c r="S4545" s="14">
        <v>6.77</v>
      </c>
      <c r="T4545" s="3" t="s">
        <v>129</v>
      </c>
      <c r="U4545" s="4" t="s">
        <v>11</v>
      </c>
    </row>
    <row r="4546" spans="1:21">
      <c r="A4546" s="16" t="s">
        <v>5655</v>
      </c>
      <c r="B4546" s="16" t="s">
        <v>2182</v>
      </c>
      <c r="C4546" s="16" t="s">
        <v>127</v>
      </c>
      <c r="D4546" s="16"/>
      <c r="E4546" s="16" t="s">
        <v>128</v>
      </c>
      <c r="F4546" s="21">
        <v>1</v>
      </c>
      <c r="G4546" s="17">
        <v>15017.18</v>
      </c>
      <c r="H4546" s="21">
        <v>0</v>
      </c>
      <c r="I4546" s="16" t="s">
        <v>68</v>
      </c>
      <c r="J4546" s="21">
        <v>1</v>
      </c>
      <c r="K4546" s="23">
        <v>672.642731797362</v>
      </c>
      <c r="L4546" s="16" t="s">
        <v>76</v>
      </c>
      <c r="M4546" s="19">
        <v>0.01111315699450214</v>
      </c>
      <c r="N4546" s="19">
        <v>0.01223273803498679</v>
      </c>
      <c r="O4546" s="19">
        <v>0.8147611778994064</v>
      </c>
      <c r="P4546" s="19">
        <v>0.8147611778994064</v>
      </c>
      <c r="Q4546" s="17">
        <v>192.68</v>
      </c>
      <c r="R4546" s="17">
        <v>199.44</v>
      </c>
      <c r="S4546" s="14">
        <v>6.77</v>
      </c>
      <c r="T4546" s="16" t="s">
        <v>129</v>
      </c>
      <c r="U4546" s="24" t="s">
        <v>11</v>
      </c>
    </row>
    <row r="4547" spans="1:21">
      <c r="A4547" s="3" t="s">
        <v>5656</v>
      </c>
      <c r="B4547" s="3" t="s">
        <v>138</v>
      </c>
      <c r="C4547" s="3" t="s">
        <v>127</v>
      </c>
      <c r="D4547" s="3"/>
      <c r="E4547" s="3" t="s">
        <v>128</v>
      </c>
      <c r="F4547" s="5">
        <v>1</v>
      </c>
      <c r="G4547" s="13">
        <v>6389.57</v>
      </c>
      <c r="H4547" s="5">
        <v>0</v>
      </c>
      <c r="I4547" s="3" t="s">
        <v>68</v>
      </c>
      <c r="J4547" s="5">
        <v>1</v>
      </c>
      <c r="K4547" s="22">
        <v>690.532150304385</v>
      </c>
      <c r="L4547" s="3" t="s">
        <v>76</v>
      </c>
      <c r="M4547" s="18">
        <v>0.009981923919958113</v>
      </c>
      <c r="N4547" s="18">
        <v>0.009303392863091687</v>
      </c>
      <c r="O4547" s="18">
        <v>0.8146329025211201</v>
      </c>
      <c r="P4547" s="18">
        <v>0.8146329025211201</v>
      </c>
      <c r="Q4547" s="13">
        <v>134.2</v>
      </c>
      <c r="R4547" s="13">
        <v>140.97</v>
      </c>
      <c r="S4547" s="14">
        <v>6.77</v>
      </c>
      <c r="T4547" s="3" t="s">
        <v>129</v>
      </c>
      <c r="U4547" s="4" t="s">
        <v>11</v>
      </c>
    </row>
    <row r="4548" spans="1:21">
      <c r="A4548" s="16" t="s">
        <v>5657</v>
      </c>
      <c r="B4548" s="16" t="s">
        <v>3717</v>
      </c>
      <c r="C4548" s="16" t="s">
        <v>127</v>
      </c>
      <c r="D4548" s="16"/>
      <c r="E4548" s="16" t="s">
        <v>128</v>
      </c>
      <c r="F4548" s="21">
        <v>1</v>
      </c>
      <c r="G4548" s="17">
        <v>10071.18</v>
      </c>
      <c r="H4548" s="21">
        <v>0</v>
      </c>
      <c r="I4548" s="16" t="s">
        <v>68</v>
      </c>
      <c r="J4548" s="21">
        <v>1</v>
      </c>
      <c r="K4548" s="23">
        <v>682.0202495631402</v>
      </c>
      <c r="L4548" s="16" t="s">
        <v>76</v>
      </c>
      <c r="M4548" s="19">
        <v>0.00856646100714841</v>
      </c>
      <c r="N4548" s="19">
        <v>0.01070784640169289</v>
      </c>
      <c r="O4548" s="19">
        <v>0.809696033198119</v>
      </c>
      <c r="P4548" s="19">
        <v>0.809696033198119</v>
      </c>
      <c r="Q4548" s="17">
        <v>125.61</v>
      </c>
      <c r="R4548" s="17">
        <v>132.38</v>
      </c>
      <c r="S4548" s="14">
        <v>6.77</v>
      </c>
      <c r="T4548" s="16" t="s">
        <v>129</v>
      </c>
      <c r="U4548" s="24" t="s">
        <v>11</v>
      </c>
    </row>
    <row r="4549" spans="1:21">
      <c r="A4549" s="3" t="s">
        <v>5658</v>
      </c>
      <c r="B4549" s="3" t="s">
        <v>783</v>
      </c>
      <c r="C4549" s="3" t="s">
        <v>127</v>
      </c>
      <c r="D4549" s="3"/>
      <c r="E4549" s="3" t="s">
        <v>128</v>
      </c>
      <c r="F4549" s="5">
        <v>1</v>
      </c>
      <c r="G4549" s="13">
        <v>6394.2</v>
      </c>
      <c r="H4549" s="5">
        <v>0</v>
      </c>
      <c r="I4549" s="3" t="s">
        <v>68</v>
      </c>
      <c r="J4549" s="5">
        <v>1</v>
      </c>
      <c r="K4549" s="22">
        <v>690.532150304385</v>
      </c>
      <c r="L4549" s="3" t="s">
        <v>76</v>
      </c>
      <c r="M4549" s="18">
        <v>0.007466498983354137</v>
      </c>
      <c r="N4549" s="18">
        <v>0.009450101188356139</v>
      </c>
      <c r="O4549" s="18">
        <v>0.8116616847260084</v>
      </c>
      <c r="P4549" s="18">
        <v>0.8116616847260084</v>
      </c>
      <c r="Q4549" s="13">
        <v>100.79</v>
      </c>
      <c r="R4549" s="13">
        <v>107.55</v>
      </c>
      <c r="S4549" s="14">
        <v>6.76</v>
      </c>
      <c r="T4549" s="3" t="s">
        <v>129</v>
      </c>
      <c r="U4549" s="4" t="s">
        <v>11</v>
      </c>
    </row>
    <row r="4550" spans="1:21">
      <c r="A4550" s="16" t="s">
        <v>5659</v>
      </c>
      <c r="B4550" s="16" t="s">
        <v>590</v>
      </c>
      <c r="C4550" s="16" t="s">
        <v>127</v>
      </c>
      <c r="D4550" s="16"/>
      <c r="E4550" s="16" t="s">
        <v>128</v>
      </c>
      <c r="F4550" s="21">
        <v>1</v>
      </c>
      <c r="G4550" s="17">
        <v>1621.18</v>
      </c>
      <c r="H4550" s="21">
        <v>0</v>
      </c>
      <c r="I4550" s="16" t="s">
        <v>68</v>
      </c>
      <c r="J4550" s="21">
        <v>1</v>
      </c>
      <c r="K4550" s="23">
        <v>703.3721361682967</v>
      </c>
      <c r="L4550" s="16" t="s">
        <v>75</v>
      </c>
      <c r="M4550" s="19">
        <v>0.006066817854419975</v>
      </c>
      <c r="N4550" s="19">
        <v>0.007653008072528744</v>
      </c>
      <c r="O4550" s="19">
        <v>0.8163116037099039</v>
      </c>
      <c r="P4550" s="19">
        <v>0.8163116037099039</v>
      </c>
      <c r="Q4550" s="17">
        <v>106.56</v>
      </c>
      <c r="R4550" s="17">
        <v>113.31</v>
      </c>
      <c r="S4550" s="14">
        <v>6.75</v>
      </c>
      <c r="T4550" s="16" t="s">
        <v>129</v>
      </c>
      <c r="U4550" s="24" t="s">
        <v>11</v>
      </c>
    </row>
    <row r="4551" spans="1:21">
      <c r="A4551" s="3" t="s">
        <v>5660</v>
      </c>
      <c r="B4551" s="3" t="s">
        <v>1691</v>
      </c>
      <c r="C4551" s="3" t="s">
        <v>127</v>
      </c>
      <c r="D4551" s="3"/>
      <c r="E4551" s="3" t="s">
        <v>128</v>
      </c>
      <c r="F4551" s="5">
        <v>1</v>
      </c>
      <c r="G4551" s="13">
        <v>3064.94</v>
      </c>
      <c r="H4551" s="5">
        <v>0</v>
      </c>
      <c r="I4551" s="3" t="s">
        <v>68</v>
      </c>
      <c r="J4551" s="5">
        <v>1</v>
      </c>
      <c r="K4551" s="22">
        <v>693.9946184025184</v>
      </c>
      <c r="L4551" s="3" t="s">
        <v>76</v>
      </c>
      <c r="M4551" s="18">
        <v>0.007060225769281057</v>
      </c>
      <c r="N4551" s="18">
        <v>0.00903066070699653</v>
      </c>
      <c r="O4551" s="18">
        <v>0.8121701868364274</v>
      </c>
      <c r="P4551" s="18">
        <v>0.8121701868364274</v>
      </c>
      <c r="Q4551" s="13">
        <v>86.17</v>
      </c>
      <c r="R4551" s="13">
        <v>92.92</v>
      </c>
      <c r="S4551" s="14">
        <v>6.75</v>
      </c>
      <c r="T4551" s="3" t="s">
        <v>129</v>
      </c>
      <c r="U4551" s="4" t="s">
        <v>11</v>
      </c>
    </row>
    <row r="4552" spans="1:21">
      <c r="A4552" s="16" t="s">
        <v>5661</v>
      </c>
      <c r="B4552" s="16" t="s">
        <v>1649</v>
      </c>
      <c r="C4552" s="16" t="s">
        <v>127</v>
      </c>
      <c r="D4552" s="16"/>
      <c r="E4552" s="16" t="s">
        <v>132</v>
      </c>
      <c r="F4552" s="21">
        <v>1</v>
      </c>
      <c r="G4552" s="17">
        <v>3197.1</v>
      </c>
      <c r="H4552" s="21">
        <v>0</v>
      </c>
      <c r="I4552" s="16" t="s">
        <v>68</v>
      </c>
      <c r="J4552" s="21">
        <v>1</v>
      </c>
      <c r="K4552" s="23">
        <v>699.0440510456299</v>
      </c>
      <c r="L4552" s="16" t="s">
        <v>76</v>
      </c>
      <c r="M4552" s="19">
        <v>0.006506755043597073</v>
      </c>
      <c r="N4552" s="19">
        <v>0.008235531137827655</v>
      </c>
      <c r="O4552" s="19">
        <v>0.8185856801287186</v>
      </c>
      <c r="P4552" s="19">
        <v>0.8185856801287186</v>
      </c>
      <c r="Q4552" s="17">
        <v>100.75</v>
      </c>
      <c r="R4552" s="17">
        <v>107.5</v>
      </c>
      <c r="S4552" s="14">
        <v>6.75</v>
      </c>
      <c r="T4552" s="16" t="s">
        <v>129</v>
      </c>
      <c r="U4552" s="24" t="s">
        <v>11</v>
      </c>
    </row>
    <row r="4553" spans="1:21">
      <c r="A4553" s="3" t="s">
        <v>5662</v>
      </c>
      <c r="B4553" s="3" t="s">
        <v>3488</v>
      </c>
      <c r="C4553" s="3" t="s">
        <v>127</v>
      </c>
      <c r="D4553" s="3"/>
      <c r="E4553" s="3" t="s">
        <v>128</v>
      </c>
      <c r="F4553" s="5">
        <v>1</v>
      </c>
      <c r="G4553" s="13">
        <v>5869.65</v>
      </c>
      <c r="H4553" s="5">
        <v>0</v>
      </c>
      <c r="I4553" s="3" t="s">
        <v>68</v>
      </c>
      <c r="J4553" s="5">
        <v>1</v>
      </c>
      <c r="K4553" s="22">
        <v>685.7712566694515</v>
      </c>
      <c r="L4553" s="3" t="s">
        <v>76</v>
      </c>
      <c r="M4553" s="18">
        <v>0.01179968598197656</v>
      </c>
      <c r="N4553" s="18">
        <v>0.0100323844849698</v>
      </c>
      <c r="O4553" s="18">
        <v>0.8112693859716782</v>
      </c>
      <c r="P4553" s="18">
        <v>0.8112693859716782</v>
      </c>
      <c r="Q4553" s="13">
        <v>138.19</v>
      </c>
      <c r="R4553" s="13">
        <v>144.94</v>
      </c>
      <c r="S4553" s="14">
        <v>6.75</v>
      </c>
      <c r="T4553" s="3" t="s">
        <v>129</v>
      </c>
      <c r="U4553" s="4" t="s">
        <v>11</v>
      </c>
    </row>
    <row r="4554" spans="1:21">
      <c r="A4554" s="16" t="s">
        <v>5663</v>
      </c>
      <c r="B4554" s="16" t="s">
        <v>1852</v>
      </c>
      <c r="C4554" s="16" t="s">
        <v>127</v>
      </c>
      <c r="D4554" s="16"/>
      <c r="E4554" s="16" t="s">
        <v>128</v>
      </c>
      <c r="F4554" s="21">
        <v>1</v>
      </c>
      <c r="G4554" s="17">
        <v>3007.94</v>
      </c>
      <c r="H4554" s="21">
        <v>0</v>
      </c>
      <c r="I4554" s="16" t="s">
        <v>68</v>
      </c>
      <c r="J4554" s="21">
        <v>1</v>
      </c>
      <c r="K4554" s="23">
        <v>677.5478949363844</v>
      </c>
      <c r="L4554" s="16" t="s">
        <v>76</v>
      </c>
      <c r="M4554" s="19">
        <v>0.01068858659232002</v>
      </c>
      <c r="N4554" s="19">
        <v>0.01158297951079646</v>
      </c>
      <c r="O4554" s="19">
        <v>0.8083743992471727</v>
      </c>
      <c r="P4554" s="19">
        <v>0.8083743992471727</v>
      </c>
      <c r="Q4554" s="17">
        <v>111.1</v>
      </c>
      <c r="R4554" s="17">
        <v>117.85</v>
      </c>
      <c r="S4554" s="14">
        <v>6.75</v>
      </c>
      <c r="T4554" s="16" t="s">
        <v>129</v>
      </c>
      <c r="U4554" s="24" t="s">
        <v>11</v>
      </c>
    </row>
    <row r="4555" spans="1:21">
      <c r="A4555" s="3" t="s">
        <v>5664</v>
      </c>
      <c r="B4555" s="3" t="s">
        <v>2589</v>
      </c>
      <c r="C4555" s="3" t="s">
        <v>127</v>
      </c>
      <c r="D4555" s="3"/>
      <c r="E4555" s="3" t="s">
        <v>128</v>
      </c>
      <c r="F4555" s="5">
        <v>1</v>
      </c>
      <c r="G4555" s="13">
        <v>11518.29</v>
      </c>
      <c r="H4555" s="5">
        <v>0</v>
      </c>
      <c r="I4555" s="3" t="s">
        <v>68</v>
      </c>
      <c r="J4555" s="5">
        <v>2</v>
      </c>
      <c r="K4555" s="22">
        <v>678.2692424568288</v>
      </c>
      <c r="L4555" s="3" t="s">
        <v>76</v>
      </c>
      <c r="M4555" s="18">
        <v>0.009100786153631749</v>
      </c>
      <c r="N4555" s="18">
        <v>0.01102624620175382</v>
      </c>
      <c r="O4555" s="18">
        <v>0.8170766016672636</v>
      </c>
      <c r="P4555" s="18">
        <v>0.8170766016672636</v>
      </c>
      <c r="Q4555" s="13">
        <v>314.63</v>
      </c>
      <c r="R4555" s="13">
        <v>321.37</v>
      </c>
      <c r="S4555" s="14">
        <v>6.74</v>
      </c>
      <c r="T4555" s="3" t="s">
        <v>129</v>
      </c>
      <c r="U4555" s="4" t="s">
        <v>11</v>
      </c>
    </row>
    <row r="4556" spans="1:21">
      <c r="A4556" s="16" t="s">
        <v>5665</v>
      </c>
      <c r="B4556" s="16" t="s">
        <v>326</v>
      </c>
      <c r="C4556" s="16" t="s">
        <v>127</v>
      </c>
      <c r="D4556" s="16"/>
      <c r="E4556" s="16" t="s">
        <v>128</v>
      </c>
      <c r="F4556" s="21">
        <v>1</v>
      </c>
      <c r="G4556" s="17">
        <v>11831.8</v>
      </c>
      <c r="H4556" s="21">
        <v>0</v>
      </c>
      <c r="I4556" s="16" t="s">
        <v>68</v>
      </c>
      <c r="J4556" s="21">
        <v>1</v>
      </c>
      <c r="K4556" s="23">
        <v>636.431086271049</v>
      </c>
      <c r="L4556" s="16" t="s">
        <v>77</v>
      </c>
      <c r="M4556" s="19">
        <v>0.02567744511326051</v>
      </c>
      <c r="N4556" s="19">
        <v>0.02145706813241444</v>
      </c>
      <c r="O4556" s="19">
        <v>0.8151958198960427</v>
      </c>
      <c r="P4556" s="19">
        <v>0.8151958198960427</v>
      </c>
      <c r="Q4556" s="17">
        <v>417.67</v>
      </c>
      <c r="R4556" s="17">
        <v>424.42</v>
      </c>
      <c r="S4556" s="14">
        <v>6.74</v>
      </c>
      <c r="T4556" s="16" t="s">
        <v>129</v>
      </c>
      <c r="U4556" s="24" t="s">
        <v>11</v>
      </c>
    </row>
    <row r="4557" spans="1:21">
      <c r="A4557" s="3" t="s">
        <v>5666</v>
      </c>
      <c r="B4557" s="3" t="s">
        <v>533</v>
      </c>
      <c r="C4557" s="3" t="s">
        <v>127</v>
      </c>
      <c r="D4557" s="3"/>
      <c r="E4557" s="3" t="s">
        <v>128</v>
      </c>
      <c r="F4557" s="5">
        <v>1</v>
      </c>
      <c r="G4557" s="13">
        <v>6552.93</v>
      </c>
      <c r="H4557" s="5">
        <v>0</v>
      </c>
      <c r="I4557" s="3" t="s">
        <v>68</v>
      </c>
      <c r="J4557" s="5">
        <v>1</v>
      </c>
      <c r="K4557" s="22">
        <v>690.2436112962073</v>
      </c>
      <c r="L4557" s="3" t="s">
        <v>76</v>
      </c>
      <c r="M4557" s="18">
        <v>0.007501383688264154</v>
      </c>
      <c r="N4557" s="18">
        <v>0.009521712132399662</v>
      </c>
      <c r="O4557" s="18">
        <v>0.8079644458236843</v>
      </c>
      <c r="P4557" s="18">
        <v>0.8079644458236843</v>
      </c>
      <c r="Q4557" s="13">
        <v>96.26000000000001</v>
      </c>
      <c r="R4557" s="13">
        <v>103.01</v>
      </c>
      <c r="S4557" s="14">
        <v>6.74</v>
      </c>
      <c r="T4557" s="3" t="s">
        <v>129</v>
      </c>
      <c r="U4557" s="4" t="s">
        <v>11</v>
      </c>
    </row>
    <row r="4558" spans="1:21">
      <c r="A4558" s="16" t="s">
        <v>5667</v>
      </c>
      <c r="B4558" s="16" t="s">
        <v>778</v>
      </c>
      <c r="C4558" s="16" t="s">
        <v>127</v>
      </c>
      <c r="D4558" s="16"/>
      <c r="E4558" s="16" t="s">
        <v>132</v>
      </c>
      <c r="F4558" s="21">
        <v>1</v>
      </c>
      <c r="G4558" s="17">
        <v>18292.53</v>
      </c>
      <c r="H4558" s="21">
        <v>0</v>
      </c>
      <c r="I4558" s="16" t="s">
        <v>68</v>
      </c>
      <c r="J4558" s="21">
        <v>1</v>
      </c>
      <c r="K4558" s="23">
        <v>650.1366891594942</v>
      </c>
      <c r="L4558" s="16" t="s">
        <v>77</v>
      </c>
      <c r="M4558" s="19">
        <v>0.0147721384626146</v>
      </c>
      <c r="N4558" s="19">
        <v>0.01733240928411935</v>
      </c>
      <c r="O4558" s="19">
        <v>0.816542907262</v>
      </c>
      <c r="P4558" s="19">
        <v>0.816542907262</v>
      </c>
      <c r="Q4558" s="17">
        <v>308.39</v>
      </c>
      <c r="R4558" s="17">
        <v>315.13</v>
      </c>
      <c r="S4558" s="14">
        <v>6.74</v>
      </c>
      <c r="T4558" s="16" t="s">
        <v>129</v>
      </c>
      <c r="U4558" s="24" t="s">
        <v>11</v>
      </c>
    </row>
    <row r="4559" spans="1:21">
      <c r="A4559" s="3" t="s">
        <v>5668</v>
      </c>
      <c r="B4559" s="3" t="s">
        <v>1330</v>
      </c>
      <c r="C4559" s="3" t="s">
        <v>127</v>
      </c>
      <c r="D4559" s="3"/>
      <c r="E4559" s="3" t="s">
        <v>128</v>
      </c>
      <c r="F4559" s="5">
        <v>1</v>
      </c>
      <c r="G4559" s="13">
        <v>9953.139999999999</v>
      </c>
      <c r="H4559" s="5">
        <v>0</v>
      </c>
      <c r="I4559" s="3" t="s">
        <v>68</v>
      </c>
      <c r="J4559" s="5">
        <v>1</v>
      </c>
      <c r="K4559" s="22">
        <v>652.1564622167386</v>
      </c>
      <c r="L4559" s="3" t="s">
        <v>77</v>
      </c>
      <c r="M4559" s="18">
        <v>0.01385180433174291</v>
      </c>
      <c r="N4559" s="18">
        <v>0.01713547951409638</v>
      </c>
      <c r="O4559" s="18">
        <v>0.8102654092367716</v>
      </c>
      <c r="P4559" s="18">
        <v>0.8102654092367716</v>
      </c>
      <c r="Q4559" s="13">
        <v>154.78</v>
      </c>
      <c r="R4559" s="13">
        <v>161.51</v>
      </c>
      <c r="S4559" s="14">
        <v>6.73</v>
      </c>
      <c r="T4559" s="3" t="s">
        <v>129</v>
      </c>
      <c r="U4559" s="4" t="s">
        <v>11</v>
      </c>
    </row>
    <row r="4560" spans="1:21">
      <c r="A4560" s="16" t="s">
        <v>5669</v>
      </c>
      <c r="B4560" s="16" t="s">
        <v>1443</v>
      </c>
      <c r="C4560" s="16" t="s">
        <v>127</v>
      </c>
      <c r="D4560" s="16"/>
      <c r="E4560" s="16" t="s">
        <v>128</v>
      </c>
      <c r="F4560" s="21">
        <v>1</v>
      </c>
      <c r="G4560" s="17">
        <v>10436.15</v>
      </c>
      <c r="H4560" s="21">
        <v>0</v>
      </c>
      <c r="I4560" s="16" t="s">
        <v>68</v>
      </c>
      <c r="J4560" s="21">
        <v>1</v>
      </c>
      <c r="K4560" s="23">
        <v>652.8778097371832</v>
      </c>
      <c r="L4560" s="16" t="s">
        <v>77</v>
      </c>
      <c r="M4560" s="19">
        <v>0.01369243590014389</v>
      </c>
      <c r="N4560" s="19">
        <v>0.01678184057361038</v>
      </c>
      <c r="O4560" s="19">
        <v>0.8122037929835333</v>
      </c>
      <c r="P4560" s="19">
        <v>0.8122037929835333</v>
      </c>
      <c r="Q4560" s="17">
        <v>198.79</v>
      </c>
      <c r="R4560" s="17">
        <v>205.51</v>
      </c>
      <c r="S4560" s="14">
        <v>6.73</v>
      </c>
      <c r="T4560" s="16" t="s">
        <v>129</v>
      </c>
      <c r="U4560" s="24" t="s">
        <v>11</v>
      </c>
    </row>
    <row r="4561" spans="1:21">
      <c r="A4561" s="3" t="s">
        <v>5670</v>
      </c>
      <c r="B4561" s="3" t="s">
        <v>719</v>
      </c>
      <c r="C4561" s="3" t="s">
        <v>127</v>
      </c>
      <c r="D4561" s="3"/>
      <c r="E4561" s="3" t="s">
        <v>128</v>
      </c>
      <c r="F4561" s="5">
        <v>1</v>
      </c>
      <c r="G4561" s="13">
        <v>13169.72</v>
      </c>
      <c r="H4561" s="5">
        <v>0</v>
      </c>
      <c r="I4561" s="3" t="s">
        <v>68</v>
      </c>
      <c r="J4561" s="5">
        <v>1</v>
      </c>
      <c r="K4561" s="22">
        <v>673.2198098137176</v>
      </c>
      <c r="L4561" s="3" t="s">
        <v>76</v>
      </c>
      <c r="M4561" s="18">
        <v>0.01458958035075998</v>
      </c>
      <c r="N4561" s="18">
        <v>0.01201766938584561</v>
      </c>
      <c r="O4561" s="18">
        <v>0.8099451540654369</v>
      </c>
      <c r="P4561" s="18">
        <v>0.8099451540654369</v>
      </c>
      <c r="Q4561" s="13">
        <v>254.97</v>
      </c>
      <c r="R4561" s="13">
        <v>261.7</v>
      </c>
      <c r="S4561" s="14">
        <v>6.73</v>
      </c>
      <c r="T4561" s="3" t="s">
        <v>129</v>
      </c>
      <c r="U4561" s="4" t="s">
        <v>11</v>
      </c>
    </row>
    <row r="4562" spans="1:21">
      <c r="A4562" s="16" t="s">
        <v>5671</v>
      </c>
      <c r="B4562" s="16" t="s">
        <v>2151</v>
      </c>
      <c r="C4562" s="16" t="s">
        <v>127</v>
      </c>
      <c r="D4562" s="16"/>
      <c r="E4562" s="16" t="s">
        <v>128</v>
      </c>
      <c r="F4562" s="21">
        <v>1</v>
      </c>
      <c r="G4562" s="17">
        <v>5665.69</v>
      </c>
      <c r="H4562" s="21">
        <v>0</v>
      </c>
      <c r="I4562" s="16" t="s">
        <v>68</v>
      </c>
      <c r="J4562" s="21">
        <v>1</v>
      </c>
      <c r="K4562" s="23">
        <v>701.3523631110522</v>
      </c>
      <c r="L4562" s="16" t="s">
        <v>75</v>
      </c>
      <c r="M4562" s="19">
        <v>0.006268300287174613</v>
      </c>
      <c r="N4562" s="19">
        <v>0.008110306130804035</v>
      </c>
      <c r="O4562" s="19">
        <v>0.809420724308225</v>
      </c>
      <c r="P4562" s="19">
        <v>0.809420724308225</v>
      </c>
      <c r="Q4562" s="17">
        <v>74.23</v>
      </c>
      <c r="R4562" s="17">
        <v>80.95999999999999</v>
      </c>
      <c r="S4562" s="14">
        <v>6.73</v>
      </c>
      <c r="T4562" s="16" t="s">
        <v>129</v>
      </c>
      <c r="U4562" s="24" t="s">
        <v>11</v>
      </c>
    </row>
    <row r="4563" spans="1:21">
      <c r="A4563" s="3" t="s">
        <v>5672</v>
      </c>
      <c r="B4563" s="3" t="s">
        <v>1846</v>
      </c>
      <c r="C4563" s="3" t="s">
        <v>127</v>
      </c>
      <c r="D4563" s="3"/>
      <c r="E4563" s="3" t="s">
        <v>128</v>
      </c>
      <c r="F4563" s="5">
        <v>1</v>
      </c>
      <c r="G4563" s="13">
        <v>17163.15</v>
      </c>
      <c r="H4563" s="5">
        <v>0</v>
      </c>
      <c r="I4563" s="3" t="s">
        <v>68</v>
      </c>
      <c r="J4563" s="5">
        <v>1</v>
      </c>
      <c r="K4563" s="22">
        <v>668.8917246910505</v>
      </c>
      <c r="L4563" s="3" t="s">
        <v>76</v>
      </c>
      <c r="M4563" s="18">
        <v>0.01058522481912776</v>
      </c>
      <c r="N4563" s="18">
        <v>0.0129269378673981</v>
      </c>
      <c r="O4563" s="18">
        <v>0.8177942921612192</v>
      </c>
      <c r="P4563" s="18">
        <v>0.8177942921612192</v>
      </c>
      <c r="Q4563" s="13">
        <v>225.64</v>
      </c>
      <c r="R4563" s="13">
        <v>232.37</v>
      </c>
      <c r="S4563" s="14">
        <v>6.73</v>
      </c>
      <c r="T4563" s="3" t="s">
        <v>129</v>
      </c>
      <c r="U4563" s="4" t="s">
        <v>11</v>
      </c>
    </row>
    <row r="4564" spans="1:21">
      <c r="A4564" s="16" t="s">
        <v>5673</v>
      </c>
      <c r="B4564" s="16" t="s">
        <v>138</v>
      </c>
      <c r="C4564" s="16" t="s">
        <v>127</v>
      </c>
      <c r="D4564" s="16"/>
      <c r="E4564" s="16" t="s">
        <v>128</v>
      </c>
      <c r="F4564" s="21">
        <v>1</v>
      </c>
      <c r="G4564" s="17">
        <v>12666.61</v>
      </c>
      <c r="H4564" s="21">
        <v>0</v>
      </c>
      <c r="I4564" s="16" t="s">
        <v>68</v>
      </c>
      <c r="J4564" s="21">
        <v>1</v>
      </c>
      <c r="K4564" s="23">
        <v>656.1960083312277</v>
      </c>
      <c r="L4564" s="16" t="s">
        <v>77</v>
      </c>
      <c r="M4564" s="19">
        <v>0.01937203535527031</v>
      </c>
      <c r="N4564" s="19">
        <v>0.01573596771434175</v>
      </c>
      <c r="O4564" s="19">
        <v>0.8099095430071813</v>
      </c>
      <c r="P4564" s="19">
        <v>0.8099095430071813</v>
      </c>
      <c r="Q4564" s="17">
        <v>302.13</v>
      </c>
      <c r="R4564" s="17">
        <v>308.86</v>
      </c>
      <c r="S4564" s="14">
        <v>6.73</v>
      </c>
      <c r="T4564" s="16" t="s">
        <v>129</v>
      </c>
      <c r="U4564" s="24" t="s">
        <v>11</v>
      </c>
    </row>
    <row r="4565" spans="1:21">
      <c r="A4565" s="3" t="s">
        <v>5674</v>
      </c>
      <c r="B4565" s="3" t="s">
        <v>1590</v>
      </c>
      <c r="C4565" s="3" t="s">
        <v>127</v>
      </c>
      <c r="D4565" s="3"/>
      <c r="E4565" s="3" t="s">
        <v>128</v>
      </c>
      <c r="F4565" s="5">
        <v>1</v>
      </c>
      <c r="G4565" s="13">
        <v>12413.69</v>
      </c>
      <c r="H4565" s="5">
        <v>0</v>
      </c>
      <c r="I4565" s="3" t="s">
        <v>68</v>
      </c>
      <c r="J4565" s="5">
        <v>1</v>
      </c>
      <c r="K4565" s="22">
        <v>678.4135119609177</v>
      </c>
      <c r="L4565" s="3" t="s">
        <v>76</v>
      </c>
      <c r="M4565" s="18">
        <v>0.009079637893608243</v>
      </c>
      <c r="N4565" s="18">
        <v>0.01117683253128862</v>
      </c>
      <c r="O4565" s="18">
        <v>0.8091709534879955</v>
      </c>
      <c r="P4565" s="18">
        <v>0.8091709534879955</v>
      </c>
      <c r="Q4565" s="13">
        <v>177.03</v>
      </c>
      <c r="R4565" s="13">
        <v>183.75</v>
      </c>
      <c r="S4565" s="14">
        <v>6.72</v>
      </c>
      <c r="T4565" s="3" t="s">
        <v>129</v>
      </c>
      <c r="U4565" s="4" t="s">
        <v>11</v>
      </c>
    </row>
    <row r="4566" spans="1:21">
      <c r="A4566" s="16" t="s">
        <v>5675</v>
      </c>
      <c r="B4566" s="16" t="s">
        <v>4414</v>
      </c>
      <c r="C4566" s="16" t="s">
        <v>127</v>
      </c>
      <c r="D4566" s="16"/>
      <c r="E4566" s="16" t="s">
        <v>128</v>
      </c>
      <c r="F4566" s="21">
        <v>1</v>
      </c>
      <c r="G4566" s="17">
        <v>2047.1</v>
      </c>
      <c r="H4566" s="21">
        <v>0</v>
      </c>
      <c r="I4566" s="16" t="s">
        <v>68</v>
      </c>
      <c r="J4566" s="21">
        <v>1</v>
      </c>
      <c r="K4566" s="23">
        <v>679.5676679936289</v>
      </c>
      <c r="L4566" s="16" t="s">
        <v>76</v>
      </c>
      <c r="M4566" s="19">
        <v>0.009202165113061364</v>
      </c>
      <c r="N4566" s="19">
        <v>0.011352115761515</v>
      </c>
      <c r="O4566" s="19">
        <v>0.8160793433872884</v>
      </c>
      <c r="P4566" s="19">
        <v>0.8160793433872884</v>
      </c>
      <c r="Q4566" s="17">
        <v>90.79000000000001</v>
      </c>
      <c r="R4566" s="17">
        <v>97.51000000000001</v>
      </c>
      <c r="S4566" s="14">
        <v>6.72</v>
      </c>
      <c r="T4566" s="16" t="s">
        <v>129</v>
      </c>
      <c r="U4566" s="24" t="s">
        <v>11</v>
      </c>
    </row>
    <row r="4567" spans="1:21">
      <c r="A4567" s="3" t="s">
        <v>5676</v>
      </c>
      <c r="B4567" s="3" t="s">
        <v>1561</v>
      </c>
      <c r="C4567" s="3" t="s">
        <v>127</v>
      </c>
      <c r="D4567" s="3"/>
      <c r="E4567" s="3" t="s">
        <v>128</v>
      </c>
      <c r="F4567" s="5">
        <v>1</v>
      </c>
      <c r="G4567" s="13">
        <v>6477.84</v>
      </c>
      <c r="H4567" s="5">
        <v>0</v>
      </c>
      <c r="I4567" s="3" t="s">
        <v>68</v>
      </c>
      <c r="J4567" s="5">
        <v>1</v>
      </c>
      <c r="K4567" s="22">
        <v>683.7514836122069</v>
      </c>
      <c r="L4567" s="3" t="s">
        <v>76</v>
      </c>
      <c r="M4567" s="18">
        <v>0.008330445234032102</v>
      </c>
      <c r="N4567" s="18">
        <v>0.01062229020899793</v>
      </c>
      <c r="O4567" s="18">
        <v>0.8145930755988189</v>
      </c>
      <c r="P4567" s="18">
        <v>0.8145930755988189</v>
      </c>
      <c r="Q4567" s="13">
        <v>89.56999999999999</v>
      </c>
      <c r="R4567" s="13">
        <v>96.29000000000001</v>
      </c>
      <c r="S4567" s="14">
        <v>6.72</v>
      </c>
      <c r="T4567" s="3" t="s">
        <v>129</v>
      </c>
      <c r="U4567" s="4" t="s">
        <v>11</v>
      </c>
    </row>
    <row r="4568" spans="1:21">
      <c r="A4568" s="16" t="s">
        <v>5677</v>
      </c>
      <c r="B4568" s="16" t="s">
        <v>3826</v>
      </c>
      <c r="C4568" s="16" t="s">
        <v>127</v>
      </c>
      <c r="D4568" s="16"/>
      <c r="E4568" s="16" t="s">
        <v>128</v>
      </c>
      <c r="F4568" s="21">
        <v>1</v>
      </c>
      <c r="G4568" s="17">
        <v>11173.42</v>
      </c>
      <c r="H4568" s="21">
        <v>0</v>
      </c>
      <c r="I4568" s="16" t="s">
        <v>68</v>
      </c>
      <c r="J4568" s="21">
        <v>1</v>
      </c>
      <c r="K4568" s="23">
        <v>682.1645190672291</v>
      </c>
      <c r="L4568" s="16" t="s">
        <v>76</v>
      </c>
      <c r="M4568" s="19">
        <v>0.009367324629555075</v>
      </c>
      <c r="N4568" s="19">
        <v>0.01060983032673418</v>
      </c>
      <c r="O4568" s="19">
        <v>0.817058981920781</v>
      </c>
      <c r="P4568" s="19">
        <v>0.817058981920781</v>
      </c>
      <c r="Q4568" s="17">
        <v>143.98</v>
      </c>
      <c r="R4568" s="17">
        <v>150.69</v>
      </c>
      <c r="S4568" s="14">
        <v>6.72</v>
      </c>
      <c r="T4568" s="16" t="s">
        <v>129</v>
      </c>
      <c r="U4568" s="24" t="s">
        <v>11</v>
      </c>
    </row>
    <row r="4569" spans="1:21">
      <c r="A4569" s="3" t="s">
        <v>5678</v>
      </c>
      <c r="B4569" s="3" t="s">
        <v>853</v>
      </c>
      <c r="C4569" s="3" t="s">
        <v>127</v>
      </c>
      <c r="D4569" s="3"/>
      <c r="E4569" s="3" t="s">
        <v>128</v>
      </c>
      <c r="F4569" s="5">
        <v>1</v>
      </c>
      <c r="G4569" s="13">
        <v>4042.72</v>
      </c>
      <c r="H4569" s="5">
        <v>0</v>
      </c>
      <c r="I4569" s="3" t="s">
        <v>68</v>
      </c>
      <c r="J4569" s="5">
        <v>1</v>
      </c>
      <c r="K4569" s="22">
        <v>677.1150864241176</v>
      </c>
      <c r="L4569" s="3" t="s">
        <v>76</v>
      </c>
      <c r="M4569" s="18">
        <v>0.009506631599018104</v>
      </c>
      <c r="N4569" s="18">
        <v>0.01196995141735032</v>
      </c>
      <c r="O4569" s="18">
        <v>0.8135342710597695</v>
      </c>
      <c r="P4569" s="18">
        <v>0.8135342710597695</v>
      </c>
      <c r="Q4569" s="13">
        <v>75.79000000000001</v>
      </c>
      <c r="R4569" s="13">
        <v>82.5</v>
      </c>
      <c r="S4569" s="14">
        <v>6.71</v>
      </c>
      <c r="T4569" s="3" t="s">
        <v>129</v>
      </c>
      <c r="U4569" s="4" t="s">
        <v>11</v>
      </c>
    </row>
    <row r="4570" spans="1:21">
      <c r="A4570" s="16" t="s">
        <v>5679</v>
      </c>
      <c r="B4570" s="16" t="s">
        <v>693</v>
      </c>
      <c r="C4570" s="16" t="s">
        <v>127</v>
      </c>
      <c r="D4570" s="16"/>
      <c r="E4570" s="16" t="s">
        <v>128</v>
      </c>
      <c r="F4570" s="21">
        <v>1</v>
      </c>
      <c r="G4570" s="17">
        <v>7968.07</v>
      </c>
      <c r="H4570" s="21">
        <v>0</v>
      </c>
      <c r="I4570" s="16" t="s">
        <v>68</v>
      </c>
      <c r="J4570" s="21">
        <v>1</v>
      </c>
      <c r="K4570" s="23">
        <v>704.6705617050969</v>
      </c>
      <c r="L4570" s="16" t="s">
        <v>75</v>
      </c>
      <c r="M4570" s="19">
        <v>0.005940648876303723</v>
      </c>
      <c r="N4570" s="19">
        <v>0.007560981579170616</v>
      </c>
      <c r="O4570" s="19">
        <v>0.8137935537659621</v>
      </c>
      <c r="P4570" s="19">
        <v>0.8137935537659621</v>
      </c>
      <c r="Q4570" s="17">
        <v>92.09999999999999</v>
      </c>
      <c r="R4570" s="17">
        <v>98.81</v>
      </c>
      <c r="S4570" s="14">
        <v>6.71</v>
      </c>
      <c r="T4570" s="16" t="s">
        <v>129</v>
      </c>
      <c r="U4570" s="24" t="s">
        <v>11</v>
      </c>
    </row>
    <row r="4571" spans="1:21">
      <c r="A4571" s="3" t="s">
        <v>5680</v>
      </c>
      <c r="B4571" s="3" t="s">
        <v>849</v>
      </c>
      <c r="C4571" s="3" t="s">
        <v>127</v>
      </c>
      <c r="D4571" s="3"/>
      <c r="E4571" s="3" t="s">
        <v>128</v>
      </c>
      <c r="F4571" s="5">
        <v>1</v>
      </c>
      <c r="G4571" s="13">
        <v>11201.04</v>
      </c>
      <c r="H4571" s="5">
        <v>0</v>
      </c>
      <c r="I4571" s="3" t="s">
        <v>68</v>
      </c>
      <c r="J4571" s="5">
        <v>1</v>
      </c>
      <c r="K4571" s="22">
        <v>688.2238382389627</v>
      </c>
      <c r="L4571" s="3" t="s">
        <v>76</v>
      </c>
      <c r="M4571" s="18">
        <v>0.007750143467486957</v>
      </c>
      <c r="N4571" s="18">
        <v>0.00958272052815381</v>
      </c>
      <c r="O4571" s="18">
        <v>0.8169916371313868</v>
      </c>
      <c r="P4571" s="18">
        <v>0.8169916371313868</v>
      </c>
      <c r="Q4571" s="13">
        <v>158.11</v>
      </c>
      <c r="R4571" s="13">
        <v>164.81</v>
      </c>
      <c r="S4571" s="14">
        <v>6.71</v>
      </c>
      <c r="T4571" s="3" t="s">
        <v>129</v>
      </c>
      <c r="U4571" s="4" t="s">
        <v>11</v>
      </c>
    </row>
    <row r="4572" spans="1:21">
      <c r="A4572" s="16" t="s">
        <v>5681</v>
      </c>
      <c r="B4572" s="16" t="s">
        <v>521</v>
      </c>
      <c r="C4572" s="16" t="s">
        <v>127</v>
      </c>
      <c r="D4572" s="16"/>
      <c r="E4572" s="16" t="s">
        <v>128</v>
      </c>
      <c r="F4572" s="21">
        <v>1</v>
      </c>
      <c r="G4572" s="17">
        <v>17077.75</v>
      </c>
      <c r="H4572" s="21">
        <v>0</v>
      </c>
      <c r="I4572" s="16" t="s">
        <v>68</v>
      </c>
      <c r="J4572" s="21">
        <v>1</v>
      </c>
      <c r="K4572" s="23">
        <v>671.7771147728286</v>
      </c>
      <c r="L4572" s="16" t="s">
        <v>76</v>
      </c>
      <c r="M4572" s="19">
        <v>0.01010465421383713</v>
      </c>
      <c r="N4572" s="19">
        <v>0.01231979653161607</v>
      </c>
      <c r="O4572" s="19">
        <v>0.8144057537080935</v>
      </c>
      <c r="P4572" s="19">
        <v>0.8144057537080935</v>
      </c>
      <c r="Q4572" s="17">
        <v>238.98</v>
      </c>
      <c r="R4572" s="17">
        <v>245.69</v>
      </c>
      <c r="S4572" s="14">
        <v>6.71</v>
      </c>
      <c r="T4572" s="16" t="s">
        <v>129</v>
      </c>
      <c r="U4572" s="24" t="s">
        <v>11</v>
      </c>
    </row>
    <row r="4573" spans="1:21">
      <c r="A4573" s="3" t="s">
        <v>5682</v>
      </c>
      <c r="B4573" s="3" t="s">
        <v>592</v>
      </c>
      <c r="C4573" s="3" t="s">
        <v>127</v>
      </c>
      <c r="D4573" s="3"/>
      <c r="E4573" s="3" t="s">
        <v>128</v>
      </c>
      <c r="F4573" s="5">
        <v>1</v>
      </c>
      <c r="G4573" s="13">
        <v>14841.85</v>
      </c>
      <c r="H4573" s="5">
        <v>0</v>
      </c>
      <c r="I4573" s="3" t="s">
        <v>68</v>
      </c>
      <c r="J4573" s="5">
        <v>1</v>
      </c>
      <c r="K4573" s="22">
        <v>657.6387033721167</v>
      </c>
      <c r="L4573" s="3" t="s">
        <v>77</v>
      </c>
      <c r="M4573" s="18">
        <v>0.01268497793635384</v>
      </c>
      <c r="N4573" s="18">
        <v>0.01549610200250173</v>
      </c>
      <c r="O4573" s="18">
        <v>0.8163616390923376</v>
      </c>
      <c r="P4573" s="18">
        <v>0.8163616390923376</v>
      </c>
      <c r="Q4573" s="13">
        <v>221.19</v>
      </c>
      <c r="R4573" s="13">
        <v>227.9</v>
      </c>
      <c r="S4573" s="14">
        <v>6.71</v>
      </c>
      <c r="T4573" s="3" t="s">
        <v>129</v>
      </c>
      <c r="U4573" s="4" t="s">
        <v>11</v>
      </c>
    </row>
    <row r="4574" spans="1:21">
      <c r="A4574" s="16" t="s">
        <v>5683</v>
      </c>
      <c r="B4574" s="16" t="s">
        <v>647</v>
      </c>
      <c r="C4574" s="16" t="s">
        <v>127</v>
      </c>
      <c r="D4574" s="16"/>
      <c r="E4574" s="16" t="s">
        <v>128</v>
      </c>
      <c r="F4574" s="21">
        <v>1</v>
      </c>
      <c r="G4574" s="17">
        <v>4466.73</v>
      </c>
      <c r="H4574" s="21">
        <v>0</v>
      </c>
      <c r="I4574" s="16" t="s">
        <v>68</v>
      </c>
      <c r="J4574" s="21">
        <v>1</v>
      </c>
      <c r="K4574" s="23">
        <v>682.7415970835846</v>
      </c>
      <c r="L4574" s="16" t="s">
        <v>76</v>
      </c>
      <c r="M4574" s="19">
        <v>0.008467326658812739</v>
      </c>
      <c r="N4574" s="19">
        <v>0.01072510510240608</v>
      </c>
      <c r="O4574" s="19">
        <v>0.8099856503118301</v>
      </c>
      <c r="P4574" s="19">
        <v>0.8099856503118301</v>
      </c>
      <c r="Q4574" s="17">
        <v>98.66</v>
      </c>
      <c r="R4574" s="17">
        <v>105.36</v>
      </c>
      <c r="S4574" s="14">
        <v>6.7</v>
      </c>
      <c r="T4574" s="16" t="s">
        <v>129</v>
      </c>
      <c r="U4574" s="24" t="s">
        <v>11</v>
      </c>
    </row>
    <row r="4575" spans="1:21">
      <c r="A4575" s="3" t="s">
        <v>5684</v>
      </c>
      <c r="B4575" s="3" t="s">
        <v>202</v>
      </c>
      <c r="C4575" s="3" t="s">
        <v>127</v>
      </c>
      <c r="D4575" s="3"/>
      <c r="E4575" s="3" t="s">
        <v>128</v>
      </c>
      <c r="F4575" s="5">
        <v>1</v>
      </c>
      <c r="G4575" s="13">
        <v>4278.02</v>
      </c>
      <c r="H4575" s="5">
        <v>0</v>
      </c>
      <c r="I4575" s="3" t="s">
        <v>68</v>
      </c>
      <c r="J4575" s="5">
        <v>1</v>
      </c>
      <c r="K4575" s="22">
        <v>655.9074693230499</v>
      </c>
      <c r="L4575" s="3" t="s">
        <v>77</v>
      </c>
      <c r="M4575" s="18">
        <v>0.01906603010073049</v>
      </c>
      <c r="N4575" s="18">
        <v>0.01628315822700232</v>
      </c>
      <c r="O4575" s="18">
        <v>0.8121445565691177</v>
      </c>
      <c r="P4575" s="18">
        <v>0.8121445565691177</v>
      </c>
      <c r="Q4575" s="13">
        <v>126.8</v>
      </c>
      <c r="R4575" s="13">
        <v>133.5</v>
      </c>
      <c r="S4575" s="14">
        <v>6.7</v>
      </c>
      <c r="T4575" s="3" t="s">
        <v>129</v>
      </c>
      <c r="U4575" s="4" t="s">
        <v>11</v>
      </c>
    </row>
    <row r="4576" spans="1:21">
      <c r="A4576" s="16" t="s">
        <v>5685</v>
      </c>
      <c r="B4576" s="16" t="s">
        <v>521</v>
      </c>
      <c r="C4576" s="16" t="s">
        <v>127</v>
      </c>
      <c r="D4576" s="16"/>
      <c r="E4576" s="16" t="s">
        <v>128</v>
      </c>
      <c r="F4576" s="21">
        <v>1</v>
      </c>
      <c r="G4576" s="17">
        <v>9518.32</v>
      </c>
      <c r="H4576" s="21">
        <v>0</v>
      </c>
      <c r="I4576" s="16" t="s">
        <v>68</v>
      </c>
      <c r="J4576" s="21">
        <v>1</v>
      </c>
      <c r="K4576" s="23">
        <v>695.5815829474964</v>
      </c>
      <c r="L4576" s="16" t="s">
        <v>76</v>
      </c>
      <c r="M4576" s="19">
        <v>0.006881422410908644</v>
      </c>
      <c r="N4576" s="19">
        <v>0.008615800091947198</v>
      </c>
      <c r="O4576" s="19">
        <v>0.8174376115627279</v>
      </c>
      <c r="P4576" s="19">
        <v>0.8174376115627279</v>
      </c>
      <c r="Q4576" s="17">
        <v>120.77</v>
      </c>
      <c r="R4576" s="17">
        <v>127.47</v>
      </c>
      <c r="S4576" s="14">
        <v>6.7</v>
      </c>
      <c r="T4576" s="16" t="s">
        <v>129</v>
      </c>
      <c r="U4576" s="24" t="s">
        <v>11</v>
      </c>
    </row>
    <row r="4577" spans="1:21">
      <c r="A4577" s="3" t="s">
        <v>5686</v>
      </c>
      <c r="B4577" s="3" t="s">
        <v>298</v>
      </c>
      <c r="C4577" s="3" t="s">
        <v>127</v>
      </c>
      <c r="D4577" s="3"/>
      <c r="E4577" s="3" t="s">
        <v>128</v>
      </c>
      <c r="F4577" s="5">
        <v>1</v>
      </c>
      <c r="G4577" s="13">
        <v>8413.18</v>
      </c>
      <c r="H4577" s="5">
        <v>0</v>
      </c>
      <c r="I4577" s="3" t="s">
        <v>68</v>
      </c>
      <c r="J4577" s="5">
        <v>1</v>
      </c>
      <c r="K4577" s="22">
        <v>697.3128169965632</v>
      </c>
      <c r="L4577" s="3" t="s">
        <v>76</v>
      </c>
      <c r="M4577" s="18">
        <v>0.008946891646560852</v>
      </c>
      <c r="N4577" s="18">
        <v>0.008335780351605425</v>
      </c>
      <c r="O4577" s="18">
        <v>0.8169304439800354</v>
      </c>
      <c r="P4577" s="18">
        <v>0.8169304439800354</v>
      </c>
      <c r="Q4577" s="13">
        <v>133.54</v>
      </c>
      <c r="R4577" s="13">
        <v>140.22</v>
      </c>
      <c r="S4577" s="14">
        <v>6.69</v>
      </c>
      <c r="T4577" s="3" t="s">
        <v>129</v>
      </c>
      <c r="U4577" s="4" t="s">
        <v>11</v>
      </c>
    </row>
    <row r="4578" spans="1:21">
      <c r="A4578" s="16" t="s">
        <v>5687</v>
      </c>
      <c r="B4578" s="16" t="s">
        <v>1893</v>
      </c>
      <c r="C4578" s="16" t="s">
        <v>127</v>
      </c>
      <c r="D4578" s="16"/>
      <c r="E4578" s="16" t="s">
        <v>132</v>
      </c>
      <c r="F4578" s="21">
        <v>1</v>
      </c>
      <c r="G4578" s="17">
        <v>4893.22</v>
      </c>
      <c r="H4578" s="21">
        <v>0</v>
      </c>
      <c r="I4578" s="16" t="s">
        <v>68</v>
      </c>
      <c r="J4578" s="21">
        <v>1</v>
      </c>
      <c r="K4578" s="23">
        <v>680.7218240263401</v>
      </c>
      <c r="L4578" s="16" t="s">
        <v>76</v>
      </c>
      <c r="M4578" s="19">
        <v>0.00874780822510735</v>
      </c>
      <c r="N4578" s="19">
        <v>0.01093419966043515</v>
      </c>
      <c r="O4578" s="19">
        <v>0.8134791602178523</v>
      </c>
      <c r="P4578" s="19">
        <v>0.8134791602178523</v>
      </c>
      <c r="Q4578" s="17">
        <v>124.08</v>
      </c>
      <c r="R4578" s="17">
        <v>130.77</v>
      </c>
      <c r="S4578" s="14">
        <v>6.69</v>
      </c>
      <c r="T4578" s="16" t="s">
        <v>129</v>
      </c>
      <c r="U4578" s="24" t="s">
        <v>11</v>
      </c>
    </row>
    <row r="4579" spans="1:21">
      <c r="A4579" s="3" t="s">
        <v>5688</v>
      </c>
      <c r="B4579" s="3" t="s">
        <v>220</v>
      </c>
      <c r="C4579" s="3" t="s">
        <v>127</v>
      </c>
      <c r="D4579" s="3"/>
      <c r="E4579" s="3" t="s">
        <v>132</v>
      </c>
      <c r="F4579" s="5">
        <v>1</v>
      </c>
      <c r="G4579" s="13">
        <v>6762.27</v>
      </c>
      <c r="H4579" s="5">
        <v>0</v>
      </c>
      <c r="I4579" s="3" t="s">
        <v>68</v>
      </c>
      <c r="J4579" s="5">
        <v>1</v>
      </c>
      <c r="K4579" s="22">
        <v>706.1132567459858</v>
      </c>
      <c r="L4579" s="3" t="s">
        <v>75</v>
      </c>
      <c r="M4579" s="18">
        <v>0.00636167970322883</v>
      </c>
      <c r="N4579" s="18">
        <v>0.007414993246579142</v>
      </c>
      <c r="O4579" s="18">
        <v>0.8165963987220861</v>
      </c>
      <c r="P4579" s="18">
        <v>0.8165963987220861</v>
      </c>
      <c r="Q4579" s="13">
        <v>86.97</v>
      </c>
      <c r="R4579" s="13">
        <v>93.66</v>
      </c>
      <c r="S4579" s="14">
        <v>6.69</v>
      </c>
      <c r="T4579" s="3" t="s">
        <v>129</v>
      </c>
      <c r="U4579" s="4" t="s">
        <v>11</v>
      </c>
    </row>
    <row r="4580" spans="1:21">
      <c r="A4580" s="16" t="s">
        <v>5689</v>
      </c>
      <c r="B4580" s="16" t="s">
        <v>196</v>
      </c>
      <c r="C4580" s="16" t="s">
        <v>127</v>
      </c>
      <c r="D4580" s="16"/>
      <c r="E4580" s="16" t="s">
        <v>128</v>
      </c>
      <c r="F4580" s="21">
        <v>1</v>
      </c>
      <c r="G4580" s="17">
        <v>14543.86</v>
      </c>
      <c r="H4580" s="21">
        <v>0</v>
      </c>
      <c r="I4580" s="16" t="s">
        <v>68</v>
      </c>
      <c r="J4580" s="21">
        <v>1</v>
      </c>
      <c r="K4580" s="23">
        <v>676.1051998954954</v>
      </c>
      <c r="L4580" s="16" t="s">
        <v>76</v>
      </c>
      <c r="M4580" s="19">
        <v>0.009423923241787048</v>
      </c>
      <c r="N4580" s="19">
        <v>0.01159901781218411</v>
      </c>
      <c r="O4580" s="19">
        <v>0.8130261331255153</v>
      </c>
      <c r="P4580" s="19">
        <v>0.8130261331255153</v>
      </c>
      <c r="Q4580" s="17">
        <v>176.72</v>
      </c>
      <c r="R4580" s="17">
        <v>183.4</v>
      </c>
      <c r="S4580" s="14">
        <v>6.68</v>
      </c>
      <c r="T4580" s="16" t="s">
        <v>129</v>
      </c>
      <c r="U4580" s="24" t="s">
        <v>11</v>
      </c>
    </row>
    <row r="4581" spans="1:21">
      <c r="A4581" s="3" t="s">
        <v>5690</v>
      </c>
      <c r="B4581" s="3" t="s">
        <v>658</v>
      </c>
      <c r="C4581" s="3" t="s">
        <v>127</v>
      </c>
      <c r="D4581" s="3"/>
      <c r="E4581" s="3" t="s">
        <v>128</v>
      </c>
      <c r="F4581" s="5">
        <v>1</v>
      </c>
      <c r="G4581" s="13">
        <v>5491.93</v>
      </c>
      <c r="H4581" s="5">
        <v>0</v>
      </c>
      <c r="I4581" s="3" t="s">
        <v>68</v>
      </c>
      <c r="J4581" s="5">
        <v>1</v>
      </c>
      <c r="K4581" s="22">
        <v>706.6903347623415</v>
      </c>
      <c r="L4581" s="3" t="s">
        <v>75</v>
      </c>
      <c r="M4581" s="18">
        <v>0.007157133851592881</v>
      </c>
      <c r="N4581" s="18">
        <v>0.007329717189506367</v>
      </c>
      <c r="O4581" s="18">
        <v>0.8147190055266854</v>
      </c>
      <c r="P4581" s="18">
        <v>0.8147190055266854</v>
      </c>
      <c r="Q4581" s="13">
        <v>89.62</v>
      </c>
      <c r="R4581" s="13">
        <v>96.31</v>
      </c>
      <c r="S4581" s="14">
        <v>6.68</v>
      </c>
      <c r="T4581" s="3" t="s">
        <v>129</v>
      </c>
      <c r="U4581" s="4" t="s">
        <v>11</v>
      </c>
    </row>
    <row r="4582" spans="1:21">
      <c r="A4582" s="16" t="s">
        <v>5691</v>
      </c>
      <c r="B4582" s="16" t="s">
        <v>2291</v>
      </c>
      <c r="C4582" s="16" t="s">
        <v>127</v>
      </c>
      <c r="D4582" s="16"/>
      <c r="E4582" s="16" t="s">
        <v>128</v>
      </c>
      <c r="F4582" s="21">
        <v>1</v>
      </c>
      <c r="G4582" s="17">
        <v>14386.05</v>
      </c>
      <c r="H4582" s="21">
        <v>0</v>
      </c>
      <c r="I4582" s="16" t="s">
        <v>68</v>
      </c>
      <c r="J4582" s="21">
        <v>1</v>
      </c>
      <c r="K4582" s="23">
        <v>605.2688733878474</v>
      </c>
      <c r="L4582" s="16" t="s">
        <v>78</v>
      </c>
      <c r="M4582" s="19">
        <v>0.02921999429722131</v>
      </c>
      <c r="N4582" s="19">
        <v>0.0350851878420146</v>
      </c>
      <c r="O4582" s="19">
        <v>0.8145775706085715</v>
      </c>
      <c r="P4582" s="19">
        <v>0.8145775706085715</v>
      </c>
      <c r="Q4582" s="17">
        <v>470.35</v>
      </c>
      <c r="R4582" s="17">
        <v>477.02</v>
      </c>
      <c r="S4582" s="14">
        <v>6.67</v>
      </c>
      <c r="T4582" s="16" t="s">
        <v>129</v>
      </c>
      <c r="U4582" s="24" t="s">
        <v>11</v>
      </c>
    </row>
    <row r="4583" spans="1:21">
      <c r="A4583" s="3" t="s">
        <v>5692</v>
      </c>
      <c r="B4583" s="3" t="s">
        <v>2155</v>
      </c>
      <c r="C4583" s="3" t="s">
        <v>127</v>
      </c>
      <c r="D4583" s="3"/>
      <c r="E4583" s="3" t="s">
        <v>128</v>
      </c>
      <c r="F4583" s="5">
        <v>1</v>
      </c>
      <c r="G4583" s="13">
        <v>2358.81</v>
      </c>
      <c r="H4583" s="5">
        <v>0</v>
      </c>
      <c r="I4583" s="3" t="s">
        <v>68</v>
      </c>
      <c r="J4583" s="5">
        <v>1</v>
      </c>
      <c r="K4583" s="22">
        <v>687.791029726696</v>
      </c>
      <c r="L4583" s="3" t="s">
        <v>76</v>
      </c>
      <c r="M4583" s="18">
        <v>0.009264703308216602</v>
      </c>
      <c r="N4583" s="18">
        <v>0.009928313825309133</v>
      </c>
      <c r="O4583" s="18">
        <v>0.8085809928802944</v>
      </c>
      <c r="P4583" s="18">
        <v>0.8085809928802944</v>
      </c>
      <c r="Q4583" s="13">
        <v>91.94</v>
      </c>
      <c r="R4583" s="13">
        <v>98.59</v>
      </c>
      <c r="S4583" s="14">
        <v>6.66</v>
      </c>
      <c r="T4583" s="3" t="s">
        <v>129</v>
      </c>
      <c r="U4583" s="4" t="s">
        <v>11</v>
      </c>
    </row>
    <row r="4584" spans="1:21">
      <c r="A4584" s="16" t="s">
        <v>5693</v>
      </c>
      <c r="B4584" s="16" t="s">
        <v>399</v>
      </c>
      <c r="C4584" s="16" t="s">
        <v>127</v>
      </c>
      <c r="D4584" s="16"/>
      <c r="E4584" s="16" t="s">
        <v>128</v>
      </c>
      <c r="F4584" s="21">
        <v>1</v>
      </c>
      <c r="G4584" s="17">
        <v>8443.219999999999</v>
      </c>
      <c r="H4584" s="21">
        <v>0</v>
      </c>
      <c r="I4584" s="16" t="s">
        <v>68</v>
      </c>
      <c r="J4584" s="21">
        <v>1</v>
      </c>
      <c r="K4584" s="23">
        <v>678.9905899772733</v>
      </c>
      <c r="L4584" s="16" t="s">
        <v>76</v>
      </c>
      <c r="M4584" s="19">
        <v>0.008995530251810433</v>
      </c>
      <c r="N4584" s="19">
        <v>0.01128505679537216</v>
      </c>
      <c r="O4584" s="19">
        <v>0.8109905622677248</v>
      </c>
      <c r="P4584" s="19">
        <v>0.8109905622677248</v>
      </c>
      <c r="Q4584" s="17">
        <v>115.27</v>
      </c>
      <c r="R4584" s="17">
        <v>121.94</v>
      </c>
      <c r="S4584" s="14">
        <v>6.66</v>
      </c>
      <c r="T4584" s="16" t="s">
        <v>129</v>
      </c>
      <c r="U4584" s="24" t="s">
        <v>11</v>
      </c>
    </row>
    <row r="4585" spans="1:21">
      <c r="A4585" s="3" t="s">
        <v>5694</v>
      </c>
      <c r="B4585" s="3" t="s">
        <v>1396</v>
      </c>
      <c r="C4585" s="3" t="s">
        <v>127</v>
      </c>
      <c r="D4585" s="3"/>
      <c r="E4585" s="3" t="s">
        <v>128</v>
      </c>
      <c r="F4585" s="5">
        <v>1</v>
      </c>
      <c r="G4585" s="13">
        <v>4728.74</v>
      </c>
      <c r="H4585" s="5">
        <v>0</v>
      </c>
      <c r="I4585" s="3" t="s">
        <v>68</v>
      </c>
      <c r="J4585" s="5">
        <v>1</v>
      </c>
      <c r="K4585" s="22">
        <v>650.4252281676719</v>
      </c>
      <c r="L4585" s="3" t="s">
        <v>77</v>
      </c>
      <c r="M4585" s="18">
        <v>0.01424177682372409</v>
      </c>
      <c r="N4585" s="18">
        <v>0.01767890634450386</v>
      </c>
      <c r="O4585" s="18">
        <v>0.8165638503013464</v>
      </c>
      <c r="P4585" s="18">
        <v>0.8165638503013464</v>
      </c>
      <c r="Q4585" s="13">
        <v>141.37</v>
      </c>
      <c r="R4585" s="13">
        <v>148.03</v>
      </c>
      <c r="S4585" s="14">
        <v>6.66</v>
      </c>
      <c r="T4585" s="3" t="s">
        <v>129</v>
      </c>
      <c r="U4585" s="4" t="s">
        <v>11</v>
      </c>
    </row>
    <row r="4586" spans="1:21">
      <c r="A4586" s="16" t="s">
        <v>5695</v>
      </c>
      <c r="B4586" s="16" t="s">
        <v>619</v>
      </c>
      <c r="C4586" s="16" t="s">
        <v>127</v>
      </c>
      <c r="D4586" s="16"/>
      <c r="E4586" s="16" t="s">
        <v>128</v>
      </c>
      <c r="F4586" s="21">
        <v>1</v>
      </c>
      <c r="G4586" s="17">
        <v>18120.92</v>
      </c>
      <c r="H4586" s="21">
        <v>0</v>
      </c>
      <c r="I4586" s="16" t="s">
        <v>68</v>
      </c>
      <c r="J4586" s="21">
        <v>1</v>
      </c>
      <c r="K4586" s="23">
        <v>675.0953133668731</v>
      </c>
      <c r="L4586" s="16" t="s">
        <v>76</v>
      </c>
      <c r="M4586" s="19">
        <v>0.009578583066210228</v>
      </c>
      <c r="N4586" s="19">
        <v>0.01177084206876023</v>
      </c>
      <c r="O4586" s="19">
        <v>0.8106605301717138</v>
      </c>
      <c r="P4586" s="19">
        <v>0.8106605301717138</v>
      </c>
      <c r="Q4586" s="17">
        <v>184.04</v>
      </c>
      <c r="R4586" s="17">
        <v>190.7</v>
      </c>
      <c r="S4586" s="14">
        <v>6.66</v>
      </c>
      <c r="T4586" s="16" t="s">
        <v>129</v>
      </c>
      <c r="U4586" s="24" t="s">
        <v>11</v>
      </c>
    </row>
    <row r="4587" spans="1:21">
      <c r="A4587" s="3" t="s">
        <v>5696</v>
      </c>
      <c r="B4587" s="3" t="s">
        <v>3610</v>
      </c>
      <c r="C4587" s="3" t="s">
        <v>127</v>
      </c>
      <c r="D4587" s="3"/>
      <c r="E4587" s="3" t="s">
        <v>128</v>
      </c>
      <c r="F4587" s="5">
        <v>1</v>
      </c>
      <c r="G4587" s="13">
        <v>13077.04</v>
      </c>
      <c r="H4587" s="5">
        <v>0</v>
      </c>
      <c r="I4587" s="3" t="s">
        <v>68</v>
      </c>
      <c r="J4587" s="5">
        <v>1</v>
      </c>
      <c r="K4587" s="22">
        <v>660.8126324620723</v>
      </c>
      <c r="L4587" s="3" t="s">
        <v>76</v>
      </c>
      <c r="M4587" s="18">
        <v>0.01205430713350147</v>
      </c>
      <c r="N4587" s="18">
        <v>0.01476936062173144</v>
      </c>
      <c r="O4587" s="18">
        <v>0.8150595887491301</v>
      </c>
      <c r="P4587" s="18">
        <v>0.8150595887491301</v>
      </c>
      <c r="Q4587" s="13">
        <v>199.83</v>
      </c>
      <c r="R4587" s="13">
        <v>206.49</v>
      </c>
      <c r="S4587" s="14">
        <v>6.66</v>
      </c>
      <c r="T4587" s="3" t="s">
        <v>129</v>
      </c>
      <c r="U4587" s="4" t="s">
        <v>11</v>
      </c>
    </row>
    <row r="4588" spans="1:21">
      <c r="A4588" s="16" t="s">
        <v>5697</v>
      </c>
      <c r="B4588" s="16" t="s">
        <v>540</v>
      </c>
      <c r="C4588" s="16" t="s">
        <v>127</v>
      </c>
      <c r="D4588" s="16"/>
      <c r="E4588" s="16" t="s">
        <v>128</v>
      </c>
      <c r="F4588" s="21">
        <v>1</v>
      </c>
      <c r="G4588" s="17">
        <v>6205.75</v>
      </c>
      <c r="H4588" s="21">
        <v>0</v>
      </c>
      <c r="I4588" s="16" t="s">
        <v>68</v>
      </c>
      <c r="J4588" s="21">
        <v>1</v>
      </c>
      <c r="K4588" s="23">
        <v>694.4274269147852</v>
      </c>
      <c r="L4588" s="16" t="s">
        <v>76</v>
      </c>
      <c r="M4588" s="19">
        <v>0.007011009011358543</v>
      </c>
      <c r="N4588" s="19">
        <v>0.008976909407287325</v>
      </c>
      <c r="O4588" s="19">
        <v>0.8084056683283032</v>
      </c>
      <c r="P4588" s="19">
        <v>0.8084056683283032</v>
      </c>
      <c r="Q4588" s="17">
        <v>83.70999999999999</v>
      </c>
      <c r="R4588" s="17">
        <v>90.34999999999999</v>
      </c>
      <c r="S4588" s="14">
        <v>6.65</v>
      </c>
      <c r="T4588" s="16" t="s">
        <v>129</v>
      </c>
      <c r="U4588" s="24" t="s">
        <v>11</v>
      </c>
    </row>
    <row r="4589" spans="1:21">
      <c r="A4589" s="3" t="s">
        <v>5698</v>
      </c>
      <c r="B4589" s="3" t="s">
        <v>986</v>
      </c>
      <c r="C4589" s="3" t="s">
        <v>127</v>
      </c>
      <c r="D4589" s="3"/>
      <c r="E4589" s="3" t="s">
        <v>128</v>
      </c>
      <c r="F4589" s="5">
        <v>1</v>
      </c>
      <c r="G4589" s="13">
        <v>5052.63</v>
      </c>
      <c r="H4589" s="5">
        <v>0</v>
      </c>
      <c r="I4589" s="3" t="s">
        <v>68</v>
      </c>
      <c r="J4589" s="5">
        <v>1</v>
      </c>
      <c r="K4589" s="22">
        <v>690.676419808474</v>
      </c>
      <c r="L4589" s="3" t="s">
        <v>76</v>
      </c>
      <c r="M4589" s="18">
        <v>0.007449117015974055</v>
      </c>
      <c r="N4589" s="18">
        <v>0.009508611832240478</v>
      </c>
      <c r="O4589" s="18">
        <v>0.8104926065030936</v>
      </c>
      <c r="P4589" s="18">
        <v>0.8104926065030936</v>
      </c>
      <c r="Q4589" s="13">
        <v>87.23</v>
      </c>
      <c r="R4589" s="13">
        <v>93.87</v>
      </c>
      <c r="S4589" s="14">
        <v>6.65</v>
      </c>
      <c r="T4589" s="3" t="s">
        <v>129</v>
      </c>
      <c r="U4589" s="4" t="s">
        <v>11</v>
      </c>
    </row>
    <row r="4590" spans="1:21">
      <c r="A4590" s="16" t="s">
        <v>5699</v>
      </c>
      <c r="B4590" s="16" t="s">
        <v>2245</v>
      </c>
      <c r="C4590" s="16" t="s">
        <v>127</v>
      </c>
      <c r="D4590" s="16"/>
      <c r="E4590" s="16" t="s">
        <v>128</v>
      </c>
      <c r="F4590" s="21">
        <v>1</v>
      </c>
      <c r="G4590" s="17">
        <v>11171.95</v>
      </c>
      <c r="H4590" s="21">
        <v>0</v>
      </c>
      <c r="I4590" s="16" t="s">
        <v>68</v>
      </c>
      <c r="J4590" s="21">
        <v>1</v>
      </c>
      <c r="K4590" s="23">
        <v>687.6467602226071</v>
      </c>
      <c r="L4590" s="16" t="s">
        <v>76</v>
      </c>
      <c r="M4590" s="19">
        <v>0.007822708033027091</v>
      </c>
      <c r="N4590" s="19">
        <v>0.009697428302259148</v>
      </c>
      <c r="O4590" s="19">
        <v>0.813679690002155</v>
      </c>
      <c r="P4590" s="19">
        <v>0.813679690002155</v>
      </c>
      <c r="Q4590" s="17">
        <v>147.43</v>
      </c>
      <c r="R4590" s="17">
        <v>154.08</v>
      </c>
      <c r="S4590" s="14">
        <v>6.65</v>
      </c>
      <c r="T4590" s="16" t="s">
        <v>129</v>
      </c>
      <c r="U4590" s="24" t="s">
        <v>11</v>
      </c>
    </row>
    <row r="4591" spans="1:21">
      <c r="A4591" s="3" t="s">
        <v>5700</v>
      </c>
      <c r="B4591" s="3" t="s">
        <v>1216</v>
      </c>
      <c r="C4591" s="3" t="s">
        <v>127</v>
      </c>
      <c r="D4591" s="3"/>
      <c r="E4591" s="3" t="s">
        <v>128</v>
      </c>
      <c r="F4591" s="5">
        <v>1</v>
      </c>
      <c r="G4591" s="13">
        <v>7326.21</v>
      </c>
      <c r="H4591" s="5">
        <v>0</v>
      </c>
      <c r="I4591" s="3" t="s">
        <v>68</v>
      </c>
      <c r="J4591" s="5">
        <v>1</v>
      </c>
      <c r="K4591" s="22">
        <v>682.4530580754068</v>
      </c>
      <c r="L4591" s="3" t="s">
        <v>76</v>
      </c>
      <c r="M4591" s="18">
        <v>0.008506843257002603</v>
      </c>
      <c r="N4591" s="18">
        <v>0.01049924850052176</v>
      </c>
      <c r="O4591" s="18">
        <v>0.8144800938656125</v>
      </c>
      <c r="P4591" s="18">
        <v>0.8144800938656125</v>
      </c>
      <c r="Q4591" s="13">
        <v>163.8</v>
      </c>
      <c r="R4591" s="13">
        <v>170.45</v>
      </c>
      <c r="S4591" s="14">
        <v>6.65</v>
      </c>
      <c r="T4591" s="3" t="s">
        <v>129</v>
      </c>
      <c r="U4591" s="4" t="s">
        <v>11</v>
      </c>
    </row>
    <row r="4592" spans="1:21">
      <c r="A4592" s="16" t="s">
        <v>5701</v>
      </c>
      <c r="B4592" s="16" t="s">
        <v>2987</v>
      </c>
      <c r="C4592" s="16" t="s">
        <v>127</v>
      </c>
      <c r="D4592" s="16"/>
      <c r="E4592" s="16" t="s">
        <v>128</v>
      </c>
      <c r="F4592" s="21">
        <v>1</v>
      </c>
      <c r="G4592" s="17">
        <v>6190.42</v>
      </c>
      <c r="H4592" s="21">
        <v>0</v>
      </c>
      <c r="I4592" s="16" t="s">
        <v>68</v>
      </c>
      <c r="J4592" s="21">
        <v>1</v>
      </c>
      <c r="K4592" s="23">
        <v>681.8759800590512</v>
      </c>
      <c r="L4592" s="16" t="s">
        <v>76</v>
      </c>
      <c r="M4592" s="19">
        <v>0.01269264670926263</v>
      </c>
      <c r="N4592" s="19">
        <v>0.01054197747472853</v>
      </c>
      <c r="O4592" s="19">
        <v>0.8090125285033962</v>
      </c>
      <c r="P4592" s="19">
        <v>0.8090125285033962</v>
      </c>
      <c r="Q4592" s="17">
        <v>189.57</v>
      </c>
      <c r="R4592" s="17">
        <v>196.22</v>
      </c>
      <c r="S4592" s="14">
        <v>6.65</v>
      </c>
      <c r="T4592" s="16" t="s">
        <v>129</v>
      </c>
      <c r="U4592" s="24" t="s">
        <v>11</v>
      </c>
    </row>
    <row r="4593" spans="1:21">
      <c r="A4593" s="3" t="s">
        <v>5702</v>
      </c>
      <c r="B4593" s="3" t="s">
        <v>1802</v>
      </c>
      <c r="C4593" s="3" t="s">
        <v>127</v>
      </c>
      <c r="D4593" s="3"/>
      <c r="E4593" s="3" t="s">
        <v>128</v>
      </c>
      <c r="F4593" s="5">
        <v>1</v>
      </c>
      <c r="G4593" s="13">
        <v>16616.23</v>
      </c>
      <c r="H4593" s="5">
        <v>0</v>
      </c>
      <c r="I4593" s="3" t="s">
        <v>68</v>
      </c>
      <c r="J4593" s="5">
        <v>1</v>
      </c>
      <c r="K4593" s="22">
        <v>646.5299515572717</v>
      </c>
      <c r="L4593" s="3" t="s">
        <v>77</v>
      </c>
      <c r="M4593" s="18">
        <v>0.01515914134455611</v>
      </c>
      <c r="N4593" s="18">
        <v>0.01837230574723888</v>
      </c>
      <c r="O4593" s="18">
        <v>0.8141854406927431</v>
      </c>
      <c r="P4593" s="18">
        <v>0.8141854406927431</v>
      </c>
      <c r="Q4593" s="13">
        <v>296.67</v>
      </c>
      <c r="R4593" s="13">
        <v>303.32</v>
      </c>
      <c r="S4593" s="14">
        <v>6.65</v>
      </c>
      <c r="T4593" s="3" t="s">
        <v>129</v>
      </c>
      <c r="U4593" s="4" t="s">
        <v>11</v>
      </c>
    </row>
    <row r="4594" spans="1:21">
      <c r="A4594" s="16" t="s">
        <v>5703</v>
      </c>
      <c r="B4594" s="16" t="s">
        <v>1991</v>
      </c>
      <c r="C4594" s="16" t="s">
        <v>127</v>
      </c>
      <c r="D4594" s="16"/>
      <c r="E4594" s="16" t="s">
        <v>128</v>
      </c>
      <c r="F4594" s="21">
        <v>1</v>
      </c>
      <c r="G4594" s="17">
        <v>20268.49</v>
      </c>
      <c r="H4594" s="21">
        <v>0</v>
      </c>
      <c r="I4594" s="16" t="s">
        <v>68</v>
      </c>
      <c r="J4594" s="21">
        <v>1</v>
      </c>
      <c r="K4594" s="23">
        <v>683.6072141081181</v>
      </c>
      <c r="L4594" s="16" t="s">
        <v>76</v>
      </c>
      <c r="M4594" s="19">
        <v>0.008349864667854343</v>
      </c>
      <c r="N4594" s="19">
        <v>0.01024583925898102</v>
      </c>
      <c r="O4594" s="19">
        <v>0.8124516570557487</v>
      </c>
      <c r="P4594" s="19">
        <v>0.8124516570557487</v>
      </c>
      <c r="Q4594" s="17">
        <v>192.56</v>
      </c>
      <c r="R4594" s="17">
        <v>199.21</v>
      </c>
      <c r="S4594" s="14">
        <v>6.65</v>
      </c>
      <c r="T4594" s="16" t="s">
        <v>129</v>
      </c>
      <c r="U4594" s="24" t="s">
        <v>11</v>
      </c>
    </row>
    <row r="4595" spans="1:21">
      <c r="A4595" s="3" t="s">
        <v>5704</v>
      </c>
      <c r="B4595" s="3" t="s">
        <v>3201</v>
      </c>
      <c r="C4595" s="3" t="s">
        <v>127</v>
      </c>
      <c r="D4595" s="3"/>
      <c r="E4595" s="3" t="s">
        <v>128</v>
      </c>
      <c r="F4595" s="5">
        <v>1</v>
      </c>
      <c r="G4595" s="13">
        <v>14582.14</v>
      </c>
      <c r="H4595" s="5">
        <v>0</v>
      </c>
      <c r="I4595" s="3" t="s">
        <v>68</v>
      </c>
      <c r="J4595" s="5">
        <v>1</v>
      </c>
      <c r="K4595" s="22">
        <v>661.9667884947835</v>
      </c>
      <c r="L4595" s="3" t="s">
        <v>76</v>
      </c>
      <c r="M4595" s="18">
        <v>0.01183272895117267</v>
      </c>
      <c r="N4595" s="18">
        <v>0.01452141923278554</v>
      </c>
      <c r="O4595" s="18">
        <v>0.8176798371675327</v>
      </c>
      <c r="P4595" s="18">
        <v>0.8176798371675327</v>
      </c>
      <c r="Q4595" s="13">
        <v>189.61</v>
      </c>
      <c r="R4595" s="13">
        <v>196.24</v>
      </c>
      <c r="S4595" s="14">
        <v>6.64</v>
      </c>
      <c r="T4595" s="3" t="s">
        <v>129</v>
      </c>
      <c r="U4595" s="4" t="s">
        <v>11</v>
      </c>
    </row>
    <row r="4596" spans="1:21">
      <c r="A4596" s="16" t="s">
        <v>5705</v>
      </c>
      <c r="B4596" s="16" t="s">
        <v>915</v>
      </c>
      <c r="C4596" s="16" t="s">
        <v>127</v>
      </c>
      <c r="D4596" s="16"/>
      <c r="E4596" s="16" t="s">
        <v>128</v>
      </c>
      <c r="F4596" s="21">
        <v>1</v>
      </c>
      <c r="G4596" s="17">
        <v>8305.709999999999</v>
      </c>
      <c r="H4596" s="21">
        <v>0</v>
      </c>
      <c r="I4596" s="16" t="s">
        <v>68</v>
      </c>
      <c r="J4596" s="21">
        <v>1</v>
      </c>
      <c r="K4596" s="23">
        <v>678.2692424568288</v>
      </c>
      <c r="L4596" s="16" t="s">
        <v>76</v>
      </c>
      <c r="M4596" s="19">
        <v>0.009100786153630903</v>
      </c>
      <c r="N4596" s="19">
        <v>0.01123585902555829</v>
      </c>
      <c r="O4596" s="19">
        <v>0.807526310024163</v>
      </c>
      <c r="P4596" s="19">
        <v>0.807526310024163</v>
      </c>
      <c r="Q4596" s="17">
        <v>161.87</v>
      </c>
      <c r="R4596" s="17">
        <v>168.51</v>
      </c>
      <c r="S4596" s="14">
        <v>6.64</v>
      </c>
      <c r="T4596" s="16" t="s">
        <v>129</v>
      </c>
      <c r="U4596" s="24" t="s">
        <v>11</v>
      </c>
    </row>
    <row r="4597" spans="1:21">
      <c r="A4597" s="3" t="s">
        <v>5706</v>
      </c>
      <c r="B4597" s="3" t="s">
        <v>1559</v>
      </c>
      <c r="C4597" s="3" t="s">
        <v>127</v>
      </c>
      <c r="D4597" s="3"/>
      <c r="E4597" s="3" t="s">
        <v>128</v>
      </c>
      <c r="F4597" s="5">
        <v>1</v>
      </c>
      <c r="G4597" s="13">
        <v>4694.22</v>
      </c>
      <c r="H4597" s="5">
        <v>0</v>
      </c>
      <c r="I4597" s="3" t="s">
        <v>68</v>
      </c>
      <c r="J4597" s="5">
        <v>1</v>
      </c>
      <c r="K4597" s="22">
        <v>699.6211290619856</v>
      </c>
      <c r="L4597" s="3" t="s">
        <v>76</v>
      </c>
      <c r="M4597" s="18">
        <v>0.007653291612617286</v>
      </c>
      <c r="N4597" s="18">
        <v>0.008240129373531808</v>
      </c>
      <c r="O4597" s="18">
        <v>0.8172228040931109</v>
      </c>
      <c r="P4597" s="18">
        <v>0.8172228040931109</v>
      </c>
      <c r="Q4597" s="13">
        <v>85.64</v>
      </c>
      <c r="R4597" s="13">
        <v>92.28</v>
      </c>
      <c r="S4597" s="14">
        <v>6.64</v>
      </c>
      <c r="T4597" s="3" t="s">
        <v>129</v>
      </c>
      <c r="U4597" s="4" t="s">
        <v>11</v>
      </c>
    </row>
    <row r="4598" spans="1:21">
      <c r="A4598" s="16" t="s">
        <v>5707</v>
      </c>
      <c r="B4598" s="16" t="s">
        <v>2938</v>
      </c>
      <c r="C4598" s="16" t="s">
        <v>127</v>
      </c>
      <c r="D4598" s="16"/>
      <c r="E4598" s="16" t="s">
        <v>128</v>
      </c>
      <c r="F4598" s="21">
        <v>1</v>
      </c>
      <c r="G4598" s="17">
        <v>9811.799999999999</v>
      </c>
      <c r="H4598" s="21">
        <v>0</v>
      </c>
      <c r="I4598" s="16" t="s">
        <v>68</v>
      </c>
      <c r="J4598" s="21">
        <v>1</v>
      </c>
      <c r="K4598" s="23">
        <v>683.4629446040292</v>
      </c>
      <c r="L4598" s="16" t="s">
        <v>76</v>
      </c>
      <c r="M4598" s="19">
        <v>0.008369338593568951</v>
      </c>
      <c r="N4598" s="19">
        <v>0.01041828906183722</v>
      </c>
      <c r="O4598" s="19">
        <v>0.8087074105338939</v>
      </c>
      <c r="P4598" s="19">
        <v>0.8087074105338939</v>
      </c>
      <c r="Q4598" s="17">
        <v>134.24</v>
      </c>
      <c r="R4598" s="17">
        <v>140.88</v>
      </c>
      <c r="S4598" s="14">
        <v>6.64</v>
      </c>
      <c r="T4598" s="16" t="s">
        <v>129</v>
      </c>
      <c r="U4598" s="24" t="s">
        <v>11</v>
      </c>
    </row>
    <row r="4599" spans="1:21">
      <c r="A4599" s="3" t="s">
        <v>5708</v>
      </c>
      <c r="B4599" s="3" t="s">
        <v>2201</v>
      </c>
      <c r="C4599" s="3" t="s">
        <v>127</v>
      </c>
      <c r="D4599" s="3"/>
      <c r="E4599" s="3" t="s">
        <v>128</v>
      </c>
      <c r="F4599" s="5">
        <v>1</v>
      </c>
      <c r="G4599" s="13">
        <v>10364.98</v>
      </c>
      <c r="H4599" s="5">
        <v>0</v>
      </c>
      <c r="I4599" s="3" t="s">
        <v>68</v>
      </c>
      <c r="J4599" s="5">
        <v>1</v>
      </c>
      <c r="K4599" s="22">
        <v>678.9905899772733</v>
      </c>
      <c r="L4599" s="3" t="s">
        <v>76</v>
      </c>
      <c r="M4599" s="18">
        <v>0.008995530251810433</v>
      </c>
      <c r="N4599" s="18">
        <v>0.01123991352966781</v>
      </c>
      <c r="O4599" s="18">
        <v>0.8122275078110535</v>
      </c>
      <c r="P4599" s="18">
        <v>0.8122275078110535</v>
      </c>
      <c r="Q4599" s="13">
        <v>123.93</v>
      </c>
      <c r="R4599" s="13">
        <v>130.57</v>
      </c>
      <c r="S4599" s="14">
        <v>6.63</v>
      </c>
      <c r="T4599" s="3" t="s">
        <v>129</v>
      </c>
      <c r="U4599" s="4" t="s">
        <v>11</v>
      </c>
    </row>
    <row r="4600" spans="1:21">
      <c r="A4600" s="16" t="s">
        <v>5709</v>
      </c>
      <c r="B4600" s="16" t="s">
        <v>446</v>
      </c>
      <c r="C4600" s="16" t="s">
        <v>127</v>
      </c>
      <c r="D4600" s="16"/>
      <c r="E4600" s="16" t="s">
        <v>128</v>
      </c>
      <c r="F4600" s="21">
        <v>1</v>
      </c>
      <c r="G4600" s="17">
        <v>12060.05</v>
      </c>
      <c r="H4600" s="21">
        <v>0</v>
      </c>
      <c r="I4600" s="16" t="s">
        <v>68</v>
      </c>
      <c r="J4600" s="21">
        <v>1</v>
      </c>
      <c r="K4600" s="23">
        <v>677.8364339445623</v>
      </c>
      <c r="L4600" s="16" t="s">
        <v>76</v>
      </c>
      <c r="M4600" s="19">
        <v>0.009164523930932412</v>
      </c>
      <c r="N4600" s="19">
        <v>0.01139712879491031</v>
      </c>
      <c r="O4600" s="19">
        <v>0.8186616250877118</v>
      </c>
      <c r="P4600" s="19">
        <v>0.8186616250877118</v>
      </c>
      <c r="Q4600" s="17">
        <v>136.53</v>
      </c>
      <c r="R4600" s="17">
        <v>143.15</v>
      </c>
      <c r="S4600" s="14">
        <v>6.63</v>
      </c>
      <c r="T4600" s="16" t="s">
        <v>129</v>
      </c>
      <c r="U4600" s="24" t="s">
        <v>11</v>
      </c>
    </row>
    <row r="4601" spans="1:21">
      <c r="A4601" s="3" t="s">
        <v>5710</v>
      </c>
      <c r="B4601" s="3" t="s">
        <v>1466</v>
      </c>
      <c r="C4601" s="3" t="s">
        <v>127</v>
      </c>
      <c r="D4601" s="3"/>
      <c r="E4601" s="3" t="s">
        <v>128</v>
      </c>
      <c r="F4601" s="5">
        <v>1</v>
      </c>
      <c r="G4601" s="13">
        <v>7530.39</v>
      </c>
      <c r="H4601" s="5">
        <v>0</v>
      </c>
      <c r="I4601" s="3" t="s">
        <v>68</v>
      </c>
      <c r="J4601" s="5">
        <v>1</v>
      </c>
      <c r="K4601" s="22">
        <v>684.9056396449182</v>
      </c>
      <c r="L4601" s="3" t="s">
        <v>76</v>
      </c>
      <c r="M4601" s="18">
        <v>0.009119935614220273</v>
      </c>
      <c r="N4601" s="18">
        <v>0.01035351499843151</v>
      </c>
      <c r="O4601" s="18">
        <v>0.8184448658170926</v>
      </c>
      <c r="P4601" s="18">
        <v>0.8184448658170926</v>
      </c>
      <c r="Q4601" s="13">
        <v>98.19</v>
      </c>
      <c r="R4601" s="13">
        <v>104.82</v>
      </c>
      <c r="S4601" s="14">
        <v>6.63</v>
      </c>
      <c r="T4601" s="3" t="s">
        <v>129</v>
      </c>
      <c r="U4601" s="4" t="s">
        <v>11</v>
      </c>
    </row>
    <row r="4602" spans="1:21">
      <c r="A4602" s="16" t="s">
        <v>5711</v>
      </c>
      <c r="B4602" s="16" t="s">
        <v>609</v>
      </c>
      <c r="C4602" s="16" t="s">
        <v>127</v>
      </c>
      <c r="D4602" s="16"/>
      <c r="E4602" s="16" t="s">
        <v>128</v>
      </c>
      <c r="F4602" s="21">
        <v>1</v>
      </c>
      <c r="G4602" s="17">
        <v>5057.7</v>
      </c>
      <c r="H4602" s="21">
        <v>0</v>
      </c>
      <c r="I4602" s="16" t="s">
        <v>68</v>
      </c>
      <c r="J4602" s="21">
        <v>1</v>
      </c>
      <c r="K4602" s="23">
        <v>694.2831574106963</v>
      </c>
      <c r="L4602" s="16" t="s">
        <v>76</v>
      </c>
      <c r="M4602" s="19">
        <v>0.009606214536168804</v>
      </c>
      <c r="N4602" s="19">
        <v>0.008806735390787208</v>
      </c>
      <c r="O4602" s="19">
        <v>0.8125558838484999</v>
      </c>
      <c r="P4602" s="19">
        <v>0.8125558838484999</v>
      </c>
      <c r="Q4602" s="17">
        <v>117.5</v>
      </c>
      <c r="R4602" s="17">
        <v>124.12</v>
      </c>
      <c r="S4602" s="14">
        <v>6.62</v>
      </c>
      <c r="T4602" s="16" t="s">
        <v>129</v>
      </c>
      <c r="U4602" s="24" t="s">
        <v>11</v>
      </c>
    </row>
    <row r="4603" spans="1:21">
      <c r="A4603" s="3" t="s">
        <v>5712</v>
      </c>
      <c r="B4603" s="3" t="s">
        <v>294</v>
      </c>
      <c r="C4603" s="3" t="s">
        <v>127</v>
      </c>
      <c r="D4603" s="3"/>
      <c r="E4603" s="3" t="s">
        <v>128</v>
      </c>
      <c r="F4603" s="5">
        <v>1</v>
      </c>
      <c r="G4603" s="13">
        <v>10147.52</v>
      </c>
      <c r="H4603" s="5">
        <v>0</v>
      </c>
      <c r="I4603" s="3" t="s">
        <v>68</v>
      </c>
      <c r="J4603" s="5">
        <v>1</v>
      </c>
      <c r="K4603" s="22">
        <v>680.4332850181622</v>
      </c>
      <c r="L4603" s="3" t="s">
        <v>76</v>
      </c>
      <c r="M4603" s="18">
        <v>0.008789170975800214</v>
      </c>
      <c r="N4603" s="18">
        <v>0.01096490357002658</v>
      </c>
      <c r="O4603" s="18">
        <v>0.8174071753313767</v>
      </c>
      <c r="P4603" s="18">
        <v>0.8174071753313767</v>
      </c>
      <c r="Q4603" s="13">
        <v>127.39</v>
      </c>
      <c r="R4603" s="13">
        <v>134</v>
      </c>
      <c r="S4603" s="14">
        <v>6.62</v>
      </c>
      <c r="T4603" s="3" t="s">
        <v>129</v>
      </c>
      <c r="U4603" s="4" t="s">
        <v>11</v>
      </c>
    </row>
    <row r="4604" spans="1:21">
      <c r="A4604" s="16" t="s">
        <v>5713</v>
      </c>
      <c r="B4604" s="16" t="s">
        <v>365</v>
      </c>
      <c r="C4604" s="16" t="s">
        <v>127</v>
      </c>
      <c r="D4604" s="16"/>
      <c r="E4604" s="16" t="s">
        <v>128</v>
      </c>
      <c r="F4604" s="21">
        <v>1</v>
      </c>
      <c r="G4604" s="17">
        <v>8794.120000000001</v>
      </c>
      <c r="H4604" s="21">
        <v>0</v>
      </c>
      <c r="I4604" s="16" t="s">
        <v>68</v>
      </c>
      <c r="J4604" s="21">
        <v>1</v>
      </c>
      <c r="K4604" s="23">
        <v>679.8562070018068</v>
      </c>
      <c r="L4604" s="16" t="s">
        <v>76</v>
      </c>
      <c r="M4604" s="19">
        <v>0.008870813306911071</v>
      </c>
      <c r="N4604" s="19">
        <v>0.01106983150533136</v>
      </c>
      <c r="O4604" s="19">
        <v>0.812703589095997</v>
      </c>
      <c r="P4604" s="19">
        <v>0.812703589095997</v>
      </c>
      <c r="Q4604" s="17">
        <v>127.01</v>
      </c>
      <c r="R4604" s="17">
        <v>133.63</v>
      </c>
      <c r="S4604" s="14">
        <v>6.62</v>
      </c>
      <c r="T4604" s="16" t="s">
        <v>129</v>
      </c>
      <c r="U4604" s="24" t="s">
        <v>11</v>
      </c>
    </row>
    <row r="4605" spans="1:21">
      <c r="A4605" s="3" t="s">
        <v>5714</v>
      </c>
      <c r="B4605" s="3" t="s">
        <v>810</v>
      </c>
      <c r="C4605" s="3" t="s">
        <v>127</v>
      </c>
      <c r="D4605" s="3"/>
      <c r="E4605" s="3" t="s">
        <v>128</v>
      </c>
      <c r="F4605" s="5">
        <v>1</v>
      </c>
      <c r="G4605" s="13">
        <v>2465.05</v>
      </c>
      <c r="H4605" s="5">
        <v>0</v>
      </c>
      <c r="I4605" s="3" t="s">
        <v>68</v>
      </c>
      <c r="J4605" s="5">
        <v>1</v>
      </c>
      <c r="K4605" s="22">
        <v>697.1685474924743</v>
      </c>
      <c r="L4605" s="3" t="s">
        <v>76</v>
      </c>
      <c r="M4605" s="18">
        <v>0.006707115067234075</v>
      </c>
      <c r="N4605" s="18">
        <v>0.008401817048588356</v>
      </c>
      <c r="O4605" s="18">
        <v>0.8130084644650848</v>
      </c>
      <c r="P4605" s="18">
        <v>0.8130084644650848</v>
      </c>
      <c r="Q4605" s="13">
        <v>118.02</v>
      </c>
      <c r="R4605" s="13">
        <v>124.63</v>
      </c>
      <c r="S4605" s="14">
        <v>6.61</v>
      </c>
      <c r="T4605" s="3" t="s">
        <v>129</v>
      </c>
      <c r="U4605" s="4" t="s">
        <v>11</v>
      </c>
    </row>
    <row r="4606" spans="1:21">
      <c r="A4606" s="16" t="s">
        <v>5715</v>
      </c>
      <c r="B4606" s="16" t="s">
        <v>3065</v>
      </c>
      <c r="C4606" s="16" t="s">
        <v>127</v>
      </c>
      <c r="D4606" s="16"/>
      <c r="E4606" s="16" t="s">
        <v>132</v>
      </c>
      <c r="F4606" s="21">
        <v>1</v>
      </c>
      <c r="G4606" s="17">
        <v>11222.32</v>
      </c>
      <c r="H4606" s="21">
        <v>0</v>
      </c>
      <c r="I4606" s="16" t="s">
        <v>68</v>
      </c>
      <c r="J4606" s="21">
        <v>1</v>
      </c>
      <c r="K4606" s="23">
        <v>693.417540386163</v>
      </c>
      <c r="L4606" s="16" t="s">
        <v>76</v>
      </c>
      <c r="M4606" s="19">
        <v>0.00715815686519913</v>
      </c>
      <c r="N4606" s="19">
        <v>0.0088946689828451</v>
      </c>
      <c r="O4606" s="19">
        <v>0.8132196235882447</v>
      </c>
      <c r="P4606" s="19">
        <v>0.8132196235882447</v>
      </c>
      <c r="Q4606" s="17">
        <v>126.42</v>
      </c>
      <c r="R4606" s="17">
        <v>133.02</v>
      </c>
      <c r="S4606" s="14">
        <v>6.6</v>
      </c>
      <c r="T4606" s="16" t="s">
        <v>129</v>
      </c>
      <c r="U4606" s="24" t="s">
        <v>11</v>
      </c>
    </row>
    <row r="4607" spans="1:21">
      <c r="A4607" s="3" t="s">
        <v>5716</v>
      </c>
      <c r="B4607" s="3" t="s">
        <v>458</v>
      </c>
      <c r="C4607" s="3" t="s">
        <v>127</v>
      </c>
      <c r="D4607" s="3"/>
      <c r="E4607" s="3" t="s">
        <v>128</v>
      </c>
      <c r="F4607" s="5">
        <v>1</v>
      </c>
      <c r="G4607" s="13">
        <v>22661.99</v>
      </c>
      <c r="H4607" s="5">
        <v>0</v>
      </c>
      <c r="I4607" s="3" t="s">
        <v>68</v>
      </c>
      <c r="J4607" s="5">
        <v>1</v>
      </c>
      <c r="K4607" s="22">
        <v>666.8719516338061</v>
      </c>
      <c r="L4607" s="3" t="s">
        <v>76</v>
      </c>
      <c r="M4607" s="18">
        <v>0.01138631094639925</v>
      </c>
      <c r="N4607" s="18">
        <v>0.01325615744406795</v>
      </c>
      <c r="O4607" s="18">
        <v>0.8157512270355469</v>
      </c>
      <c r="P4607" s="18">
        <v>0.8157512270355469</v>
      </c>
      <c r="Q4607" s="13">
        <v>296.09</v>
      </c>
      <c r="R4607" s="13">
        <v>302.69</v>
      </c>
      <c r="S4607" s="14">
        <v>6.6</v>
      </c>
      <c r="T4607" s="3" t="s">
        <v>129</v>
      </c>
      <c r="U4607" s="4" t="s">
        <v>11</v>
      </c>
    </row>
    <row r="4608" spans="1:21">
      <c r="A4608" s="16" t="s">
        <v>5717</v>
      </c>
      <c r="B4608" s="16" t="s">
        <v>1940</v>
      </c>
      <c r="C4608" s="16" t="s">
        <v>127</v>
      </c>
      <c r="D4608" s="16"/>
      <c r="E4608" s="16" t="s">
        <v>128</v>
      </c>
      <c r="F4608" s="21">
        <v>1</v>
      </c>
      <c r="G4608" s="17">
        <v>7720.4</v>
      </c>
      <c r="H4608" s="21">
        <v>0</v>
      </c>
      <c r="I4608" s="16" t="s">
        <v>68</v>
      </c>
      <c r="J4608" s="21">
        <v>1</v>
      </c>
      <c r="K4608" s="23">
        <v>677.5478949363844</v>
      </c>
      <c r="L4608" s="16" t="s">
        <v>76</v>
      </c>
      <c r="M4608" s="19">
        <v>0.009207261094429358</v>
      </c>
      <c r="N4608" s="19">
        <v>0.01144138807918012</v>
      </c>
      <c r="O4608" s="19">
        <v>0.8108395882995116</v>
      </c>
      <c r="P4608" s="19">
        <v>0.8108395882995116</v>
      </c>
      <c r="Q4608" s="17">
        <v>138.2</v>
      </c>
      <c r="R4608" s="17">
        <v>144.8</v>
      </c>
      <c r="S4608" s="14">
        <v>6.6</v>
      </c>
      <c r="T4608" s="16" t="s">
        <v>129</v>
      </c>
      <c r="U4608" s="24" t="s">
        <v>11</v>
      </c>
    </row>
    <row r="4609" spans="1:21">
      <c r="A4609" s="3" t="s">
        <v>5718</v>
      </c>
      <c r="B4609" s="3" t="s">
        <v>2757</v>
      </c>
      <c r="C4609" s="3" t="s">
        <v>127</v>
      </c>
      <c r="D4609" s="3"/>
      <c r="E4609" s="3" t="s">
        <v>128</v>
      </c>
      <c r="F4609" s="5">
        <v>1</v>
      </c>
      <c r="G4609" s="13">
        <v>10140.39</v>
      </c>
      <c r="H4609" s="5">
        <v>0</v>
      </c>
      <c r="I4609" s="3" t="s">
        <v>68</v>
      </c>
      <c r="J4609" s="5">
        <v>1</v>
      </c>
      <c r="K4609" s="22">
        <v>670.9114977482952</v>
      </c>
      <c r="L4609" s="3" t="s">
        <v>76</v>
      </c>
      <c r="M4609" s="18">
        <v>0.0149876513957623</v>
      </c>
      <c r="N4609" s="18">
        <v>0.01251596982035002</v>
      </c>
      <c r="O4609" s="18">
        <v>0.8176975274056273</v>
      </c>
      <c r="P4609" s="18">
        <v>0.8176975274056273</v>
      </c>
      <c r="Q4609" s="13">
        <v>220.3</v>
      </c>
      <c r="R4609" s="13">
        <v>226.9</v>
      </c>
      <c r="S4609" s="14">
        <v>6.6</v>
      </c>
      <c r="T4609" s="3" t="s">
        <v>129</v>
      </c>
      <c r="U4609" s="4" t="s">
        <v>11</v>
      </c>
    </row>
    <row r="4610" spans="1:21">
      <c r="A4610" s="16" t="s">
        <v>5719</v>
      </c>
      <c r="B4610" s="16" t="s">
        <v>1757</v>
      </c>
      <c r="C4610" s="16" t="s">
        <v>127</v>
      </c>
      <c r="D4610" s="16"/>
      <c r="E4610" s="16" t="s">
        <v>128</v>
      </c>
      <c r="F4610" s="21">
        <v>1</v>
      </c>
      <c r="G4610" s="17">
        <v>3638.52</v>
      </c>
      <c r="H4610" s="21">
        <v>0</v>
      </c>
      <c r="I4610" s="16" t="s">
        <v>68</v>
      </c>
      <c r="J4610" s="21">
        <v>1</v>
      </c>
      <c r="K4610" s="23">
        <v>689.9550722880294</v>
      </c>
      <c r="L4610" s="16" t="s">
        <v>76</v>
      </c>
      <c r="M4610" s="19">
        <v>0.009157420543178628</v>
      </c>
      <c r="N4610" s="19">
        <v>0.009469511075372092</v>
      </c>
      <c r="O4610" s="19">
        <v>0.8075274426522341</v>
      </c>
      <c r="P4610" s="19">
        <v>0.8075274426522341</v>
      </c>
      <c r="Q4610" s="17">
        <v>111.38</v>
      </c>
      <c r="R4610" s="17">
        <v>117.98</v>
      </c>
      <c r="S4610" s="14">
        <v>6.6</v>
      </c>
      <c r="T4610" s="16" t="s">
        <v>129</v>
      </c>
      <c r="U4610" s="24" t="s">
        <v>11</v>
      </c>
    </row>
    <row r="4611" spans="1:21">
      <c r="A4611" s="3" t="s">
        <v>5720</v>
      </c>
      <c r="B4611" s="3" t="s">
        <v>813</v>
      </c>
      <c r="C4611" s="3" t="s">
        <v>127</v>
      </c>
      <c r="D4611" s="3"/>
      <c r="E4611" s="3" t="s">
        <v>128</v>
      </c>
      <c r="F4611" s="5">
        <v>1</v>
      </c>
      <c r="G4611" s="13">
        <v>9763.110000000001</v>
      </c>
      <c r="H4611" s="5">
        <v>0</v>
      </c>
      <c r="I4611" s="3" t="s">
        <v>68</v>
      </c>
      <c r="J4611" s="5">
        <v>1</v>
      </c>
      <c r="K4611" s="22">
        <v>685.9155261735403</v>
      </c>
      <c r="L4611" s="3" t="s">
        <v>76</v>
      </c>
      <c r="M4611" s="18">
        <v>0.01189294042855262</v>
      </c>
      <c r="N4611" s="18">
        <v>0.01002380746392567</v>
      </c>
      <c r="O4611" s="18">
        <v>0.8123797117660899</v>
      </c>
      <c r="P4611" s="18">
        <v>0.8123797117660899</v>
      </c>
      <c r="Q4611" s="13">
        <v>130.69</v>
      </c>
      <c r="R4611" s="13">
        <v>137.28</v>
      </c>
      <c r="S4611" s="14">
        <v>6.59</v>
      </c>
      <c r="T4611" s="3" t="s">
        <v>129</v>
      </c>
      <c r="U4611" s="4" t="s">
        <v>11</v>
      </c>
    </row>
    <row r="4612" spans="1:21">
      <c r="A4612" s="16" t="s">
        <v>5721</v>
      </c>
      <c r="B4612" s="16" t="s">
        <v>2891</v>
      </c>
      <c r="C4612" s="16" t="s">
        <v>127</v>
      </c>
      <c r="D4612" s="16"/>
      <c r="E4612" s="16" t="s">
        <v>128</v>
      </c>
      <c r="F4612" s="21">
        <v>1</v>
      </c>
      <c r="G4612" s="17">
        <v>2479.2</v>
      </c>
      <c r="H4612" s="21">
        <v>0</v>
      </c>
      <c r="I4612" s="16" t="s">
        <v>68</v>
      </c>
      <c r="J4612" s="21">
        <v>1</v>
      </c>
      <c r="K4612" s="23">
        <v>698.755512037452</v>
      </c>
      <c r="L4612" s="16" t="s">
        <v>76</v>
      </c>
      <c r="M4612" s="19">
        <v>0.006537189564622486</v>
      </c>
      <c r="N4612" s="19">
        <v>0.008606103986181982</v>
      </c>
      <c r="O4612" s="19">
        <v>0.8097639350243263</v>
      </c>
      <c r="P4612" s="19">
        <v>0.8097639350243263</v>
      </c>
      <c r="Q4612" s="17">
        <v>59.96</v>
      </c>
      <c r="R4612" s="17">
        <v>66.54000000000001</v>
      </c>
      <c r="S4612" s="14">
        <v>6.59</v>
      </c>
      <c r="T4612" s="16" t="s">
        <v>129</v>
      </c>
      <c r="U4612" s="24" t="s">
        <v>11</v>
      </c>
    </row>
    <row r="4613" spans="1:21">
      <c r="A4613" s="3" t="s">
        <v>5722</v>
      </c>
      <c r="B4613" s="3" t="s">
        <v>3184</v>
      </c>
      <c r="C4613" s="3" t="s">
        <v>127</v>
      </c>
      <c r="D4613" s="3"/>
      <c r="E4613" s="3" t="s">
        <v>128</v>
      </c>
      <c r="F4613" s="5">
        <v>1</v>
      </c>
      <c r="G4613" s="13">
        <v>7098.71</v>
      </c>
      <c r="H4613" s="5">
        <v>0</v>
      </c>
      <c r="I4613" s="3" t="s">
        <v>68</v>
      </c>
      <c r="J4613" s="5">
        <v>1</v>
      </c>
      <c r="K4613" s="22">
        <v>679.8562070018068</v>
      </c>
      <c r="L4613" s="3" t="s">
        <v>76</v>
      </c>
      <c r="M4613" s="18">
        <v>0.008870812998825153</v>
      </c>
      <c r="N4613" s="18">
        <v>0.0109642270806816</v>
      </c>
      <c r="O4613" s="18">
        <v>0.809995259713876</v>
      </c>
      <c r="P4613" s="18">
        <v>0.809995259713876</v>
      </c>
      <c r="Q4613" s="13">
        <v>156.58</v>
      </c>
      <c r="R4613" s="13">
        <v>163.18</v>
      </c>
      <c r="S4613" s="14">
        <v>6.59</v>
      </c>
      <c r="T4613" s="3" t="s">
        <v>129</v>
      </c>
      <c r="U4613" s="4" t="s">
        <v>11</v>
      </c>
    </row>
    <row r="4614" spans="1:21">
      <c r="A4614" s="16" t="s">
        <v>5723</v>
      </c>
      <c r="B4614" s="16" t="s">
        <v>275</v>
      </c>
      <c r="C4614" s="16" t="s">
        <v>127</v>
      </c>
      <c r="D4614" s="16"/>
      <c r="E4614" s="16" t="s">
        <v>128</v>
      </c>
      <c r="F4614" s="21">
        <v>1</v>
      </c>
      <c r="G4614" s="17">
        <v>12177.08</v>
      </c>
      <c r="H4614" s="21">
        <v>0</v>
      </c>
      <c r="I4614" s="16" t="s">
        <v>68</v>
      </c>
      <c r="J4614" s="21">
        <v>1</v>
      </c>
      <c r="K4614" s="23">
        <v>671.4885757646508</v>
      </c>
      <c r="L4614" s="16" t="s">
        <v>76</v>
      </c>
      <c r="M4614" s="19">
        <v>0.01386972927502524</v>
      </c>
      <c r="N4614" s="19">
        <v>0.01241171906675188</v>
      </c>
      <c r="O4614" s="19">
        <v>0.8116873337204633</v>
      </c>
      <c r="P4614" s="19">
        <v>0.8116873337204633</v>
      </c>
      <c r="Q4614" s="17">
        <v>213.38</v>
      </c>
      <c r="R4614" s="17">
        <v>219.97</v>
      </c>
      <c r="S4614" s="14">
        <v>6.59</v>
      </c>
      <c r="T4614" s="16" t="s">
        <v>129</v>
      </c>
      <c r="U4614" s="24" t="s">
        <v>11</v>
      </c>
    </row>
    <row r="4615" spans="1:21">
      <c r="A4615" s="3" t="s">
        <v>5724</v>
      </c>
      <c r="B4615" s="3" t="s">
        <v>294</v>
      </c>
      <c r="C4615" s="3" t="s">
        <v>127</v>
      </c>
      <c r="D4615" s="3"/>
      <c r="E4615" s="3" t="s">
        <v>128</v>
      </c>
      <c r="F4615" s="5">
        <v>1</v>
      </c>
      <c r="G4615" s="13">
        <v>2786.86</v>
      </c>
      <c r="H4615" s="5">
        <v>0</v>
      </c>
      <c r="I4615" s="3" t="s">
        <v>68</v>
      </c>
      <c r="J4615" s="5">
        <v>1</v>
      </c>
      <c r="K4615" s="22">
        <v>693.2732708820741</v>
      </c>
      <c r="L4615" s="3" t="s">
        <v>76</v>
      </c>
      <c r="M4615" s="18">
        <v>0.008479937335056541</v>
      </c>
      <c r="N4615" s="18">
        <v>0.009132372507696739</v>
      </c>
      <c r="O4615" s="18">
        <v>0.8178365696712488</v>
      </c>
      <c r="P4615" s="18">
        <v>0.8178365696712488</v>
      </c>
      <c r="Q4615" s="13">
        <v>84.76000000000001</v>
      </c>
      <c r="R4615" s="13">
        <v>91.34999999999999</v>
      </c>
      <c r="S4615" s="14">
        <v>6.59</v>
      </c>
      <c r="T4615" s="3" t="s">
        <v>129</v>
      </c>
      <c r="U4615" s="4" t="s">
        <v>11</v>
      </c>
    </row>
    <row r="4616" spans="1:21">
      <c r="A4616" s="16" t="s">
        <v>5725</v>
      </c>
      <c r="B4616" s="16" t="s">
        <v>851</v>
      </c>
      <c r="C4616" s="16" t="s">
        <v>127</v>
      </c>
      <c r="D4616" s="16"/>
      <c r="E4616" s="16" t="s">
        <v>128</v>
      </c>
      <c r="F4616" s="21">
        <v>1</v>
      </c>
      <c r="G4616" s="17">
        <v>20763.65</v>
      </c>
      <c r="H4616" s="21">
        <v>0</v>
      </c>
      <c r="I4616" s="16" t="s">
        <v>68</v>
      </c>
      <c r="J4616" s="21">
        <v>1</v>
      </c>
      <c r="K4616" s="23">
        <v>671.7771147728286</v>
      </c>
      <c r="L4616" s="16" t="s">
        <v>76</v>
      </c>
      <c r="M4616" s="19">
        <v>0.01508797640781732</v>
      </c>
      <c r="N4616" s="19">
        <v>0.01220689341627847</v>
      </c>
      <c r="O4616" s="19">
        <v>0.8075928496949693</v>
      </c>
      <c r="P4616" s="19">
        <v>0.8075928496949693</v>
      </c>
      <c r="Q4616" s="17">
        <v>353.89</v>
      </c>
      <c r="R4616" s="17">
        <v>360.48</v>
      </c>
      <c r="S4616" s="14">
        <v>6.59</v>
      </c>
      <c r="T4616" s="16" t="s">
        <v>129</v>
      </c>
      <c r="U4616" s="24" t="s">
        <v>11</v>
      </c>
    </row>
    <row r="4617" spans="1:21">
      <c r="A4617" s="3" t="s">
        <v>5726</v>
      </c>
      <c r="B4617" s="3" t="s">
        <v>3114</v>
      </c>
      <c r="C4617" s="3" t="s">
        <v>127</v>
      </c>
      <c r="D4617" s="3"/>
      <c r="E4617" s="3" t="s">
        <v>132</v>
      </c>
      <c r="F4617" s="5">
        <v>1</v>
      </c>
      <c r="G4617" s="13">
        <v>2680.85</v>
      </c>
      <c r="H4617" s="5">
        <v>0</v>
      </c>
      <c r="I4617" s="3" t="s">
        <v>68</v>
      </c>
      <c r="J4617" s="5">
        <v>1</v>
      </c>
      <c r="K4617" s="22">
        <v>671.7771147728286</v>
      </c>
      <c r="L4617" s="3" t="s">
        <v>76</v>
      </c>
      <c r="M4617" s="18">
        <v>0.01478059260607824</v>
      </c>
      <c r="N4617" s="18">
        <v>0.01288315132473016</v>
      </c>
      <c r="O4617" s="18">
        <v>0.8125503366563889</v>
      </c>
      <c r="P4617" s="18">
        <v>0.8125503366563889</v>
      </c>
      <c r="Q4617" s="13">
        <v>87.95</v>
      </c>
      <c r="R4617" s="13">
        <v>94.54000000000001</v>
      </c>
      <c r="S4617" s="14">
        <v>6.59</v>
      </c>
      <c r="T4617" s="3" t="s">
        <v>129</v>
      </c>
      <c r="U4617" s="4" t="s">
        <v>11</v>
      </c>
    </row>
    <row r="4618" spans="1:21">
      <c r="A4618" s="16" t="s">
        <v>5727</v>
      </c>
      <c r="B4618" s="16" t="s">
        <v>1084</v>
      </c>
      <c r="C4618" s="16" t="s">
        <v>127</v>
      </c>
      <c r="D4618" s="16"/>
      <c r="E4618" s="16" t="s">
        <v>128</v>
      </c>
      <c r="F4618" s="21">
        <v>1</v>
      </c>
      <c r="G4618" s="17">
        <v>11288.91</v>
      </c>
      <c r="H4618" s="21">
        <v>0</v>
      </c>
      <c r="I4618" s="16" t="s">
        <v>68</v>
      </c>
      <c r="J4618" s="21">
        <v>1</v>
      </c>
      <c r="K4618" s="23">
        <v>648.6939941186051</v>
      </c>
      <c r="L4618" s="16" t="s">
        <v>77</v>
      </c>
      <c r="M4618" s="19">
        <v>0.02078227732842144</v>
      </c>
      <c r="N4618" s="19">
        <v>0.0177294587858444</v>
      </c>
      <c r="O4618" s="19">
        <v>0.8113867158020395</v>
      </c>
      <c r="P4618" s="19">
        <v>0.8113867158020395</v>
      </c>
      <c r="Q4618" s="17">
        <v>308.83</v>
      </c>
      <c r="R4618" s="17">
        <v>315.42</v>
      </c>
      <c r="S4618" s="14">
        <v>6.59</v>
      </c>
      <c r="T4618" s="16" t="s">
        <v>129</v>
      </c>
      <c r="U4618" s="24" t="s">
        <v>11</v>
      </c>
    </row>
    <row r="4619" spans="1:21">
      <c r="A4619" s="3" t="s">
        <v>5728</v>
      </c>
      <c r="B4619" s="3" t="s">
        <v>708</v>
      </c>
      <c r="C4619" s="3" t="s">
        <v>127</v>
      </c>
      <c r="D4619" s="3"/>
      <c r="E4619" s="3" t="s">
        <v>128</v>
      </c>
      <c r="F4619" s="5">
        <v>1</v>
      </c>
      <c r="G4619" s="13">
        <v>3315.33</v>
      </c>
      <c r="H4619" s="5">
        <v>0</v>
      </c>
      <c r="I4619" s="3" t="s">
        <v>68</v>
      </c>
      <c r="J4619" s="5">
        <v>1</v>
      </c>
      <c r="K4619" s="22">
        <v>679.8562070018068</v>
      </c>
      <c r="L4619" s="3" t="s">
        <v>76</v>
      </c>
      <c r="M4619" s="18">
        <v>0.01280837040994206</v>
      </c>
      <c r="N4619" s="18">
        <v>0.01123751762991511</v>
      </c>
      <c r="O4619" s="18">
        <v>0.8178857025845135</v>
      </c>
      <c r="P4619" s="18">
        <v>0.8178857025845135</v>
      </c>
      <c r="Q4619" s="13">
        <v>96.89</v>
      </c>
      <c r="R4619" s="13">
        <v>103.47</v>
      </c>
      <c r="S4619" s="14">
        <v>6.59</v>
      </c>
      <c r="T4619" s="3" t="s">
        <v>129</v>
      </c>
      <c r="U4619" s="4" t="s">
        <v>11</v>
      </c>
    </row>
    <row r="4620" spans="1:21">
      <c r="A4620" s="16" t="s">
        <v>5729</v>
      </c>
      <c r="B4620" s="16" t="s">
        <v>635</v>
      </c>
      <c r="C4620" s="16" t="s">
        <v>127</v>
      </c>
      <c r="D4620" s="16"/>
      <c r="E4620" s="16" t="s">
        <v>128</v>
      </c>
      <c r="F4620" s="21">
        <v>1</v>
      </c>
      <c r="G4620" s="17">
        <v>5012.06</v>
      </c>
      <c r="H4620" s="21">
        <v>0</v>
      </c>
      <c r="I4620" s="16" t="s">
        <v>68</v>
      </c>
      <c r="J4620" s="21">
        <v>1</v>
      </c>
      <c r="K4620" s="23">
        <v>683.3186750999403</v>
      </c>
      <c r="L4620" s="16" t="s">
        <v>76</v>
      </c>
      <c r="M4620" s="19">
        <v>0.008388838183365617</v>
      </c>
      <c r="N4620" s="19">
        <v>0.01061584985729826</v>
      </c>
      <c r="O4620" s="19">
        <v>0.8144681001860123</v>
      </c>
      <c r="P4620" s="19">
        <v>0.8144681001860123</v>
      </c>
      <c r="Q4620" s="17">
        <v>98.27</v>
      </c>
      <c r="R4620" s="17">
        <v>104.84</v>
      </c>
      <c r="S4620" s="14">
        <v>6.58</v>
      </c>
      <c r="T4620" s="16" t="s">
        <v>129</v>
      </c>
      <c r="U4620" s="24" t="s">
        <v>11</v>
      </c>
    </row>
    <row r="4621" spans="1:21">
      <c r="A4621" s="3" t="s">
        <v>5730</v>
      </c>
      <c r="B4621" s="3" t="s">
        <v>140</v>
      </c>
      <c r="C4621" s="3" t="s">
        <v>127</v>
      </c>
      <c r="D4621" s="3"/>
      <c r="E4621" s="3" t="s">
        <v>128</v>
      </c>
      <c r="F4621" s="5">
        <v>1</v>
      </c>
      <c r="G4621" s="13">
        <v>7966.81</v>
      </c>
      <c r="H4621" s="5">
        <v>0</v>
      </c>
      <c r="I4621" s="3" t="s">
        <v>68</v>
      </c>
      <c r="J4621" s="5">
        <v>1</v>
      </c>
      <c r="K4621" s="22">
        <v>672.7870013014508</v>
      </c>
      <c r="L4621" s="3" t="s">
        <v>76</v>
      </c>
      <c r="M4621" s="18">
        <v>0.009941576537081588</v>
      </c>
      <c r="N4621" s="18">
        <v>0.01233662235757317</v>
      </c>
      <c r="O4621" s="18">
        <v>0.8172806170609772</v>
      </c>
      <c r="P4621" s="18">
        <v>0.8172806170609772</v>
      </c>
      <c r="Q4621" s="13">
        <v>141.83</v>
      </c>
      <c r="R4621" s="13">
        <v>148.41</v>
      </c>
      <c r="S4621" s="14">
        <v>6.58</v>
      </c>
      <c r="T4621" s="3" t="s">
        <v>129</v>
      </c>
      <c r="U4621" s="4" t="s">
        <v>11</v>
      </c>
    </row>
    <row r="4622" spans="1:21">
      <c r="A4622" s="16" t="s">
        <v>5731</v>
      </c>
      <c r="B4622" s="16" t="s">
        <v>1035</v>
      </c>
      <c r="C4622" s="16" t="s">
        <v>127</v>
      </c>
      <c r="D4622" s="16"/>
      <c r="E4622" s="16" t="s">
        <v>128</v>
      </c>
      <c r="F4622" s="21">
        <v>1</v>
      </c>
      <c r="G4622" s="17">
        <v>7400.6</v>
      </c>
      <c r="H4622" s="21">
        <v>0</v>
      </c>
      <c r="I4622" s="16" t="s">
        <v>68</v>
      </c>
      <c r="J4622" s="21">
        <v>1</v>
      </c>
      <c r="K4622" s="23">
        <v>699.7653985660745</v>
      </c>
      <c r="L4622" s="16" t="s">
        <v>76</v>
      </c>
      <c r="M4622" s="19">
        <v>0.00704958639432581</v>
      </c>
      <c r="N4622" s="19">
        <v>0.007982832784481638</v>
      </c>
      <c r="O4622" s="19">
        <v>0.8104652625820925</v>
      </c>
      <c r="P4622" s="19">
        <v>0.8104652625820925</v>
      </c>
      <c r="Q4622" s="17">
        <v>142.13</v>
      </c>
      <c r="R4622" s="17">
        <v>148.71</v>
      </c>
      <c r="S4622" s="14">
        <v>6.58</v>
      </c>
      <c r="T4622" s="16" t="s">
        <v>129</v>
      </c>
      <c r="U4622" s="24" t="s">
        <v>11</v>
      </c>
    </row>
    <row r="4623" spans="1:21">
      <c r="A4623" s="3" t="s">
        <v>5732</v>
      </c>
      <c r="B4623" s="3" t="s">
        <v>2580</v>
      </c>
      <c r="C4623" s="3" t="s">
        <v>127</v>
      </c>
      <c r="D4623" s="3"/>
      <c r="E4623" s="3" t="s">
        <v>128</v>
      </c>
      <c r="F4623" s="5">
        <v>1</v>
      </c>
      <c r="G4623" s="13">
        <v>9550.450000000001</v>
      </c>
      <c r="H4623" s="5">
        <v>0</v>
      </c>
      <c r="I4623" s="3" t="s">
        <v>68</v>
      </c>
      <c r="J4623" s="5">
        <v>1</v>
      </c>
      <c r="K4623" s="22">
        <v>674.0854268382509</v>
      </c>
      <c r="L4623" s="3" t="s">
        <v>76</v>
      </c>
      <c r="M4623" s="18">
        <v>0.009982345470435286</v>
      </c>
      <c r="N4623" s="18">
        <v>0.01210901794170808</v>
      </c>
      <c r="O4623" s="18">
        <v>0.8144014154868838</v>
      </c>
      <c r="P4623" s="18">
        <v>0.8144014154868838</v>
      </c>
      <c r="Q4623" s="13">
        <v>134.96</v>
      </c>
      <c r="R4623" s="13">
        <v>141.55</v>
      </c>
      <c r="S4623" s="14">
        <v>6.58</v>
      </c>
      <c r="T4623" s="3" t="s">
        <v>129</v>
      </c>
      <c r="U4623" s="4" t="s">
        <v>11</v>
      </c>
    </row>
    <row r="4624" spans="1:21">
      <c r="A4624" s="16" t="s">
        <v>5733</v>
      </c>
      <c r="B4624" s="16" t="s">
        <v>250</v>
      </c>
      <c r="C4624" s="16" t="s">
        <v>127</v>
      </c>
      <c r="D4624" s="16"/>
      <c r="E4624" s="16" t="s">
        <v>128</v>
      </c>
      <c r="F4624" s="21">
        <v>1</v>
      </c>
      <c r="G4624" s="17">
        <v>11624.16</v>
      </c>
      <c r="H4624" s="21">
        <v>0</v>
      </c>
      <c r="I4624" s="16" t="s">
        <v>68</v>
      </c>
      <c r="J4624" s="21">
        <v>1</v>
      </c>
      <c r="K4624" s="23">
        <v>674.0854268382509</v>
      </c>
      <c r="L4624" s="16" t="s">
        <v>76</v>
      </c>
      <c r="M4624" s="19">
        <v>0.009735749491509335</v>
      </c>
      <c r="N4624" s="19">
        <v>0.01209157356253069</v>
      </c>
      <c r="O4624" s="19">
        <v>0.8086341662878919</v>
      </c>
      <c r="P4624" s="19">
        <v>0.8086341662878919</v>
      </c>
      <c r="Q4624" s="17">
        <v>139.38</v>
      </c>
      <c r="R4624" s="17">
        <v>145.96</v>
      </c>
      <c r="S4624" s="14">
        <v>6.58</v>
      </c>
      <c r="T4624" s="16" t="s">
        <v>129</v>
      </c>
      <c r="U4624" s="24" t="s">
        <v>11</v>
      </c>
    </row>
    <row r="4625" spans="1:21">
      <c r="A4625" s="3" t="s">
        <v>5734</v>
      </c>
      <c r="B4625" s="3" t="s">
        <v>601</v>
      </c>
      <c r="C4625" s="3" t="s">
        <v>127</v>
      </c>
      <c r="D4625" s="3"/>
      <c r="E4625" s="3" t="s">
        <v>128</v>
      </c>
      <c r="F4625" s="5">
        <v>1</v>
      </c>
      <c r="G4625" s="13">
        <v>2072.62</v>
      </c>
      <c r="H4625" s="5">
        <v>0</v>
      </c>
      <c r="I4625" s="3" t="s">
        <v>68</v>
      </c>
      <c r="J4625" s="5">
        <v>1</v>
      </c>
      <c r="K4625" s="22">
        <v>699.7653985660745</v>
      </c>
      <c r="L4625" s="3" t="s">
        <v>76</v>
      </c>
      <c r="M4625" s="18">
        <v>0.006431286194076988</v>
      </c>
      <c r="N4625" s="18">
        <v>0.008327377229913909</v>
      </c>
      <c r="O4625" s="18">
        <v>0.8181658741697316</v>
      </c>
      <c r="P4625" s="18">
        <v>0.8181658741697316</v>
      </c>
      <c r="Q4625" s="13">
        <v>71.94</v>
      </c>
      <c r="R4625" s="13">
        <v>78.52</v>
      </c>
      <c r="S4625" s="14">
        <v>6.58</v>
      </c>
      <c r="T4625" s="3" t="s">
        <v>129</v>
      </c>
      <c r="U4625" s="4" t="s">
        <v>11</v>
      </c>
    </row>
    <row r="4626" spans="1:21">
      <c r="A4626" s="16" t="s">
        <v>5735</v>
      </c>
      <c r="B4626" s="16" t="s">
        <v>2801</v>
      </c>
      <c r="C4626" s="16" t="s">
        <v>127</v>
      </c>
      <c r="D4626" s="16"/>
      <c r="E4626" s="16" t="s">
        <v>128</v>
      </c>
      <c r="F4626" s="21">
        <v>1</v>
      </c>
      <c r="G4626" s="17">
        <v>0.68</v>
      </c>
      <c r="H4626" s="21">
        <v>0</v>
      </c>
      <c r="I4626" s="16" t="s">
        <v>68</v>
      </c>
      <c r="J4626" s="21">
        <v>1</v>
      </c>
      <c r="K4626" s="23">
        <v>693.273270882074</v>
      </c>
      <c r="L4626" s="16" t="s">
        <v>76</v>
      </c>
      <c r="M4626" s="19">
        <v>0.007143016581251152</v>
      </c>
      <c r="N4626" s="19">
        <v>0.009324283678226306</v>
      </c>
      <c r="O4626" s="19">
        <v>0.8160781619686414</v>
      </c>
      <c r="P4626" s="19">
        <v>0.8160781619686414</v>
      </c>
      <c r="Q4626" s="17">
        <v>65.31999999999999</v>
      </c>
      <c r="R4626" s="17">
        <v>71.88</v>
      </c>
      <c r="S4626" s="14">
        <v>6.57</v>
      </c>
      <c r="T4626" s="16" t="s">
        <v>129</v>
      </c>
      <c r="U4626" s="24" t="s">
        <v>11</v>
      </c>
    </row>
    <row r="4627" spans="1:21">
      <c r="A4627" s="3" t="s">
        <v>5736</v>
      </c>
      <c r="B4627" s="3" t="s">
        <v>1481</v>
      </c>
      <c r="C4627" s="3" t="s">
        <v>127</v>
      </c>
      <c r="D4627" s="3"/>
      <c r="E4627" s="3" t="s">
        <v>128</v>
      </c>
      <c r="F4627" s="5">
        <v>1</v>
      </c>
      <c r="G4627" s="13">
        <v>9770.92</v>
      </c>
      <c r="H4627" s="5">
        <v>0</v>
      </c>
      <c r="I4627" s="3" t="s">
        <v>68</v>
      </c>
      <c r="J4627" s="5">
        <v>1</v>
      </c>
      <c r="K4627" s="22"/>
      <c r="L4627" s="3"/>
      <c r="M4627" s="18">
        <v>0.03272620652177584</v>
      </c>
      <c r="N4627" s="18">
        <v>0.02826984692997131</v>
      </c>
      <c r="O4627" s="18">
        <v>0.8098347439401937</v>
      </c>
      <c r="P4627" s="18">
        <v>0.8098347439401937</v>
      </c>
      <c r="Q4627" s="13">
        <v>455.02</v>
      </c>
      <c r="R4627" s="13">
        <v>461.59</v>
      </c>
      <c r="S4627" s="14">
        <v>6.57</v>
      </c>
      <c r="T4627" s="3" t="s">
        <v>129</v>
      </c>
      <c r="U4627" s="4" t="s">
        <v>11</v>
      </c>
    </row>
    <row r="4628" spans="1:21">
      <c r="A4628" s="16" t="s">
        <v>5737</v>
      </c>
      <c r="B4628" s="16" t="s">
        <v>911</v>
      </c>
      <c r="C4628" s="16" t="s">
        <v>127</v>
      </c>
      <c r="D4628" s="16"/>
      <c r="E4628" s="16" t="s">
        <v>128</v>
      </c>
      <c r="F4628" s="21">
        <v>1</v>
      </c>
      <c r="G4628" s="17">
        <v>8550.610000000001</v>
      </c>
      <c r="H4628" s="21">
        <v>0</v>
      </c>
      <c r="I4628" s="16" t="s">
        <v>68</v>
      </c>
      <c r="J4628" s="21">
        <v>1</v>
      </c>
      <c r="K4628" s="23">
        <v>684.7613701408292</v>
      </c>
      <c r="L4628" s="16" t="s">
        <v>76</v>
      </c>
      <c r="M4628" s="19">
        <v>0.008403497757754615</v>
      </c>
      <c r="N4628" s="19">
        <v>0.01029434749476295</v>
      </c>
      <c r="O4628" s="19">
        <v>0.8146125123430872</v>
      </c>
      <c r="P4628" s="19">
        <v>0.8146125123430872</v>
      </c>
      <c r="Q4628" s="17">
        <v>111.4</v>
      </c>
      <c r="R4628" s="17">
        <v>117.97</v>
      </c>
      <c r="S4628" s="14">
        <v>6.57</v>
      </c>
      <c r="T4628" s="16" t="s">
        <v>129</v>
      </c>
      <c r="U4628" s="24" t="s">
        <v>11</v>
      </c>
    </row>
    <row r="4629" spans="1:21">
      <c r="A4629" s="3" t="s">
        <v>5738</v>
      </c>
      <c r="B4629" s="3" t="s">
        <v>735</v>
      </c>
      <c r="C4629" s="3" t="s">
        <v>127</v>
      </c>
      <c r="D4629" s="3"/>
      <c r="E4629" s="3" t="s">
        <v>128</v>
      </c>
      <c r="F4629" s="5">
        <v>1</v>
      </c>
      <c r="G4629" s="13">
        <v>3029.57</v>
      </c>
      <c r="H4629" s="5">
        <v>0</v>
      </c>
      <c r="I4629" s="3" t="s">
        <v>68</v>
      </c>
      <c r="J4629" s="5">
        <v>2</v>
      </c>
      <c r="K4629" s="22">
        <v>665.4292565929171</v>
      </c>
      <c r="L4629" s="3" t="s">
        <v>76</v>
      </c>
      <c r="M4629" s="18">
        <v>0.01460953447690974</v>
      </c>
      <c r="N4629" s="18">
        <v>0.01381726565346089</v>
      </c>
      <c r="O4629" s="18">
        <v>0.8173137696203601</v>
      </c>
      <c r="P4629" s="18">
        <v>0.8173137696203601</v>
      </c>
      <c r="Q4629" s="13">
        <v>161.07</v>
      </c>
      <c r="R4629" s="13">
        <v>167.64</v>
      </c>
      <c r="S4629" s="14">
        <v>6.56</v>
      </c>
      <c r="T4629" s="3" t="s">
        <v>129</v>
      </c>
      <c r="U4629" s="4" t="s">
        <v>11</v>
      </c>
    </row>
    <row r="4630" spans="1:21">
      <c r="A4630" s="16" t="s">
        <v>5739</v>
      </c>
      <c r="B4630" s="16" t="s">
        <v>456</v>
      </c>
      <c r="C4630" s="16" t="s">
        <v>127</v>
      </c>
      <c r="D4630" s="16"/>
      <c r="E4630" s="16" t="s">
        <v>128</v>
      </c>
      <c r="F4630" s="21">
        <v>1</v>
      </c>
      <c r="G4630" s="17">
        <v>4218.53</v>
      </c>
      <c r="H4630" s="21">
        <v>0</v>
      </c>
      <c r="I4630" s="16" t="s">
        <v>68</v>
      </c>
      <c r="J4630" s="21">
        <v>1</v>
      </c>
      <c r="K4630" s="23">
        <v>700.6310155906078</v>
      </c>
      <c r="L4630" s="16" t="s">
        <v>75</v>
      </c>
      <c r="M4630" s="19">
        <v>0.006341869997444343</v>
      </c>
      <c r="N4630" s="19">
        <v>0.008149708620013574</v>
      </c>
      <c r="O4630" s="19">
        <v>0.8109749795563146</v>
      </c>
      <c r="P4630" s="19">
        <v>0.8109749795563146</v>
      </c>
      <c r="Q4630" s="17">
        <v>78.64</v>
      </c>
      <c r="R4630" s="17">
        <v>85.2</v>
      </c>
      <c r="S4630" s="14">
        <v>6.56</v>
      </c>
      <c r="T4630" s="16" t="s">
        <v>129</v>
      </c>
      <c r="U4630" s="24" t="s">
        <v>11</v>
      </c>
    </row>
    <row r="4631" spans="1:21">
      <c r="A4631" s="3" t="s">
        <v>5740</v>
      </c>
      <c r="B4631" s="3" t="s">
        <v>984</v>
      </c>
      <c r="C4631" s="3" t="s">
        <v>127</v>
      </c>
      <c r="D4631" s="3"/>
      <c r="E4631" s="3" t="s">
        <v>128</v>
      </c>
      <c r="F4631" s="5">
        <v>1</v>
      </c>
      <c r="G4631" s="13">
        <v>3053.16</v>
      </c>
      <c r="H4631" s="5">
        <v>0</v>
      </c>
      <c r="I4631" s="3" t="s">
        <v>68</v>
      </c>
      <c r="J4631" s="5">
        <v>1</v>
      </c>
      <c r="K4631" s="22">
        <v>685.1941786530958</v>
      </c>
      <c r="L4631" s="3" t="s">
        <v>76</v>
      </c>
      <c r="M4631" s="18">
        <v>0.008138695379043496</v>
      </c>
      <c r="N4631" s="18">
        <v>0.01036617045026212</v>
      </c>
      <c r="O4631" s="18">
        <v>0.8134904453807061</v>
      </c>
      <c r="P4631" s="18">
        <v>0.8134904453807061</v>
      </c>
      <c r="Q4631" s="13">
        <v>88.73999999999999</v>
      </c>
      <c r="R4631" s="13">
        <v>95.29000000000001</v>
      </c>
      <c r="S4631" s="14">
        <v>6.55</v>
      </c>
      <c r="T4631" s="3" t="s">
        <v>129</v>
      </c>
      <c r="U4631" s="4" t="s">
        <v>11</v>
      </c>
    </row>
    <row r="4632" spans="1:21">
      <c r="A4632" s="16" t="s">
        <v>5741</v>
      </c>
      <c r="B4632" s="16" t="s">
        <v>313</v>
      </c>
      <c r="C4632" s="16" t="s">
        <v>127</v>
      </c>
      <c r="D4632" s="16"/>
      <c r="E4632" s="16" t="s">
        <v>132</v>
      </c>
      <c r="F4632" s="21">
        <v>1</v>
      </c>
      <c r="G4632" s="17">
        <v>8937.780000000001</v>
      </c>
      <c r="H4632" s="21">
        <v>0</v>
      </c>
      <c r="I4632" s="16" t="s">
        <v>68</v>
      </c>
      <c r="J4632" s="21">
        <v>2</v>
      </c>
      <c r="K4632" s="23">
        <v>684.7613701408291</v>
      </c>
      <c r="L4632" s="16" t="s">
        <v>76</v>
      </c>
      <c r="M4632" s="19">
        <v>0.008195756472879031</v>
      </c>
      <c r="N4632" s="19">
        <v>0.009954568517512134</v>
      </c>
      <c r="O4632" s="19">
        <v>0.8105069089345107</v>
      </c>
      <c r="P4632" s="19">
        <v>0.8105069089345107</v>
      </c>
      <c r="Q4632" s="17">
        <v>273.94</v>
      </c>
      <c r="R4632" s="17">
        <v>280.49</v>
      </c>
      <c r="S4632" s="14">
        <v>6.55</v>
      </c>
      <c r="T4632" s="16" t="s">
        <v>129</v>
      </c>
      <c r="U4632" s="24" t="s">
        <v>11</v>
      </c>
    </row>
    <row r="4633" spans="1:21">
      <c r="A4633" s="3" t="s">
        <v>5742</v>
      </c>
      <c r="B4633" s="3" t="s">
        <v>1332</v>
      </c>
      <c r="C4633" s="3" t="s">
        <v>127</v>
      </c>
      <c r="D4633" s="3"/>
      <c r="E4633" s="3" t="s">
        <v>132</v>
      </c>
      <c r="F4633" s="5">
        <v>1</v>
      </c>
      <c r="G4633" s="13">
        <v>3259.63</v>
      </c>
      <c r="H4633" s="5">
        <v>28</v>
      </c>
      <c r="I4633" s="3" t="s">
        <v>69</v>
      </c>
      <c r="J4633" s="5">
        <v>1</v>
      </c>
      <c r="K4633" s="22">
        <v>625.8994124725597</v>
      </c>
      <c r="L4633" s="3" t="s">
        <v>77</v>
      </c>
      <c r="M4633" s="18">
        <v>0.02107348206595967</v>
      </c>
      <c r="N4633" s="18">
        <v>0.02627836847073428</v>
      </c>
      <c r="O4633" s="18">
        <v>0.8080413742954077</v>
      </c>
      <c r="P4633" s="18">
        <v>0.8080413742954077</v>
      </c>
      <c r="Q4633" s="13">
        <v>124.65</v>
      </c>
      <c r="R4633" s="13">
        <v>131.19</v>
      </c>
      <c r="S4633" s="14">
        <v>6.55</v>
      </c>
      <c r="T4633" s="3" t="s">
        <v>129</v>
      </c>
      <c r="U4633" s="4" t="s">
        <v>11</v>
      </c>
    </row>
    <row r="4634" spans="1:21">
      <c r="A4634" s="16" t="s">
        <v>5743</v>
      </c>
      <c r="B4634" s="16" t="s">
        <v>1780</v>
      </c>
      <c r="C4634" s="16" t="s">
        <v>127</v>
      </c>
      <c r="D4634" s="16"/>
      <c r="E4634" s="16" t="s">
        <v>128</v>
      </c>
      <c r="F4634" s="21">
        <v>1</v>
      </c>
      <c r="G4634" s="17">
        <v>3229.92</v>
      </c>
      <c r="H4634" s="21">
        <v>0</v>
      </c>
      <c r="I4634" s="16" t="s">
        <v>68</v>
      </c>
      <c r="J4634" s="21">
        <v>1</v>
      </c>
      <c r="K4634" s="23">
        <v>692.2633843534518</v>
      </c>
      <c r="L4634" s="16" t="s">
        <v>76</v>
      </c>
      <c r="M4634" s="19">
        <v>0.007260544109629053</v>
      </c>
      <c r="N4634" s="19">
        <v>0.009496629828300825</v>
      </c>
      <c r="O4634" s="19">
        <v>0.8096182756059456</v>
      </c>
      <c r="P4634" s="19">
        <v>0.8096182756059456</v>
      </c>
      <c r="Q4634" s="17">
        <v>63.8</v>
      </c>
      <c r="R4634" s="17">
        <v>70.34999999999999</v>
      </c>
      <c r="S4634" s="14">
        <v>6.55</v>
      </c>
      <c r="T4634" s="16" t="s">
        <v>129</v>
      </c>
      <c r="U4634" s="24" t="s">
        <v>11</v>
      </c>
    </row>
    <row r="4635" spans="1:21">
      <c r="A4635" s="3" t="s">
        <v>5744</v>
      </c>
      <c r="B4635" s="3" t="s">
        <v>1166</v>
      </c>
      <c r="C4635" s="3" t="s">
        <v>127</v>
      </c>
      <c r="D4635" s="3"/>
      <c r="E4635" s="3" t="s">
        <v>128</v>
      </c>
      <c r="F4635" s="5">
        <v>1</v>
      </c>
      <c r="G4635" s="13">
        <v>0</v>
      </c>
      <c r="H4635" s="5">
        <v>0</v>
      </c>
      <c r="I4635" s="3" t="s">
        <v>68</v>
      </c>
      <c r="J4635" s="5">
        <v>1</v>
      </c>
      <c r="K4635" s="22">
        <v>685.9155261735405</v>
      </c>
      <c r="L4635" s="3" t="s">
        <v>76</v>
      </c>
      <c r="M4635" s="18">
        <v>0.01099465186379532</v>
      </c>
      <c r="N4635" s="18">
        <v>0.0100554374973634</v>
      </c>
      <c r="O4635" s="18">
        <v>0.8176878990323775</v>
      </c>
      <c r="P4635" s="18">
        <v>0.8176878990323775</v>
      </c>
      <c r="Q4635" s="13">
        <v>121.89</v>
      </c>
      <c r="R4635" s="13">
        <v>128.44</v>
      </c>
      <c r="S4635" s="14">
        <v>6.55</v>
      </c>
      <c r="T4635" s="3" t="s">
        <v>129</v>
      </c>
      <c r="U4635" s="4" t="s">
        <v>11</v>
      </c>
    </row>
    <row r="4636" spans="1:21">
      <c r="A4636" s="16" t="s">
        <v>5745</v>
      </c>
      <c r="B4636" s="16" t="s">
        <v>1466</v>
      </c>
      <c r="C4636" s="16" t="s">
        <v>127</v>
      </c>
      <c r="D4636" s="16"/>
      <c r="E4636" s="16" t="s">
        <v>128</v>
      </c>
      <c r="F4636" s="21">
        <v>1</v>
      </c>
      <c r="G4636" s="17">
        <v>3521.25</v>
      </c>
      <c r="H4636" s="21">
        <v>0</v>
      </c>
      <c r="I4636" s="16" t="s">
        <v>68</v>
      </c>
      <c r="J4636" s="21">
        <v>1</v>
      </c>
      <c r="K4636" s="23">
        <v>688.6566467512293</v>
      </c>
      <c r="L4636" s="16" t="s">
        <v>76</v>
      </c>
      <c r="M4636" s="19">
        <v>0.007696158344648846</v>
      </c>
      <c r="N4636" s="19">
        <v>0.01003549110728264</v>
      </c>
      <c r="O4636" s="19">
        <v>0.8161860155879199</v>
      </c>
      <c r="P4636" s="19">
        <v>0.8161860155879199</v>
      </c>
      <c r="Q4636" s="17">
        <v>65.75</v>
      </c>
      <c r="R4636" s="17">
        <v>72.29000000000001</v>
      </c>
      <c r="S4636" s="14">
        <v>6.54</v>
      </c>
      <c r="T4636" s="16" t="s">
        <v>129</v>
      </c>
      <c r="U4636" s="24" t="s">
        <v>11</v>
      </c>
    </row>
    <row r="4637" spans="1:21">
      <c r="A4637" s="3" t="s">
        <v>5746</v>
      </c>
      <c r="B4637" s="3" t="s">
        <v>1450</v>
      </c>
      <c r="C4637" s="3" t="s">
        <v>127</v>
      </c>
      <c r="D4637" s="3"/>
      <c r="E4637" s="3" t="s">
        <v>128</v>
      </c>
      <c r="F4637" s="5">
        <v>1</v>
      </c>
      <c r="G4637" s="13">
        <v>10718.79</v>
      </c>
      <c r="H4637" s="5">
        <v>0</v>
      </c>
      <c r="I4637" s="3" t="s">
        <v>68</v>
      </c>
      <c r="J4637" s="5">
        <v>1</v>
      </c>
      <c r="K4637" s="22">
        <v>692.9847318738964</v>
      </c>
      <c r="L4637" s="3" t="s">
        <v>76</v>
      </c>
      <c r="M4637" s="18">
        <v>0.008519546738348142</v>
      </c>
      <c r="N4637" s="18">
        <v>0.008957762722311196</v>
      </c>
      <c r="O4637" s="18">
        <v>0.8093728767776085</v>
      </c>
      <c r="P4637" s="18">
        <v>0.8093728767776085</v>
      </c>
      <c r="Q4637" s="13">
        <v>125.04</v>
      </c>
      <c r="R4637" s="13">
        <v>131.58</v>
      </c>
      <c r="S4637" s="14">
        <v>6.54</v>
      </c>
      <c r="T4637" s="3" t="s">
        <v>129</v>
      </c>
      <c r="U4637" s="4" t="s">
        <v>11</v>
      </c>
    </row>
    <row r="4638" spans="1:21">
      <c r="A4638" s="16" t="s">
        <v>5747</v>
      </c>
      <c r="B4638" s="16" t="s">
        <v>4320</v>
      </c>
      <c r="C4638" s="16" t="s">
        <v>127</v>
      </c>
      <c r="D4638" s="16"/>
      <c r="E4638" s="16" t="s">
        <v>128</v>
      </c>
      <c r="F4638" s="21">
        <v>1</v>
      </c>
      <c r="G4638" s="17">
        <v>6140.85</v>
      </c>
      <c r="H4638" s="21">
        <v>0</v>
      </c>
      <c r="I4638" s="16" t="s">
        <v>68</v>
      </c>
      <c r="J4638" s="21">
        <v>1</v>
      </c>
      <c r="K4638" s="23">
        <v>684.7613701408293</v>
      </c>
      <c r="L4638" s="16" t="s">
        <v>76</v>
      </c>
      <c r="M4638" s="19">
        <v>0.01095562154519141</v>
      </c>
      <c r="N4638" s="19">
        <v>0.01021532598947728</v>
      </c>
      <c r="O4638" s="19">
        <v>0.8094594136931261</v>
      </c>
      <c r="P4638" s="19">
        <v>0.8094594136931261</v>
      </c>
      <c r="Q4638" s="17">
        <v>128.71</v>
      </c>
      <c r="R4638" s="17">
        <v>135.25</v>
      </c>
      <c r="S4638" s="14">
        <v>6.54</v>
      </c>
      <c r="T4638" s="16" t="s">
        <v>129</v>
      </c>
      <c r="U4638" s="24" t="s">
        <v>11</v>
      </c>
    </row>
  </sheetData>
  <autoFilter ref="A8:U4638"/>
  <mergeCells count="1">
    <mergeCell ref="A2:L2"/>
  </mergeCells>
  <pageMargins left="0.4" right="0.4" top="0.5" bottom="0.5" header="0.3" footer="0.3"/>
  <pageSetup paperSize="9" fitToHeight="0" orientation="landscape"/>
  <headerFooter>
    <oddHeader>&amp;LWho moved, and by how much&amp;R&amp;P of &amp;N</oddHeader>
    <oddFooter>&amp;LSynthetic Saudi retail demonstration data — not ANB customer data or approved models&amp;R&amp;D</oddFooter>
  </headerFooter>
</worksheet>
</file>

<file path=xl/worksheets/sheet7.xml><?xml version="1.0" encoding="utf-8"?>
<worksheet xmlns="http://schemas.openxmlformats.org/spreadsheetml/2006/main" xmlns:r="http://schemas.openxmlformats.org/officeDocument/2006/relationships">
  <sheetPr>
    <tabColor rgb="FF1F3864"/>
    <pageSetUpPr fitToPage="1"/>
  </sheetPr>
  <dimension ref="A1:L463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26.7109375" customWidth="1"/>
    <col min="3" max="3" width="13.7109375" customWidth="1"/>
    <col min="4" max="4" width="17.7109375" customWidth="1"/>
    <col min="5" max="5" width="26.7109375" customWidth="1"/>
    <col min="6" max="6" width="25.7109375" customWidth="1"/>
    <col min="7" max="7" width="13.7109375" customWidth="1"/>
    <col min="8" max="8" width="12.7109375" customWidth="1"/>
    <col min="9" max="9" width="28.7109375" customWidth="1"/>
    <col min="10" max="10" width="27.7109375" customWidth="1"/>
    <col min="11" max="11" width="19.7109375" customWidth="1"/>
    <col min="12" max="12" width="10.7109375" customWidth="1"/>
  </cols>
  <sheetData>
    <row r="1" spans="1:12" ht="22" customHeight="1">
      <c r="A1" s="1" t="s">
        <v>5748</v>
      </c>
    </row>
    <row r="2" spans="1:12" ht="30" customHeight="1">
      <c r="A2" s="2" t="s">
        <v>5749</v>
      </c>
      <c r="B2" s="2"/>
      <c r="C2" s="2"/>
      <c r="D2" s="2"/>
      <c r="E2" s="2"/>
      <c r="F2" s="2"/>
      <c r="G2" s="2"/>
      <c r="H2" s="2"/>
      <c r="I2" s="2"/>
      <c r="J2" s="2"/>
      <c r="K2" s="2"/>
      <c r="L2" s="2"/>
    </row>
    <row r="4" spans="1:12" ht="32" customHeight="1">
      <c r="A4" s="11" t="s">
        <v>110</v>
      </c>
      <c r="B4" s="11" t="s">
        <v>111</v>
      </c>
      <c r="C4" s="12" t="s">
        <v>6</v>
      </c>
      <c r="D4" s="12" t="s">
        <v>50</v>
      </c>
      <c r="E4" s="12" t="s">
        <v>5750</v>
      </c>
      <c r="F4" s="12" t="s">
        <v>5751</v>
      </c>
      <c r="G4" s="12" t="s">
        <v>118</v>
      </c>
      <c r="H4" s="12" t="s">
        <v>119</v>
      </c>
      <c r="I4" s="12" t="s">
        <v>5752</v>
      </c>
      <c r="J4" s="12" t="s">
        <v>5753</v>
      </c>
      <c r="K4" s="12" t="s">
        <v>122</v>
      </c>
      <c r="L4" s="11" t="s">
        <v>123</v>
      </c>
    </row>
    <row r="5" spans="1:12">
      <c r="A5" s="3" t="s">
        <v>125</v>
      </c>
      <c r="B5" s="3" t="s">
        <v>126</v>
      </c>
      <c r="C5" s="5">
        <v>2</v>
      </c>
      <c r="D5" s="13">
        <v>43312.59</v>
      </c>
      <c r="E5" s="18">
        <v>0.1513565252766512</v>
      </c>
      <c r="F5" s="18">
        <v>0.209039927249957</v>
      </c>
      <c r="G5" s="18">
        <v>0.8108861913623673</v>
      </c>
      <c r="H5" s="18">
        <v>0.8108861913623673</v>
      </c>
      <c r="I5" s="13">
        <v>16406.01</v>
      </c>
      <c r="J5" s="13">
        <v>18310.52</v>
      </c>
      <c r="K5" s="14">
        <v>1904.51</v>
      </c>
      <c r="L5" s="3" t="s">
        <v>129</v>
      </c>
    </row>
    <row r="6" spans="1:12">
      <c r="A6" s="16" t="s">
        <v>130</v>
      </c>
      <c r="B6" s="16" t="s">
        <v>131</v>
      </c>
      <c r="C6" s="21">
        <v>1</v>
      </c>
      <c r="D6" s="17">
        <v>34430.74</v>
      </c>
      <c r="E6" s="19">
        <v>0.1282480893365741</v>
      </c>
      <c r="F6" s="19">
        <v>0.1809155622126489</v>
      </c>
      <c r="G6" s="19">
        <v>0.8141560277980388</v>
      </c>
      <c r="H6" s="19">
        <v>0.8141560277980388</v>
      </c>
      <c r="I6" s="17">
        <v>7745.73</v>
      </c>
      <c r="J6" s="17">
        <v>9142.530000000001</v>
      </c>
      <c r="K6" s="14">
        <v>1396.81</v>
      </c>
      <c r="L6" s="16" t="s">
        <v>129</v>
      </c>
    </row>
    <row r="7" spans="1:12">
      <c r="A7" s="3" t="s">
        <v>133</v>
      </c>
      <c r="B7" s="3" t="s">
        <v>134</v>
      </c>
      <c r="C7" s="5">
        <v>3</v>
      </c>
      <c r="D7" s="13">
        <v>25957.18</v>
      </c>
      <c r="E7" s="18">
        <v>0.3124530545168627</v>
      </c>
      <c r="F7" s="18">
        <v>0.3019661396603722</v>
      </c>
      <c r="G7" s="18">
        <v>0.8178006665016594</v>
      </c>
      <c r="H7" s="18">
        <v>0.8178006665016594</v>
      </c>
      <c r="I7" s="13">
        <v>6836.63</v>
      </c>
      <c r="J7" s="13">
        <v>7784.45</v>
      </c>
      <c r="K7" s="14">
        <v>947.8200000000001</v>
      </c>
      <c r="L7" s="3" t="s">
        <v>129</v>
      </c>
    </row>
    <row r="8" spans="1:12">
      <c r="A8" s="16" t="s">
        <v>135</v>
      </c>
      <c r="B8" s="16" t="s">
        <v>136</v>
      </c>
      <c r="C8" s="21">
        <v>1</v>
      </c>
      <c r="D8" s="17">
        <v>27683.56</v>
      </c>
      <c r="E8" s="19">
        <v>0.1735842684341422</v>
      </c>
      <c r="F8" s="19">
        <v>0.2269201088042413</v>
      </c>
      <c r="G8" s="19">
        <v>0.8124753480085035</v>
      </c>
      <c r="H8" s="19">
        <v>0.8124753480085035</v>
      </c>
      <c r="I8" s="17">
        <v>8361.540000000001</v>
      </c>
      <c r="J8" s="17">
        <v>9218.299999999999</v>
      </c>
      <c r="K8" s="14">
        <v>856.76</v>
      </c>
      <c r="L8" s="16" t="s">
        <v>129</v>
      </c>
    </row>
    <row r="9" spans="1:12">
      <c r="A9" s="3" t="s">
        <v>137</v>
      </c>
      <c r="B9" s="3" t="s">
        <v>138</v>
      </c>
      <c r="C9" s="5">
        <v>2</v>
      </c>
      <c r="D9" s="13">
        <v>48169.4</v>
      </c>
      <c r="E9" s="18">
        <v>0.2019831074303076</v>
      </c>
      <c r="F9" s="18">
        <v>0.1784197002597673</v>
      </c>
      <c r="G9" s="18">
        <v>0.8080041459035542</v>
      </c>
      <c r="H9" s="18">
        <v>0.8080041459035542</v>
      </c>
      <c r="I9" s="13">
        <v>14835.02</v>
      </c>
      <c r="J9" s="13">
        <v>15575.8</v>
      </c>
      <c r="K9" s="14">
        <v>740.78</v>
      </c>
      <c r="L9" s="3" t="s">
        <v>129</v>
      </c>
    </row>
    <row r="10" spans="1:12">
      <c r="A10" s="16" t="s">
        <v>139</v>
      </c>
      <c r="B10" s="16" t="s">
        <v>140</v>
      </c>
      <c r="C10" s="21">
        <v>2</v>
      </c>
      <c r="D10" s="17">
        <v>56611.22</v>
      </c>
      <c r="E10" s="19">
        <v>0.3836372824360791</v>
      </c>
      <c r="F10" s="19">
        <v>0.3555111931339102</v>
      </c>
      <c r="G10" s="19">
        <v>0.8126143994938571</v>
      </c>
      <c r="H10" s="19">
        <v>0.8126143994938571</v>
      </c>
      <c r="I10" s="17">
        <v>21485.28</v>
      </c>
      <c r="J10" s="17">
        <v>22192.42</v>
      </c>
      <c r="K10" s="14">
        <v>707.13</v>
      </c>
      <c r="L10" s="16" t="s">
        <v>129</v>
      </c>
    </row>
    <row r="11" spans="1:12">
      <c r="A11" s="3" t="s">
        <v>141</v>
      </c>
      <c r="B11" s="3" t="s">
        <v>142</v>
      </c>
      <c r="C11" s="5">
        <v>2</v>
      </c>
      <c r="D11" s="13">
        <v>48541.43</v>
      </c>
      <c r="E11" s="18">
        <v>0.236638422548319</v>
      </c>
      <c r="F11" s="18">
        <v>0.2152354526727148</v>
      </c>
      <c r="G11" s="18">
        <v>0.8113454508818998</v>
      </c>
      <c r="H11" s="18">
        <v>0.8113454508818998</v>
      </c>
      <c r="I11" s="13">
        <v>10807.51</v>
      </c>
      <c r="J11" s="13">
        <v>11478.76</v>
      </c>
      <c r="K11" s="14">
        <v>671.25</v>
      </c>
      <c r="L11" s="3" t="s">
        <v>129</v>
      </c>
    </row>
    <row r="12" spans="1:12">
      <c r="A12" s="16" t="s">
        <v>143</v>
      </c>
      <c r="B12" s="16" t="s">
        <v>144</v>
      </c>
      <c r="C12" s="21">
        <v>3</v>
      </c>
      <c r="D12" s="17">
        <v>40924.33</v>
      </c>
      <c r="E12" s="19">
        <v>0.3533225002113296</v>
      </c>
      <c r="F12" s="19">
        <v>0.3258404667018889</v>
      </c>
      <c r="G12" s="19">
        <v>0.8129669029023457</v>
      </c>
      <c r="H12" s="19">
        <v>0.8129669029023457</v>
      </c>
      <c r="I12" s="17">
        <v>11423.71</v>
      </c>
      <c r="J12" s="17">
        <v>12065.73</v>
      </c>
      <c r="K12" s="14">
        <v>642.02</v>
      </c>
      <c r="L12" s="16" t="s">
        <v>129</v>
      </c>
    </row>
    <row r="13" spans="1:12">
      <c r="A13" s="3" t="s">
        <v>145</v>
      </c>
      <c r="B13" s="3" t="s">
        <v>146</v>
      </c>
      <c r="C13" s="5">
        <v>1</v>
      </c>
      <c r="D13" s="13">
        <v>14261.45</v>
      </c>
      <c r="E13" s="18">
        <v>0.1084267061157919</v>
      </c>
      <c r="F13" s="18">
        <v>0.101960980856577</v>
      </c>
      <c r="G13" s="18">
        <v>0.8073692038591991</v>
      </c>
      <c r="H13" s="18">
        <v>0.8073692038591991</v>
      </c>
      <c r="I13" s="13">
        <v>4339.27</v>
      </c>
      <c r="J13" s="13">
        <v>4924.83</v>
      </c>
      <c r="K13" s="14">
        <v>585.5599999999999</v>
      </c>
      <c r="L13" s="3" t="s">
        <v>129</v>
      </c>
    </row>
    <row r="14" spans="1:12">
      <c r="A14" s="16" t="s">
        <v>147</v>
      </c>
      <c r="B14" s="16" t="s">
        <v>148</v>
      </c>
      <c r="C14" s="21">
        <v>1</v>
      </c>
      <c r="D14" s="17">
        <v>32821.93</v>
      </c>
      <c r="E14" s="19">
        <v>0.1802977752852633</v>
      </c>
      <c r="F14" s="19">
        <v>0.2249785310686581</v>
      </c>
      <c r="G14" s="19">
        <v>0.8129161989635623</v>
      </c>
      <c r="H14" s="19">
        <v>0.8129161989635623</v>
      </c>
      <c r="I14" s="17">
        <v>9855.110000000001</v>
      </c>
      <c r="J14" s="17">
        <v>10439.85</v>
      </c>
      <c r="K14" s="14">
        <v>584.74</v>
      </c>
      <c r="L14" s="16" t="s">
        <v>129</v>
      </c>
    </row>
    <row r="15" spans="1:12">
      <c r="A15" s="3" t="s">
        <v>149</v>
      </c>
      <c r="B15" s="3" t="s">
        <v>150</v>
      </c>
      <c r="C15" s="5">
        <v>1</v>
      </c>
      <c r="D15" s="13">
        <v>19817.05</v>
      </c>
      <c r="E15" s="18">
        <v>0.2220499990565978</v>
      </c>
      <c r="F15" s="18">
        <v>0.2026595900837274</v>
      </c>
      <c r="G15" s="18">
        <v>0.8168516478998434</v>
      </c>
      <c r="H15" s="18">
        <v>0.8168516478998434</v>
      </c>
      <c r="I15" s="13">
        <v>7474.07</v>
      </c>
      <c r="J15" s="13">
        <v>8037.17</v>
      </c>
      <c r="K15" s="14">
        <v>563.1</v>
      </c>
      <c r="L15" s="3" t="s">
        <v>129</v>
      </c>
    </row>
    <row r="16" spans="1:12">
      <c r="A16" s="16" t="s">
        <v>151</v>
      </c>
      <c r="B16" s="16" t="s">
        <v>152</v>
      </c>
      <c r="C16" s="21">
        <v>1</v>
      </c>
      <c r="D16" s="17">
        <v>17297.08</v>
      </c>
      <c r="E16" s="19">
        <v>0.1237906041326807</v>
      </c>
      <c r="F16" s="19">
        <v>0.1164387981845249</v>
      </c>
      <c r="G16" s="19">
        <v>0.8187015198000032</v>
      </c>
      <c r="H16" s="19">
        <v>0.8187015198000032</v>
      </c>
      <c r="I16" s="17">
        <v>4683.74</v>
      </c>
      <c r="J16" s="17">
        <v>5244.01</v>
      </c>
      <c r="K16" s="14">
        <v>560.27</v>
      </c>
      <c r="L16" s="16" t="s">
        <v>129</v>
      </c>
    </row>
    <row r="17" spans="1:12">
      <c r="A17" s="3" t="s">
        <v>153</v>
      </c>
      <c r="B17" s="3" t="s">
        <v>154</v>
      </c>
      <c r="C17" s="5">
        <v>3</v>
      </c>
      <c r="D17" s="13">
        <v>65335.5</v>
      </c>
      <c r="E17" s="18">
        <v>0.2003980441139381</v>
      </c>
      <c r="F17" s="18">
        <v>0.2049162078212102</v>
      </c>
      <c r="G17" s="18">
        <v>0.8115679771064727</v>
      </c>
      <c r="H17" s="18">
        <v>0.8115679771064727</v>
      </c>
      <c r="I17" s="13">
        <v>6254.24</v>
      </c>
      <c r="J17" s="13">
        <v>6797.02</v>
      </c>
      <c r="K17" s="14">
        <v>542.77</v>
      </c>
      <c r="L17" s="3" t="s">
        <v>129</v>
      </c>
    </row>
    <row r="18" spans="1:12">
      <c r="A18" s="16" t="s">
        <v>155</v>
      </c>
      <c r="B18" s="16" t="s">
        <v>156</v>
      </c>
      <c r="C18" s="21">
        <v>1</v>
      </c>
      <c r="D18" s="17">
        <v>17695.85</v>
      </c>
      <c r="E18" s="19">
        <v>0.1719362667020085</v>
      </c>
      <c r="F18" s="19">
        <v>0.2222883210192315</v>
      </c>
      <c r="G18" s="19">
        <v>0.8128965953277917</v>
      </c>
      <c r="H18" s="19">
        <v>0.8128965953277917</v>
      </c>
      <c r="I18" s="17">
        <v>5470.81</v>
      </c>
      <c r="J18" s="17">
        <v>5974.3</v>
      </c>
      <c r="K18" s="14">
        <v>503.49</v>
      </c>
      <c r="L18" s="16" t="s">
        <v>129</v>
      </c>
    </row>
    <row r="19" spans="1:12">
      <c r="A19" s="3" t="s">
        <v>157</v>
      </c>
      <c r="B19" s="3" t="s">
        <v>158</v>
      </c>
      <c r="C19" s="5">
        <v>1</v>
      </c>
      <c r="D19" s="13">
        <v>22788.88</v>
      </c>
      <c r="E19" s="18">
        <v>0.1831513445936588</v>
      </c>
      <c r="F19" s="18">
        <v>0.1869296917353285</v>
      </c>
      <c r="G19" s="18">
        <v>0.8123063888725052</v>
      </c>
      <c r="H19" s="18">
        <v>0.8123063888725052</v>
      </c>
      <c r="I19" s="13">
        <v>6422.79</v>
      </c>
      <c r="J19" s="13">
        <v>6924.63</v>
      </c>
      <c r="K19" s="14">
        <v>501.85</v>
      </c>
      <c r="L19" s="3" t="s">
        <v>129</v>
      </c>
    </row>
    <row r="20" spans="1:12">
      <c r="A20" s="16" t="s">
        <v>159</v>
      </c>
      <c r="B20" s="16" t="s">
        <v>160</v>
      </c>
      <c r="C20" s="21">
        <v>1</v>
      </c>
      <c r="D20" s="17">
        <v>12220.26</v>
      </c>
      <c r="E20" s="19">
        <v>0.1522835582435133</v>
      </c>
      <c r="F20" s="19">
        <v>0.1405806094108741</v>
      </c>
      <c r="G20" s="19">
        <v>0.8098648827123131</v>
      </c>
      <c r="H20" s="19">
        <v>0.8098648827123131</v>
      </c>
      <c r="I20" s="17">
        <v>4231.48</v>
      </c>
      <c r="J20" s="17">
        <v>4725.88</v>
      </c>
      <c r="K20" s="14">
        <v>494.4</v>
      </c>
      <c r="L20" s="16" t="s">
        <v>129</v>
      </c>
    </row>
    <row r="21" spans="1:12">
      <c r="A21" s="3" t="s">
        <v>161</v>
      </c>
      <c r="B21" s="3" t="s">
        <v>162</v>
      </c>
      <c r="C21" s="5">
        <v>2</v>
      </c>
      <c r="D21" s="13">
        <v>27514.05</v>
      </c>
      <c r="E21" s="18">
        <v>0.2218279285134515</v>
      </c>
      <c r="F21" s="18">
        <v>0.1964061653216545</v>
      </c>
      <c r="G21" s="18">
        <v>0.8081188458987809</v>
      </c>
      <c r="H21" s="18">
        <v>0.8081188458987809</v>
      </c>
      <c r="I21" s="13">
        <v>6687.54</v>
      </c>
      <c r="J21" s="13">
        <v>7181.92</v>
      </c>
      <c r="K21" s="14">
        <v>494.39</v>
      </c>
      <c r="L21" s="3" t="s">
        <v>129</v>
      </c>
    </row>
    <row r="22" spans="1:12">
      <c r="A22" s="16" t="s">
        <v>163</v>
      </c>
      <c r="B22" s="16" t="s">
        <v>164</v>
      </c>
      <c r="C22" s="21">
        <v>1</v>
      </c>
      <c r="D22" s="17">
        <v>33952.39</v>
      </c>
      <c r="E22" s="19">
        <v>0.1648286041795051</v>
      </c>
      <c r="F22" s="19">
        <v>0.204312238952196</v>
      </c>
      <c r="G22" s="19">
        <v>0.8099908254707139</v>
      </c>
      <c r="H22" s="19">
        <v>0.8099908254707139</v>
      </c>
      <c r="I22" s="17">
        <v>9371.83</v>
      </c>
      <c r="J22" s="17">
        <v>9863.32</v>
      </c>
      <c r="K22" s="14">
        <v>491.49</v>
      </c>
      <c r="L22" s="16" t="s">
        <v>129</v>
      </c>
    </row>
    <row r="23" spans="1:12">
      <c r="A23" s="3" t="s">
        <v>165</v>
      </c>
      <c r="B23" s="3" t="s">
        <v>166</v>
      </c>
      <c r="C23" s="5">
        <v>1</v>
      </c>
      <c r="D23" s="13">
        <v>18685.02</v>
      </c>
      <c r="E23" s="18">
        <v>0.105604679688158</v>
      </c>
      <c r="F23" s="18">
        <v>0.09529663848259823</v>
      </c>
      <c r="G23" s="18">
        <v>0.8083885709407365</v>
      </c>
      <c r="H23" s="18">
        <v>0.8083885709407365</v>
      </c>
      <c r="I23" s="13">
        <v>4702.39</v>
      </c>
      <c r="J23" s="13">
        <v>5192.15</v>
      </c>
      <c r="K23" s="14">
        <v>489.76</v>
      </c>
      <c r="L23" s="3" t="s">
        <v>129</v>
      </c>
    </row>
    <row r="24" spans="1:12">
      <c r="A24" s="16" t="s">
        <v>167</v>
      </c>
      <c r="B24" s="16" t="s">
        <v>168</v>
      </c>
      <c r="C24" s="21">
        <v>1</v>
      </c>
      <c r="D24" s="17">
        <v>13831.99</v>
      </c>
      <c r="E24" s="19">
        <v>0.335579714628314</v>
      </c>
      <c r="F24" s="19">
        <v>0.4172735410007785</v>
      </c>
      <c r="G24" s="19">
        <v>0.813099559079222</v>
      </c>
      <c r="H24" s="19">
        <v>0.813099559079222</v>
      </c>
      <c r="I24" s="17">
        <v>7933.29</v>
      </c>
      <c r="J24" s="17">
        <v>8419.26</v>
      </c>
      <c r="K24" s="14">
        <v>485.97</v>
      </c>
      <c r="L24" s="16" t="s">
        <v>129</v>
      </c>
    </row>
    <row r="25" spans="1:12">
      <c r="A25" s="3" t="s">
        <v>169</v>
      </c>
      <c r="B25" s="3" t="s">
        <v>170</v>
      </c>
      <c r="C25" s="5">
        <v>2</v>
      </c>
      <c r="D25" s="13">
        <v>25197.47</v>
      </c>
      <c r="E25" s="18">
        <v>0.08072010442444864</v>
      </c>
      <c r="F25" s="18">
        <v>0.1090529573340153</v>
      </c>
      <c r="G25" s="18">
        <v>0.8110195646171863</v>
      </c>
      <c r="H25" s="18">
        <v>0.8110195646171863</v>
      </c>
      <c r="I25" s="13">
        <v>3360.65</v>
      </c>
      <c r="J25" s="13">
        <v>3828.54</v>
      </c>
      <c r="K25" s="14">
        <v>467.89</v>
      </c>
      <c r="L25" s="3" t="s">
        <v>129</v>
      </c>
    </row>
    <row r="26" spans="1:12">
      <c r="A26" s="16" t="s">
        <v>171</v>
      </c>
      <c r="B26" s="16" t="s">
        <v>172</v>
      </c>
      <c r="C26" s="21">
        <v>1</v>
      </c>
      <c r="D26" s="17">
        <v>28980.6</v>
      </c>
      <c r="E26" s="19">
        <v>0.1527979519592787</v>
      </c>
      <c r="F26" s="19">
        <v>0.1909167965451674</v>
      </c>
      <c r="G26" s="19">
        <v>0.8156792065843603</v>
      </c>
      <c r="H26" s="19">
        <v>0.8156792065843603</v>
      </c>
      <c r="I26" s="17">
        <v>7723.94</v>
      </c>
      <c r="J26" s="17">
        <v>8184.99</v>
      </c>
      <c r="K26" s="14">
        <v>461.05</v>
      </c>
      <c r="L26" s="16" t="s">
        <v>129</v>
      </c>
    </row>
    <row r="27" spans="1:12">
      <c r="A27" s="3" t="s">
        <v>173</v>
      </c>
      <c r="B27" s="3" t="s">
        <v>174</v>
      </c>
      <c r="C27" s="5">
        <v>2</v>
      </c>
      <c r="D27" s="13">
        <v>32887.81</v>
      </c>
      <c r="E27" s="18">
        <v>0.2304798366012675</v>
      </c>
      <c r="F27" s="18">
        <v>0.2089433093788284</v>
      </c>
      <c r="G27" s="18">
        <v>0.8112050664157117</v>
      </c>
      <c r="H27" s="18">
        <v>0.8112050664157117</v>
      </c>
      <c r="I27" s="13">
        <v>6492.54</v>
      </c>
      <c r="J27" s="13">
        <v>6951.21</v>
      </c>
      <c r="K27" s="14">
        <v>458.68</v>
      </c>
      <c r="L27" s="3" t="s">
        <v>129</v>
      </c>
    </row>
    <row r="28" spans="1:12">
      <c r="A28" s="16" t="s">
        <v>175</v>
      </c>
      <c r="B28" s="16" t="s">
        <v>176</v>
      </c>
      <c r="C28" s="21">
        <v>1</v>
      </c>
      <c r="D28" s="17">
        <v>24256.3</v>
      </c>
      <c r="E28" s="19">
        <v>0.1454629979262872</v>
      </c>
      <c r="F28" s="19">
        <v>0.1821795347838887</v>
      </c>
      <c r="G28" s="19">
        <v>0.8135309482697304</v>
      </c>
      <c r="H28" s="19">
        <v>0.8135309482697304</v>
      </c>
      <c r="I28" s="17">
        <v>7269.9</v>
      </c>
      <c r="J28" s="17">
        <v>7716.93</v>
      </c>
      <c r="K28" s="14">
        <v>447.03</v>
      </c>
      <c r="L28" s="16" t="s">
        <v>129</v>
      </c>
    </row>
    <row r="29" spans="1:12">
      <c r="A29" s="3" t="s">
        <v>177</v>
      </c>
      <c r="B29" s="3" t="s">
        <v>178</v>
      </c>
      <c r="C29" s="5">
        <v>1</v>
      </c>
      <c r="D29" s="13">
        <v>25400.11</v>
      </c>
      <c r="E29" s="18">
        <v>0.1957966091034129</v>
      </c>
      <c r="F29" s="18">
        <v>0.2407602745775701</v>
      </c>
      <c r="G29" s="18">
        <v>0.8173074825171833</v>
      </c>
      <c r="H29" s="18">
        <v>0.8173074825171833</v>
      </c>
      <c r="I29" s="13">
        <v>9457.02</v>
      </c>
      <c r="J29" s="13">
        <v>9903.59</v>
      </c>
      <c r="K29" s="14">
        <v>446.57</v>
      </c>
      <c r="L29" s="3" t="s">
        <v>129</v>
      </c>
    </row>
    <row r="30" spans="1:12">
      <c r="A30" s="16" t="s">
        <v>179</v>
      </c>
      <c r="B30" s="16" t="s">
        <v>180</v>
      </c>
      <c r="C30" s="21">
        <v>1</v>
      </c>
      <c r="D30" s="17">
        <v>19114.31</v>
      </c>
      <c r="E30" s="19">
        <v>0.05666886884898674</v>
      </c>
      <c r="F30" s="19">
        <v>0.07295452005964578</v>
      </c>
      <c r="G30" s="19">
        <v>0.8103183827467972</v>
      </c>
      <c r="H30" s="19">
        <v>0.8103183827467972</v>
      </c>
      <c r="I30" s="17">
        <v>2191.29</v>
      </c>
      <c r="J30" s="17">
        <v>2634.13</v>
      </c>
      <c r="K30" s="14">
        <v>442.84</v>
      </c>
      <c r="L30" s="16" t="s">
        <v>129</v>
      </c>
    </row>
    <row r="31" spans="1:12">
      <c r="A31" s="3" t="s">
        <v>181</v>
      </c>
      <c r="B31" s="3" t="s">
        <v>182</v>
      </c>
      <c r="C31" s="5">
        <v>1</v>
      </c>
      <c r="D31" s="13">
        <v>18426.34</v>
      </c>
      <c r="E31" s="18">
        <v>0.1292651268152727</v>
      </c>
      <c r="F31" s="18">
        <v>0.1281736191361532</v>
      </c>
      <c r="G31" s="18">
        <v>0.8156698139217761</v>
      </c>
      <c r="H31" s="18">
        <v>0.8156698139217761</v>
      </c>
      <c r="I31" s="13">
        <v>4421.55</v>
      </c>
      <c r="J31" s="13">
        <v>4862.38</v>
      </c>
      <c r="K31" s="14">
        <v>440.82</v>
      </c>
      <c r="L31" s="3" t="s">
        <v>129</v>
      </c>
    </row>
    <row r="32" spans="1:12">
      <c r="A32" s="16" t="s">
        <v>183</v>
      </c>
      <c r="B32" s="16" t="s">
        <v>184</v>
      </c>
      <c r="C32" s="21">
        <v>1</v>
      </c>
      <c r="D32" s="17">
        <v>25056.62</v>
      </c>
      <c r="E32" s="19">
        <v>0.1513076074610986</v>
      </c>
      <c r="F32" s="19">
        <v>0.1887359588175549</v>
      </c>
      <c r="G32" s="19">
        <v>0.8081121747683693</v>
      </c>
      <c r="H32" s="19">
        <v>0.8081121747683693</v>
      </c>
      <c r="I32" s="17">
        <v>7645.83</v>
      </c>
      <c r="J32" s="17">
        <v>8086.33</v>
      </c>
      <c r="K32" s="14">
        <v>440.5</v>
      </c>
      <c r="L32" s="16" t="s">
        <v>129</v>
      </c>
    </row>
    <row r="33" spans="1:12">
      <c r="A33" s="3" t="s">
        <v>185</v>
      </c>
      <c r="B33" s="3" t="s">
        <v>186</v>
      </c>
      <c r="C33" s="5">
        <v>1</v>
      </c>
      <c r="D33" s="13">
        <v>19621.32</v>
      </c>
      <c r="E33" s="18">
        <v>0.1254266956829941</v>
      </c>
      <c r="F33" s="18">
        <v>0.160147979305845</v>
      </c>
      <c r="G33" s="18">
        <v>0.8160194385040884</v>
      </c>
      <c r="H33" s="18">
        <v>0.8160194385040884</v>
      </c>
      <c r="I33" s="13">
        <v>5524.8</v>
      </c>
      <c r="J33" s="13">
        <v>5964.44</v>
      </c>
      <c r="K33" s="14">
        <v>439.64</v>
      </c>
      <c r="L33" s="3" t="s">
        <v>129</v>
      </c>
    </row>
    <row r="34" spans="1:12">
      <c r="A34" s="16" t="s">
        <v>187</v>
      </c>
      <c r="B34" s="16" t="s">
        <v>188</v>
      </c>
      <c r="C34" s="21">
        <v>1</v>
      </c>
      <c r="D34" s="17">
        <v>19320.79</v>
      </c>
      <c r="E34" s="19">
        <v>0.3248400479577821</v>
      </c>
      <c r="F34" s="19">
        <v>0.3638210296952631</v>
      </c>
      <c r="G34" s="19">
        <v>0.8150679609842952</v>
      </c>
      <c r="H34" s="19">
        <v>0.8150679609842952</v>
      </c>
      <c r="I34" s="17">
        <v>11510.26</v>
      </c>
      <c r="J34" s="17">
        <v>11943.64</v>
      </c>
      <c r="K34" s="14">
        <v>433.37</v>
      </c>
      <c r="L34" s="16" t="s">
        <v>129</v>
      </c>
    </row>
    <row r="35" spans="1:12">
      <c r="A35" s="3" t="s">
        <v>189</v>
      </c>
      <c r="B35" s="3" t="s">
        <v>190</v>
      </c>
      <c r="C35" s="5">
        <v>1</v>
      </c>
      <c r="D35" s="13">
        <v>8609.35</v>
      </c>
      <c r="E35" s="18">
        <v>0.2679834036441542</v>
      </c>
      <c r="F35" s="18">
        <v>0.2501067683768605</v>
      </c>
      <c r="G35" s="18">
        <v>0.8150135523928134</v>
      </c>
      <c r="H35" s="18">
        <v>0.8150135523928134</v>
      </c>
      <c r="I35" s="13">
        <v>6034.75</v>
      </c>
      <c r="J35" s="13">
        <v>6467.6</v>
      </c>
      <c r="K35" s="14">
        <v>432.85</v>
      </c>
      <c r="L35" s="3" t="s">
        <v>129</v>
      </c>
    </row>
    <row r="36" spans="1:12">
      <c r="A36" s="16" t="s">
        <v>191</v>
      </c>
      <c r="B36" s="16" t="s">
        <v>192</v>
      </c>
      <c r="C36" s="21">
        <v>2</v>
      </c>
      <c r="D36" s="17">
        <v>41077.59</v>
      </c>
      <c r="E36" s="19">
        <v>0.07969350359610833</v>
      </c>
      <c r="F36" s="19">
        <v>0.08424592831845384</v>
      </c>
      <c r="G36" s="19">
        <v>0.811252713218072</v>
      </c>
      <c r="H36" s="19">
        <v>0.811252713218072</v>
      </c>
      <c r="I36" s="17">
        <v>4132.54</v>
      </c>
      <c r="J36" s="17">
        <v>4555.63</v>
      </c>
      <c r="K36" s="14">
        <v>423.09</v>
      </c>
      <c r="L36" s="16" t="s">
        <v>129</v>
      </c>
    </row>
    <row r="37" spans="1:12">
      <c r="A37" s="3" t="s">
        <v>193</v>
      </c>
      <c r="B37" s="3" t="s">
        <v>194</v>
      </c>
      <c r="C37" s="5">
        <v>3</v>
      </c>
      <c r="D37" s="13">
        <v>58550.94</v>
      </c>
      <c r="E37" s="18">
        <v>0.2515751431803118</v>
      </c>
      <c r="F37" s="18">
        <v>0.2867199373476763</v>
      </c>
      <c r="G37" s="18">
        <v>0.8162867492761436</v>
      </c>
      <c r="H37" s="18">
        <v>0.8162867492761436</v>
      </c>
      <c r="I37" s="13">
        <v>17395.61</v>
      </c>
      <c r="J37" s="13">
        <v>17817.07</v>
      </c>
      <c r="K37" s="14">
        <v>421.46</v>
      </c>
      <c r="L37" s="3" t="s">
        <v>129</v>
      </c>
    </row>
    <row r="38" spans="1:12">
      <c r="A38" s="16" t="s">
        <v>195</v>
      </c>
      <c r="B38" s="16" t="s">
        <v>196</v>
      </c>
      <c r="C38" s="21">
        <v>1</v>
      </c>
      <c r="D38" s="17">
        <v>16172.72</v>
      </c>
      <c r="E38" s="19">
        <v>0.3276240638385567</v>
      </c>
      <c r="F38" s="19">
        <v>0.2953122942916671</v>
      </c>
      <c r="G38" s="19">
        <v>0.8079177104448327</v>
      </c>
      <c r="H38" s="19">
        <v>0.8079177104448327</v>
      </c>
      <c r="I38" s="17">
        <v>11047.83</v>
      </c>
      <c r="J38" s="17">
        <v>11464.95</v>
      </c>
      <c r="K38" s="14">
        <v>417.12</v>
      </c>
      <c r="L38" s="16" t="s">
        <v>129</v>
      </c>
    </row>
    <row r="39" spans="1:12">
      <c r="A39" s="3" t="s">
        <v>197</v>
      </c>
      <c r="B39" s="3" t="s">
        <v>198</v>
      </c>
      <c r="C39" s="5">
        <v>1</v>
      </c>
      <c r="D39" s="13">
        <v>22988.68</v>
      </c>
      <c r="E39" s="18">
        <v>0.1062081401554604</v>
      </c>
      <c r="F39" s="18">
        <v>0.1364937688067928</v>
      </c>
      <c r="G39" s="18">
        <v>0.8165814865126003</v>
      </c>
      <c r="H39" s="18">
        <v>0.8165814865126003</v>
      </c>
      <c r="I39" s="13">
        <v>4842.83</v>
      </c>
      <c r="J39" s="13">
        <v>5257.16</v>
      </c>
      <c r="K39" s="14">
        <v>414.33</v>
      </c>
      <c r="L39" s="3" t="s">
        <v>129</v>
      </c>
    </row>
    <row r="40" spans="1:12">
      <c r="A40" s="16" t="s">
        <v>199</v>
      </c>
      <c r="B40" s="16" t="s">
        <v>200</v>
      </c>
      <c r="C40" s="21">
        <v>1</v>
      </c>
      <c r="D40" s="17">
        <v>18941.26</v>
      </c>
      <c r="E40" s="19">
        <v>0.282173014987795</v>
      </c>
      <c r="F40" s="19">
        <v>0.3300799724912288</v>
      </c>
      <c r="G40" s="19">
        <v>0.8144653950835534</v>
      </c>
      <c r="H40" s="19">
        <v>0.8144653950835534</v>
      </c>
      <c r="I40" s="17">
        <v>9248.629999999999</v>
      </c>
      <c r="J40" s="17">
        <v>9660.75</v>
      </c>
      <c r="K40" s="14">
        <v>412.12</v>
      </c>
      <c r="L40" s="16" t="s">
        <v>129</v>
      </c>
    </row>
    <row r="41" spans="1:12">
      <c r="A41" s="3" t="s">
        <v>201</v>
      </c>
      <c r="B41" s="3" t="s">
        <v>202</v>
      </c>
      <c r="C41" s="5">
        <v>1</v>
      </c>
      <c r="D41" s="13">
        <v>19493.2</v>
      </c>
      <c r="E41" s="18">
        <v>0.2001636979011778</v>
      </c>
      <c r="F41" s="18">
        <v>0.2484555522257035</v>
      </c>
      <c r="G41" s="18">
        <v>0.8094344663471744</v>
      </c>
      <c r="H41" s="18">
        <v>0.8094344663471744</v>
      </c>
      <c r="I41" s="13">
        <v>7436.8</v>
      </c>
      <c r="J41" s="13">
        <v>7847.17</v>
      </c>
      <c r="K41" s="14">
        <v>410.37</v>
      </c>
      <c r="L41" s="3" t="s">
        <v>129</v>
      </c>
    </row>
    <row r="42" spans="1:12">
      <c r="A42" s="16" t="s">
        <v>203</v>
      </c>
      <c r="B42" s="16" t="s">
        <v>204</v>
      </c>
      <c r="C42" s="21">
        <v>1</v>
      </c>
      <c r="D42" s="17">
        <v>22512.63</v>
      </c>
      <c r="E42" s="19">
        <v>0.1664235012145914</v>
      </c>
      <c r="F42" s="19">
        <v>0.2073585843833033</v>
      </c>
      <c r="G42" s="19">
        <v>0.8183865238309214</v>
      </c>
      <c r="H42" s="19">
        <v>0.8183865238309214</v>
      </c>
      <c r="I42" s="17">
        <v>6904.93</v>
      </c>
      <c r="J42" s="17">
        <v>7304.04</v>
      </c>
      <c r="K42" s="14">
        <v>399.11</v>
      </c>
      <c r="L42" s="16" t="s">
        <v>129</v>
      </c>
    </row>
    <row r="43" spans="1:12">
      <c r="A43" s="3" t="s">
        <v>205</v>
      </c>
      <c r="B43" s="3" t="s">
        <v>206</v>
      </c>
      <c r="C43" s="5">
        <v>1</v>
      </c>
      <c r="D43" s="13">
        <v>17873.95</v>
      </c>
      <c r="E43" s="18">
        <v>0.3998011480927385</v>
      </c>
      <c r="F43" s="18">
        <v>0.3537651479501303</v>
      </c>
      <c r="G43" s="18">
        <v>0.818139821799781</v>
      </c>
      <c r="H43" s="18">
        <v>0.818139821799781</v>
      </c>
      <c r="I43" s="13">
        <v>9844.200000000001</v>
      </c>
      <c r="J43" s="13">
        <v>10240.41</v>
      </c>
      <c r="K43" s="14">
        <v>396.21</v>
      </c>
      <c r="L43" s="3" t="s">
        <v>129</v>
      </c>
    </row>
    <row r="44" spans="1:12">
      <c r="A44" s="16" t="s">
        <v>207</v>
      </c>
      <c r="B44" s="16" t="s">
        <v>208</v>
      </c>
      <c r="C44" s="21">
        <v>1</v>
      </c>
      <c r="D44" s="17">
        <v>25363.22</v>
      </c>
      <c r="E44" s="19">
        <v>0.1113880748383371</v>
      </c>
      <c r="F44" s="19">
        <v>0.1418135092820317</v>
      </c>
      <c r="G44" s="19">
        <v>0.8184681277764099</v>
      </c>
      <c r="H44" s="19">
        <v>0.8184681277764099</v>
      </c>
      <c r="I44" s="17">
        <v>5130.93</v>
      </c>
      <c r="J44" s="17">
        <v>5523.34</v>
      </c>
      <c r="K44" s="14">
        <v>392.41</v>
      </c>
      <c r="L44" s="16" t="s">
        <v>129</v>
      </c>
    </row>
    <row r="45" spans="1:12">
      <c r="A45" s="3" t="s">
        <v>209</v>
      </c>
      <c r="B45" s="3" t="s">
        <v>184</v>
      </c>
      <c r="C45" s="5">
        <v>1</v>
      </c>
      <c r="D45" s="13">
        <v>12096.93</v>
      </c>
      <c r="E45" s="18">
        <v>0.09664646127256911</v>
      </c>
      <c r="F45" s="18">
        <v>0.09372579542740218</v>
      </c>
      <c r="G45" s="18">
        <v>0.8158904378585173</v>
      </c>
      <c r="H45" s="18">
        <v>0.8158904378585173</v>
      </c>
      <c r="I45" s="13">
        <v>2465.73</v>
      </c>
      <c r="J45" s="13">
        <v>2852.59</v>
      </c>
      <c r="K45" s="14">
        <v>386.86</v>
      </c>
      <c r="L45" s="3" t="s">
        <v>129</v>
      </c>
    </row>
    <row r="46" spans="1:12">
      <c r="A46" s="16" t="s">
        <v>210</v>
      </c>
      <c r="B46" s="16" t="s">
        <v>211</v>
      </c>
      <c r="C46" s="21">
        <v>1</v>
      </c>
      <c r="D46" s="17">
        <v>17090.62</v>
      </c>
      <c r="E46" s="19">
        <v>0.3316011631500422</v>
      </c>
      <c r="F46" s="19">
        <v>0.3968716585237839</v>
      </c>
      <c r="G46" s="19">
        <v>0.8101754447796341</v>
      </c>
      <c r="H46" s="19">
        <v>0.8101754447796341</v>
      </c>
      <c r="I46" s="17">
        <v>9572.559999999999</v>
      </c>
      <c r="J46" s="17">
        <v>9957.120000000001</v>
      </c>
      <c r="K46" s="14">
        <v>384.56</v>
      </c>
      <c r="L46" s="16" t="s">
        <v>129</v>
      </c>
    </row>
    <row r="47" spans="1:12">
      <c r="A47" s="3" t="s">
        <v>212</v>
      </c>
      <c r="B47" s="3" t="s">
        <v>140</v>
      </c>
      <c r="C47" s="5">
        <v>2</v>
      </c>
      <c r="D47" s="13">
        <v>32922.88</v>
      </c>
      <c r="E47" s="18">
        <v>0.06069936396180382</v>
      </c>
      <c r="F47" s="18">
        <v>0.06385652377499466</v>
      </c>
      <c r="G47" s="18">
        <v>0.8124292144247921</v>
      </c>
      <c r="H47" s="18">
        <v>0.8124292144247921</v>
      </c>
      <c r="I47" s="13">
        <v>3058.08</v>
      </c>
      <c r="J47" s="13">
        <v>3439.58</v>
      </c>
      <c r="K47" s="14">
        <v>381.51</v>
      </c>
      <c r="L47" s="3" t="s">
        <v>129</v>
      </c>
    </row>
    <row r="48" spans="1:12">
      <c r="A48" s="16" t="s">
        <v>213</v>
      </c>
      <c r="B48" s="16" t="s">
        <v>214</v>
      </c>
      <c r="C48" s="21">
        <v>1</v>
      </c>
      <c r="D48" s="17">
        <v>27708.58</v>
      </c>
      <c r="E48" s="19">
        <v>0.3104217836699107</v>
      </c>
      <c r="F48" s="19">
        <v>0.3272534691460771</v>
      </c>
      <c r="G48" s="19">
        <v>0.8185117553853116</v>
      </c>
      <c r="H48" s="19">
        <v>0.8185117553853116</v>
      </c>
      <c r="I48" s="17">
        <v>13652.11</v>
      </c>
      <c r="J48" s="17">
        <v>14032.5</v>
      </c>
      <c r="K48" s="14">
        <v>380.4</v>
      </c>
      <c r="L48" s="16" t="s">
        <v>129</v>
      </c>
    </row>
    <row r="49" spans="1:12">
      <c r="A49" s="3" t="s">
        <v>215</v>
      </c>
      <c r="B49" s="3" t="s">
        <v>216</v>
      </c>
      <c r="C49" s="5">
        <v>1</v>
      </c>
      <c r="D49" s="13">
        <v>25289.88</v>
      </c>
      <c r="E49" s="18">
        <v>0.3287945262259986</v>
      </c>
      <c r="F49" s="18">
        <v>0.3818239185360727</v>
      </c>
      <c r="G49" s="18">
        <v>0.8165748782144299</v>
      </c>
      <c r="H49" s="18">
        <v>0.8165748782144299</v>
      </c>
      <c r="I49" s="13">
        <v>13513.18</v>
      </c>
      <c r="J49" s="13">
        <v>13892.01</v>
      </c>
      <c r="K49" s="14">
        <v>378.83</v>
      </c>
      <c r="L49" s="3" t="s">
        <v>129</v>
      </c>
    </row>
    <row r="50" spans="1:12">
      <c r="A50" s="16" t="s">
        <v>217</v>
      </c>
      <c r="B50" s="16" t="s">
        <v>218</v>
      </c>
      <c r="C50" s="21">
        <v>2</v>
      </c>
      <c r="D50" s="17">
        <v>35612.49</v>
      </c>
      <c r="E50" s="19">
        <v>0.1881304124713774</v>
      </c>
      <c r="F50" s="19">
        <v>0.1618093415662817</v>
      </c>
      <c r="G50" s="19">
        <v>0.8134375356107646</v>
      </c>
      <c r="H50" s="19">
        <v>0.8134375356107646</v>
      </c>
      <c r="I50" s="17">
        <v>7293.88</v>
      </c>
      <c r="J50" s="17">
        <v>7671.74</v>
      </c>
      <c r="K50" s="14">
        <v>377.86</v>
      </c>
      <c r="L50" s="16" t="s">
        <v>129</v>
      </c>
    </row>
    <row r="51" spans="1:12">
      <c r="A51" s="3" t="s">
        <v>219</v>
      </c>
      <c r="B51" s="3" t="s">
        <v>220</v>
      </c>
      <c r="C51" s="5">
        <v>1</v>
      </c>
      <c r="D51" s="13">
        <v>18569.62</v>
      </c>
      <c r="E51" s="18">
        <v>0.1025152493396524</v>
      </c>
      <c r="F51" s="18">
        <v>0.1341610508114801</v>
      </c>
      <c r="G51" s="18">
        <v>0.8171798875448651</v>
      </c>
      <c r="H51" s="18">
        <v>0.8171798875448651</v>
      </c>
      <c r="I51" s="13">
        <v>3610.19</v>
      </c>
      <c r="J51" s="13">
        <v>3985</v>
      </c>
      <c r="K51" s="14">
        <v>374.82</v>
      </c>
      <c r="L51" s="3" t="s">
        <v>129</v>
      </c>
    </row>
    <row r="52" spans="1:12">
      <c r="A52" s="16" t="s">
        <v>221</v>
      </c>
      <c r="B52" s="16" t="s">
        <v>222</v>
      </c>
      <c r="C52" s="21">
        <v>1</v>
      </c>
      <c r="D52" s="17">
        <v>9362.57</v>
      </c>
      <c r="E52" s="19">
        <v>0.1833824851772468</v>
      </c>
      <c r="F52" s="19">
        <v>0.2327132981187474</v>
      </c>
      <c r="G52" s="19">
        <v>0.8165910754859748</v>
      </c>
      <c r="H52" s="19">
        <v>0.8165910754859748</v>
      </c>
      <c r="I52" s="17">
        <v>4953.62</v>
      </c>
      <c r="J52" s="17">
        <v>5326.24</v>
      </c>
      <c r="K52" s="14">
        <v>372.62</v>
      </c>
      <c r="L52" s="16" t="s">
        <v>129</v>
      </c>
    </row>
    <row r="53" spans="1:12">
      <c r="A53" s="3" t="s">
        <v>223</v>
      </c>
      <c r="B53" s="3" t="s">
        <v>224</v>
      </c>
      <c r="C53" s="5">
        <v>1</v>
      </c>
      <c r="D53" s="13">
        <v>18363.32</v>
      </c>
      <c r="E53" s="18">
        <v>0.178120709461122</v>
      </c>
      <c r="F53" s="18">
        <v>0.1679549007487686</v>
      </c>
      <c r="G53" s="18">
        <v>0.8118737218031318</v>
      </c>
      <c r="H53" s="18">
        <v>0.8118737218031318</v>
      </c>
      <c r="I53" s="13">
        <v>5743.65</v>
      </c>
      <c r="J53" s="13">
        <v>6115.85</v>
      </c>
      <c r="K53" s="14">
        <v>372.2</v>
      </c>
      <c r="L53" s="3" t="s">
        <v>129</v>
      </c>
    </row>
    <row r="54" spans="1:12">
      <c r="A54" s="16" t="s">
        <v>225</v>
      </c>
      <c r="B54" s="16" t="s">
        <v>226</v>
      </c>
      <c r="C54" s="21">
        <v>1</v>
      </c>
      <c r="D54" s="17">
        <v>13996.62</v>
      </c>
      <c r="E54" s="19">
        <v>0.310351194905375</v>
      </c>
      <c r="F54" s="19">
        <v>0.3783946857766337</v>
      </c>
      <c r="G54" s="19">
        <v>0.8118245212131061</v>
      </c>
      <c r="H54" s="19">
        <v>0.8118245212131061</v>
      </c>
      <c r="I54" s="17">
        <v>8308.76</v>
      </c>
      <c r="J54" s="17">
        <v>8679.950000000001</v>
      </c>
      <c r="K54" s="14">
        <v>371.19</v>
      </c>
      <c r="L54" s="16" t="s">
        <v>129</v>
      </c>
    </row>
    <row r="55" spans="1:12">
      <c r="A55" s="3" t="s">
        <v>227</v>
      </c>
      <c r="B55" s="3" t="s">
        <v>174</v>
      </c>
      <c r="C55" s="5">
        <v>1</v>
      </c>
      <c r="D55" s="13">
        <v>16219.03</v>
      </c>
      <c r="E55" s="18">
        <v>0.4035404263144</v>
      </c>
      <c r="F55" s="18">
        <v>0.4831761864416437</v>
      </c>
      <c r="G55" s="18">
        <v>0.8080050758668063</v>
      </c>
      <c r="H55" s="18">
        <v>0.8080050758668063</v>
      </c>
      <c r="I55" s="13">
        <v>10537.41</v>
      </c>
      <c r="J55" s="13">
        <v>10903.61</v>
      </c>
      <c r="K55" s="14">
        <v>366.2</v>
      </c>
      <c r="L55" s="3" t="s">
        <v>129</v>
      </c>
    </row>
    <row r="56" spans="1:12">
      <c r="A56" s="16" t="s">
        <v>228</v>
      </c>
      <c r="B56" s="16" t="s">
        <v>229</v>
      </c>
      <c r="C56" s="21">
        <v>1</v>
      </c>
      <c r="D56" s="17">
        <v>36832.14</v>
      </c>
      <c r="E56" s="19">
        <v>0.3381026496651183</v>
      </c>
      <c r="F56" s="19">
        <v>0.4003915419479355</v>
      </c>
      <c r="G56" s="19">
        <v>0.8128201428652662</v>
      </c>
      <c r="H56" s="19">
        <v>0.8128201428652662</v>
      </c>
      <c r="I56" s="17">
        <v>15529.32</v>
      </c>
      <c r="J56" s="17">
        <v>15894.43</v>
      </c>
      <c r="K56" s="14">
        <v>365.11</v>
      </c>
      <c r="L56" s="16" t="s">
        <v>129</v>
      </c>
    </row>
    <row r="57" spans="1:12">
      <c r="A57" s="3" t="s">
        <v>230</v>
      </c>
      <c r="B57" s="3" t="s">
        <v>231</v>
      </c>
      <c r="C57" s="5">
        <v>1</v>
      </c>
      <c r="D57" s="13">
        <v>16598.93</v>
      </c>
      <c r="E57" s="18">
        <v>0.1189103899990448</v>
      </c>
      <c r="F57" s="18">
        <v>0.1481598607580882</v>
      </c>
      <c r="G57" s="18">
        <v>0.8177977870751241</v>
      </c>
      <c r="H57" s="18">
        <v>0.8177977870751241</v>
      </c>
      <c r="I57" s="13">
        <v>4263.71</v>
      </c>
      <c r="J57" s="13">
        <v>4626.35</v>
      </c>
      <c r="K57" s="14">
        <v>362.64</v>
      </c>
      <c r="L57" s="3" t="s">
        <v>129</v>
      </c>
    </row>
    <row r="58" spans="1:12">
      <c r="A58" s="16" t="s">
        <v>232</v>
      </c>
      <c r="B58" s="16" t="s">
        <v>233</v>
      </c>
      <c r="C58" s="21">
        <v>1</v>
      </c>
      <c r="D58" s="17">
        <v>31185.37</v>
      </c>
      <c r="E58" s="19">
        <v>0.4017416362983297</v>
      </c>
      <c r="F58" s="19">
        <v>0.4206034378723691</v>
      </c>
      <c r="G58" s="19">
        <v>0.8166654709149108</v>
      </c>
      <c r="H58" s="19">
        <v>0.8166654709149108</v>
      </c>
      <c r="I58" s="17">
        <v>16947.2</v>
      </c>
      <c r="J58" s="17">
        <v>17308.22</v>
      </c>
      <c r="K58" s="14">
        <v>361.02</v>
      </c>
      <c r="L58" s="16" t="s">
        <v>129</v>
      </c>
    </row>
    <row r="59" spans="1:12">
      <c r="A59" s="3" t="s">
        <v>234</v>
      </c>
      <c r="B59" s="3" t="s">
        <v>235</v>
      </c>
      <c r="C59" s="5">
        <v>1</v>
      </c>
      <c r="D59" s="13">
        <v>17053.5</v>
      </c>
      <c r="E59" s="18">
        <v>0.1167443544182599</v>
      </c>
      <c r="F59" s="18">
        <v>0.1056963326545894</v>
      </c>
      <c r="G59" s="18">
        <v>0.8173310830672451</v>
      </c>
      <c r="H59" s="18">
        <v>0.8173310830672451</v>
      </c>
      <c r="I59" s="13">
        <v>4322.5</v>
      </c>
      <c r="J59" s="13">
        <v>4681.99</v>
      </c>
      <c r="K59" s="14">
        <v>359.5</v>
      </c>
      <c r="L59" s="3" t="s">
        <v>129</v>
      </c>
    </row>
    <row r="60" spans="1:12">
      <c r="A60" s="16" t="s">
        <v>236</v>
      </c>
      <c r="B60" s="16" t="s">
        <v>237</v>
      </c>
      <c r="C60" s="21">
        <v>1</v>
      </c>
      <c r="D60" s="17">
        <v>21732.85</v>
      </c>
      <c r="E60" s="19">
        <v>0.05730955020456141</v>
      </c>
      <c r="F60" s="19">
        <v>0.05266145522366605</v>
      </c>
      <c r="G60" s="19">
        <v>0.813685863836214</v>
      </c>
      <c r="H60" s="19">
        <v>0.813685863836214</v>
      </c>
      <c r="I60" s="17">
        <v>2692.01</v>
      </c>
      <c r="J60" s="17">
        <v>3051.41</v>
      </c>
      <c r="K60" s="14">
        <v>359.4</v>
      </c>
      <c r="L60" s="16" t="s">
        <v>129</v>
      </c>
    </row>
    <row r="61" spans="1:12">
      <c r="A61" s="3" t="s">
        <v>238</v>
      </c>
      <c r="B61" s="3" t="s">
        <v>239</v>
      </c>
      <c r="C61" s="5">
        <v>1</v>
      </c>
      <c r="D61" s="13">
        <v>22054.77</v>
      </c>
      <c r="E61" s="18">
        <v>0.1570705827872049</v>
      </c>
      <c r="F61" s="18">
        <v>0.138089123580977</v>
      </c>
      <c r="G61" s="18">
        <v>0.81817457066209</v>
      </c>
      <c r="H61" s="18">
        <v>0.81817457066209</v>
      </c>
      <c r="I61" s="13">
        <v>5873.96</v>
      </c>
      <c r="J61" s="13">
        <v>6233.04</v>
      </c>
      <c r="K61" s="14">
        <v>359.08</v>
      </c>
      <c r="L61" s="3" t="s">
        <v>129</v>
      </c>
    </row>
    <row r="62" spans="1:12">
      <c r="A62" s="16" t="s">
        <v>240</v>
      </c>
      <c r="B62" s="16" t="s">
        <v>241</v>
      </c>
      <c r="C62" s="21">
        <v>1</v>
      </c>
      <c r="D62" s="17">
        <v>16411.21</v>
      </c>
      <c r="E62" s="19">
        <v>0.1964809033957431</v>
      </c>
      <c r="F62" s="19">
        <v>0.2429421199368456</v>
      </c>
      <c r="G62" s="19">
        <v>0.8086238777792538</v>
      </c>
      <c r="H62" s="19">
        <v>0.8086238777792538</v>
      </c>
      <c r="I62" s="17">
        <v>6808.5</v>
      </c>
      <c r="J62" s="17">
        <v>7158.59</v>
      </c>
      <c r="K62" s="14">
        <v>350.09</v>
      </c>
      <c r="L62" s="16" t="s">
        <v>129</v>
      </c>
    </row>
    <row r="63" spans="1:12">
      <c r="A63" s="3" t="s">
        <v>242</v>
      </c>
      <c r="B63" s="3" t="s">
        <v>243</v>
      </c>
      <c r="C63" s="5">
        <v>2</v>
      </c>
      <c r="D63" s="13">
        <v>27153.83</v>
      </c>
      <c r="E63" s="18">
        <v>0.31246577701253</v>
      </c>
      <c r="F63" s="18">
        <v>0.3425793019313884</v>
      </c>
      <c r="G63" s="18">
        <v>0.8175875526359462</v>
      </c>
      <c r="H63" s="18">
        <v>0.8175875526359462</v>
      </c>
      <c r="I63" s="13">
        <v>6858.83</v>
      </c>
      <c r="J63" s="13">
        <v>7206.09</v>
      </c>
      <c r="K63" s="14">
        <v>347.26</v>
      </c>
      <c r="L63" s="3" t="s">
        <v>129</v>
      </c>
    </row>
    <row r="64" spans="1:12">
      <c r="A64" s="16" t="s">
        <v>244</v>
      </c>
      <c r="B64" s="16" t="s">
        <v>245</v>
      </c>
      <c r="C64" s="21">
        <v>1</v>
      </c>
      <c r="D64" s="17">
        <v>21258.55</v>
      </c>
      <c r="E64" s="19">
        <v>0.1231520955480025</v>
      </c>
      <c r="F64" s="19">
        <v>0.1537592451417502</v>
      </c>
      <c r="G64" s="19">
        <v>0.8128104403642358</v>
      </c>
      <c r="H64" s="19">
        <v>0.8128104403642358</v>
      </c>
      <c r="I64" s="17">
        <v>5935.54</v>
      </c>
      <c r="J64" s="17">
        <v>6277.56</v>
      </c>
      <c r="K64" s="14">
        <v>342.02</v>
      </c>
      <c r="L64" s="16" t="s">
        <v>129</v>
      </c>
    </row>
    <row r="65" spans="1:12">
      <c r="A65" s="3" t="s">
        <v>246</v>
      </c>
      <c r="B65" s="3" t="s">
        <v>208</v>
      </c>
      <c r="C65" s="5">
        <v>2</v>
      </c>
      <c r="D65" s="13">
        <v>22132.11</v>
      </c>
      <c r="E65" s="18">
        <v>0.3651240187540361</v>
      </c>
      <c r="F65" s="18">
        <v>0.3258838460837984</v>
      </c>
      <c r="G65" s="18">
        <v>0.8125439361304101</v>
      </c>
      <c r="H65" s="18">
        <v>0.8125439361304101</v>
      </c>
      <c r="I65" s="13">
        <v>12698.16</v>
      </c>
      <c r="J65" s="13">
        <v>13039.07</v>
      </c>
      <c r="K65" s="14">
        <v>340.9</v>
      </c>
      <c r="L65" s="3" t="s">
        <v>129</v>
      </c>
    </row>
    <row r="66" spans="1:12">
      <c r="A66" s="16" t="s">
        <v>247</v>
      </c>
      <c r="B66" s="16" t="s">
        <v>248</v>
      </c>
      <c r="C66" s="21">
        <v>1</v>
      </c>
      <c r="D66" s="17">
        <v>17809.06</v>
      </c>
      <c r="E66" s="19">
        <v>0.124657137524067</v>
      </c>
      <c r="F66" s="19">
        <v>0.1082314054877851</v>
      </c>
      <c r="G66" s="19">
        <v>0.8094676628038532</v>
      </c>
      <c r="H66" s="19">
        <v>0.8094676628038532</v>
      </c>
      <c r="I66" s="17">
        <v>4613.45</v>
      </c>
      <c r="J66" s="17">
        <v>4950.78</v>
      </c>
      <c r="K66" s="14">
        <v>337.33</v>
      </c>
      <c r="L66" s="16" t="s">
        <v>129</v>
      </c>
    </row>
    <row r="67" spans="1:12">
      <c r="A67" s="3" t="s">
        <v>249</v>
      </c>
      <c r="B67" s="3" t="s">
        <v>250</v>
      </c>
      <c r="C67" s="5">
        <v>1</v>
      </c>
      <c r="D67" s="13">
        <v>17295.21</v>
      </c>
      <c r="E67" s="18">
        <v>0.3631330518579555</v>
      </c>
      <c r="F67" s="18">
        <v>0.3185491043206849</v>
      </c>
      <c r="G67" s="18">
        <v>0.8141457334174875</v>
      </c>
      <c r="H67" s="18">
        <v>0.8141457334174875</v>
      </c>
      <c r="I67" s="13">
        <v>8735.67</v>
      </c>
      <c r="J67" s="13">
        <v>9062.190000000001</v>
      </c>
      <c r="K67" s="14">
        <v>326.52</v>
      </c>
      <c r="L67" s="3" t="s">
        <v>129</v>
      </c>
    </row>
    <row r="68" spans="1:12">
      <c r="A68" s="16" t="s">
        <v>251</v>
      </c>
      <c r="B68" s="16" t="s">
        <v>252</v>
      </c>
      <c r="C68" s="21">
        <v>1</v>
      </c>
      <c r="D68" s="17">
        <v>12255.84</v>
      </c>
      <c r="E68" s="19">
        <v>0.1293066417512695</v>
      </c>
      <c r="F68" s="19">
        <v>0.1680767313038296</v>
      </c>
      <c r="G68" s="19">
        <v>0.8182397728301318</v>
      </c>
      <c r="H68" s="19">
        <v>0.8182397728301318</v>
      </c>
      <c r="I68" s="17">
        <v>3341.37</v>
      </c>
      <c r="J68" s="17">
        <v>3667.09</v>
      </c>
      <c r="K68" s="14">
        <v>325.73</v>
      </c>
      <c r="L68" s="16" t="s">
        <v>129</v>
      </c>
    </row>
    <row r="69" spans="1:12">
      <c r="A69" s="3" t="s">
        <v>253</v>
      </c>
      <c r="B69" s="3" t="s">
        <v>254</v>
      </c>
      <c r="C69" s="5">
        <v>1</v>
      </c>
      <c r="D69" s="13">
        <v>18513.43</v>
      </c>
      <c r="E69" s="18">
        <v>0.09268924699204198</v>
      </c>
      <c r="F69" s="18">
        <v>0.118004176877943</v>
      </c>
      <c r="G69" s="18">
        <v>0.810617858465516</v>
      </c>
      <c r="H69" s="18">
        <v>0.810617858465516</v>
      </c>
      <c r="I69" s="13">
        <v>4292.9</v>
      </c>
      <c r="J69" s="13">
        <v>4617.18</v>
      </c>
      <c r="K69" s="14">
        <v>324.28</v>
      </c>
      <c r="L69" s="3" t="s">
        <v>129</v>
      </c>
    </row>
    <row r="70" spans="1:12">
      <c r="A70" s="16" t="s">
        <v>255</v>
      </c>
      <c r="B70" s="16" t="s">
        <v>256</v>
      </c>
      <c r="C70" s="21">
        <v>1</v>
      </c>
      <c r="D70" s="17">
        <v>16467.42</v>
      </c>
      <c r="E70" s="19">
        <v>0.1594955477771021</v>
      </c>
      <c r="F70" s="19">
        <v>0.196570145529579</v>
      </c>
      <c r="G70" s="19">
        <v>0.8135541539739388</v>
      </c>
      <c r="H70" s="19">
        <v>0.8135541539739388</v>
      </c>
      <c r="I70" s="17">
        <v>6704.26</v>
      </c>
      <c r="J70" s="17">
        <v>7020.12</v>
      </c>
      <c r="K70" s="14">
        <v>315.86</v>
      </c>
      <c r="L70" s="16" t="s">
        <v>129</v>
      </c>
    </row>
    <row r="71" spans="1:12">
      <c r="A71" s="3" t="s">
        <v>257</v>
      </c>
      <c r="B71" s="3" t="s">
        <v>245</v>
      </c>
      <c r="C71" s="5">
        <v>1</v>
      </c>
      <c r="D71" s="13">
        <v>13649.26</v>
      </c>
      <c r="E71" s="18">
        <v>0.1229029315815989</v>
      </c>
      <c r="F71" s="18">
        <v>0.1580781702735288</v>
      </c>
      <c r="G71" s="18">
        <v>0.8092435137624754</v>
      </c>
      <c r="H71" s="18">
        <v>0.8092435137624754</v>
      </c>
      <c r="I71" s="13">
        <v>3660.5</v>
      </c>
      <c r="J71" s="13">
        <v>3976.09</v>
      </c>
      <c r="K71" s="14">
        <v>315.59</v>
      </c>
      <c r="L71" s="3" t="s">
        <v>129</v>
      </c>
    </row>
    <row r="72" spans="1:12">
      <c r="A72" s="16" t="s">
        <v>258</v>
      </c>
      <c r="B72" s="16" t="s">
        <v>259</v>
      </c>
      <c r="C72" s="21">
        <v>1</v>
      </c>
      <c r="D72" s="17">
        <v>19875.78</v>
      </c>
      <c r="E72" s="19">
        <v>0.06836023445451575</v>
      </c>
      <c r="F72" s="19">
        <v>0.08847848379534778</v>
      </c>
      <c r="G72" s="19">
        <v>0.8096608276391895</v>
      </c>
      <c r="H72" s="19">
        <v>0.8096608276391895</v>
      </c>
      <c r="I72" s="17">
        <v>3432.5</v>
      </c>
      <c r="J72" s="17">
        <v>3747.34</v>
      </c>
      <c r="K72" s="14">
        <v>314.84</v>
      </c>
      <c r="L72" s="16" t="s">
        <v>129</v>
      </c>
    </row>
    <row r="73" spans="1:12">
      <c r="A73" s="3" t="s">
        <v>260</v>
      </c>
      <c r="B73" s="3" t="s">
        <v>261</v>
      </c>
      <c r="C73" s="5">
        <v>1</v>
      </c>
      <c r="D73" s="13">
        <v>26188.32</v>
      </c>
      <c r="E73" s="18">
        <v>0.1042388876973936</v>
      </c>
      <c r="F73" s="18">
        <v>0.1325952935852184</v>
      </c>
      <c r="G73" s="18">
        <v>0.8178695635893636</v>
      </c>
      <c r="H73" s="18">
        <v>0.8178695635893636</v>
      </c>
      <c r="I73" s="13">
        <v>4116.84</v>
      </c>
      <c r="J73" s="13">
        <v>4427.09</v>
      </c>
      <c r="K73" s="14">
        <v>310.25</v>
      </c>
      <c r="L73" s="3" t="s">
        <v>129</v>
      </c>
    </row>
    <row r="74" spans="1:12">
      <c r="A74" s="16" t="s">
        <v>262</v>
      </c>
      <c r="B74" s="16" t="s">
        <v>263</v>
      </c>
      <c r="C74" s="21">
        <v>1</v>
      </c>
      <c r="D74" s="17">
        <v>36433.97</v>
      </c>
      <c r="E74" s="19">
        <v>0.2030960950931117</v>
      </c>
      <c r="F74" s="19">
        <v>0.2446154132945787</v>
      </c>
      <c r="G74" s="19">
        <v>0.8180558235343534</v>
      </c>
      <c r="H74" s="19">
        <v>0.8180558235343534</v>
      </c>
      <c r="I74" s="17">
        <v>10471.09</v>
      </c>
      <c r="J74" s="17">
        <v>10775.59</v>
      </c>
      <c r="K74" s="14">
        <v>304.51</v>
      </c>
      <c r="L74" s="16" t="s">
        <v>129</v>
      </c>
    </row>
    <row r="75" spans="1:12">
      <c r="A75" s="3" t="s">
        <v>264</v>
      </c>
      <c r="B75" s="3" t="s">
        <v>265</v>
      </c>
      <c r="C75" s="5">
        <v>1</v>
      </c>
      <c r="D75" s="13">
        <v>15623.49</v>
      </c>
      <c r="E75" s="18">
        <v>0.2349398604049702</v>
      </c>
      <c r="F75" s="18">
        <v>0.2077479990467186</v>
      </c>
      <c r="G75" s="18">
        <v>0.8129365036605073</v>
      </c>
      <c r="H75" s="18">
        <v>0.8129365036605073</v>
      </c>
      <c r="I75" s="13">
        <v>5597.63</v>
      </c>
      <c r="J75" s="13">
        <v>5901.91</v>
      </c>
      <c r="K75" s="14">
        <v>304.28</v>
      </c>
      <c r="L75" s="3" t="s">
        <v>129</v>
      </c>
    </row>
    <row r="76" spans="1:12">
      <c r="A76" s="16" t="s">
        <v>266</v>
      </c>
      <c r="B76" s="16" t="s">
        <v>267</v>
      </c>
      <c r="C76" s="21">
        <v>1</v>
      </c>
      <c r="D76" s="17">
        <v>12139.97</v>
      </c>
      <c r="E76" s="19">
        <v>0.275802357599093</v>
      </c>
      <c r="F76" s="19">
        <v>0.3163879410078577</v>
      </c>
      <c r="G76" s="19">
        <v>0.8123489998205957</v>
      </c>
      <c r="H76" s="19">
        <v>0.8123489998205957</v>
      </c>
      <c r="I76" s="17">
        <v>5328.42</v>
      </c>
      <c r="J76" s="17">
        <v>5632.68</v>
      </c>
      <c r="K76" s="14">
        <v>304.26</v>
      </c>
      <c r="L76" s="16" t="s">
        <v>129</v>
      </c>
    </row>
    <row r="77" spans="1:12">
      <c r="A77" s="3" t="s">
        <v>268</v>
      </c>
      <c r="B77" s="3" t="s">
        <v>269</v>
      </c>
      <c r="C77" s="5">
        <v>1</v>
      </c>
      <c r="D77" s="13">
        <v>21968.61</v>
      </c>
      <c r="E77" s="18">
        <v>0.4186182136180141</v>
      </c>
      <c r="F77" s="18">
        <v>0.3707995350215814</v>
      </c>
      <c r="G77" s="18">
        <v>0.8179186770451358</v>
      </c>
      <c r="H77" s="18">
        <v>0.8179186770451358</v>
      </c>
      <c r="I77" s="13">
        <v>12171.08</v>
      </c>
      <c r="J77" s="13">
        <v>12475.22</v>
      </c>
      <c r="K77" s="14">
        <v>304.14</v>
      </c>
      <c r="L77" s="3" t="s">
        <v>129</v>
      </c>
    </row>
    <row r="78" spans="1:12">
      <c r="A78" s="16" t="s">
        <v>270</v>
      </c>
      <c r="B78" s="16" t="s">
        <v>271</v>
      </c>
      <c r="C78" s="21">
        <v>1</v>
      </c>
      <c r="D78" s="17">
        <v>23696.94</v>
      </c>
      <c r="E78" s="19">
        <v>0.1543000480570736</v>
      </c>
      <c r="F78" s="19">
        <v>0.1886887377450543</v>
      </c>
      <c r="G78" s="19">
        <v>0.8131908260747645</v>
      </c>
      <c r="H78" s="19">
        <v>0.8131908260747645</v>
      </c>
      <c r="I78" s="17">
        <v>7662.3</v>
      </c>
      <c r="J78" s="17">
        <v>7966.06</v>
      </c>
      <c r="K78" s="14">
        <v>303.76</v>
      </c>
      <c r="L78" s="16" t="s">
        <v>129</v>
      </c>
    </row>
    <row r="79" spans="1:12">
      <c r="A79" s="3" t="s">
        <v>272</v>
      </c>
      <c r="B79" s="3" t="s">
        <v>273</v>
      </c>
      <c r="C79" s="5">
        <v>2</v>
      </c>
      <c r="D79" s="13">
        <v>22818.42</v>
      </c>
      <c r="E79" s="18">
        <v>0.1851133271350525</v>
      </c>
      <c r="F79" s="18">
        <v>0.2293112820485033</v>
      </c>
      <c r="G79" s="18">
        <v>0.8178871535046126</v>
      </c>
      <c r="H79" s="18">
        <v>0.8178871535046126</v>
      </c>
      <c r="I79" s="13">
        <v>5578.04</v>
      </c>
      <c r="J79" s="13">
        <v>5879.68</v>
      </c>
      <c r="K79" s="14">
        <v>301.63</v>
      </c>
      <c r="L79" s="3" t="s">
        <v>129</v>
      </c>
    </row>
    <row r="80" spans="1:12">
      <c r="A80" s="16" t="s">
        <v>274</v>
      </c>
      <c r="B80" s="16" t="s">
        <v>275</v>
      </c>
      <c r="C80" s="21">
        <v>2</v>
      </c>
      <c r="D80" s="17">
        <v>49522.05</v>
      </c>
      <c r="E80" s="19">
        <v>0.1460390943252541</v>
      </c>
      <c r="F80" s="19">
        <v>0.1775114301253753</v>
      </c>
      <c r="G80" s="19">
        <v>0.8164108673875443</v>
      </c>
      <c r="H80" s="19">
        <v>0.8164108673875443</v>
      </c>
      <c r="I80" s="17">
        <v>8743.25</v>
      </c>
      <c r="J80" s="17">
        <v>9043.82</v>
      </c>
      <c r="K80" s="14">
        <v>300.57</v>
      </c>
      <c r="L80" s="16" t="s">
        <v>129</v>
      </c>
    </row>
    <row r="81" spans="1:12">
      <c r="A81" s="3" t="s">
        <v>276</v>
      </c>
      <c r="B81" s="3" t="s">
        <v>277</v>
      </c>
      <c r="C81" s="5">
        <v>1</v>
      </c>
      <c r="D81" s="13">
        <v>31072.57</v>
      </c>
      <c r="E81" s="18">
        <v>0.5771580810544763</v>
      </c>
      <c r="F81" s="18">
        <v>0.6153245055047024</v>
      </c>
      <c r="G81" s="18">
        <v>0.8117172026066005</v>
      </c>
      <c r="H81" s="18">
        <v>0.8117172026066005</v>
      </c>
      <c r="I81" s="13">
        <v>20944.11</v>
      </c>
      <c r="J81" s="13">
        <v>21244.52</v>
      </c>
      <c r="K81" s="14">
        <v>300.41</v>
      </c>
      <c r="L81" s="3" t="s">
        <v>129</v>
      </c>
    </row>
    <row r="82" spans="1:12">
      <c r="A82" s="16" t="s">
        <v>278</v>
      </c>
      <c r="B82" s="16" t="s">
        <v>279</v>
      </c>
      <c r="C82" s="21">
        <v>1</v>
      </c>
      <c r="D82" s="17">
        <v>29134.58</v>
      </c>
      <c r="E82" s="19">
        <v>0.6252838150234898</v>
      </c>
      <c r="F82" s="19">
        <v>0.5533385739633413</v>
      </c>
      <c r="G82" s="19">
        <v>0.817219904320264</v>
      </c>
      <c r="H82" s="19">
        <v>0.817219904320264</v>
      </c>
      <c r="I82" s="17">
        <v>19438.9</v>
      </c>
      <c r="J82" s="17">
        <v>19732.63</v>
      </c>
      <c r="K82" s="14">
        <v>293.73</v>
      </c>
      <c r="L82" s="16" t="s">
        <v>129</v>
      </c>
    </row>
    <row r="83" spans="1:12">
      <c r="A83" s="3" t="s">
        <v>280</v>
      </c>
      <c r="B83" s="3" t="s">
        <v>214</v>
      </c>
      <c r="C83" s="5">
        <v>2</v>
      </c>
      <c r="D83" s="13">
        <v>38341.41</v>
      </c>
      <c r="E83" s="18">
        <v>0.03842457474762917</v>
      </c>
      <c r="F83" s="18">
        <v>0.05208069730507701</v>
      </c>
      <c r="G83" s="18">
        <v>0.8122917182367195</v>
      </c>
      <c r="H83" s="18">
        <v>0.8122917182367195</v>
      </c>
      <c r="I83" s="13">
        <v>2032.6</v>
      </c>
      <c r="J83" s="13">
        <v>2325.42</v>
      </c>
      <c r="K83" s="14">
        <v>292.82</v>
      </c>
      <c r="L83" s="3" t="s">
        <v>129</v>
      </c>
    </row>
    <row r="84" spans="1:12">
      <c r="A84" s="16" t="s">
        <v>281</v>
      </c>
      <c r="B84" s="16" t="s">
        <v>282</v>
      </c>
      <c r="C84" s="21">
        <v>1</v>
      </c>
      <c r="D84" s="17">
        <v>14757.17</v>
      </c>
      <c r="E84" s="19">
        <v>0.06009317376406323</v>
      </c>
      <c r="F84" s="19">
        <v>0.08196623459125392</v>
      </c>
      <c r="G84" s="19">
        <v>0.8157925519706608</v>
      </c>
      <c r="H84" s="19">
        <v>0.8157925519706608</v>
      </c>
      <c r="I84" s="17">
        <v>1953.78</v>
      </c>
      <c r="J84" s="17">
        <v>2242.42</v>
      </c>
      <c r="K84" s="14">
        <v>288.64</v>
      </c>
      <c r="L84" s="16" t="s">
        <v>129</v>
      </c>
    </row>
    <row r="85" spans="1:12">
      <c r="A85" s="3" t="s">
        <v>283</v>
      </c>
      <c r="B85" s="3" t="s">
        <v>284</v>
      </c>
      <c r="C85" s="5">
        <v>2</v>
      </c>
      <c r="D85" s="13">
        <v>43527.41</v>
      </c>
      <c r="E85" s="18">
        <v>0.2852697643843024</v>
      </c>
      <c r="F85" s="18">
        <v>0.3318352623787742</v>
      </c>
      <c r="G85" s="18">
        <v>0.8127725580726122</v>
      </c>
      <c r="H85" s="18">
        <v>0.8127725580726122</v>
      </c>
      <c r="I85" s="13">
        <v>12418.73</v>
      </c>
      <c r="J85" s="13">
        <v>12705.98</v>
      </c>
      <c r="K85" s="14">
        <v>287.26</v>
      </c>
      <c r="L85" s="3" t="s">
        <v>129</v>
      </c>
    </row>
    <row r="86" spans="1:12">
      <c r="A86" s="16" t="s">
        <v>285</v>
      </c>
      <c r="B86" s="16" t="s">
        <v>286</v>
      </c>
      <c r="C86" s="21">
        <v>1</v>
      </c>
      <c r="D86" s="17">
        <v>16752.3</v>
      </c>
      <c r="E86" s="19">
        <v>0.2775232010279985</v>
      </c>
      <c r="F86" s="19">
        <v>0.2454071762887323</v>
      </c>
      <c r="G86" s="19">
        <v>0.8178154978468416</v>
      </c>
      <c r="H86" s="19">
        <v>0.8178154978468416</v>
      </c>
      <c r="I86" s="17">
        <v>7323.21</v>
      </c>
      <c r="J86" s="17">
        <v>7608.38</v>
      </c>
      <c r="K86" s="14">
        <v>285.17</v>
      </c>
      <c r="L86" s="16" t="s">
        <v>129</v>
      </c>
    </row>
    <row r="87" spans="1:12">
      <c r="A87" s="3" t="s">
        <v>287</v>
      </c>
      <c r="B87" s="3" t="s">
        <v>288</v>
      </c>
      <c r="C87" s="5">
        <v>1</v>
      </c>
      <c r="D87" s="13">
        <v>14484.67</v>
      </c>
      <c r="E87" s="18">
        <v>0.1321851701791331</v>
      </c>
      <c r="F87" s="18">
        <v>0.1668729139408096</v>
      </c>
      <c r="G87" s="18">
        <v>0.8108291851701166</v>
      </c>
      <c r="H87" s="18">
        <v>0.8108291851701166</v>
      </c>
      <c r="I87" s="13">
        <v>4147.72</v>
      </c>
      <c r="J87" s="13">
        <v>4431.62</v>
      </c>
      <c r="K87" s="14">
        <v>283.9</v>
      </c>
      <c r="L87" s="3" t="s">
        <v>129</v>
      </c>
    </row>
    <row r="88" spans="1:12">
      <c r="A88" s="16" t="s">
        <v>289</v>
      </c>
      <c r="B88" s="16" t="s">
        <v>290</v>
      </c>
      <c r="C88" s="21">
        <v>1</v>
      </c>
      <c r="D88" s="17">
        <v>14572.77</v>
      </c>
      <c r="E88" s="19">
        <v>0.1977713525178965</v>
      </c>
      <c r="F88" s="19">
        <v>0.2438205584355737</v>
      </c>
      <c r="G88" s="19">
        <v>0.8111841099412627</v>
      </c>
      <c r="H88" s="19">
        <v>0.8111841099412627</v>
      </c>
      <c r="I88" s="17">
        <v>5642.75</v>
      </c>
      <c r="J88" s="17">
        <v>5924.43</v>
      </c>
      <c r="K88" s="14">
        <v>281.69</v>
      </c>
      <c r="L88" s="16" t="s">
        <v>129</v>
      </c>
    </row>
    <row r="89" spans="1:12">
      <c r="A89" s="3" t="s">
        <v>291</v>
      </c>
      <c r="B89" s="3" t="s">
        <v>292</v>
      </c>
      <c r="C89" s="5">
        <v>2</v>
      </c>
      <c r="D89" s="13">
        <v>40646.84</v>
      </c>
      <c r="E89" s="18">
        <v>0.1213881811852746</v>
      </c>
      <c r="F89" s="18">
        <v>0.1049653244618707</v>
      </c>
      <c r="G89" s="18">
        <v>0.8114168970047162</v>
      </c>
      <c r="H89" s="18">
        <v>0.8114168970047162</v>
      </c>
      <c r="I89" s="13">
        <v>4585.13</v>
      </c>
      <c r="J89" s="13">
        <v>4866.59</v>
      </c>
      <c r="K89" s="14">
        <v>281.47</v>
      </c>
      <c r="L89" s="3" t="s">
        <v>129</v>
      </c>
    </row>
    <row r="90" spans="1:12">
      <c r="A90" s="16" t="s">
        <v>293</v>
      </c>
      <c r="B90" s="16" t="s">
        <v>294</v>
      </c>
      <c r="C90" s="21">
        <v>1</v>
      </c>
      <c r="D90" s="17">
        <v>21018.26</v>
      </c>
      <c r="E90" s="19">
        <v>0.1816638821494271</v>
      </c>
      <c r="F90" s="19">
        <v>0.2224403454764172</v>
      </c>
      <c r="G90" s="19">
        <v>0.8137598951129559</v>
      </c>
      <c r="H90" s="19">
        <v>0.8137598951129559</v>
      </c>
      <c r="I90" s="17">
        <v>6632.22</v>
      </c>
      <c r="J90" s="17">
        <v>6912.86</v>
      </c>
      <c r="K90" s="14">
        <v>280.65</v>
      </c>
      <c r="L90" s="16" t="s">
        <v>129</v>
      </c>
    </row>
    <row r="91" spans="1:12">
      <c r="A91" s="3" t="s">
        <v>295</v>
      </c>
      <c r="B91" s="3" t="s">
        <v>296</v>
      </c>
      <c r="C91" s="5">
        <v>2</v>
      </c>
      <c r="D91" s="13">
        <v>34188.59</v>
      </c>
      <c r="E91" s="18">
        <v>0.1539313239421458</v>
      </c>
      <c r="F91" s="18">
        <v>0.1306142508769812</v>
      </c>
      <c r="G91" s="18">
        <v>0.8119558400505384</v>
      </c>
      <c r="H91" s="18">
        <v>0.8119558400505384</v>
      </c>
      <c r="I91" s="13">
        <v>11096.51</v>
      </c>
      <c r="J91" s="13">
        <v>11376.81</v>
      </c>
      <c r="K91" s="14">
        <v>280.3</v>
      </c>
      <c r="L91" s="3" t="s">
        <v>129</v>
      </c>
    </row>
    <row r="92" spans="1:12">
      <c r="A92" s="16" t="s">
        <v>297</v>
      </c>
      <c r="B92" s="16" t="s">
        <v>298</v>
      </c>
      <c r="C92" s="21">
        <v>2</v>
      </c>
      <c r="D92" s="17">
        <v>29848.97</v>
      </c>
      <c r="E92" s="19">
        <v>0.1029438193545048</v>
      </c>
      <c r="F92" s="19">
        <v>0.1290470017334384</v>
      </c>
      <c r="G92" s="19">
        <v>0.8165095021512063</v>
      </c>
      <c r="H92" s="19">
        <v>0.8165095021512063</v>
      </c>
      <c r="I92" s="17">
        <v>4392.4</v>
      </c>
      <c r="J92" s="17">
        <v>4672.23</v>
      </c>
      <c r="K92" s="14">
        <v>279.83</v>
      </c>
      <c r="L92" s="16" t="s">
        <v>129</v>
      </c>
    </row>
    <row r="93" spans="1:12">
      <c r="A93" s="3" t="s">
        <v>299</v>
      </c>
      <c r="B93" s="3" t="s">
        <v>300</v>
      </c>
      <c r="C93" s="5">
        <v>1</v>
      </c>
      <c r="D93" s="13">
        <v>22238.16</v>
      </c>
      <c r="E93" s="18">
        <v>0.1430103711711928</v>
      </c>
      <c r="F93" s="18">
        <v>0.1221752327399999</v>
      </c>
      <c r="G93" s="18">
        <v>0.8092079118521684</v>
      </c>
      <c r="H93" s="18">
        <v>0.8092079118521684</v>
      </c>
      <c r="I93" s="13">
        <v>5373.66</v>
      </c>
      <c r="J93" s="13">
        <v>5652.24</v>
      </c>
      <c r="K93" s="14">
        <v>278.58</v>
      </c>
      <c r="L93" s="3" t="s">
        <v>129</v>
      </c>
    </row>
    <row r="94" spans="1:12">
      <c r="A94" s="16" t="s">
        <v>301</v>
      </c>
      <c r="B94" s="16" t="s">
        <v>302</v>
      </c>
      <c r="C94" s="21">
        <v>1</v>
      </c>
      <c r="D94" s="17">
        <v>22259.51</v>
      </c>
      <c r="E94" s="19">
        <v>0.09751471431137088</v>
      </c>
      <c r="F94" s="19">
        <v>0.1225597736444294</v>
      </c>
      <c r="G94" s="19">
        <v>0.818068140876635</v>
      </c>
      <c r="H94" s="19">
        <v>0.818068140876635</v>
      </c>
      <c r="I94" s="17">
        <v>4332.23</v>
      </c>
      <c r="J94" s="17">
        <v>4607.11</v>
      </c>
      <c r="K94" s="14">
        <v>274.88</v>
      </c>
      <c r="L94" s="16" t="s">
        <v>129</v>
      </c>
    </row>
    <row r="95" spans="1:12">
      <c r="A95" s="3" t="s">
        <v>303</v>
      </c>
      <c r="B95" s="3" t="s">
        <v>134</v>
      </c>
      <c r="C95" s="5">
        <v>1</v>
      </c>
      <c r="D95" s="13">
        <v>14072.81</v>
      </c>
      <c r="E95" s="18">
        <v>0.4502535815249585</v>
      </c>
      <c r="F95" s="18">
        <v>0.4759321621653193</v>
      </c>
      <c r="G95" s="18">
        <v>0.8091744478824507</v>
      </c>
      <c r="H95" s="18">
        <v>0.8091744478824507</v>
      </c>
      <c r="I95" s="13">
        <v>10215.92</v>
      </c>
      <c r="J95" s="13">
        <v>10487.95</v>
      </c>
      <c r="K95" s="14">
        <v>272.04</v>
      </c>
      <c r="L95" s="3" t="s">
        <v>129</v>
      </c>
    </row>
    <row r="96" spans="1:12">
      <c r="A96" s="16" t="s">
        <v>304</v>
      </c>
      <c r="B96" s="16" t="s">
        <v>305</v>
      </c>
      <c r="C96" s="21">
        <v>1</v>
      </c>
      <c r="D96" s="17">
        <v>19609.57</v>
      </c>
      <c r="E96" s="19">
        <v>0.1284577626930998</v>
      </c>
      <c r="F96" s="19">
        <v>0.1100056861528773</v>
      </c>
      <c r="G96" s="19">
        <v>0.8101578645222176</v>
      </c>
      <c r="H96" s="19">
        <v>0.8101578645222176</v>
      </c>
      <c r="I96" s="17">
        <v>4835.32</v>
      </c>
      <c r="J96" s="17">
        <v>5107.34</v>
      </c>
      <c r="K96" s="14">
        <v>272.02</v>
      </c>
      <c r="L96" s="16" t="s">
        <v>129</v>
      </c>
    </row>
    <row r="97" spans="1:12">
      <c r="A97" s="3" t="s">
        <v>306</v>
      </c>
      <c r="B97" s="3" t="s">
        <v>307</v>
      </c>
      <c r="C97" s="5">
        <v>1</v>
      </c>
      <c r="D97" s="13">
        <v>17484.56</v>
      </c>
      <c r="E97" s="18">
        <v>0.235756840267127</v>
      </c>
      <c r="F97" s="18">
        <v>0.2000736613763033</v>
      </c>
      <c r="G97" s="18">
        <v>0.810513764317599</v>
      </c>
      <c r="H97" s="18">
        <v>0.810513764317599</v>
      </c>
      <c r="I97" s="13">
        <v>7581.89</v>
      </c>
      <c r="J97" s="13">
        <v>7853.35</v>
      </c>
      <c r="K97" s="14">
        <v>271.46</v>
      </c>
      <c r="L97" s="3" t="s">
        <v>129</v>
      </c>
    </row>
    <row r="98" spans="1:12">
      <c r="A98" s="16" t="s">
        <v>308</v>
      </c>
      <c r="B98" s="16" t="s">
        <v>309</v>
      </c>
      <c r="C98" s="21">
        <v>1</v>
      </c>
      <c r="D98" s="17">
        <v>23524.45</v>
      </c>
      <c r="E98" s="19">
        <v>0.1304269378073712</v>
      </c>
      <c r="F98" s="19">
        <v>0.1302787899600935</v>
      </c>
      <c r="G98" s="19">
        <v>0.8150195452829657</v>
      </c>
      <c r="H98" s="19">
        <v>0.8150195452829657</v>
      </c>
      <c r="I98" s="17">
        <v>4307.06</v>
      </c>
      <c r="J98" s="17">
        <v>4577.79</v>
      </c>
      <c r="K98" s="14">
        <v>270.73</v>
      </c>
      <c r="L98" s="16" t="s">
        <v>129</v>
      </c>
    </row>
    <row r="99" spans="1:12">
      <c r="A99" s="3" t="s">
        <v>310</v>
      </c>
      <c r="B99" s="3" t="s">
        <v>311</v>
      </c>
      <c r="C99" s="5">
        <v>1</v>
      </c>
      <c r="D99" s="13">
        <v>15325.37</v>
      </c>
      <c r="E99" s="18">
        <v>0.256688830422426</v>
      </c>
      <c r="F99" s="18">
        <v>0.2257334597921477</v>
      </c>
      <c r="G99" s="18">
        <v>0.8086048016502139</v>
      </c>
      <c r="H99" s="18">
        <v>0.8086048016502139</v>
      </c>
      <c r="I99" s="13">
        <v>7400.37</v>
      </c>
      <c r="J99" s="13">
        <v>7670.2</v>
      </c>
      <c r="K99" s="14">
        <v>269.83</v>
      </c>
      <c r="L99" s="3" t="s">
        <v>129</v>
      </c>
    </row>
    <row r="100" spans="1:12">
      <c r="A100" s="16" t="s">
        <v>312</v>
      </c>
      <c r="B100" s="16" t="s">
        <v>313</v>
      </c>
      <c r="C100" s="21">
        <v>1</v>
      </c>
      <c r="D100" s="17">
        <v>17240.48</v>
      </c>
      <c r="E100" s="19">
        <v>0.4892034022145208</v>
      </c>
      <c r="F100" s="19">
        <v>0.4430682106457194</v>
      </c>
      <c r="G100" s="19">
        <v>0.8181181747797428</v>
      </c>
      <c r="H100" s="19">
        <v>0.8181181747797428</v>
      </c>
      <c r="I100" s="17">
        <v>12232.1</v>
      </c>
      <c r="J100" s="17">
        <v>12500.75</v>
      </c>
      <c r="K100" s="14">
        <v>268.65</v>
      </c>
      <c r="L100" s="16" t="s">
        <v>129</v>
      </c>
    </row>
    <row r="101" spans="1:12">
      <c r="A101" s="3" t="s">
        <v>314</v>
      </c>
      <c r="B101" s="3" t="s">
        <v>315</v>
      </c>
      <c r="C101" s="5">
        <v>1</v>
      </c>
      <c r="D101" s="13">
        <v>20224.59</v>
      </c>
      <c r="E101" s="18">
        <v>0.09249372545406996</v>
      </c>
      <c r="F101" s="18">
        <v>0.1180024880176991</v>
      </c>
      <c r="G101" s="18">
        <v>0.8110396566487816</v>
      </c>
      <c r="H101" s="18">
        <v>0.8110396566487816</v>
      </c>
      <c r="I101" s="13">
        <v>3455.66</v>
      </c>
      <c r="J101" s="13">
        <v>3723.98</v>
      </c>
      <c r="K101" s="14">
        <v>268.32</v>
      </c>
      <c r="L101" s="3" t="s">
        <v>129</v>
      </c>
    </row>
    <row r="102" spans="1:12">
      <c r="A102" s="16" t="s">
        <v>316</v>
      </c>
      <c r="B102" s="16" t="s">
        <v>317</v>
      </c>
      <c r="C102" s="21">
        <v>1</v>
      </c>
      <c r="D102" s="17">
        <v>24078.94</v>
      </c>
      <c r="E102" s="19">
        <v>0.3542752489315967</v>
      </c>
      <c r="F102" s="19">
        <v>0.3019755815492445</v>
      </c>
      <c r="G102" s="19">
        <v>0.8120319300844421</v>
      </c>
      <c r="H102" s="19">
        <v>0.8120319300844421</v>
      </c>
      <c r="I102" s="17">
        <v>11055.17</v>
      </c>
      <c r="J102" s="17">
        <v>11322.49</v>
      </c>
      <c r="K102" s="14">
        <v>267.32</v>
      </c>
      <c r="L102" s="16" t="s">
        <v>129</v>
      </c>
    </row>
    <row r="103" spans="1:12">
      <c r="A103" s="3" t="s">
        <v>318</v>
      </c>
      <c r="B103" s="3" t="s">
        <v>319</v>
      </c>
      <c r="C103" s="5">
        <v>1</v>
      </c>
      <c r="D103" s="13">
        <v>18814.46</v>
      </c>
      <c r="E103" s="18">
        <v>0.07320896287520673</v>
      </c>
      <c r="F103" s="18">
        <v>0.09202349177628404</v>
      </c>
      <c r="G103" s="18">
        <v>0.8091173368332253</v>
      </c>
      <c r="H103" s="18">
        <v>0.8091173368332253</v>
      </c>
      <c r="I103" s="13">
        <v>3481.66</v>
      </c>
      <c r="J103" s="13">
        <v>3747.82</v>
      </c>
      <c r="K103" s="14">
        <v>266.16</v>
      </c>
      <c r="L103" s="3" t="s">
        <v>129</v>
      </c>
    </row>
    <row r="104" spans="1:12">
      <c r="A104" s="16" t="s">
        <v>320</v>
      </c>
      <c r="B104" s="16" t="s">
        <v>321</v>
      </c>
      <c r="C104" s="21">
        <v>1</v>
      </c>
      <c r="D104" s="17">
        <v>18038.73</v>
      </c>
      <c r="E104" s="19">
        <v>0.09466500501032227</v>
      </c>
      <c r="F104" s="19">
        <v>0.1204310350973389</v>
      </c>
      <c r="G104" s="19">
        <v>0.8094191703315849</v>
      </c>
      <c r="H104" s="19">
        <v>0.8094191703315849</v>
      </c>
      <c r="I104" s="17">
        <v>3470.61</v>
      </c>
      <c r="J104" s="17">
        <v>3730.25</v>
      </c>
      <c r="K104" s="14">
        <v>259.64</v>
      </c>
      <c r="L104" s="16" t="s">
        <v>129</v>
      </c>
    </row>
    <row r="105" spans="1:12">
      <c r="A105" s="3" t="s">
        <v>322</v>
      </c>
      <c r="B105" s="3" t="s">
        <v>323</v>
      </c>
      <c r="C105" s="5">
        <v>1</v>
      </c>
      <c r="D105" s="13">
        <v>21700.64</v>
      </c>
      <c r="E105" s="18">
        <v>0.09627724538332016</v>
      </c>
      <c r="F105" s="18">
        <v>0.1203883768949465</v>
      </c>
      <c r="G105" s="18">
        <v>0.8119250901734809</v>
      </c>
      <c r="H105" s="18">
        <v>0.8119250901734809</v>
      </c>
      <c r="I105" s="13">
        <v>4176.67</v>
      </c>
      <c r="J105" s="13">
        <v>4436.01</v>
      </c>
      <c r="K105" s="14">
        <v>259.34</v>
      </c>
      <c r="L105" s="3" t="s">
        <v>129</v>
      </c>
    </row>
    <row r="106" spans="1:12">
      <c r="A106" s="16" t="s">
        <v>324</v>
      </c>
      <c r="B106" s="16" t="s">
        <v>277</v>
      </c>
      <c r="C106" s="21">
        <v>2</v>
      </c>
      <c r="D106" s="17">
        <v>51263.73</v>
      </c>
      <c r="E106" s="19">
        <v>0.09308141200658798</v>
      </c>
      <c r="F106" s="19">
        <v>0.1140622809083982</v>
      </c>
      <c r="G106" s="19">
        <v>0.8077833165708976</v>
      </c>
      <c r="H106" s="19">
        <v>0.8077833165708976</v>
      </c>
      <c r="I106" s="17">
        <v>6554.69</v>
      </c>
      <c r="J106" s="17">
        <v>6813.1</v>
      </c>
      <c r="K106" s="14">
        <v>258.41</v>
      </c>
      <c r="L106" s="16" t="s">
        <v>129</v>
      </c>
    </row>
    <row r="107" spans="1:12">
      <c r="A107" s="3" t="s">
        <v>325</v>
      </c>
      <c r="B107" s="3" t="s">
        <v>326</v>
      </c>
      <c r="C107" s="5">
        <v>1</v>
      </c>
      <c r="D107" s="13">
        <v>31141.58</v>
      </c>
      <c r="E107" s="18">
        <v>0.06187823259756488</v>
      </c>
      <c r="F107" s="18">
        <v>0.05673934438665145</v>
      </c>
      <c r="G107" s="18">
        <v>0.8146994326657656</v>
      </c>
      <c r="H107" s="18">
        <v>0.8146994326657656</v>
      </c>
      <c r="I107" s="13">
        <v>3657.5</v>
      </c>
      <c r="J107" s="13">
        <v>3915.53</v>
      </c>
      <c r="K107" s="14">
        <v>258.02</v>
      </c>
      <c r="L107" s="3" t="s">
        <v>129</v>
      </c>
    </row>
    <row r="108" spans="1:12">
      <c r="A108" s="16" t="s">
        <v>327</v>
      </c>
      <c r="B108" s="16" t="s">
        <v>328</v>
      </c>
      <c r="C108" s="21">
        <v>1</v>
      </c>
      <c r="D108" s="17">
        <v>11234.76</v>
      </c>
      <c r="E108" s="19">
        <v>0.1287791549132884</v>
      </c>
      <c r="F108" s="19">
        <v>0.1626868165841426</v>
      </c>
      <c r="G108" s="19">
        <v>0.8158269800818647</v>
      </c>
      <c r="H108" s="19">
        <v>0.8158269800818647</v>
      </c>
      <c r="I108" s="17">
        <v>3703.98</v>
      </c>
      <c r="J108" s="17">
        <v>3960.99</v>
      </c>
      <c r="K108" s="14">
        <v>257.01</v>
      </c>
      <c r="L108" s="16" t="s">
        <v>129</v>
      </c>
    </row>
    <row r="109" spans="1:12">
      <c r="A109" s="3" t="s">
        <v>329</v>
      </c>
      <c r="B109" s="3" t="s">
        <v>188</v>
      </c>
      <c r="C109" s="5">
        <v>2</v>
      </c>
      <c r="D109" s="13">
        <v>31476.06</v>
      </c>
      <c r="E109" s="18">
        <v>0.08884765503412542</v>
      </c>
      <c r="F109" s="18">
        <v>0.1088528942915114</v>
      </c>
      <c r="G109" s="18">
        <v>0.8112710709798057</v>
      </c>
      <c r="H109" s="18">
        <v>0.8112710709798057</v>
      </c>
      <c r="I109" s="13">
        <v>7829.4</v>
      </c>
      <c r="J109" s="13">
        <v>8085.29</v>
      </c>
      <c r="K109" s="14">
        <v>255.89</v>
      </c>
      <c r="L109" s="3" t="s">
        <v>129</v>
      </c>
    </row>
    <row r="110" spans="1:12">
      <c r="A110" s="16" t="s">
        <v>330</v>
      </c>
      <c r="B110" s="16" t="s">
        <v>331</v>
      </c>
      <c r="C110" s="21">
        <v>1</v>
      </c>
      <c r="D110" s="17">
        <v>14246.73</v>
      </c>
      <c r="E110" s="19">
        <v>0.09943839537447309</v>
      </c>
      <c r="F110" s="19">
        <v>0.1248710212514016</v>
      </c>
      <c r="G110" s="19">
        <v>0.8148875612999429</v>
      </c>
      <c r="H110" s="19">
        <v>0.8148875612999429</v>
      </c>
      <c r="I110" s="17">
        <v>2958.46</v>
      </c>
      <c r="J110" s="17">
        <v>3212.8</v>
      </c>
      <c r="K110" s="14">
        <v>254.34</v>
      </c>
      <c r="L110" s="16" t="s">
        <v>129</v>
      </c>
    </row>
    <row r="111" spans="1:12">
      <c r="A111" s="3" t="s">
        <v>332</v>
      </c>
      <c r="B111" s="3" t="s">
        <v>333</v>
      </c>
      <c r="C111" s="5">
        <v>1</v>
      </c>
      <c r="D111" s="13">
        <v>18097.16</v>
      </c>
      <c r="E111" s="18">
        <v>0.2741914184202269</v>
      </c>
      <c r="F111" s="18">
        <v>0.3296583576861906</v>
      </c>
      <c r="G111" s="18">
        <v>0.8172859589389163</v>
      </c>
      <c r="H111" s="18">
        <v>0.8172859589389163</v>
      </c>
      <c r="I111" s="13">
        <v>7941</v>
      </c>
      <c r="J111" s="13">
        <v>8194.559999999999</v>
      </c>
      <c r="K111" s="14">
        <v>253.57</v>
      </c>
      <c r="L111" s="3" t="s">
        <v>129</v>
      </c>
    </row>
    <row r="112" spans="1:12">
      <c r="A112" s="16" t="s">
        <v>334</v>
      </c>
      <c r="B112" s="16" t="s">
        <v>335</v>
      </c>
      <c r="C112" s="21">
        <v>1</v>
      </c>
      <c r="D112" s="17">
        <v>18729.21</v>
      </c>
      <c r="E112" s="19">
        <v>0.1577221982194316</v>
      </c>
      <c r="F112" s="19">
        <v>0.187256312000249</v>
      </c>
      <c r="G112" s="19">
        <v>0.8189332644670341</v>
      </c>
      <c r="H112" s="19">
        <v>0.8189332644670341</v>
      </c>
      <c r="I112" s="17">
        <v>5291.69</v>
      </c>
      <c r="J112" s="17">
        <v>5540.68</v>
      </c>
      <c r="K112" s="14">
        <v>248.99</v>
      </c>
      <c r="L112" s="16" t="s">
        <v>129</v>
      </c>
    </row>
    <row r="113" spans="1:12">
      <c r="A113" s="3" t="s">
        <v>336</v>
      </c>
      <c r="B113" s="3" t="s">
        <v>337</v>
      </c>
      <c r="C113" s="5">
        <v>2</v>
      </c>
      <c r="D113" s="13">
        <v>32603.11</v>
      </c>
      <c r="E113" s="18">
        <v>0.02862772536182456</v>
      </c>
      <c r="F113" s="18">
        <v>0.03751011188505236</v>
      </c>
      <c r="G113" s="18">
        <v>0.8092894508782746</v>
      </c>
      <c r="H113" s="18">
        <v>0.8092894508782746</v>
      </c>
      <c r="I113" s="13">
        <v>2399.6</v>
      </c>
      <c r="J113" s="13">
        <v>2648.36</v>
      </c>
      <c r="K113" s="14">
        <v>248.76</v>
      </c>
      <c r="L113" s="3" t="s">
        <v>129</v>
      </c>
    </row>
    <row r="114" spans="1:12">
      <c r="A114" s="16" t="s">
        <v>338</v>
      </c>
      <c r="B114" s="16" t="s">
        <v>339</v>
      </c>
      <c r="C114" s="21">
        <v>1</v>
      </c>
      <c r="D114" s="17">
        <v>18940.27</v>
      </c>
      <c r="E114" s="19">
        <v>0.07359988651166227</v>
      </c>
      <c r="F114" s="19">
        <v>0.06509056635858625</v>
      </c>
      <c r="G114" s="19">
        <v>0.8074298915596302</v>
      </c>
      <c r="H114" s="19">
        <v>0.8074298915596302</v>
      </c>
      <c r="I114" s="17">
        <v>2549.3</v>
      </c>
      <c r="J114" s="17">
        <v>2797.06</v>
      </c>
      <c r="K114" s="14">
        <v>247.76</v>
      </c>
      <c r="L114" s="16" t="s">
        <v>129</v>
      </c>
    </row>
    <row r="115" spans="1:12">
      <c r="A115" s="3" t="s">
        <v>340</v>
      </c>
      <c r="B115" s="3" t="s">
        <v>341</v>
      </c>
      <c r="C115" s="5">
        <v>1</v>
      </c>
      <c r="D115" s="13">
        <v>12850.51</v>
      </c>
      <c r="E115" s="18">
        <v>0.1046363237517728</v>
      </c>
      <c r="F115" s="18">
        <v>0.0917799532638859</v>
      </c>
      <c r="G115" s="18">
        <v>0.8135227886186208</v>
      </c>
      <c r="H115" s="18">
        <v>0.8135227886186208</v>
      </c>
      <c r="I115" s="13">
        <v>2859.05</v>
      </c>
      <c r="J115" s="13">
        <v>3106.77</v>
      </c>
      <c r="K115" s="14">
        <v>247.71</v>
      </c>
      <c r="L115" s="3" t="s">
        <v>129</v>
      </c>
    </row>
    <row r="116" spans="1:12">
      <c r="A116" s="16" t="s">
        <v>342</v>
      </c>
      <c r="B116" s="16" t="s">
        <v>343</v>
      </c>
      <c r="C116" s="21">
        <v>1</v>
      </c>
      <c r="D116" s="17">
        <v>17679.4</v>
      </c>
      <c r="E116" s="19">
        <v>0.3280623063020921</v>
      </c>
      <c r="F116" s="19">
        <v>0.391569993284453</v>
      </c>
      <c r="G116" s="19">
        <v>0.8142536548465455</v>
      </c>
      <c r="H116" s="19">
        <v>0.8142536548465455</v>
      </c>
      <c r="I116" s="17">
        <v>8483.719999999999</v>
      </c>
      <c r="J116" s="17">
        <v>8730.450000000001</v>
      </c>
      <c r="K116" s="14">
        <v>246.73</v>
      </c>
      <c r="L116" s="16" t="s">
        <v>129</v>
      </c>
    </row>
    <row r="117" spans="1:12">
      <c r="A117" s="3" t="s">
        <v>344</v>
      </c>
      <c r="B117" s="3" t="s">
        <v>345</v>
      </c>
      <c r="C117" s="5">
        <v>1</v>
      </c>
      <c r="D117" s="13">
        <v>9169.879999999999</v>
      </c>
      <c r="E117" s="18">
        <v>0.1236951701589386</v>
      </c>
      <c r="F117" s="18">
        <v>0.1381773099625555</v>
      </c>
      <c r="G117" s="18">
        <v>0.8084613732424084</v>
      </c>
      <c r="H117" s="18">
        <v>0.8084613732424084</v>
      </c>
      <c r="I117" s="13">
        <v>2305.99</v>
      </c>
      <c r="J117" s="13">
        <v>2551.39</v>
      </c>
      <c r="K117" s="14">
        <v>245.4</v>
      </c>
      <c r="L117" s="3" t="s">
        <v>129</v>
      </c>
    </row>
    <row r="118" spans="1:12">
      <c r="A118" s="16" t="s">
        <v>346</v>
      </c>
      <c r="B118" s="16" t="s">
        <v>347</v>
      </c>
      <c r="C118" s="21">
        <v>1</v>
      </c>
      <c r="D118" s="17">
        <v>21640.4</v>
      </c>
      <c r="E118" s="19">
        <v>0.1381410591419872</v>
      </c>
      <c r="F118" s="19">
        <v>0.1687419131521692</v>
      </c>
      <c r="G118" s="19">
        <v>0.8185623260915647</v>
      </c>
      <c r="H118" s="19">
        <v>0.8185623260915647</v>
      </c>
      <c r="I118" s="17">
        <v>6448.67</v>
      </c>
      <c r="J118" s="17">
        <v>6693.04</v>
      </c>
      <c r="K118" s="14">
        <v>244.36</v>
      </c>
      <c r="L118" s="16" t="s">
        <v>129</v>
      </c>
    </row>
    <row r="119" spans="1:12">
      <c r="A119" s="3" t="s">
        <v>348</v>
      </c>
      <c r="B119" s="3" t="s">
        <v>349</v>
      </c>
      <c r="C119" s="5">
        <v>2</v>
      </c>
      <c r="D119" s="13">
        <v>34072.7</v>
      </c>
      <c r="E119" s="18">
        <v>0.1823498504764855</v>
      </c>
      <c r="F119" s="18">
        <v>0.2229115005304929</v>
      </c>
      <c r="G119" s="18">
        <v>0.8168289052254796</v>
      </c>
      <c r="H119" s="18">
        <v>0.8168289052254796</v>
      </c>
      <c r="I119" s="13">
        <v>5860.11</v>
      </c>
      <c r="J119" s="13">
        <v>6104.02</v>
      </c>
      <c r="K119" s="14">
        <v>243.91</v>
      </c>
      <c r="L119" s="3" t="s">
        <v>129</v>
      </c>
    </row>
    <row r="120" spans="1:12">
      <c r="A120" s="16" t="s">
        <v>350</v>
      </c>
      <c r="B120" s="16" t="s">
        <v>351</v>
      </c>
      <c r="C120" s="21">
        <v>1</v>
      </c>
      <c r="D120" s="17">
        <v>24464.07</v>
      </c>
      <c r="E120" s="19">
        <v>0.09309302784718668</v>
      </c>
      <c r="F120" s="19">
        <v>0.07980292745796104</v>
      </c>
      <c r="G120" s="19">
        <v>0.8138591484835029</v>
      </c>
      <c r="H120" s="19">
        <v>0.8138591484835029</v>
      </c>
      <c r="I120" s="17">
        <v>3881.66</v>
      </c>
      <c r="J120" s="17">
        <v>4123.96</v>
      </c>
      <c r="K120" s="14">
        <v>242.3</v>
      </c>
      <c r="L120" s="16" t="s">
        <v>129</v>
      </c>
    </row>
    <row r="121" spans="1:12">
      <c r="A121" s="3" t="s">
        <v>352</v>
      </c>
      <c r="B121" s="3" t="s">
        <v>138</v>
      </c>
      <c r="C121" s="5">
        <v>2</v>
      </c>
      <c r="D121" s="13">
        <v>19115.14</v>
      </c>
      <c r="E121" s="18">
        <v>0.1144112285807578</v>
      </c>
      <c r="F121" s="18">
        <v>0.1459672717347572</v>
      </c>
      <c r="G121" s="18">
        <v>0.810654372880117</v>
      </c>
      <c r="H121" s="18">
        <v>0.810654372880117</v>
      </c>
      <c r="I121" s="13">
        <v>3025.03</v>
      </c>
      <c r="J121" s="13">
        <v>3266.49</v>
      </c>
      <c r="K121" s="14">
        <v>241.45</v>
      </c>
      <c r="L121" s="3" t="s">
        <v>129</v>
      </c>
    </row>
    <row r="122" spans="1:12">
      <c r="A122" s="16" t="s">
        <v>353</v>
      </c>
      <c r="B122" s="16" t="s">
        <v>354</v>
      </c>
      <c r="C122" s="21">
        <v>2</v>
      </c>
      <c r="D122" s="17">
        <v>32735.19</v>
      </c>
      <c r="E122" s="19">
        <v>0.1588771968461872</v>
      </c>
      <c r="F122" s="19">
        <v>0.1937125675906383</v>
      </c>
      <c r="G122" s="19">
        <v>0.8148144060804947</v>
      </c>
      <c r="H122" s="19">
        <v>0.8148144060804947</v>
      </c>
      <c r="I122" s="17">
        <v>6314.93</v>
      </c>
      <c r="J122" s="17">
        <v>6553.8</v>
      </c>
      <c r="K122" s="14">
        <v>238.87</v>
      </c>
      <c r="L122" s="16" t="s">
        <v>129</v>
      </c>
    </row>
    <row r="123" spans="1:12">
      <c r="A123" s="3" t="s">
        <v>355</v>
      </c>
      <c r="B123" s="3" t="s">
        <v>356</v>
      </c>
      <c r="C123" s="5">
        <v>1</v>
      </c>
      <c r="D123" s="13">
        <v>13939.91</v>
      </c>
      <c r="E123" s="18">
        <v>0.1946354503909432</v>
      </c>
      <c r="F123" s="18">
        <v>0.1776182570169754</v>
      </c>
      <c r="G123" s="18">
        <v>0.8143286885720913</v>
      </c>
      <c r="H123" s="18">
        <v>0.8143286885720913</v>
      </c>
      <c r="I123" s="13">
        <v>4665.89</v>
      </c>
      <c r="J123" s="13">
        <v>4901.28</v>
      </c>
      <c r="K123" s="14">
        <v>235.4</v>
      </c>
      <c r="L123" s="3" t="s">
        <v>129</v>
      </c>
    </row>
    <row r="124" spans="1:12">
      <c r="A124" s="16" t="s">
        <v>357</v>
      </c>
      <c r="B124" s="16" t="s">
        <v>358</v>
      </c>
      <c r="C124" s="21">
        <v>1</v>
      </c>
      <c r="D124" s="17">
        <v>17630.7</v>
      </c>
      <c r="E124" s="19">
        <v>0.2141977297676011</v>
      </c>
      <c r="F124" s="19">
        <v>0.2229104552394434</v>
      </c>
      <c r="G124" s="19">
        <v>0.8117807706485372</v>
      </c>
      <c r="H124" s="19">
        <v>0.8117807706485372</v>
      </c>
      <c r="I124" s="17">
        <v>6647.7</v>
      </c>
      <c r="J124" s="17">
        <v>6880.45</v>
      </c>
      <c r="K124" s="14">
        <v>232.75</v>
      </c>
      <c r="L124" s="16" t="s">
        <v>129</v>
      </c>
    </row>
    <row r="125" spans="1:12">
      <c r="A125" s="3" t="s">
        <v>359</v>
      </c>
      <c r="B125" s="3" t="s">
        <v>294</v>
      </c>
      <c r="C125" s="5">
        <v>1</v>
      </c>
      <c r="D125" s="13">
        <v>23708.58</v>
      </c>
      <c r="E125" s="18">
        <v>0.07666925641222228</v>
      </c>
      <c r="F125" s="18">
        <v>0.09085550100624722</v>
      </c>
      <c r="G125" s="18">
        <v>0.8091244476468562</v>
      </c>
      <c r="H125" s="18">
        <v>0.8091244476468562</v>
      </c>
      <c r="I125" s="13">
        <v>3665.2</v>
      </c>
      <c r="J125" s="13">
        <v>3897.7</v>
      </c>
      <c r="K125" s="14">
        <v>232.5</v>
      </c>
      <c r="L125" s="3" t="s">
        <v>129</v>
      </c>
    </row>
    <row r="126" spans="1:12">
      <c r="A126" s="16" t="s">
        <v>360</v>
      </c>
      <c r="B126" s="16" t="s">
        <v>361</v>
      </c>
      <c r="C126" s="21">
        <v>1</v>
      </c>
      <c r="D126" s="17">
        <v>5935.33</v>
      </c>
      <c r="E126" s="19">
        <v>0.1929427869649374</v>
      </c>
      <c r="F126" s="19">
        <v>0.1741764191439155</v>
      </c>
      <c r="G126" s="19">
        <v>0.8129322497382112</v>
      </c>
      <c r="H126" s="19">
        <v>0.8129322497382112</v>
      </c>
      <c r="I126" s="17">
        <v>2925.02</v>
      </c>
      <c r="J126" s="17">
        <v>3156.42</v>
      </c>
      <c r="K126" s="14">
        <v>231.4</v>
      </c>
      <c r="L126" s="16" t="s">
        <v>129</v>
      </c>
    </row>
    <row r="127" spans="1:12">
      <c r="A127" s="3" t="s">
        <v>362</v>
      </c>
      <c r="B127" s="3" t="s">
        <v>363</v>
      </c>
      <c r="C127" s="5">
        <v>1</v>
      </c>
      <c r="D127" s="13">
        <v>22810</v>
      </c>
      <c r="E127" s="18">
        <v>0.1088439706535324</v>
      </c>
      <c r="F127" s="18">
        <v>0.09592732305112922</v>
      </c>
      <c r="G127" s="18">
        <v>0.8105893658913633</v>
      </c>
      <c r="H127" s="18">
        <v>0.8105893658913633</v>
      </c>
      <c r="I127" s="13">
        <v>5332.46</v>
      </c>
      <c r="J127" s="13">
        <v>5563.23</v>
      </c>
      <c r="K127" s="14">
        <v>230.77</v>
      </c>
      <c r="L127" s="3" t="s">
        <v>129</v>
      </c>
    </row>
    <row r="128" spans="1:12">
      <c r="A128" s="16" t="s">
        <v>364</v>
      </c>
      <c r="B128" s="16" t="s">
        <v>365</v>
      </c>
      <c r="C128" s="21">
        <v>1</v>
      </c>
      <c r="D128" s="17">
        <v>20124.02</v>
      </c>
      <c r="E128" s="19">
        <v>0.1533973808523055</v>
      </c>
      <c r="F128" s="19">
        <v>0.1878402048837755</v>
      </c>
      <c r="G128" s="19">
        <v>0.8074859732135088</v>
      </c>
      <c r="H128" s="19">
        <v>0.8074859732135088</v>
      </c>
      <c r="I128" s="17">
        <v>5666.34</v>
      </c>
      <c r="J128" s="17">
        <v>5896.48</v>
      </c>
      <c r="K128" s="14">
        <v>230.15</v>
      </c>
      <c r="L128" s="16" t="s">
        <v>129</v>
      </c>
    </row>
    <row r="129" spans="1:12">
      <c r="A129" s="3" t="s">
        <v>366</v>
      </c>
      <c r="B129" s="3" t="s">
        <v>321</v>
      </c>
      <c r="C129" s="5">
        <v>1</v>
      </c>
      <c r="D129" s="13">
        <v>8547.23</v>
      </c>
      <c r="E129" s="18">
        <v>0.1897351692679903</v>
      </c>
      <c r="F129" s="18">
        <v>0.2057143029799033</v>
      </c>
      <c r="G129" s="18">
        <v>0.8111991249450177</v>
      </c>
      <c r="H129" s="18">
        <v>0.8111991249450177</v>
      </c>
      <c r="I129" s="13">
        <v>4199.32</v>
      </c>
      <c r="J129" s="13">
        <v>4427.68</v>
      </c>
      <c r="K129" s="14">
        <v>228.36</v>
      </c>
      <c r="L129" s="3" t="s">
        <v>129</v>
      </c>
    </row>
    <row r="130" spans="1:12">
      <c r="A130" s="16" t="s">
        <v>367</v>
      </c>
      <c r="B130" s="16" t="s">
        <v>368</v>
      </c>
      <c r="C130" s="21">
        <v>1</v>
      </c>
      <c r="D130" s="17">
        <v>20338.95</v>
      </c>
      <c r="E130" s="19">
        <v>0.09626158538213361</v>
      </c>
      <c r="F130" s="19">
        <v>0.08279479405689692</v>
      </c>
      <c r="G130" s="19">
        <v>0.8160561915957878</v>
      </c>
      <c r="H130" s="19">
        <v>0.8160561915957878</v>
      </c>
      <c r="I130" s="17">
        <v>3312.27</v>
      </c>
      <c r="J130" s="17">
        <v>3540.17</v>
      </c>
      <c r="K130" s="14">
        <v>227.91</v>
      </c>
      <c r="L130" s="16" t="s">
        <v>129</v>
      </c>
    </row>
    <row r="131" spans="1:12">
      <c r="A131" s="3" t="s">
        <v>369</v>
      </c>
      <c r="B131" s="3" t="s">
        <v>370</v>
      </c>
      <c r="C131" s="5">
        <v>1</v>
      </c>
      <c r="D131" s="13">
        <v>29118.39</v>
      </c>
      <c r="E131" s="18">
        <v>0.08246607057218695</v>
      </c>
      <c r="F131" s="18">
        <v>0.1024308451776694</v>
      </c>
      <c r="G131" s="18">
        <v>0.8112253479545084</v>
      </c>
      <c r="H131" s="18">
        <v>0.8112253479545084</v>
      </c>
      <c r="I131" s="13">
        <v>4382.63</v>
      </c>
      <c r="J131" s="13">
        <v>4604.93</v>
      </c>
      <c r="K131" s="14">
        <v>222.3</v>
      </c>
      <c r="L131" s="3" t="s">
        <v>129</v>
      </c>
    </row>
    <row r="132" spans="1:12">
      <c r="A132" s="16" t="s">
        <v>371</v>
      </c>
      <c r="B132" s="16" t="s">
        <v>372</v>
      </c>
      <c r="C132" s="21">
        <v>1</v>
      </c>
      <c r="D132" s="17">
        <v>27238.76</v>
      </c>
      <c r="E132" s="19">
        <v>0.02625267784890663</v>
      </c>
      <c r="F132" s="19">
        <v>0.03558000502787582</v>
      </c>
      <c r="G132" s="19">
        <v>0.8145507734242896</v>
      </c>
      <c r="H132" s="19">
        <v>0.8145507734242896</v>
      </c>
      <c r="I132" s="17">
        <v>1566.13</v>
      </c>
      <c r="J132" s="17">
        <v>1787.56</v>
      </c>
      <c r="K132" s="14">
        <v>221.43</v>
      </c>
      <c r="L132" s="16" t="s">
        <v>129</v>
      </c>
    </row>
    <row r="133" spans="1:12">
      <c r="A133" s="3" t="s">
        <v>373</v>
      </c>
      <c r="B133" s="3" t="s">
        <v>374</v>
      </c>
      <c r="C133" s="5">
        <v>1</v>
      </c>
      <c r="D133" s="13">
        <v>22526.61</v>
      </c>
      <c r="E133" s="18">
        <v>0.06445518178235443</v>
      </c>
      <c r="F133" s="18">
        <v>0.08342158089557303</v>
      </c>
      <c r="G133" s="18">
        <v>0.8167134487283456</v>
      </c>
      <c r="H133" s="18">
        <v>0.8167134487283456</v>
      </c>
      <c r="I133" s="13">
        <v>2396.28</v>
      </c>
      <c r="J133" s="13">
        <v>2616.46</v>
      </c>
      <c r="K133" s="14">
        <v>220.18</v>
      </c>
      <c r="L133" s="3" t="s">
        <v>129</v>
      </c>
    </row>
    <row r="134" spans="1:12">
      <c r="A134" s="16" t="s">
        <v>375</v>
      </c>
      <c r="B134" s="16" t="s">
        <v>180</v>
      </c>
      <c r="C134" s="21">
        <v>2</v>
      </c>
      <c r="D134" s="17">
        <v>27754.92</v>
      </c>
      <c r="E134" s="19">
        <v>0.02685848821794605</v>
      </c>
      <c r="F134" s="19">
        <v>0.03718703743174476</v>
      </c>
      <c r="G134" s="19">
        <v>0.809313428282131</v>
      </c>
      <c r="H134" s="19">
        <v>0.809313428282131</v>
      </c>
      <c r="I134" s="17">
        <v>1321.86</v>
      </c>
      <c r="J134" s="17">
        <v>1540.84</v>
      </c>
      <c r="K134" s="14">
        <v>218.98</v>
      </c>
      <c r="L134" s="16" t="s">
        <v>129</v>
      </c>
    </row>
    <row r="135" spans="1:12">
      <c r="A135" s="3" t="s">
        <v>376</v>
      </c>
      <c r="B135" s="3" t="s">
        <v>377</v>
      </c>
      <c r="C135" s="5">
        <v>1</v>
      </c>
      <c r="D135" s="13">
        <v>13943.42</v>
      </c>
      <c r="E135" s="18">
        <v>0.06861659535726083</v>
      </c>
      <c r="F135" s="18">
        <v>0.06965759772814231</v>
      </c>
      <c r="G135" s="18">
        <v>0.8087572574049418</v>
      </c>
      <c r="H135" s="18">
        <v>0.8087572574049418</v>
      </c>
      <c r="I135" s="13">
        <v>1997.51</v>
      </c>
      <c r="J135" s="13">
        <v>2214.86</v>
      </c>
      <c r="K135" s="14">
        <v>217.35</v>
      </c>
      <c r="L135" s="3" t="s">
        <v>129</v>
      </c>
    </row>
    <row r="136" spans="1:12">
      <c r="A136" s="16" t="s">
        <v>378</v>
      </c>
      <c r="B136" s="16" t="s">
        <v>379</v>
      </c>
      <c r="C136" s="21">
        <v>1</v>
      </c>
      <c r="D136" s="17">
        <v>14217</v>
      </c>
      <c r="E136" s="19">
        <v>0.06385674793148402</v>
      </c>
      <c r="F136" s="19">
        <v>0.0587177716135313</v>
      </c>
      <c r="G136" s="19">
        <v>0.8132133643495313</v>
      </c>
      <c r="H136" s="19">
        <v>0.8132133643495313</v>
      </c>
      <c r="I136" s="17">
        <v>2003.47</v>
      </c>
      <c r="J136" s="17">
        <v>2220.07</v>
      </c>
      <c r="K136" s="14">
        <v>216.61</v>
      </c>
      <c r="L136" s="16" t="s">
        <v>129</v>
      </c>
    </row>
    <row r="137" spans="1:12">
      <c r="A137" s="3" t="s">
        <v>380</v>
      </c>
      <c r="B137" s="3" t="s">
        <v>192</v>
      </c>
      <c r="C137" s="5">
        <v>1</v>
      </c>
      <c r="D137" s="13">
        <v>16367.98</v>
      </c>
      <c r="E137" s="18">
        <v>0.350326873875264</v>
      </c>
      <c r="F137" s="18">
        <v>0.4154597167021229</v>
      </c>
      <c r="G137" s="18">
        <v>0.8105827596078095</v>
      </c>
      <c r="H137" s="18">
        <v>0.8105827596078095</v>
      </c>
      <c r="I137" s="13">
        <v>8533.799999999999</v>
      </c>
      <c r="J137" s="13">
        <v>8748.77</v>
      </c>
      <c r="K137" s="14">
        <v>214.97</v>
      </c>
      <c r="L137" s="3" t="s">
        <v>129</v>
      </c>
    </row>
    <row r="138" spans="1:12">
      <c r="A138" s="16" t="s">
        <v>381</v>
      </c>
      <c r="B138" s="16" t="s">
        <v>382</v>
      </c>
      <c r="C138" s="21">
        <v>1</v>
      </c>
      <c r="D138" s="17">
        <v>16780.44</v>
      </c>
      <c r="E138" s="19">
        <v>0.281289358340406</v>
      </c>
      <c r="F138" s="19">
        <v>0.2562118842915712</v>
      </c>
      <c r="G138" s="19">
        <v>0.8135290120881091</v>
      </c>
      <c r="H138" s="19">
        <v>0.8135290120881091</v>
      </c>
      <c r="I138" s="17">
        <v>8866.09</v>
      </c>
      <c r="J138" s="17">
        <v>9080.889999999999</v>
      </c>
      <c r="K138" s="14">
        <v>214.81</v>
      </c>
      <c r="L138" s="16" t="s">
        <v>129</v>
      </c>
    </row>
    <row r="139" spans="1:12">
      <c r="A139" s="3" t="s">
        <v>383</v>
      </c>
      <c r="B139" s="3" t="s">
        <v>384</v>
      </c>
      <c r="C139" s="5">
        <v>1</v>
      </c>
      <c r="D139" s="13">
        <v>12785.93</v>
      </c>
      <c r="E139" s="18">
        <v>0.08712217945777984</v>
      </c>
      <c r="F139" s="18">
        <v>0.1091315095781203</v>
      </c>
      <c r="G139" s="18">
        <v>0.8180272096343972</v>
      </c>
      <c r="H139" s="18">
        <v>0.8180272096343972</v>
      </c>
      <c r="I139" s="13">
        <v>3287.88</v>
      </c>
      <c r="J139" s="13">
        <v>3502.51</v>
      </c>
      <c r="K139" s="14">
        <v>214.63</v>
      </c>
      <c r="L139" s="3" t="s">
        <v>129</v>
      </c>
    </row>
    <row r="140" spans="1:12">
      <c r="A140" s="16" t="s">
        <v>385</v>
      </c>
      <c r="B140" s="16" t="s">
        <v>386</v>
      </c>
      <c r="C140" s="21">
        <v>1</v>
      </c>
      <c r="D140" s="17">
        <v>21339.68</v>
      </c>
      <c r="E140" s="19">
        <v>0.08587942787338163</v>
      </c>
      <c r="F140" s="19">
        <v>0.1072382991809558</v>
      </c>
      <c r="G140" s="19">
        <v>0.8159911468431377</v>
      </c>
      <c r="H140" s="19">
        <v>0.8159911468431377</v>
      </c>
      <c r="I140" s="17">
        <v>3810.08</v>
      </c>
      <c r="J140" s="17">
        <v>4024.48</v>
      </c>
      <c r="K140" s="14">
        <v>214.4</v>
      </c>
      <c r="L140" s="16" t="s">
        <v>129</v>
      </c>
    </row>
    <row r="141" spans="1:12">
      <c r="A141" s="3" t="s">
        <v>387</v>
      </c>
      <c r="B141" s="3" t="s">
        <v>388</v>
      </c>
      <c r="C141" s="5">
        <v>1</v>
      </c>
      <c r="D141" s="13">
        <v>21859.36</v>
      </c>
      <c r="E141" s="18">
        <v>0.05801678508502815</v>
      </c>
      <c r="F141" s="18">
        <v>0.07377004682199632</v>
      </c>
      <c r="G141" s="18">
        <v>0.8163837122921209</v>
      </c>
      <c r="H141" s="18">
        <v>0.8163837122921209</v>
      </c>
      <c r="I141" s="13">
        <v>2917.58</v>
      </c>
      <c r="J141" s="13">
        <v>3131.73</v>
      </c>
      <c r="K141" s="14">
        <v>214.14</v>
      </c>
      <c r="L141" s="3" t="s">
        <v>129</v>
      </c>
    </row>
    <row r="142" spans="1:12">
      <c r="A142" s="16" t="s">
        <v>389</v>
      </c>
      <c r="B142" s="16" t="s">
        <v>370</v>
      </c>
      <c r="C142" s="21">
        <v>1</v>
      </c>
      <c r="D142" s="17">
        <v>24143.05</v>
      </c>
      <c r="E142" s="19">
        <v>0.1403611838899562</v>
      </c>
      <c r="F142" s="19">
        <v>0.1721341344073672</v>
      </c>
      <c r="G142" s="19">
        <v>0.8182651127360419</v>
      </c>
      <c r="H142" s="19">
        <v>0.8182651127360419</v>
      </c>
      <c r="I142" s="17">
        <v>5125.15</v>
      </c>
      <c r="J142" s="17">
        <v>5338.96</v>
      </c>
      <c r="K142" s="14">
        <v>213.81</v>
      </c>
      <c r="L142" s="16" t="s">
        <v>129</v>
      </c>
    </row>
    <row r="143" spans="1:12">
      <c r="A143" s="3" t="s">
        <v>390</v>
      </c>
      <c r="B143" s="3" t="s">
        <v>391</v>
      </c>
      <c r="C143" s="5">
        <v>2</v>
      </c>
      <c r="D143" s="13">
        <v>45759.93</v>
      </c>
      <c r="E143" s="18">
        <v>0.02860929864926746</v>
      </c>
      <c r="F143" s="18">
        <v>0.02726957429898819</v>
      </c>
      <c r="G143" s="18">
        <v>0.8100854102288876</v>
      </c>
      <c r="H143" s="18">
        <v>0.8100854102288876</v>
      </c>
      <c r="I143" s="13">
        <v>1149.37</v>
      </c>
      <c r="J143" s="13">
        <v>1363</v>
      </c>
      <c r="K143" s="14">
        <v>213.63</v>
      </c>
      <c r="L143" s="3" t="s">
        <v>129</v>
      </c>
    </row>
    <row r="144" spans="1:12">
      <c r="A144" s="16" t="s">
        <v>392</v>
      </c>
      <c r="B144" s="16" t="s">
        <v>393</v>
      </c>
      <c r="C144" s="21">
        <v>1</v>
      </c>
      <c r="D144" s="17">
        <v>20883.07</v>
      </c>
      <c r="E144" s="19">
        <v>0.1392474074327822</v>
      </c>
      <c r="F144" s="19">
        <v>0.1710258572388511</v>
      </c>
      <c r="G144" s="19">
        <v>0.8111725754759267</v>
      </c>
      <c r="H144" s="19">
        <v>0.8111725754759267</v>
      </c>
      <c r="I144" s="17">
        <v>4975.76</v>
      </c>
      <c r="J144" s="17">
        <v>5188.72</v>
      </c>
      <c r="K144" s="14">
        <v>212.97</v>
      </c>
      <c r="L144" s="16" t="s">
        <v>129</v>
      </c>
    </row>
    <row r="145" spans="1:12">
      <c r="A145" s="3" t="s">
        <v>394</v>
      </c>
      <c r="B145" s="3" t="s">
        <v>395</v>
      </c>
      <c r="C145" s="5">
        <v>1</v>
      </c>
      <c r="D145" s="13">
        <v>17517.31</v>
      </c>
      <c r="E145" s="18">
        <v>0.104022058626877</v>
      </c>
      <c r="F145" s="18">
        <v>0.1299782124257547</v>
      </c>
      <c r="G145" s="18">
        <v>0.8158340547968812</v>
      </c>
      <c r="H145" s="18">
        <v>0.8158340547968812</v>
      </c>
      <c r="I145" s="13">
        <v>3688.23</v>
      </c>
      <c r="J145" s="13">
        <v>3901.05</v>
      </c>
      <c r="K145" s="14">
        <v>212.81</v>
      </c>
      <c r="L145" s="3" t="s">
        <v>129</v>
      </c>
    </row>
    <row r="146" spans="1:12">
      <c r="A146" s="16" t="s">
        <v>396</v>
      </c>
      <c r="B146" s="16" t="s">
        <v>397</v>
      </c>
      <c r="C146" s="21">
        <v>1</v>
      </c>
      <c r="D146" s="17">
        <v>16644.97</v>
      </c>
      <c r="E146" s="19">
        <v>0.05418291776486364</v>
      </c>
      <c r="F146" s="19">
        <v>0.07191407489723983</v>
      </c>
      <c r="G146" s="19">
        <v>0.8159546961851021</v>
      </c>
      <c r="H146" s="19">
        <v>0.8159546961851021</v>
      </c>
      <c r="I146" s="17">
        <v>1798.06</v>
      </c>
      <c r="J146" s="17">
        <v>2010.76</v>
      </c>
      <c r="K146" s="14">
        <v>212.7</v>
      </c>
      <c r="L146" s="16" t="s">
        <v>129</v>
      </c>
    </row>
    <row r="147" spans="1:12">
      <c r="A147" s="3" t="s">
        <v>398</v>
      </c>
      <c r="B147" s="3" t="s">
        <v>399</v>
      </c>
      <c r="C147" s="5">
        <v>1</v>
      </c>
      <c r="D147" s="13">
        <v>23839</v>
      </c>
      <c r="E147" s="18">
        <v>0.1259512882849293</v>
      </c>
      <c r="F147" s="18">
        <v>0.1537040402502756</v>
      </c>
      <c r="G147" s="18">
        <v>0.8084853345881862</v>
      </c>
      <c r="H147" s="18">
        <v>0.8084853345881862</v>
      </c>
      <c r="I147" s="13">
        <v>5888.56</v>
      </c>
      <c r="J147" s="13">
        <v>6101.21</v>
      </c>
      <c r="K147" s="14">
        <v>212.65</v>
      </c>
      <c r="L147" s="3" t="s">
        <v>129</v>
      </c>
    </row>
    <row r="148" spans="1:12">
      <c r="A148" s="16" t="s">
        <v>400</v>
      </c>
      <c r="B148" s="16" t="s">
        <v>401</v>
      </c>
      <c r="C148" s="21">
        <v>2</v>
      </c>
      <c r="D148" s="17">
        <v>41208.97</v>
      </c>
      <c r="E148" s="19">
        <v>0.05022658830158981</v>
      </c>
      <c r="F148" s="19">
        <v>0.04339259760076448</v>
      </c>
      <c r="G148" s="19">
        <v>0.8081587435954515</v>
      </c>
      <c r="H148" s="19">
        <v>0.8081587435954515</v>
      </c>
      <c r="I148" s="17">
        <v>2725.73</v>
      </c>
      <c r="J148" s="17">
        <v>2938.29</v>
      </c>
      <c r="K148" s="14">
        <v>212.56</v>
      </c>
      <c r="L148" s="16" t="s">
        <v>129</v>
      </c>
    </row>
    <row r="149" spans="1:12">
      <c r="A149" s="3" t="s">
        <v>402</v>
      </c>
      <c r="B149" s="3" t="s">
        <v>403</v>
      </c>
      <c r="C149" s="5">
        <v>1</v>
      </c>
      <c r="D149" s="13">
        <v>12818.68</v>
      </c>
      <c r="E149" s="18">
        <v>0.1282480893365741</v>
      </c>
      <c r="F149" s="18">
        <v>0.1606288073690059</v>
      </c>
      <c r="G149" s="18">
        <v>0.8160707386344033</v>
      </c>
      <c r="H149" s="18">
        <v>0.8160707386344033</v>
      </c>
      <c r="I149" s="13">
        <v>3465.55</v>
      </c>
      <c r="J149" s="13">
        <v>3677.01</v>
      </c>
      <c r="K149" s="14">
        <v>211.46</v>
      </c>
      <c r="L149" s="3" t="s">
        <v>129</v>
      </c>
    </row>
    <row r="150" spans="1:12">
      <c r="A150" s="16" t="s">
        <v>404</v>
      </c>
      <c r="B150" s="16" t="s">
        <v>405</v>
      </c>
      <c r="C150" s="21">
        <v>1</v>
      </c>
      <c r="D150" s="17">
        <v>14864.12</v>
      </c>
      <c r="E150" s="19">
        <v>0.6031202566058331</v>
      </c>
      <c r="F150" s="19">
        <v>0.5343418704936522</v>
      </c>
      <c r="G150" s="19">
        <v>0.8073452139935637</v>
      </c>
      <c r="H150" s="19">
        <v>0.8073452139935637</v>
      </c>
      <c r="I150" s="17">
        <v>13371.73</v>
      </c>
      <c r="J150" s="17">
        <v>13583.2</v>
      </c>
      <c r="K150" s="14">
        <v>211.46</v>
      </c>
      <c r="L150" s="16" t="s">
        <v>129</v>
      </c>
    </row>
    <row r="151" spans="1:12">
      <c r="A151" s="3" t="s">
        <v>406</v>
      </c>
      <c r="B151" s="3" t="s">
        <v>407</v>
      </c>
      <c r="C151" s="5">
        <v>1</v>
      </c>
      <c r="D151" s="13">
        <v>23651.83</v>
      </c>
      <c r="E151" s="18">
        <v>0.02376218767027389</v>
      </c>
      <c r="F151" s="18">
        <v>0.03273938122145186</v>
      </c>
      <c r="G151" s="18">
        <v>0.8184407231596428</v>
      </c>
      <c r="H151" s="18">
        <v>0.8184407231596428</v>
      </c>
      <c r="I151" s="13">
        <v>1290.79</v>
      </c>
      <c r="J151" s="13">
        <v>1502.12</v>
      </c>
      <c r="K151" s="14">
        <v>211.33</v>
      </c>
      <c r="L151" s="3" t="s">
        <v>129</v>
      </c>
    </row>
    <row r="152" spans="1:12">
      <c r="A152" s="16" t="s">
        <v>408</v>
      </c>
      <c r="B152" s="16" t="s">
        <v>409</v>
      </c>
      <c r="C152" s="21">
        <v>1</v>
      </c>
      <c r="D152" s="17">
        <v>17719.9</v>
      </c>
      <c r="E152" s="19">
        <v>0.08979451174376711</v>
      </c>
      <c r="F152" s="19">
        <v>0.112741584721031</v>
      </c>
      <c r="G152" s="19">
        <v>0.8150556639467066</v>
      </c>
      <c r="H152" s="19">
        <v>0.8150556639467066</v>
      </c>
      <c r="I152" s="17">
        <v>3401.06</v>
      </c>
      <c r="J152" s="17">
        <v>3611.25</v>
      </c>
      <c r="K152" s="14">
        <v>210.19</v>
      </c>
      <c r="L152" s="16" t="s">
        <v>129</v>
      </c>
    </row>
    <row r="153" spans="1:12">
      <c r="A153" s="3" t="s">
        <v>410</v>
      </c>
      <c r="B153" s="3" t="s">
        <v>411</v>
      </c>
      <c r="C153" s="5">
        <v>1</v>
      </c>
      <c r="D153" s="13">
        <v>18580.8</v>
      </c>
      <c r="E153" s="18">
        <v>0.1177299702441008</v>
      </c>
      <c r="F153" s="18">
        <v>0.1429556623003845</v>
      </c>
      <c r="G153" s="18">
        <v>0.8119410784591788</v>
      </c>
      <c r="H153" s="18">
        <v>0.8119410784591788</v>
      </c>
      <c r="I153" s="13">
        <v>4326.83</v>
      </c>
      <c r="J153" s="13">
        <v>4534.9</v>
      </c>
      <c r="K153" s="14">
        <v>208.06</v>
      </c>
      <c r="L153" s="3" t="s">
        <v>129</v>
      </c>
    </row>
    <row r="154" spans="1:12">
      <c r="A154" s="16" t="s">
        <v>412</v>
      </c>
      <c r="B154" s="16" t="s">
        <v>413</v>
      </c>
      <c r="C154" s="21">
        <v>1</v>
      </c>
      <c r="D154" s="17">
        <v>20446.57</v>
      </c>
      <c r="E154" s="19">
        <v>0.08754230809080245</v>
      </c>
      <c r="F154" s="19">
        <v>0.1088425457269699</v>
      </c>
      <c r="G154" s="19">
        <v>0.8144031379700976</v>
      </c>
      <c r="H154" s="19">
        <v>0.8144031379700976</v>
      </c>
      <c r="I154" s="17">
        <v>3992.21</v>
      </c>
      <c r="J154" s="17">
        <v>4200.1</v>
      </c>
      <c r="K154" s="14">
        <v>207.89</v>
      </c>
      <c r="L154" s="16" t="s">
        <v>129</v>
      </c>
    </row>
    <row r="155" spans="1:12">
      <c r="A155" s="3" t="s">
        <v>414</v>
      </c>
      <c r="B155" s="3" t="s">
        <v>415</v>
      </c>
      <c r="C155" s="5">
        <v>1</v>
      </c>
      <c r="D155" s="13">
        <v>20091.39</v>
      </c>
      <c r="E155" s="18">
        <v>0.1107002789860744</v>
      </c>
      <c r="F155" s="18">
        <v>0.136482739903017</v>
      </c>
      <c r="G155" s="18">
        <v>0.8140303989768342</v>
      </c>
      <c r="H155" s="18">
        <v>0.8140303989768342</v>
      </c>
      <c r="I155" s="13">
        <v>4570.16</v>
      </c>
      <c r="J155" s="13">
        <v>4775.84</v>
      </c>
      <c r="K155" s="14">
        <v>205.68</v>
      </c>
      <c r="L155" s="3" t="s">
        <v>129</v>
      </c>
    </row>
    <row r="156" spans="1:12">
      <c r="A156" s="16" t="s">
        <v>416</v>
      </c>
      <c r="B156" s="16" t="s">
        <v>417</v>
      </c>
      <c r="C156" s="21">
        <v>1</v>
      </c>
      <c r="D156" s="17">
        <v>16194.94</v>
      </c>
      <c r="E156" s="19">
        <v>0.1859404232704898</v>
      </c>
      <c r="F156" s="19">
        <v>0.1584185719784958</v>
      </c>
      <c r="G156" s="19">
        <v>0.8075172710640047</v>
      </c>
      <c r="H156" s="19">
        <v>0.8075172710640047</v>
      </c>
      <c r="I156" s="17">
        <v>7144.43</v>
      </c>
      <c r="J156" s="17">
        <v>7349.54</v>
      </c>
      <c r="K156" s="14">
        <v>205.11</v>
      </c>
      <c r="L156" s="16" t="s">
        <v>129</v>
      </c>
    </row>
    <row r="157" spans="1:12">
      <c r="A157" s="3" t="s">
        <v>418</v>
      </c>
      <c r="B157" s="3" t="s">
        <v>419</v>
      </c>
      <c r="C157" s="5">
        <v>1</v>
      </c>
      <c r="D157" s="13">
        <v>10937.12</v>
      </c>
      <c r="E157" s="18">
        <v>0.04638282048988827</v>
      </c>
      <c r="F157" s="18">
        <v>0.06269905535567009</v>
      </c>
      <c r="G157" s="18">
        <v>0.811048011164849</v>
      </c>
      <c r="H157" s="18">
        <v>0.811048011164849</v>
      </c>
      <c r="I157" s="13">
        <v>1478.49</v>
      </c>
      <c r="J157" s="13">
        <v>1682.54</v>
      </c>
      <c r="K157" s="14">
        <v>204.05</v>
      </c>
      <c r="L157" s="3" t="s">
        <v>129</v>
      </c>
    </row>
    <row r="158" spans="1:12">
      <c r="A158" s="16" t="s">
        <v>420</v>
      </c>
      <c r="B158" s="16" t="s">
        <v>176</v>
      </c>
      <c r="C158" s="21">
        <v>1</v>
      </c>
      <c r="D158" s="17">
        <v>13221.42</v>
      </c>
      <c r="E158" s="19">
        <v>0.2358262573298797</v>
      </c>
      <c r="F158" s="19">
        <v>0.269601881170233</v>
      </c>
      <c r="G158" s="19">
        <v>0.8083380288893196</v>
      </c>
      <c r="H158" s="19">
        <v>0.8083380288893196</v>
      </c>
      <c r="I158" s="17">
        <v>6219.64</v>
      </c>
      <c r="J158" s="17">
        <v>6421.36</v>
      </c>
      <c r="K158" s="14">
        <v>201.72</v>
      </c>
      <c r="L158" s="16" t="s">
        <v>129</v>
      </c>
    </row>
    <row r="159" spans="1:12">
      <c r="A159" s="3" t="s">
        <v>421</v>
      </c>
      <c r="B159" s="3" t="s">
        <v>422</v>
      </c>
      <c r="C159" s="5">
        <v>1</v>
      </c>
      <c r="D159" s="13">
        <v>18540</v>
      </c>
      <c r="E159" s="18">
        <v>0.05891684492455248</v>
      </c>
      <c r="F159" s="18">
        <v>0.07505862263250468</v>
      </c>
      <c r="G159" s="18">
        <v>0.818366233616279</v>
      </c>
      <c r="H159" s="18">
        <v>0.818366233616279</v>
      </c>
      <c r="I159" s="13">
        <v>2663.7</v>
      </c>
      <c r="J159" s="13">
        <v>2864.69</v>
      </c>
      <c r="K159" s="14">
        <v>200.99</v>
      </c>
      <c r="L159" s="3" t="s">
        <v>129</v>
      </c>
    </row>
    <row r="160" spans="1:12">
      <c r="A160" s="16" t="s">
        <v>423</v>
      </c>
      <c r="B160" s="16" t="s">
        <v>202</v>
      </c>
      <c r="C160" s="21">
        <v>1</v>
      </c>
      <c r="D160" s="17">
        <v>9777.82</v>
      </c>
      <c r="E160" s="19">
        <v>0.137316059483498</v>
      </c>
      <c r="F160" s="19">
        <v>0.1717966799798797</v>
      </c>
      <c r="G160" s="19">
        <v>0.8182657439682413</v>
      </c>
      <c r="H160" s="19">
        <v>0.8182657439682413</v>
      </c>
      <c r="I160" s="17">
        <v>3302.81</v>
      </c>
      <c r="J160" s="17">
        <v>3502.45</v>
      </c>
      <c r="K160" s="14">
        <v>199.64</v>
      </c>
      <c r="L160" s="16" t="s">
        <v>129</v>
      </c>
    </row>
    <row r="161" spans="1:12">
      <c r="A161" s="3" t="s">
        <v>424</v>
      </c>
      <c r="B161" s="3" t="s">
        <v>425</v>
      </c>
      <c r="C161" s="5">
        <v>2</v>
      </c>
      <c r="D161" s="13">
        <v>42643.47</v>
      </c>
      <c r="E161" s="18">
        <v>0.09216802349803235</v>
      </c>
      <c r="F161" s="18">
        <v>0.07867819085094765</v>
      </c>
      <c r="G161" s="18">
        <v>0.8098440699461797</v>
      </c>
      <c r="H161" s="18">
        <v>0.8098440699461797</v>
      </c>
      <c r="I161" s="13">
        <v>4580.45</v>
      </c>
      <c r="J161" s="13">
        <v>4779.01</v>
      </c>
      <c r="K161" s="14">
        <v>198.56</v>
      </c>
      <c r="L161" s="3" t="s">
        <v>129</v>
      </c>
    </row>
    <row r="162" spans="1:12">
      <c r="A162" s="16" t="s">
        <v>426</v>
      </c>
      <c r="B162" s="16" t="s">
        <v>427</v>
      </c>
      <c r="C162" s="21">
        <v>1</v>
      </c>
      <c r="D162" s="17">
        <v>16243.1</v>
      </c>
      <c r="E162" s="19">
        <v>0.04415909486379463</v>
      </c>
      <c r="F162" s="19">
        <v>0.05937798492487692</v>
      </c>
      <c r="G162" s="19">
        <v>0.8180751387574466</v>
      </c>
      <c r="H162" s="19">
        <v>0.8180751387574466</v>
      </c>
      <c r="I162" s="17">
        <v>1497.24</v>
      </c>
      <c r="J162" s="17">
        <v>1695.65</v>
      </c>
      <c r="K162" s="14">
        <v>198.4</v>
      </c>
      <c r="L162" s="16" t="s">
        <v>129</v>
      </c>
    </row>
    <row r="163" spans="1:12">
      <c r="A163" s="3" t="s">
        <v>428</v>
      </c>
      <c r="B163" s="3" t="s">
        <v>429</v>
      </c>
      <c r="C163" s="5">
        <v>2</v>
      </c>
      <c r="D163" s="13">
        <v>22284.38</v>
      </c>
      <c r="E163" s="18">
        <v>0.0390345567752318</v>
      </c>
      <c r="F163" s="18">
        <v>0.05044245068452576</v>
      </c>
      <c r="G163" s="18">
        <v>0.8101799821224356</v>
      </c>
      <c r="H163" s="18">
        <v>0.8101799821224356</v>
      </c>
      <c r="I163" s="13">
        <v>2193.59</v>
      </c>
      <c r="J163" s="13">
        <v>2391.41</v>
      </c>
      <c r="K163" s="14">
        <v>197.83</v>
      </c>
      <c r="L163" s="3" t="s">
        <v>129</v>
      </c>
    </row>
    <row r="164" spans="1:12">
      <c r="A164" s="16" t="s">
        <v>430</v>
      </c>
      <c r="B164" s="16" t="s">
        <v>233</v>
      </c>
      <c r="C164" s="21">
        <v>1</v>
      </c>
      <c r="D164" s="17">
        <v>16728.32</v>
      </c>
      <c r="E164" s="19">
        <v>0.1086588576230583</v>
      </c>
      <c r="F164" s="19">
        <v>0.1343313976124935</v>
      </c>
      <c r="G164" s="19">
        <v>0.8075733504870649</v>
      </c>
      <c r="H164" s="19">
        <v>0.8075733504870649</v>
      </c>
      <c r="I164" s="17">
        <v>4170.16</v>
      </c>
      <c r="J164" s="17">
        <v>4367.48</v>
      </c>
      <c r="K164" s="14">
        <v>197.32</v>
      </c>
      <c r="L164" s="16" t="s">
        <v>129</v>
      </c>
    </row>
    <row r="165" spans="1:12">
      <c r="A165" s="3" t="s">
        <v>431</v>
      </c>
      <c r="B165" s="3" t="s">
        <v>432</v>
      </c>
      <c r="C165" s="5">
        <v>1</v>
      </c>
      <c r="D165" s="13">
        <v>13708.86</v>
      </c>
      <c r="E165" s="18">
        <v>0.1220827594921583</v>
      </c>
      <c r="F165" s="18">
        <v>0.1115700262689627</v>
      </c>
      <c r="G165" s="18">
        <v>0.8079784224456187</v>
      </c>
      <c r="H165" s="18">
        <v>0.8079784224456187</v>
      </c>
      <c r="I165" s="13">
        <v>3274.58</v>
      </c>
      <c r="J165" s="13">
        <v>3471.69</v>
      </c>
      <c r="K165" s="14">
        <v>197.11</v>
      </c>
      <c r="L165" s="3" t="s">
        <v>129</v>
      </c>
    </row>
    <row r="166" spans="1:12">
      <c r="A166" s="16" t="s">
        <v>433</v>
      </c>
      <c r="B166" s="16" t="s">
        <v>434</v>
      </c>
      <c r="C166" s="21">
        <v>1</v>
      </c>
      <c r="D166" s="17">
        <v>15436.41</v>
      </c>
      <c r="E166" s="19">
        <v>0.311630252879883</v>
      </c>
      <c r="F166" s="19">
        <v>0.2691572923307051</v>
      </c>
      <c r="G166" s="19">
        <v>0.8099927172823138</v>
      </c>
      <c r="H166" s="19">
        <v>0.8099927172823138</v>
      </c>
      <c r="I166" s="17">
        <v>7774.44</v>
      </c>
      <c r="J166" s="17">
        <v>7970.94</v>
      </c>
      <c r="K166" s="14">
        <v>196.5</v>
      </c>
      <c r="L166" s="16" t="s">
        <v>129</v>
      </c>
    </row>
    <row r="167" spans="1:12">
      <c r="A167" s="3" t="s">
        <v>435</v>
      </c>
      <c r="B167" s="3" t="s">
        <v>436</v>
      </c>
      <c r="C167" s="5">
        <v>3</v>
      </c>
      <c r="D167" s="13">
        <v>32378.77</v>
      </c>
      <c r="E167" s="18">
        <v>0.04721742693138097</v>
      </c>
      <c r="F167" s="18">
        <v>0.06294973510546274</v>
      </c>
      <c r="G167" s="18">
        <v>0.8146105226676177</v>
      </c>
      <c r="H167" s="18">
        <v>0.8146105226676177</v>
      </c>
      <c r="I167" s="13">
        <v>1557.42</v>
      </c>
      <c r="J167" s="13">
        <v>1753.23</v>
      </c>
      <c r="K167" s="14">
        <v>195.8</v>
      </c>
      <c r="L167" s="3" t="s">
        <v>129</v>
      </c>
    </row>
    <row r="168" spans="1:12">
      <c r="A168" s="16" t="s">
        <v>437</v>
      </c>
      <c r="B168" s="16" t="s">
        <v>438</v>
      </c>
      <c r="C168" s="21">
        <v>1</v>
      </c>
      <c r="D168" s="17">
        <v>25830.84</v>
      </c>
      <c r="E168" s="19">
        <v>0.2017150432387522</v>
      </c>
      <c r="F168" s="19">
        <v>0.1902983801211461</v>
      </c>
      <c r="G168" s="19">
        <v>0.8146431665920553</v>
      </c>
      <c r="H168" s="19">
        <v>0.8146431665920553</v>
      </c>
      <c r="I168" s="17">
        <v>7641.6</v>
      </c>
      <c r="J168" s="17">
        <v>7836.41</v>
      </c>
      <c r="K168" s="14">
        <v>194.81</v>
      </c>
      <c r="L168" s="16" t="s">
        <v>129</v>
      </c>
    </row>
    <row r="169" spans="1:12">
      <c r="A169" s="3" t="s">
        <v>439</v>
      </c>
      <c r="B169" s="3" t="s">
        <v>440</v>
      </c>
      <c r="C169" s="5">
        <v>1</v>
      </c>
      <c r="D169" s="13">
        <v>12832.82</v>
      </c>
      <c r="E169" s="18">
        <v>0.1454629979262872</v>
      </c>
      <c r="F169" s="18">
        <v>0.1807895874568624</v>
      </c>
      <c r="G169" s="18">
        <v>0.8141064191365569</v>
      </c>
      <c r="H169" s="18">
        <v>0.8141064191365569</v>
      </c>
      <c r="I169" s="13">
        <v>3569.17</v>
      </c>
      <c r="J169" s="13">
        <v>3763.03</v>
      </c>
      <c r="K169" s="14">
        <v>193.86</v>
      </c>
      <c r="L169" s="3" t="s">
        <v>129</v>
      </c>
    </row>
    <row r="170" spans="1:12">
      <c r="A170" s="16" t="s">
        <v>441</v>
      </c>
      <c r="B170" s="16" t="s">
        <v>442</v>
      </c>
      <c r="C170" s="21">
        <v>1</v>
      </c>
      <c r="D170" s="17">
        <v>25587.99</v>
      </c>
      <c r="E170" s="19">
        <v>0.1137073882511687</v>
      </c>
      <c r="F170" s="19">
        <v>0.1385811913789088</v>
      </c>
      <c r="G170" s="19">
        <v>0.8079703852351817</v>
      </c>
      <c r="H170" s="19">
        <v>0.8079703852351817</v>
      </c>
      <c r="I170" s="17">
        <v>5690.22</v>
      </c>
      <c r="J170" s="17">
        <v>5883.86</v>
      </c>
      <c r="K170" s="14">
        <v>193.64</v>
      </c>
      <c r="L170" s="16" t="s">
        <v>129</v>
      </c>
    </row>
    <row r="171" spans="1:12">
      <c r="A171" s="3" t="s">
        <v>443</v>
      </c>
      <c r="B171" s="3" t="s">
        <v>444</v>
      </c>
      <c r="C171" s="5">
        <v>1</v>
      </c>
      <c r="D171" s="13">
        <v>11196</v>
      </c>
      <c r="E171" s="18">
        <v>0.08912746329171201</v>
      </c>
      <c r="F171" s="18">
        <v>0.1042930992420159</v>
      </c>
      <c r="G171" s="18">
        <v>0.8169635166322859</v>
      </c>
      <c r="H171" s="18">
        <v>0.8169635166322859</v>
      </c>
      <c r="I171" s="13">
        <v>2444.11</v>
      </c>
      <c r="J171" s="13">
        <v>2637.7</v>
      </c>
      <c r="K171" s="14">
        <v>193.59</v>
      </c>
      <c r="L171" s="3" t="s">
        <v>129</v>
      </c>
    </row>
    <row r="172" spans="1:12">
      <c r="A172" s="16" t="s">
        <v>445</v>
      </c>
      <c r="B172" s="16" t="s">
        <v>446</v>
      </c>
      <c r="C172" s="21">
        <v>1</v>
      </c>
      <c r="D172" s="17">
        <v>26355.66</v>
      </c>
      <c r="E172" s="19">
        <v>0.05476793217407875</v>
      </c>
      <c r="F172" s="19">
        <v>0.05180850346326216</v>
      </c>
      <c r="G172" s="19">
        <v>0.8161108935586321</v>
      </c>
      <c r="H172" s="19">
        <v>0.8161108935586321</v>
      </c>
      <c r="I172" s="17">
        <v>1500.92</v>
      </c>
      <c r="J172" s="17">
        <v>1693.9</v>
      </c>
      <c r="K172" s="14">
        <v>192.99</v>
      </c>
      <c r="L172" s="16" t="s">
        <v>129</v>
      </c>
    </row>
    <row r="173" spans="1:12">
      <c r="A173" s="3" t="s">
        <v>447</v>
      </c>
      <c r="B173" s="3" t="s">
        <v>448</v>
      </c>
      <c r="C173" s="5">
        <v>1</v>
      </c>
      <c r="D173" s="13">
        <v>16135.49</v>
      </c>
      <c r="E173" s="18">
        <v>0.170112176932952</v>
      </c>
      <c r="F173" s="18">
        <v>0.1471903694362136</v>
      </c>
      <c r="G173" s="18">
        <v>0.8136501269373393</v>
      </c>
      <c r="H173" s="18">
        <v>0.8136501269373393</v>
      </c>
      <c r="I173" s="13">
        <v>5756.95</v>
      </c>
      <c r="J173" s="13">
        <v>5948.88</v>
      </c>
      <c r="K173" s="14">
        <v>191.93</v>
      </c>
      <c r="L173" s="3" t="s">
        <v>129</v>
      </c>
    </row>
    <row r="174" spans="1:12">
      <c r="A174" s="16" t="s">
        <v>449</v>
      </c>
      <c r="B174" s="16" t="s">
        <v>450</v>
      </c>
      <c r="C174" s="21">
        <v>2</v>
      </c>
      <c r="D174" s="17">
        <v>14261.88</v>
      </c>
      <c r="E174" s="19">
        <v>0.1057763885828002</v>
      </c>
      <c r="F174" s="19">
        <v>0.1330239826433012</v>
      </c>
      <c r="G174" s="19">
        <v>0.8102541045392753</v>
      </c>
      <c r="H174" s="19">
        <v>0.8102541045392753</v>
      </c>
      <c r="I174" s="17">
        <v>2726.86</v>
      </c>
      <c r="J174" s="17">
        <v>2917.85</v>
      </c>
      <c r="K174" s="14">
        <v>190.99</v>
      </c>
      <c r="L174" s="16" t="s">
        <v>129</v>
      </c>
    </row>
    <row r="175" spans="1:12">
      <c r="A175" s="3" t="s">
        <v>451</v>
      </c>
      <c r="B175" s="3" t="s">
        <v>452</v>
      </c>
      <c r="C175" s="5">
        <v>1</v>
      </c>
      <c r="D175" s="13">
        <v>18773.68</v>
      </c>
      <c r="E175" s="18">
        <v>0.131389785008085</v>
      </c>
      <c r="F175" s="18">
        <v>0.1592309602755309</v>
      </c>
      <c r="G175" s="18">
        <v>0.8106251598882193</v>
      </c>
      <c r="H175" s="18">
        <v>0.8106251598882193</v>
      </c>
      <c r="I175" s="13">
        <v>6355.61</v>
      </c>
      <c r="J175" s="13">
        <v>6545.57</v>
      </c>
      <c r="K175" s="14">
        <v>189.96</v>
      </c>
      <c r="L175" s="3" t="s">
        <v>129</v>
      </c>
    </row>
    <row r="176" spans="1:12">
      <c r="A176" s="16" t="s">
        <v>453</v>
      </c>
      <c r="B176" s="16" t="s">
        <v>454</v>
      </c>
      <c r="C176" s="21">
        <v>1</v>
      </c>
      <c r="D176" s="17">
        <v>25591.07</v>
      </c>
      <c r="E176" s="19">
        <v>0.06171342081979643</v>
      </c>
      <c r="F176" s="19">
        <v>0.07507679918624033</v>
      </c>
      <c r="G176" s="19">
        <v>0.8120722418208373</v>
      </c>
      <c r="H176" s="19">
        <v>0.8120722418208373</v>
      </c>
      <c r="I176" s="17">
        <v>3546.96</v>
      </c>
      <c r="J176" s="17">
        <v>3735.78</v>
      </c>
      <c r="K176" s="14">
        <v>188.82</v>
      </c>
      <c r="L176" s="16" t="s">
        <v>129</v>
      </c>
    </row>
    <row r="177" spans="1:12">
      <c r="A177" s="3" t="s">
        <v>455</v>
      </c>
      <c r="B177" s="3" t="s">
        <v>456</v>
      </c>
      <c r="C177" s="5">
        <v>1</v>
      </c>
      <c r="D177" s="13">
        <v>15170.88</v>
      </c>
      <c r="E177" s="18">
        <v>0.08884771166509881</v>
      </c>
      <c r="F177" s="18">
        <v>0.1113511065140051</v>
      </c>
      <c r="G177" s="18">
        <v>0.8091534147252104</v>
      </c>
      <c r="H177" s="18">
        <v>0.8091534147252104</v>
      </c>
      <c r="I177" s="13">
        <v>3125.19</v>
      </c>
      <c r="J177" s="13">
        <v>3312.02</v>
      </c>
      <c r="K177" s="14">
        <v>186.83</v>
      </c>
      <c r="L177" s="3" t="s">
        <v>129</v>
      </c>
    </row>
    <row r="178" spans="1:12">
      <c r="A178" s="16" t="s">
        <v>457</v>
      </c>
      <c r="B178" s="16" t="s">
        <v>458</v>
      </c>
      <c r="C178" s="21">
        <v>2</v>
      </c>
      <c r="D178" s="17">
        <v>42298.45</v>
      </c>
      <c r="E178" s="19">
        <v>0.1120905915247741</v>
      </c>
      <c r="F178" s="19">
        <v>0.09328949486272066</v>
      </c>
      <c r="G178" s="19">
        <v>0.8122803840814615</v>
      </c>
      <c r="H178" s="19">
        <v>0.8122803840814615</v>
      </c>
      <c r="I178" s="17">
        <v>5712.97</v>
      </c>
      <c r="J178" s="17">
        <v>5898.92</v>
      </c>
      <c r="K178" s="14">
        <v>185.95</v>
      </c>
      <c r="L178" s="16" t="s">
        <v>129</v>
      </c>
    </row>
    <row r="179" spans="1:12">
      <c r="A179" s="3" t="s">
        <v>459</v>
      </c>
      <c r="B179" s="3" t="s">
        <v>460</v>
      </c>
      <c r="C179" s="5">
        <v>1</v>
      </c>
      <c r="D179" s="13">
        <v>19543.25</v>
      </c>
      <c r="E179" s="18">
        <v>0.08807192201730837</v>
      </c>
      <c r="F179" s="18">
        <v>0.07846163498273342</v>
      </c>
      <c r="G179" s="18">
        <v>0.8076635096056126</v>
      </c>
      <c r="H179" s="18">
        <v>0.8076635096056126</v>
      </c>
      <c r="I179" s="13">
        <v>3308.3</v>
      </c>
      <c r="J179" s="13">
        <v>3494.12</v>
      </c>
      <c r="K179" s="14">
        <v>185.82</v>
      </c>
      <c r="L179" s="3" t="s">
        <v>129</v>
      </c>
    </row>
    <row r="180" spans="1:12">
      <c r="A180" s="16" t="s">
        <v>461</v>
      </c>
      <c r="B180" s="16" t="s">
        <v>462</v>
      </c>
      <c r="C180" s="21">
        <v>1</v>
      </c>
      <c r="D180" s="17">
        <v>20960.66</v>
      </c>
      <c r="E180" s="19">
        <v>0.1417383319809401</v>
      </c>
      <c r="F180" s="19">
        <v>0.1437447604459444</v>
      </c>
      <c r="G180" s="19">
        <v>0.8136313511244903</v>
      </c>
      <c r="H180" s="19">
        <v>0.8136313511244903</v>
      </c>
      <c r="I180" s="17">
        <v>5516.84</v>
      </c>
      <c r="J180" s="17">
        <v>5702.03</v>
      </c>
      <c r="K180" s="14">
        <v>185.19</v>
      </c>
      <c r="L180" s="16" t="s">
        <v>129</v>
      </c>
    </row>
    <row r="181" spans="1:12">
      <c r="A181" s="3" t="s">
        <v>463</v>
      </c>
      <c r="B181" s="3" t="s">
        <v>464</v>
      </c>
      <c r="C181" s="5">
        <v>1</v>
      </c>
      <c r="D181" s="13">
        <v>10174.43</v>
      </c>
      <c r="E181" s="18">
        <v>0.2094898042445134</v>
      </c>
      <c r="F181" s="18">
        <v>0.2583720935969158</v>
      </c>
      <c r="G181" s="18">
        <v>0.8150244335188903</v>
      </c>
      <c r="H181" s="18">
        <v>0.8150244335188903</v>
      </c>
      <c r="I181" s="13">
        <v>3654.86</v>
      </c>
      <c r="J181" s="13">
        <v>3838.32</v>
      </c>
      <c r="K181" s="14">
        <v>183.46</v>
      </c>
      <c r="L181" s="3" t="s">
        <v>129</v>
      </c>
    </row>
    <row r="182" spans="1:12">
      <c r="A182" s="16" t="s">
        <v>465</v>
      </c>
      <c r="B182" s="16" t="s">
        <v>154</v>
      </c>
      <c r="C182" s="21">
        <v>1</v>
      </c>
      <c r="D182" s="17">
        <v>18461.28</v>
      </c>
      <c r="E182" s="19">
        <v>0.05943698729410666</v>
      </c>
      <c r="F182" s="19">
        <v>0.07614739374724352</v>
      </c>
      <c r="G182" s="19">
        <v>0.8103459091258416</v>
      </c>
      <c r="H182" s="19">
        <v>0.8103459091258416</v>
      </c>
      <c r="I182" s="17">
        <v>2262.42</v>
      </c>
      <c r="J182" s="17">
        <v>2445.75</v>
      </c>
      <c r="K182" s="14">
        <v>183.33</v>
      </c>
      <c r="L182" s="16" t="s">
        <v>129</v>
      </c>
    </row>
    <row r="183" spans="1:12">
      <c r="A183" s="3" t="s">
        <v>466</v>
      </c>
      <c r="B183" s="3" t="s">
        <v>467</v>
      </c>
      <c r="C183" s="5">
        <v>1</v>
      </c>
      <c r="D183" s="13">
        <v>17709.5</v>
      </c>
      <c r="E183" s="18">
        <v>0.1986898049886507</v>
      </c>
      <c r="F183" s="18">
        <v>0.175430253600862</v>
      </c>
      <c r="G183" s="18">
        <v>0.8169704053167239</v>
      </c>
      <c r="H183" s="18">
        <v>0.8169704053167239</v>
      </c>
      <c r="I183" s="13">
        <v>5270.7</v>
      </c>
      <c r="J183" s="13">
        <v>5453.72</v>
      </c>
      <c r="K183" s="14">
        <v>183.02</v>
      </c>
      <c r="L183" s="3" t="s">
        <v>129</v>
      </c>
    </row>
    <row r="184" spans="1:12">
      <c r="A184" s="16" t="s">
        <v>468</v>
      </c>
      <c r="B184" s="16" t="s">
        <v>469</v>
      </c>
      <c r="C184" s="21">
        <v>1</v>
      </c>
      <c r="D184" s="17">
        <v>11268.58</v>
      </c>
      <c r="E184" s="19">
        <v>0.09635253383785861</v>
      </c>
      <c r="F184" s="19">
        <v>0.11842816077344</v>
      </c>
      <c r="G184" s="19">
        <v>0.8144037687326557</v>
      </c>
      <c r="H184" s="19">
        <v>0.8144037687326557</v>
      </c>
      <c r="I184" s="17">
        <v>2833.99</v>
      </c>
      <c r="J184" s="17">
        <v>3016.92</v>
      </c>
      <c r="K184" s="14">
        <v>182.92</v>
      </c>
      <c r="L184" s="16" t="s">
        <v>129</v>
      </c>
    </row>
    <row r="185" spans="1:12">
      <c r="A185" s="3" t="s">
        <v>470</v>
      </c>
      <c r="B185" s="3" t="s">
        <v>471</v>
      </c>
      <c r="C185" s="5">
        <v>1</v>
      </c>
      <c r="D185" s="13">
        <v>19194.46</v>
      </c>
      <c r="E185" s="18">
        <v>0.03651138601512303</v>
      </c>
      <c r="F185" s="18">
        <v>0.04812525451702163</v>
      </c>
      <c r="G185" s="18">
        <v>0.8166380645201879</v>
      </c>
      <c r="H185" s="18">
        <v>0.8166380645201879</v>
      </c>
      <c r="I185" s="13">
        <v>1623.74</v>
      </c>
      <c r="J185" s="13">
        <v>1804.98</v>
      </c>
      <c r="K185" s="14">
        <v>181.25</v>
      </c>
      <c r="L185" s="3" t="s">
        <v>129</v>
      </c>
    </row>
    <row r="186" spans="1:12">
      <c r="A186" s="16" t="s">
        <v>472</v>
      </c>
      <c r="B186" s="16" t="s">
        <v>448</v>
      </c>
      <c r="C186" s="21">
        <v>1</v>
      </c>
      <c r="D186" s="17">
        <v>13208.41</v>
      </c>
      <c r="E186" s="19">
        <v>0.04754480366110413</v>
      </c>
      <c r="F186" s="19">
        <v>0.06366717287587569</v>
      </c>
      <c r="G186" s="19">
        <v>0.8148611772380424</v>
      </c>
      <c r="H186" s="19">
        <v>0.8148611772380424</v>
      </c>
      <c r="I186" s="17">
        <v>1407.67</v>
      </c>
      <c r="J186" s="17">
        <v>1588.01</v>
      </c>
      <c r="K186" s="14">
        <v>180.34</v>
      </c>
      <c r="L186" s="16" t="s">
        <v>129</v>
      </c>
    </row>
    <row r="187" spans="1:12">
      <c r="A187" s="3" t="s">
        <v>473</v>
      </c>
      <c r="B187" s="3" t="s">
        <v>474</v>
      </c>
      <c r="C187" s="5">
        <v>1</v>
      </c>
      <c r="D187" s="13">
        <v>7718.38</v>
      </c>
      <c r="E187" s="18">
        <v>0.0322900970797298</v>
      </c>
      <c r="F187" s="18">
        <v>0.0459511262669336</v>
      </c>
      <c r="G187" s="18">
        <v>0.8104789891103297</v>
      </c>
      <c r="H187" s="18">
        <v>0.8104789891103297</v>
      </c>
      <c r="I187" s="13">
        <v>914.39</v>
      </c>
      <c r="J187" s="13">
        <v>1094.19</v>
      </c>
      <c r="K187" s="14">
        <v>179.8</v>
      </c>
      <c r="L187" s="3" t="s">
        <v>129</v>
      </c>
    </row>
    <row r="188" spans="1:12">
      <c r="A188" s="16" t="s">
        <v>475</v>
      </c>
      <c r="B188" s="16" t="s">
        <v>476</v>
      </c>
      <c r="C188" s="21">
        <v>1</v>
      </c>
      <c r="D188" s="17">
        <v>29239.62</v>
      </c>
      <c r="E188" s="19">
        <v>0.08282065413925589</v>
      </c>
      <c r="F188" s="19">
        <v>0.07188336903645651</v>
      </c>
      <c r="G188" s="19">
        <v>0.8144103207843448</v>
      </c>
      <c r="H188" s="19">
        <v>0.8144103207843448</v>
      </c>
      <c r="I188" s="17">
        <v>2221.91</v>
      </c>
      <c r="J188" s="17">
        <v>2401.42</v>
      </c>
      <c r="K188" s="14">
        <v>179.51</v>
      </c>
      <c r="L188" s="16" t="s">
        <v>129</v>
      </c>
    </row>
    <row r="189" spans="1:12">
      <c r="A189" s="3" t="s">
        <v>477</v>
      </c>
      <c r="B189" s="3" t="s">
        <v>478</v>
      </c>
      <c r="C189" s="5">
        <v>1</v>
      </c>
      <c r="D189" s="13">
        <v>21959.42</v>
      </c>
      <c r="E189" s="18">
        <v>0.07154715349214613</v>
      </c>
      <c r="F189" s="18">
        <v>0.08946370236805756</v>
      </c>
      <c r="G189" s="18">
        <v>0.8188449423960842</v>
      </c>
      <c r="H189" s="18">
        <v>0.8188449423960842</v>
      </c>
      <c r="I189" s="13">
        <v>3145.88</v>
      </c>
      <c r="J189" s="13">
        <v>3325.26</v>
      </c>
      <c r="K189" s="14">
        <v>179.38</v>
      </c>
      <c r="L189" s="3" t="s">
        <v>129</v>
      </c>
    </row>
    <row r="190" spans="1:12">
      <c r="A190" s="16" t="s">
        <v>479</v>
      </c>
      <c r="B190" s="16" t="s">
        <v>480</v>
      </c>
      <c r="C190" s="21">
        <v>1</v>
      </c>
      <c r="D190" s="17">
        <v>13538.46</v>
      </c>
      <c r="E190" s="19">
        <v>0.1542428734897111</v>
      </c>
      <c r="F190" s="19">
        <v>0.1330682833924615</v>
      </c>
      <c r="G190" s="19">
        <v>0.8081644943536489</v>
      </c>
      <c r="H190" s="19">
        <v>0.8081644943536489</v>
      </c>
      <c r="I190" s="17">
        <v>4095.53</v>
      </c>
      <c r="J190" s="17">
        <v>4274.85</v>
      </c>
      <c r="K190" s="14">
        <v>179.33</v>
      </c>
      <c r="L190" s="16" t="s">
        <v>129</v>
      </c>
    </row>
    <row r="191" spans="1:12">
      <c r="A191" s="3" t="s">
        <v>481</v>
      </c>
      <c r="B191" s="3" t="s">
        <v>482</v>
      </c>
      <c r="C191" s="5">
        <v>1</v>
      </c>
      <c r="D191" s="13">
        <v>22411.34</v>
      </c>
      <c r="E191" s="18">
        <v>0.09955883308443107</v>
      </c>
      <c r="F191" s="18">
        <v>0.12236292563322</v>
      </c>
      <c r="G191" s="18">
        <v>0.8132586045892098</v>
      </c>
      <c r="H191" s="18">
        <v>0.8132586045892098</v>
      </c>
      <c r="I191" s="13">
        <v>4328.9</v>
      </c>
      <c r="J191" s="13">
        <v>4508</v>
      </c>
      <c r="K191" s="14">
        <v>179.1</v>
      </c>
      <c r="L191" s="3" t="s">
        <v>129</v>
      </c>
    </row>
    <row r="192" spans="1:12">
      <c r="A192" s="16" t="s">
        <v>483</v>
      </c>
      <c r="B192" s="16" t="s">
        <v>484</v>
      </c>
      <c r="C192" s="21">
        <v>1</v>
      </c>
      <c r="D192" s="17">
        <v>27968.78</v>
      </c>
      <c r="E192" s="19">
        <v>0.1700948998162944</v>
      </c>
      <c r="F192" s="19">
        <v>0.1983667326351757</v>
      </c>
      <c r="G192" s="19">
        <v>0.8119204268094226</v>
      </c>
      <c r="H192" s="19">
        <v>0.8119204268094226</v>
      </c>
      <c r="I192" s="17">
        <v>7487.01</v>
      </c>
      <c r="J192" s="17">
        <v>7665.98</v>
      </c>
      <c r="K192" s="14">
        <v>178.97</v>
      </c>
      <c r="L192" s="16" t="s">
        <v>129</v>
      </c>
    </row>
    <row r="193" spans="1:12">
      <c r="A193" s="3" t="s">
        <v>485</v>
      </c>
      <c r="B193" s="3" t="s">
        <v>486</v>
      </c>
      <c r="C193" s="5">
        <v>3</v>
      </c>
      <c r="D193" s="13">
        <v>41308.57</v>
      </c>
      <c r="E193" s="18">
        <v>0.04938943502810606</v>
      </c>
      <c r="F193" s="18">
        <v>0.04446968173896018</v>
      </c>
      <c r="G193" s="18">
        <v>0.8101263665476861</v>
      </c>
      <c r="H193" s="18">
        <v>0.8101263665476861</v>
      </c>
      <c r="I193" s="13">
        <v>1649.55</v>
      </c>
      <c r="J193" s="13">
        <v>1827.01</v>
      </c>
      <c r="K193" s="14">
        <v>177.46</v>
      </c>
      <c r="L193" s="3" t="s">
        <v>129</v>
      </c>
    </row>
    <row r="194" spans="1:12">
      <c r="A194" s="16" t="s">
        <v>487</v>
      </c>
      <c r="B194" s="16" t="s">
        <v>488</v>
      </c>
      <c r="C194" s="21">
        <v>1</v>
      </c>
      <c r="D194" s="17">
        <v>20154</v>
      </c>
      <c r="E194" s="19">
        <v>0.4647342658376529</v>
      </c>
      <c r="F194" s="19">
        <v>0.5359104827946113</v>
      </c>
      <c r="G194" s="19">
        <v>0.8152483198963021</v>
      </c>
      <c r="H194" s="19">
        <v>0.8152483198963021</v>
      </c>
      <c r="I194" s="17">
        <v>13307.26</v>
      </c>
      <c r="J194" s="17">
        <v>13483.8</v>
      </c>
      <c r="K194" s="14">
        <v>176.54</v>
      </c>
      <c r="L194" s="16" t="s">
        <v>129</v>
      </c>
    </row>
    <row r="195" spans="1:12">
      <c r="A195" s="3" t="s">
        <v>489</v>
      </c>
      <c r="B195" s="3" t="s">
        <v>206</v>
      </c>
      <c r="C195" s="5">
        <v>1</v>
      </c>
      <c r="D195" s="13">
        <v>35372.67</v>
      </c>
      <c r="E195" s="18">
        <v>0.4399680554023416</v>
      </c>
      <c r="F195" s="18">
        <v>0.5046240073217477</v>
      </c>
      <c r="G195" s="18">
        <v>0.8074881884307867</v>
      </c>
      <c r="H195" s="18">
        <v>0.8074881884307867</v>
      </c>
      <c r="I195" s="13">
        <v>21605.96</v>
      </c>
      <c r="J195" s="13">
        <v>21782.26</v>
      </c>
      <c r="K195" s="14">
        <v>176.3</v>
      </c>
      <c r="L195" s="3" t="s">
        <v>129</v>
      </c>
    </row>
    <row r="196" spans="1:12">
      <c r="A196" s="16" t="s">
        <v>490</v>
      </c>
      <c r="B196" s="16" t="s">
        <v>491</v>
      </c>
      <c r="C196" s="21">
        <v>1</v>
      </c>
      <c r="D196" s="17">
        <v>26713.04</v>
      </c>
      <c r="E196" s="19">
        <v>0.06476464809487245</v>
      </c>
      <c r="F196" s="19">
        <v>0.05511595851350913</v>
      </c>
      <c r="G196" s="19">
        <v>0.8113245698438926</v>
      </c>
      <c r="H196" s="19">
        <v>0.8113245698438926</v>
      </c>
      <c r="I196" s="17">
        <v>2953.49</v>
      </c>
      <c r="J196" s="17">
        <v>3129.41</v>
      </c>
      <c r="K196" s="14">
        <v>175.92</v>
      </c>
      <c r="L196" s="16" t="s">
        <v>129</v>
      </c>
    </row>
    <row r="197" spans="1:12">
      <c r="A197" s="3" t="s">
        <v>492</v>
      </c>
      <c r="B197" s="3" t="s">
        <v>493</v>
      </c>
      <c r="C197" s="5">
        <v>2</v>
      </c>
      <c r="D197" s="13">
        <v>27107.58</v>
      </c>
      <c r="E197" s="18">
        <v>0.03681532206334019</v>
      </c>
      <c r="F197" s="18">
        <v>0.03259604365538967</v>
      </c>
      <c r="G197" s="18">
        <v>0.8152786511692443</v>
      </c>
      <c r="H197" s="18">
        <v>0.8152786511692443</v>
      </c>
      <c r="I197" s="13">
        <v>1593.56</v>
      </c>
      <c r="J197" s="13">
        <v>1768.85</v>
      </c>
      <c r="K197" s="14">
        <v>175.29</v>
      </c>
      <c r="L197" s="3" t="s">
        <v>129</v>
      </c>
    </row>
    <row r="198" spans="1:12">
      <c r="A198" s="16" t="s">
        <v>494</v>
      </c>
      <c r="B198" s="16" t="s">
        <v>495</v>
      </c>
      <c r="C198" s="21">
        <v>2</v>
      </c>
      <c r="D198" s="17">
        <v>28136.22</v>
      </c>
      <c r="E198" s="19">
        <v>0.3779612899130914</v>
      </c>
      <c r="F198" s="19">
        <v>0.4442237066161261</v>
      </c>
      <c r="G198" s="19">
        <v>0.8141975754171161</v>
      </c>
      <c r="H198" s="19">
        <v>0.8141975754171161</v>
      </c>
      <c r="I198" s="17">
        <v>8205.16</v>
      </c>
      <c r="J198" s="17">
        <v>8380.02</v>
      </c>
      <c r="K198" s="14">
        <v>174.85</v>
      </c>
      <c r="L198" s="16" t="s">
        <v>129</v>
      </c>
    </row>
    <row r="199" spans="1:12">
      <c r="A199" s="3" t="s">
        <v>496</v>
      </c>
      <c r="B199" s="3" t="s">
        <v>497</v>
      </c>
      <c r="C199" s="5">
        <v>1</v>
      </c>
      <c r="D199" s="13">
        <v>20939.22</v>
      </c>
      <c r="E199" s="18">
        <v>0.06732385927370822</v>
      </c>
      <c r="F199" s="18">
        <v>0.05961400989077295</v>
      </c>
      <c r="G199" s="18">
        <v>0.8085561671506247</v>
      </c>
      <c r="H199" s="18">
        <v>0.8085561671506247</v>
      </c>
      <c r="I199" s="13">
        <v>3302.28</v>
      </c>
      <c r="J199" s="13">
        <v>3477.12</v>
      </c>
      <c r="K199" s="14">
        <v>174.84</v>
      </c>
      <c r="L199" s="3" t="s">
        <v>129</v>
      </c>
    </row>
    <row r="200" spans="1:12">
      <c r="A200" s="16" t="s">
        <v>498</v>
      </c>
      <c r="B200" s="16" t="s">
        <v>341</v>
      </c>
      <c r="C200" s="21">
        <v>1</v>
      </c>
      <c r="D200" s="17">
        <v>10288.56</v>
      </c>
      <c r="E200" s="19">
        <v>0.06447846201429372</v>
      </c>
      <c r="F200" s="19">
        <v>0.05696143782707826</v>
      </c>
      <c r="G200" s="19">
        <v>0.8159818526426821</v>
      </c>
      <c r="H200" s="19">
        <v>0.8159818526426821</v>
      </c>
      <c r="I200" s="17">
        <v>1782.18</v>
      </c>
      <c r="J200" s="17">
        <v>1956.41</v>
      </c>
      <c r="K200" s="14">
        <v>174.23</v>
      </c>
      <c r="L200" s="16" t="s">
        <v>129</v>
      </c>
    </row>
    <row r="201" spans="1:12">
      <c r="A201" s="3" t="s">
        <v>499</v>
      </c>
      <c r="B201" s="3" t="s">
        <v>500</v>
      </c>
      <c r="C201" s="5">
        <v>1</v>
      </c>
      <c r="D201" s="13">
        <v>15855.19</v>
      </c>
      <c r="E201" s="18">
        <v>0.2736000395329849</v>
      </c>
      <c r="F201" s="18">
        <v>0.2301052785397727</v>
      </c>
      <c r="G201" s="18">
        <v>0.8121536158890782</v>
      </c>
      <c r="H201" s="18">
        <v>0.8121536158890782</v>
      </c>
      <c r="I201" s="13">
        <v>8252.290000000001</v>
      </c>
      <c r="J201" s="13">
        <v>8426.190000000001</v>
      </c>
      <c r="K201" s="14">
        <v>173.9</v>
      </c>
      <c r="L201" s="3" t="s">
        <v>129</v>
      </c>
    </row>
    <row r="202" spans="1:12">
      <c r="A202" s="16" t="s">
        <v>501</v>
      </c>
      <c r="B202" s="16" t="s">
        <v>502</v>
      </c>
      <c r="C202" s="21">
        <v>1</v>
      </c>
      <c r="D202" s="17">
        <v>13815.68</v>
      </c>
      <c r="E202" s="19">
        <v>0.02112191119741833</v>
      </c>
      <c r="F202" s="19">
        <v>0.02960392548523056</v>
      </c>
      <c r="G202" s="19">
        <v>0.8078796055422447</v>
      </c>
      <c r="H202" s="19">
        <v>0.8078796055422447</v>
      </c>
      <c r="I202" s="17">
        <v>965.64</v>
      </c>
      <c r="J202" s="17">
        <v>1139.1</v>
      </c>
      <c r="K202" s="14">
        <v>173.46</v>
      </c>
      <c r="L202" s="16" t="s">
        <v>129</v>
      </c>
    </row>
    <row r="203" spans="1:12">
      <c r="A203" s="3" t="s">
        <v>503</v>
      </c>
      <c r="B203" s="3" t="s">
        <v>504</v>
      </c>
      <c r="C203" s="5">
        <v>1</v>
      </c>
      <c r="D203" s="13">
        <v>19500.56</v>
      </c>
      <c r="E203" s="18">
        <v>0.3301174937898344</v>
      </c>
      <c r="F203" s="18">
        <v>0.3063985562479993</v>
      </c>
      <c r="G203" s="18">
        <v>0.8121832607336094</v>
      </c>
      <c r="H203" s="18">
        <v>0.8121832607336094</v>
      </c>
      <c r="I203" s="13">
        <v>8641.42</v>
      </c>
      <c r="J203" s="13">
        <v>8814.77</v>
      </c>
      <c r="K203" s="14">
        <v>173.35</v>
      </c>
      <c r="L203" s="3" t="s">
        <v>129</v>
      </c>
    </row>
    <row r="204" spans="1:12">
      <c r="A204" s="16" t="s">
        <v>505</v>
      </c>
      <c r="B204" s="16" t="s">
        <v>506</v>
      </c>
      <c r="C204" s="21">
        <v>2</v>
      </c>
      <c r="D204" s="17">
        <v>28275.47</v>
      </c>
      <c r="E204" s="19">
        <v>0.03265804517761672</v>
      </c>
      <c r="F204" s="19">
        <v>0.0427478783281079</v>
      </c>
      <c r="G204" s="19">
        <v>0.8181948873841086</v>
      </c>
      <c r="H204" s="19">
        <v>0.8181948873841086</v>
      </c>
      <c r="I204" s="17">
        <v>1656.98</v>
      </c>
      <c r="J204" s="17">
        <v>1829.88</v>
      </c>
      <c r="K204" s="14">
        <v>172.9</v>
      </c>
      <c r="L204" s="16" t="s">
        <v>129</v>
      </c>
    </row>
    <row r="205" spans="1:12">
      <c r="A205" s="3" t="s">
        <v>507</v>
      </c>
      <c r="B205" s="3" t="s">
        <v>508</v>
      </c>
      <c r="C205" s="5">
        <v>1</v>
      </c>
      <c r="D205" s="13">
        <v>24656.8</v>
      </c>
      <c r="E205" s="18">
        <v>0.05625506353523764</v>
      </c>
      <c r="F205" s="18">
        <v>0.07069087834279152</v>
      </c>
      <c r="G205" s="18">
        <v>0.8176059033911564</v>
      </c>
      <c r="H205" s="18">
        <v>0.8176059033911564</v>
      </c>
      <c r="I205" s="13">
        <v>2813.84</v>
      </c>
      <c r="J205" s="13">
        <v>2986.31</v>
      </c>
      <c r="K205" s="14">
        <v>172.47</v>
      </c>
      <c r="L205" s="3" t="s">
        <v>129</v>
      </c>
    </row>
    <row r="206" spans="1:12">
      <c r="A206" s="16" t="s">
        <v>509</v>
      </c>
      <c r="B206" s="16" t="s">
        <v>510</v>
      </c>
      <c r="C206" s="21">
        <v>1</v>
      </c>
      <c r="D206" s="17">
        <v>22531.35</v>
      </c>
      <c r="E206" s="19">
        <v>0.04492601601869937</v>
      </c>
      <c r="F206" s="19">
        <v>0.05708758460667782</v>
      </c>
      <c r="G206" s="19">
        <v>0.8176379932191563</v>
      </c>
      <c r="H206" s="19">
        <v>0.8176379932191563</v>
      </c>
      <c r="I206" s="17">
        <v>2329.5</v>
      </c>
      <c r="J206" s="17">
        <v>2501.68</v>
      </c>
      <c r="K206" s="14">
        <v>172.19</v>
      </c>
      <c r="L206" s="16" t="s">
        <v>129</v>
      </c>
    </row>
    <row r="207" spans="1:12">
      <c r="A207" s="3" t="s">
        <v>511</v>
      </c>
      <c r="B207" s="3" t="s">
        <v>512</v>
      </c>
      <c r="C207" s="5">
        <v>1</v>
      </c>
      <c r="D207" s="13">
        <v>20898.48</v>
      </c>
      <c r="E207" s="18">
        <v>0.1194565236112778</v>
      </c>
      <c r="F207" s="18">
        <v>0.1463347038478281</v>
      </c>
      <c r="G207" s="18">
        <v>0.8076436203947115</v>
      </c>
      <c r="H207" s="18">
        <v>0.8076436203947115</v>
      </c>
      <c r="I207" s="13">
        <v>4163.17</v>
      </c>
      <c r="J207" s="13">
        <v>4334.64</v>
      </c>
      <c r="K207" s="14">
        <v>171.47</v>
      </c>
      <c r="L207" s="3" t="s">
        <v>129</v>
      </c>
    </row>
    <row r="208" spans="1:12">
      <c r="A208" s="16" t="s">
        <v>513</v>
      </c>
      <c r="B208" s="16" t="s">
        <v>514</v>
      </c>
      <c r="C208" s="21">
        <v>1</v>
      </c>
      <c r="D208" s="17">
        <v>25882.16</v>
      </c>
      <c r="E208" s="19">
        <v>0.104022058626877</v>
      </c>
      <c r="F208" s="19">
        <v>0.1276948112606492</v>
      </c>
      <c r="G208" s="19">
        <v>0.8181253984377139</v>
      </c>
      <c r="H208" s="19">
        <v>0.8181253984377139</v>
      </c>
      <c r="I208" s="17">
        <v>4221.82</v>
      </c>
      <c r="J208" s="17">
        <v>4393.17</v>
      </c>
      <c r="K208" s="14">
        <v>171.35</v>
      </c>
      <c r="L208" s="16" t="s">
        <v>129</v>
      </c>
    </row>
    <row r="209" spans="1:12">
      <c r="A209" s="3" t="s">
        <v>515</v>
      </c>
      <c r="B209" s="3" t="s">
        <v>180</v>
      </c>
      <c r="C209" s="5">
        <v>1</v>
      </c>
      <c r="D209" s="13">
        <v>21844.7</v>
      </c>
      <c r="E209" s="18">
        <v>0.06132560670271305</v>
      </c>
      <c r="F209" s="18">
        <v>0.05922724592106714</v>
      </c>
      <c r="G209" s="18">
        <v>0.8117582795026144</v>
      </c>
      <c r="H209" s="18">
        <v>0.8117582795026144</v>
      </c>
      <c r="I209" s="13">
        <v>1577.98</v>
      </c>
      <c r="J209" s="13">
        <v>1749.22</v>
      </c>
      <c r="K209" s="14">
        <v>171.25</v>
      </c>
      <c r="L209" s="3" t="s">
        <v>129</v>
      </c>
    </row>
    <row r="210" spans="1:12">
      <c r="A210" s="16" t="s">
        <v>516</v>
      </c>
      <c r="B210" s="16" t="s">
        <v>517</v>
      </c>
      <c r="C210" s="21">
        <v>2</v>
      </c>
      <c r="D210" s="17">
        <v>20555.03</v>
      </c>
      <c r="E210" s="19">
        <v>0.05637916605224387</v>
      </c>
      <c r="F210" s="19">
        <v>0.07237773398620624</v>
      </c>
      <c r="G210" s="19">
        <v>0.8143038179762238</v>
      </c>
      <c r="H210" s="19">
        <v>0.8143038179762238</v>
      </c>
      <c r="I210" s="17">
        <v>2024.58</v>
      </c>
      <c r="J210" s="17">
        <v>2195.09</v>
      </c>
      <c r="K210" s="14">
        <v>170.51</v>
      </c>
      <c r="L210" s="16" t="s">
        <v>129</v>
      </c>
    </row>
    <row r="211" spans="1:12">
      <c r="A211" s="3" t="s">
        <v>518</v>
      </c>
      <c r="B211" s="3" t="s">
        <v>519</v>
      </c>
      <c r="C211" s="5">
        <v>1</v>
      </c>
      <c r="D211" s="13">
        <v>14523.77</v>
      </c>
      <c r="E211" s="18">
        <v>0.05577168634521385</v>
      </c>
      <c r="F211" s="18">
        <v>0.07056668682761515</v>
      </c>
      <c r="G211" s="18">
        <v>0.8106880544285984</v>
      </c>
      <c r="H211" s="18">
        <v>0.8106880544285984</v>
      </c>
      <c r="I211" s="13">
        <v>1824.52</v>
      </c>
      <c r="J211" s="13">
        <v>1994.83</v>
      </c>
      <c r="K211" s="14">
        <v>170.31</v>
      </c>
      <c r="L211" s="3" t="s">
        <v>129</v>
      </c>
    </row>
    <row r="212" spans="1:12">
      <c r="A212" s="16" t="s">
        <v>520</v>
      </c>
      <c r="B212" s="16" t="s">
        <v>521</v>
      </c>
      <c r="C212" s="21">
        <v>1</v>
      </c>
      <c r="D212" s="17">
        <v>18345.97</v>
      </c>
      <c r="E212" s="19">
        <v>0.03615161743677808</v>
      </c>
      <c r="F212" s="19">
        <v>0.04722570742932813</v>
      </c>
      <c r="G212" s="19">
        <v>0.8113595283300227</v>
      </c>
      <c r="H212" s="19">
        <v>0.8113595283300227</v>
      </c>
      <c r="I212" s="17">
        <v>1330.98</v>
      </c>
      <c r="J212" s="17">
        <v>1501</v>
      </c>
      <c r="K212" s="14">
        <v>170.02</v>
      </c>
      <c r="L212" s="16" t="s">
        <v>129</v>
      </c>
    </row>
    <row r="213" spans="1:12">
      <c r="A213" s="3" t="s">
        <v>522</v>
      </c>
      <c r="B213" s="3" t="s">
        <v>523</v>
      </c>
      <c r="C213" s="5">
        <v>2</v>
      </c>
      <c r="D213" s="13">
        <v>20971.88</v>
      </c>
      <c r="E213" s="18">
        <v>0.03575035791922199</v>
      </c>
      <c r="F213" s="18">
        <v>0.04750410810911886</v>
      </c>
      <c r="G213" s="18">
        <v>0.8086451362418408</v>
      </c>
      <c r="H213" s="18">
        <v>0.8086451362418408</v>
      </c>
      <c r="I213" s="13">
        <v>1403.93</v>
      </c>
      <c r="J213" s="13">
        <v>1573.33</v>
      </c>
      <c r="K213" s="14">
        <v>169.4</v>
      </c>
      <c r="L213" s="3" t="s">
        <v>129</v>
      </c>
    </row>
    <row r="214" spans="1:12">
      <c r="A214" s="16" t="s">
        <v>524</v>
      </c>
      <c r="B214" s="16" t="s">
        <v>525</v>
      </c>
      <c r="C214" s="21">
        <v>1</v>
      </c>
      <c r="D214" s="17">
        <v>14071.06</v>
      </c>
      <c r="E214" s="19">
        <v>0.2369571484431772</v>
      </c>
      <c r="F214" s="19">
        <v>0.2404818136758951</v>
      </c>
      <c r="G214" s="19">
        <v>0.8115394191311656</v>
      </c>
      <c r="H214" s="19">
        <v>0.8115394191311656</v>
      </c>
      <c r="I214" s="17">
        <v>5531.85</v>
      </c>
      <c r="J214" s="17">
        <v>5700.52</v>
      </c>
      <c r="K214" s="14">
        <v>168.67</v>
      </c>
      <c r="L214" s="16" t="s">
        <v>129</v>
      </c>
    </row>
    <row r="215" spans="1:12">
      <c r="A215" s="3" t="s">
        <v>526</v>
      </c>
      <c r="B215" s="3" t="s">
        <v>527</v>
      </c>
      <c r="C215" s="5">
        <v>1</v>
      </c>
      <c r="D215" s="13">
        <v>17380.07</v>
      </c>
      <c r="E215" s="18">
        <v>0.1001859891156272</v>
      </c>
      <c r="F215" s="18">
        <v>0.1233767130219037</v>
      </c>
      <c r="G215" s="18">
        <v>0.8152644510916522</v>
      </c>
      <c r="H215" s="18">
        <v>0.8152644510916522</v>
      </c>
      <c r="I215" s="13">
        <v>3885.18</v>
      </c>
      <c r="J215" s="13">
        <v>4053.65</v>
      </c>
      <c r="K215" s="14">
        <v>168.47</v>
      </c>
      <c r="L215" s="3" t="s">
        <v>129</v>
      </c>
    </row>
    <row r="216" spans="1:12">
      <c r="A216" s="16" t="s">
        <v>528</v>
      </c>
      <c r="B216" s="16" t="s">
        <v>529</v>
      </c>
      <c r="C216" s="21">
        <v>1</v>
      </c>
      <c r="D216" s="17">
        <v>22391.87</v>
      </c>
      <c r="E216" s="19">
        <v>0.2340029071832225</v>
      </c>
      <c r="F216" s="19">
        <v>0.2782549365359454</v>
      </c>
      <c r="G216" s="19">
        <v>0.8173300477881256</v>
      </c>
      <c r="H216" s="19">
        <v>0.8173300477881256</v>
      </c>
      <c r="I216" s="17">
        <v>8318.219999999999</v>
      </c>
      <c r="J216" s="17">
        <v>8485.030000000001</v>
      </c>
      <c r="K216" s="14">
        <v>166.81</v>
      </c>
      <c r="L216" s="16" t="s">
        <v>129</v>
      </c>
    </row>
    <row r="217" spans="1:12">
      <c r="A217" s="3" t="s">
        <v>530</v>
      </c>
      <c r="B217" s="3" t="s">
        <v>531</v>
      </c>
      <c r="C217" s="5">
        <v>1</v>
      </c>
      <c r="D217" s="13">
        <v>27726.76</v>
      </c>
      <c r="E217" s="18">
        <v>0.08228995428172492</v>
      </c>
      <c r="F217" s="18">
        <v>0.1009734432554805</v>
      </c>
      <c r="G217" s="18">
        <v>0.8126428379201013</v>
      </c>
      <c r="H217" s="18">
        <v>0.8126428379201013</v>
      </c>
      <c r="I217" s="13">
        <v>4299.29</v>
      </c>
      <c r="J217" s="13">
        <v>4466.08</v>
      </c>
      <c r="K217" s="14">
        <v>166.79</v>
      </c>
      <c r="L217" s="3" t="s">
        <v>129</v>
      </c>
    </row>
    <row r="218" spans="1:12">
      <c r="A218" s="16" t="s">
        <v>532</v>
      </c>
      <c r="B218" s="16" t="s">
        <v>533</v>
      </c>
      <c r="C218" s="21">
        <v>1</v>
      </c>
      <c r="D218" s="17">
        <v>15025.46</v>
      </c>
      <c r="E218" s="19">
        <v>0.05840094354559004</v>
      </c>
      <c r="F218" s="19">
        <v>0.0739874328925984</v>
      </c>
      <c r="G218" s="19">
        <v>0.8175795990325065</v>
      </c>
      <c r="H218" s="19">
        <v>0.8175795990325065</v>
      </c>
      <c r="I218" s="17">
        <v>2389.61</v>
      </c>
      <c r="J218" s="17">
        <v>2556.15</v>
      </c>
      <c r="K218" s="14">
        <v>166.53</v>
      </c>
      <c r="L218" s="16" t="s">
        <v>129</v>
      </c>
    </row>
    <row r="219" spans="1:12">
      <c r="A219" s="3" t="s">
        <v>534</v>
      </c>
      <c r="B219" s="3" t="s">
        <v>535</v>
      </c>
      <c r="C219" s="5">
        <v>1</v>
      </c>
      <c r="D219" s="13">
        <v>18684.89</v>
      </c>
      <c r="E219" s="18">
        <v>0.04419640540092228</v>
      </c>
      <c r="F219" s="18">
        <v>0.05102015760758424</v>
      </c>
      <c r="G219" s="18">
        <v>0.808502239496061</v>
      </c>
      <c r="H219" s="18">
        <v>0.808502239496061</v>
      </c>
      <c r="I219" s="13">
        <v>1593.51</v>
      </c>
      <c r="J219" s="13">
        <v>1758.75</v>
      </c>
      <c r="K219" s="14">
        <v>165.24</v>
      </c>
      <c r="L219" s="3" t="s">
        <v>129</v>
      </c>
    </row>
    <row r="220" spans="1:12">
      <c r="A220" s="16" t="s">
        <v>536</v>
      </c>
      <c r="B220" s="16" t="s">
        <v>537</v>
      </c>
      <c r="C220" s="21">
        <v>1</v>
      </c>
      <c r="D220" s="17">
        <v>9162.67</v>
      </c>
      <c r="E220" s="19">
        <v>0.2518936298311784</v>
      </c>
      <c r="F220" s="19">
        <v>0.2993105135887649</v>
      </c>
      <c r="G220" s="19">
        <v>0.8179254291789321</v>
      </c>
      <c r="H220" s="19">
        <v>0.8179254291789321</v>
      </c>
      <c r="I220" s="17">
        <v>5254.89</v>
      </c>
      <c r="J220" s="17">
        <v>5419.61</v>
      </c>
      <c r="K220" s="14">
        <v>164.72</v>
      </c>
      <c r="L220" s="16" t="s">
        <v>129</v>
      </c>
    </row>
    <row r="221" spans="1:12">
      <c r="A221" s="3" t="s">
        <v>538</v>
      </c>
      <c r="B221" s="3" t="s">
        <v>259</v>
      </c>
      <c r="C221" s="5">
        <v>1</v>
      </c>
      <c r="D221" s="13">
        <v>21621.75</v>
      </c>
      <c r="E221" s="18">
        <v>0.09647492974713562</v>
      </c>
      <c r="F221" s="18">
        <v>0.1185181665750046</v>
      </c>
      <c r="G221" s="18">
        <v>0.817597570186964</v>
      </c>
      <c r="H221" s="18">
        <v>0.817597570186964</v>
      </c>
      <c r="I221" s="13">
        <v>4023.36</v>
      </c>
      <c r="J221" s="13">
        <v>4187.76</v>
      </c>
      <c r="K221" s="14">
        <v>164.4</v>
      </c>
      <c r="L221" s="3" t="s">
        <v>129</v>
      </c>
    </row>
    <row r="222" spans="1:12">
      <c r="A222" s="16" t="s">
        <v>539</v>
      </c>
      <c r="B222" s="16" t="s">
        <v>540</v>
      </c>
      <c r="C222" s="21">
        <v>1</v>
      </c>
      <c r="D222" s="17">
        <v>13871.23</v>
      </c>
      <c r="E222" s="19">
        <v>0.1001859778650301</v>
      </c>
      <c r="F222" s="19">
        <v>0.1243312853356393</v>
      </c>
      <c r="G222" s="19">
        <v>0.8183466991011157</v>
      </c>
      <c r="H222" s="19">
        <v>0.8183466991011157</v>
      </c>
      <c r="I222" s="17">
        <v>3219.38</v>
      </c>
      <c r="J222" s="17">
        <v>3383.35</v>
      </c>
      <c r="K222" s="14">
        <v>163.97</v>
      </c>
      <c r="L222" s="16" t="s">
        <v>129</v>
      </c>
    </row>
    <row r="223" spans="1:12">
      <c r="A223" s="3" t="s">
        <v>541</v>
      </c>
      <c r="B223" s="3" t="s">
        <v>542</v>
      </c>
      <c r="C223" s="5">
        <v>1</v>
      </c>
      <c r="D223" s="13">
        <v>6808.56</v>
      </c>
      <c r="E223" s="18">
        <v>0.06625874678105728</v>
      </c>
      <c r="F223" s="18">
        <v>0.06675932479187377</v>
      </c>
      <c r="G223" s="18">
        <v>0.8077756760133169</v>
      </c>
      <c r="H223" s="18">
        <v>0.8077756760133169</v>
      </c>
      <c r="I223" s="13">
        <v>1053.69</v>
      </c>
      <c r="J223" s="13">
        <v>1217.62</v>
      </c>
      <c r="K223" s="14">
        <v>163.93</v>
      </c>
      <c r="L223" s="3" t="s">
        <v>129</v>
      </c>
    </row>
    <row r="224" spans="1:12">
      <c r="A224" s="16" t="s">
        <v>543</v>
      </c>
      <c r="B224" s="16" t="s">
        <v>544</v>
      </c>
      <c r="C224" s="21">
        <v>1</v>
      </c>
      <c r="D224" s="17">
        <v>9365.540000000001</v>
      </c>
      <c r="E224" s="19">
        <v>0.1227632227995818</v>
      </c>
      <c r="F224" s="19">
        <v>0.1074306807753113</v>
      </c>
      <c r="G224" s="19">
        <v>0.8152818201782651</v>
      </c>
      <c r="H224" s="19">
        <v>0.8152818201782651</v>
      </c>
      <c r="I224" s="17">
        <v>2653.84</v>
      </c>
      <c r="J224" s="17">
        <v>2817.75</v>
      </c>
      <c r="K224" s="14">
        <v>163.91</v>
      </c>
      <c r="L224" s="16" t="s">
        <v>129</v>
      </c>
    </row>
    <row r="225" spans="1:12">
      <c r="A225" s="3" t="s">
        <v>545</v>
      </c>
      <c r="B225" s="3" t="s">
        <v>546</v>
      </c>
      <c r="C225" s="5">
        <v>1</v>
      </c>
      <c r="D225" s="13">
        <v>11092.69</v>
      </c>
      <c r="E225" s="18">
        <v>0.130335484343694</v>
      </c>
      <c r="F225" s="18">
        <v>0.1629283324656484</v>
      </c>
      <c r="G225" s="18">
        <v>0.8170056049530945</v>
      </c>
      <c r="H225" s="18">
        <v>0.8170056049530945</v>
      </c>
      <c r="I225" s="13">
        <v>2760.06</v>
      </c>
      <c r="J225" s="13">
        <v>2923.73</v>
      </c>
      <c r="K225" s="14">
        <v>163.67</v>
      </c>
      <c r="L225" s="3" t="s">
        <v>129</v>
      </c>
    </row>
    <row r="226" spans="1:12">
      <c r="A226" s="16" t="s">
        <v>547</v>
      </c>
      <c r="B226" s="16" t="s">
        <v>548</v>
      </c>
      <c r="C226" s="21">
        <v>2</v>
      </c>
      <c r="D226" s="17">
        <v>20725.47</v>
      </c>
      <c r="E226" s="19">
        <v>0.3365423891149482</v>
      </c>
      <c r="F226" s="19">
        <v>0.305182266886466</v>
      </c>
      <c r="G226" s="19">
        <v>0.8122188415439642</v>
      </c>
      <c r="H226" s="19">
        <v>0.8122188415439642</v>
      </c>
      <c r="I226" s="17">
        <v>5038.94</v>
      </c>
      <c r="J226" s="17">
        <v>5202.39</v>
      </c>
      <c r="K226" s="14">
        <v>163.45</v>
      </c>
      <c r="L226" s="16" t="s">
        <v>129</v>
      </c>
    </row>
    <row r="227" spans="1:12">
      <c r="A227" s="3" t="s">
        <v>549</v>
      </c>
      <c r="B227" s="3" t="s">
        <v>550</v>
      </c>
      <c r="C227" s="5">
        <v>1</v>
      </c>
      <c r="D227" s="13">
        <v>13383.07</v>
      </c>
      <c r="E227" s="18">
        <v>0.1211621379284311</v>
      </c>
      <c r="F227" s="18">
        <v>0.1496057931907601</v>
      </c>
      <c r="G227" s="18">
        <v>0.8151589983352024</v>
      </c>
      <c r="H227" s="18">
        <v>0.8151589983352024</v>
      </c>
      <c r="I227" s="13">
        <v>3475.8</v>
      </c>
      <c r="J227" s="13">
        <v>3639.24</v>
      </c>
      <c r="K227" s="14">
        <v>163.44</v>
      </c>
      <c r="L227" s="3" t="s">
        <v>129</v>
      </c>
    </row>
    <row r="228" spans="1:12">
      <c r="A228" s="16" t="s">
        <v>551</v>
      </c>
      <c r="B228" s="16" t="s">
        <v>552</v>
      </c>
      <c r="C228" s="21">
        <v>1</v>
      </c>
      <c r="D228" s="17">
        <v>24189.72</v>
      </c>
      <c r="E228" s="19">
        <v>0.05645871563539248</v>
      </c>
      <c r="F228" s="19">
        <v>0.05733069353651313</v>
      </c>
      <c r="G228" s="19">
        <v>0.8121813828389803</v>
      </c>
      <c r="H228" s="19">
        <v>0.8121813828389803</v>
      </c>
      <c r="I228" s="17">
        <v>2647.43</v>
      </c>
      <c r="J228" s="17">
        <v>2810.75</v>
      </c>
      <c r="K228" s="14">
        <v>163.32</v>
      </c>
      <c r="L228" s="16" t="s">
        <v>129</v>
      </c>
    </row>
    <row r="229" spans="1:12">
      <c r="A229" s="3" t="s">
        <v>553</v>
      </c>
      <c r="B229" s="3" t="s">
        <v>554</v>
      </c>
      <c r="C229" s="5">
        <v>2</v>
      </c>
      <c r="D229" s="13">
        <v>27732.47</v>
      </c>
      <c r="E229" s="18">
        <v>0.05830604039917321</v>
      </c>
      <c r="F229" s="18">
        <v>0.05738140491029493</v>
      </c>
      <c r="G229" s="18">
        <v>0.8171507981947943</v>
      </c>
      <c r="H229" s="18">
        <v>0.8171507981947943</v>
      </c>
      <c r="I229" s="13">
        <v>1554</v>
      </c>
      <c r="J229" s="13">
        <v>1717.02</v>
      </c>
      <c r="K229" s="14">
        <v>163.01</v>
      </c>
      <c r="L229" s="3" t="s">
        <v>129</v>
      </c>
    </row>
    <row r="230" spans="1:12">
      <c r="A230" s="16" t="s">
        <v>555</v>
      </c>
      <c r="B230" s="16" t="s">
        <v>158</v>
      </c>
      <c r="C230" s="21">
        <v>1</v>
      </c>
      <c r="D230" s="17">
        <v>6976.15</v>
      </c>
      <c r="E230" s="19">
        <v>0.1191546138833804</v>
      </c>
      <c r="F230" s="19">
        <v>0.1082351677840971</v>
      </c>
      <c r="G230" s="19">
        <v>0.8139448424890008</v>
      </c>
      <c r="H230" s="19">
        <v>0.8139448424890008</v>
      </c>
      <c r="I230" s="17">
        <v>2303.52</v>
      </c>
      <c r="J230" s="17">
        <v>2466.49</v>
      </c>
      <c r="K230" s="14">
        <v>162.97</v>
      </c>
      <c r="L230" s="16" t="s">
        <v>129</v>
      </c>
    </row>
    <row r="231" spans="1:12">
      <c r="A231" s="3" t="s">
        <v>556</v>
      </c>
      <c r="B231" s="3" t="s">
        <v>144</v>
      </c>
      <c r="C231" s="5">
        <v>1</v>
      </c>
      <c r="D231" s="13">
        <v>14197.46</v>
      </c>
      <c r="E231" s="18">
        <v>0.08533046276316178</v>
      </c>
      <c r="F231" s="18">
        <v>0.1064216717721301</v>
      </c>
      <c r="G231" s="18">
        <v>0.8131554958487928</v>
      </c>
      <c r="H231" s="18">
        <v>0.8131554958487928</v>
      </c>
      <c r="I231" s="13">
        <v>2917.32</v>
      </c>
      <c r="J231" s="13">
        <v>3077.55</v>
      </c>
      <c r="K231" s="14">
        <v>160.23</v>
      </c>
      <c r="L231" s="3" t="s">
        <v>129</v>
      </c>
    </row>
    <row r="232" spans="1:12">
      <c r="A232" s="16" t="s">
        <v>557</v>
      </c>
      <c r="B232" s="16" t="s">
        <v>558</v>
      </c>
      <c r="C232" s="21">
        <v>1</v>
      </c>
      <c r="D232" s="17">
        <v>11675.82</v>
      </c>
      <c r="E232" s="19">
        <v>0.04974218995319907</v>
      </c>
      <c r="F232" s="19">
        <v>0.06517449192741376</v>
      </c>
      <c r="G232" s="19">
        <v>0.8187411649784249</v>
      </c>
      <c r="H232" s="19">
        <v>0.8187411649784249</v>
      </c>
      <c r="I232" s="17">
        <v>1483.86</v>
      </c>
      <c r="J232" s="17">
        <v>1644.03</v>
      </c>
      <c r="K232" s="14">
        <v>160.17</v>
      </c>
      <c r="L232" s="16" t="s">
        <v>129</v>
      </c>
    </row>
    <row r="233" spans="1:12">
      <c r="A233" s="3" t="s">
        <v>559</v>
      </c>
      <c r="B233" s="3" t="s">
        <v>136</v>
      </c>
      <c r="C233" s="5">
        <v>3</v>
      </c>
      <c r="D233" s="13">
        <v>39523.68</v>
      </c>
      <c r="E233" s="18">
        <v>0.02920174768216786</v>
      </c>
      <c r="F233" s="18">
        <v>0.02824053530475143</v>
      </c>
      <c r="G233" s="18">
        <v>0.8145120655554428</v>
      </c>
      <c r="H233" s="18">
        <v>0.8145120655554428</v>
      </c>
      <c r="I233" s="13">
        <v>1407.8</v>
      </c>
      <c r="J233" s="13">
        <v>1567.07</v>
      </c>
      <c r="K233" s="14">
        <v>159.28</v>
      </c>
      <c r="L233" s="3" t="s">
        <v>129</v>
      </c>
    </row>
    <row r="234" spans="1:12">
      <c r="A234" s="16" t="s">
        <v>560</v>
      </c>
      <c r="B234" s="16" t="s">
        <v>561</v>
      </c>
      <c r="C234" s="21">
        <v>2</v>
      </c>
      <c r="D234" s="17">
        <v>34354.92</v>
      </c>
      <c r="E234" s="19">
        <v>0.05286314676914559</v>
      </c>
      <c r="F234" s="19">
        <v>0.04962039140789042</v>
      </c>
      <c r="G234" s="19">
        <v>0.8099494273768982</v>
      </c>
      <c r="H234" s="19">
        <v>0.8099494273768982</v>
      </c>
      <c r="I234" s="17">
        <v>2937.25</v>
      </c>
      <c r="J234" s="17">
        <v>3096.06</v>
      </c>
      <c r="K234" s="14">
        <v>158.81</v>
      </c>
      <c r="L234" s="16" t="s">
        <v>129</v>
      </c>
    </row>
    <row r="235" spans="1:12">
      <c r="A235" s="3" t="s">
        <v>562</v>
      </c>
      <c r="B235" s="3" t="s">
        <v>563</v>
      </c>
      <c r="C235" s="5">
        <v>1</v>
      </c>
      <c r="D235" s="13">
        <v>14189.12</v>
      </c>
      <c r="E235" s="18">
        <v>0.2581325238899632</v>
      </c>
      <c r="F235" s="18">
        <v>0.272031391881655</v>
      </c>
      <c r="G235" s="18">
        <v>0.8107530246903344</v>
      </c>
      <c r="H235" s="18">
        <v>0.8107530246903344</v>
      </c>
      <c r="I235" s="13">
        <v>5687.86</v>
      </c>
      <c r="J235" s="13">
        <v>5846.56</v>
      </c>
      <c r="K235" s="14">
        <v>158.7</v>
      </c>
      <c r="L235" s="3" t="s">
        <v>129</v>
      </c>
    </row>
    <row r="236" spans="1:12">
      <c r="A236" s="16" t="s">
        <v>564</v>
      </c>
      <c r="B236" s="16" t="s">
        <v>565</v>
      </c>
      <c r="C236" s="21">
        <v>1</v>
      </c>
      <c r="D236" s="17">
        <v>24535.75</v>
      </c>
      <c r="E236" s="19">
        <v>0.07108369149006973</v>
      </c>
      <c r="F236" s="19">
        <v>0.08793989055338129</v>
      </c>
      <c r="G236" s="19">
        <v>0.8119057479204759</v>
      </c>
      <c r="H236" s="19">
        <v>0.8119057479204759</v>
      </c>
      <c r="I236" s="17">
        <v>3430.5</v>
      </c>
      <c r="J236" s="17">
        <v>3589.02</v>
      </c>
      <c r="K236" s="14">
        <v>158.52</v>
      </c>
      <c r="L236" s="16" t="s">
        <v>129</v>
      </c>
    </row>
    <row r="237" spans="1:12">
      <c r="A237" s="3" t="s">
        <v>566</v>
      </c>
      <c r="B237" s="3" t="s">
        <v>567</v>
      </c>
      <c r="C237" s="5">
        <v>2</v>
      </c>
      <c r="D237" s="13">
        <v>45958.98</v>
      </c>
      <c r="E237" s="18">
        <v>0.05788957252557517</v>
      </c>
      <c r="F237" s="18">
        <v>0.0716145032021499</v>
      </c>
      <c r="G237" s="18">
        <v>0.8088597815664673</v>
      </c>
      <c r="H237" s="18">
        <v>0.8088597815664673</v>
      </c>
      <c r="I237" s="13">
        <v>3436.72</v>
      </c>
      <c r="J237" s="13">
        <v>3595.13</v>
      </c>
      <c r="K237" s="14">
        <v>158.4</v>
      </c>
      <c r="L237" s="3" t="s">
        <v>129</v>
      </c>
    </row>
    <row r="238" spans="1:12">
      <c r="A238" s="16" t="s">
        <v>568</v>
      </c>
      <c r="B238" s="16" t="s">
        <v>425</v>
      </c>
      <c r="C238" s="21">
        <v>1</v>
      </c>
      <c r="D238" s="17">
        <v>20594.26</v>
      </c>
      <c r="E238" s="19">
        <v>0.08585368696961322</v>
      </c>
      <c r="F238" s="19">
        <v>0.07230386975471934</v>
      </c>
      <c r="G238" s="19">
        <v>0.8095450383308702</v>
      </c>
      <c r="H238" s="19">
        <v>0.8095450383308702</v>
      </c>
      <c r="I238" s="17">
        <v>3190.73</v>
      </c>
      <c r="J238" s="17">
        <v>3348.35</v>
      </c>
      <c r="K238" s="14">
        <v>157.63</v>
      </c>
      <c r="L238" s="16" t="s">
        <v>129</v>
      </c>
    </row>
    <row r="239" spans="1:12">
      <c r="A239" s="3" t="s">
        <v>569</v>
      </c>
      <c r="B239" s="3" t="s">
        <v>279</v>
      </c>
      <c r="C239" s="5">
        <v>1</v>
      </c>
      <c r="D239" s="13">
        <v>10656.98</v>
      </c>
      <c r="E239" s="18">
        <v>0.05788925398286989</v>
      </c>
      <c r="F239" s="18">
        <v>0.07522766354966633</v>
      </c>
      <c r="G239" s="18">
        <v>0.8088820691046534</v>
      </c>
      <c r="H239" s="18">
        <v>0.8088820691046534</v>
      </c>
      <c r="I239" s="13">
        <v>1641.71</v>
      </c>
      <c r="J239" s="13">
        <v>1798.86</v>
      </c>
      <c r="K239" s="14">
        <v>157.15</v>
      </c>
      <c r="L239" s="3" t="s">
        <v>129</v>
      </c>
    </row>
    <row r="240" spans="1:12">
      <c r="A240" s="16" t="s">
        <v>570</v>
      </c>
      <c r="B240" s="16" t="s">
        <v>277</v>
      </c>
      <c r="C240" s="21">
        <v>1</v>
      </c>
      <c r="D240" s="17">
        <v>8033.43</v>
      </c>
      <c r="E240" s="19">
        <v>0.1199323189307243</v>
      </c>
      <c r="F240" s="19">
        <v>0.1522037294321359</v>
      </c>
      <c r="G240" s="19">
        <v>0.814319347687624</v>
      </c>
      <c r="H240" s="19">
        <v>0.814319347687624</v>
      </c>
      <c r="I240" s="17">
        <v>2140.17</v>
      </c>
      <c r="J240" s="17">
        <v>2297.18</v>
      </c>
      <c r="K240" s="14">
        <v>157.01</v>
      </c>
      <c r="L240" s="16" t="s">
        <v>129</v>
      </c>
    </row>
    <row r="241" spans="1:12">
      <c r="A241" s="3" t="s">
        <v>571</v>
      </c>
      <c r="B241" s="3" t="s">
        <v>202</v>
      </c>
      <c r="C241" s="5">
        <v>1</v>
      </c>
      <c r="D241" s="13">
        <v>19395.49</v>
      </c>
      <c r="E241" s="18">
        <v>0.1066501281112134</v>
      </c>
      <c r="F241" s="18">
        <v>0.130633783533346</v>
      </c>
      <c r="G241" s="18">
        <v>0.8151798929836819</v>
      </c>
      <c r="H241" s="18">
        <v>0.8151798929836819</v>
      </c>
      <c r="I241" s="13">
        <v>4055.46</v>
      </c>
      <c r="J241" s="13">
        <v>4211.82</v>
      </c>
      <c r="K241" s="14">
        <v>156.37</v>
      </c>
      <c r="L241" s="3" t="s">
        <v>129</v>
      </c>
    </row>
    <row r="242" spans="1:12">
      <c r="A242" s="16" t="s">
        <v>572</v>
      </c>
      <c r="B242" s="16" t="s">
        <v>573</v>
      </c>
      <c r="C242" s="21">
        <v>1</v>
      </c>
      <c r="D242" s="17">
        <v>9522.219999999999</v>
      </c>
      <c r="E242" s="19">
        <v>0.05868500628698312</v>
      </c>
      <c r="F242" s="19">
        <v>0.05307184851064496</v>
      </c>
      <c r="G242" s="19">
        <v>0.8158649906216086</v>
      </c>
      <c r="H242" s="19">
        <v>0.8158649906216086</v>
      </c>
      <c r="I242" s="17">
        <v>2062.95</v>
      </c>
      <c r="J242" s="17">
        <v>2218.71</v>
      </c>
      <c r="K242" s="14">
        <v>155.77</v>
      </c>
      <c r="L242" s="16" t="s">
        <v>129</v>
      </c>
    </row>
    <row r="243" spans="1:12">
      <c r="A243" s="3" t="s">
        <v>574</v>
      </c>
      <c r="B243" s="3" t="s">
        <v>575</v>
      </c>
      <c r="C243" s="5">
        <v>1</v>
      </c>
      <c r="D243" s="13">
        <v>27907.72</v>
      </c>
      <c r="E243" s="18">
        <v>0.07799596172159703</v>
      </c>
      <c r="F243" s="18">
        <v>0.09544707761165207</v>
      </c>
      <c r="G243" s="18">
        <v>0.810513617748067</v>
      </c>
      <c r="H243" s="18">
        <v>0.810513617748067</v>
      </c>
      <c r="I243" s="13">
        <v>4325.51</v>
      </c>
      <c r="J243" s="13">
        <v>4480.71</v>
      </c>
      <c r="K243" s="14">
        <v>155.2</v>
      </c>
      <c r="L243" s="3" t="s">
        <v>129</v>
      </c>
    </row>
    <row r="244" spans="1:12">
      <c r="A244" s="16" t="s">
        <v>576</v>
      </c>
      <c r="B244" s="16" t="s">
        <v>577</v>
      </c>
      <c r="C244" s="21">
        <v>1</v>
      </c>
      <c r="D244" s="17">
        <v>8588.08</v>
      </c>
      <c r="E244" s="19">
        <v>0.1668934966792938</v>
      </c>
      <c r="F244" s="19">
        <v>0.1741249125014818</v>
      </c>
      <c r="G244" s="19">
        <v>0.8173309722437976</v>
      </c>
      <c r="H244" s="19">
        <v>0.8173309722437976</v>
      </c>
      <c r="I244" s="17">
        <v>2634.1</v>
      </c>
      <c r="J244" s="17">
        <v>2789.27</v>
      </c>
      <c r="K244" s="14">
        <v>155.17</v>
      </c>
      <c r="L244" s="16" t="s">
        <v>129</v>
      </c>
    </row>
    <row r="245" spans="1:12">
      <c r="A245" s="3" t="s">
        <v>578</v>
      </c>
      <c r="B245" s="3" t="s">
        <v>579</v>
      </c>
      <c r="C245" s="5">
        <v>1</v>
      </c>
      <c r="D245" s="13">
        <v>15333.7</v>
      </c>
      <c r="E245" s="18">
        <v>0.243988694474233</v>
      </c>
      <c r="F245" s="18">
        <v>0.2898417107604647</v>
      </c>
      <c r="G245" s="18">
        <v>0.8083945417581747</v>
      </c>
      <c r="H245" s="18">
        <v>0.8083945417581747</v>
      </c>
      <c r="I245" s="13">
        <v>7911.01</v>
      </c>
      <c r="J245" s="13">
        <v>8066.08</v>
      </c>
      <c r="K245" s="14">
        <v>155.07</v>
      </c>
      <c r="L245" s="3" t="s">
        <v>129</v>
      </c>
    </row>
    <row r="246" spans="1:12">
      <c r="A246" s="16" t="s">
        <v>580</v>
      </c>
      <c r="B246" s="16" t="s">
        <v>581</v>
      </c>
      <c r="C246" s="21">
        <v>1</v>
      </c>
      <c r="D246" s="17">
        <v>16249.73</v>
      </c>
      <c r="E246" s="19">
        <v>0.05762927765822849</v>
      </c>
      <c r="F246" s="19">
        <v>0.07087031953820137</v>
      </c>
      <c r="G246" s="19">
        <v>0.8101278356821429</v>
      </c>
      <c r="H246" s="19">
        <v>0.8101278356821429</v>
      </c>
      <c r="I246" s="17">
        <v>1948.89</v>
      </c>
      <c r="J246" s="17">
        <v>2103.68</v>
      </c>
      <c r="K246" s="14">
        <v>154.78</v>
      </c>
      <c r="L246" s="16" t="s">
        <v>129</v>
      </c>
    </row>
    <row r="247" spans="1:12">
      <c r="A247" s="3" t="s">
        <v>582</v>
      </c>
      <c r="B247" s="3" t="s">
        <v>583</v>
      </c>
      <c r="C247" s="5">
        <v>1</v>
      </c>
      <c r="D247" s="13">
        <v>16160.94</v>
      </c>
      <c r="E247" s="18">
        <v>0.06473668495562243</v>
      </c>
      <c r="F247" s="18">
        <v>0.08150041956970934</v>
      </c>
      <c r="G247" s="18">
        <v>0.8108826660750266</v>
      </c>
      <c r="H247" s="18">
        <v>0.8108826660750266</v>
      </c>
      <c r="I247" s="13">
        <v>2437.06</v>
      </c>
      <c r="J247" s="13">
        <v>2591.53</v>
      </c>
      <c r="K247" s="14">
        <v>154.47</v>
      </c>
      <c r="L247" s="3" t="s">
        <v>129</v>
      </c>
    </row>
    <row r="248" spans="1:12">
      <c r="A248" s="16" t="s">
        <v>584</v>
      </c>
      <c r="B248" s="16" t="s">
        <v>585</v>
      </c>
      <c r="C248" s="21">
        <v>2</v>
      </c>
      <c r="D248" s="17">
        <v>22380.73</v>
      </c>
      <c r="E248" s="19">
        <v>0.06169650826548066</v>
      </c>
      <c r="F248" s="19">
        <v>0.07842133265591343</v>
      </c>
      <c r="G248" s="19">
        <v>0.8103756660054903</v>
      </c>
      <c r="H248" s="19">
        <v>0.8103756660054903</v>
      </c>
      <c r="I248" s="17">
        <v>2078.79</v>
      </c>
      <c r="J248" s="17">
        <v>2232.65</v>
      </c>
      <c r="K248" s="14">
        <v>153.86</v>
      </c>
      <c r="L248" s="16" t="s">
        <v>129</v>
      </c>
    </row>
    <row r="249" spans="1:12">
      <c r="A249" s="3" t="s">
        <v>586</v>
      </c>
      <c r="B249" s="3" t="s">
        <v>587</v>
      </c>
      <c r="C249" s="5">
        <v>1</v>
      </c>
      <c r="D249" s="13">
        <v>13945.08</v>
      </c>
      <c r="E249" s="18">
        <v>0.2584534659640955</v>
      </c>
      <c r="F249" s="18">
        <v>0.2545034561145665</v>
      </c>
      <c r="G249" s="18">
        <v>0.8170358131087035</v>
      </c>
      <c r="H249" s="18">
        <v>0.8170358131087035</v>
      </c>
      <c r="I249" s="13">
        <v>6908.58</v>
      </c>
      <c r="J249" s="13">
        <v>7062.35</v>
      </c>
      <c r="K249" s="14">
        <v>153.77</v>
      </c>
      <c r="L249" s="3" t="s">
        <v>129</v>
      </c>
    </row>
    <row r="250" spans="1:12">
      <c r="A250" s="16" t="s">
        <v>588</v>
      </c>
      <c r="B250" s="16" t="s">
        <v>476</v>
      </c>
      <c r="C250" s="21">
        <v>1</v>
      </c>
      <c r="D250" s="17">
        <v>21674.84</v>
      </c>
      <c r="E250" s="19">
        <v>0.06587648158480572</v>
      </c>
      <c r="F250" s="19">
        <v>0.08271918418519909</v>
      </c>
      <c r="G250" s="19">
        <v>0.8188016960284856</v>
      </c>
      <c r="H250" s="19">
        <v>0.8188016960284856</v>
      </c>
      <c r="I250" s="17">
        <v>2517.88</v>
      </c>
      <c r="J250" s="17">
        <v>2671.43</v>
      </c>
      <c r="K250" s="14">
        <v>153.55</v>
      </c>
      <c r="L250" s="16" t="s">
        <v>129</v>
      </c>
    </row>
    <row r="251" spans="1:12">
      <c r="A251" s="3" t="s">
        <v>589</v>
      </c>
      <c r="B251" s="3" t="s">
        <v>590</v>
      </c>
      <c r="C251" s="5">
        <v>1</v>
      </c>
      <c r="D251" s="13">
        <v>20328.18</v>
      </c>
      <c r="E251" s="18">
        <v>0.1661035604592857</v>
      </c>
      <c r="F251" s="18">
        <v>0.2004527216820194</v>
      </c>
      <c r="G251" s="18">
        <v>0.816243198889626</v>
      </c>
      <c r="H251" s="18">
        <v>0.816243198889626</v>
      </c>
      <c r="I251" s="13">
        <v>5389.73</v>
      </c>
      <c r="J251" s="13">
        <v>5542.72</v>
      </c>
      <c r="K251" s="14">
        <v>152.98</v>
      </c>
      <c r="L251" s="3" t="s">
        <v>129</v>
      </c>
    </row>
    <row r="252" spans="1:12">
      <c r="A252" s="16" t="s">
        <v>591</v>
      </c>
      <c r="B252" s="16" t="s">
        <v>592</v>
      </c>
      <c r="C252" s="21">
        <v>1</v>
      </c>
      <c r="D252" s="17">
        <v>15336.59</v>
      </c>
      <c r="E252" s="19">
        <v>0.3206245047462429</v>
      </c>
      <c r="F252" s="19">
        <v>0.3779286567009724</v>
      </c>
      <c r="G252" s="19">
        <v>0.818211146768567</v>
      </c>
      <c r="H252" s="19">
        <v>0.818211146768567</v>
      </c>
      <c r="I252" s="17">
        <v>8037.05</v>
      </c>
      <c r="J252" s="17">
        <v>8189.97</v>
      </c>
      <c r="K252" s="14">
        <v>152.92</v>
      </c>
      <c r="L252" s="16" t="s">
        <v>129</v>
      </c>
    </row>
    <row r="253" spans="1:12">
      <c r="A253" s="3" t="s">
        <v>593</v>
      </c>
      <c r="B253" s="3" t="s">
        <v>594</v>
      </c>
      <c r="C253" s="5">
        <v>2</v>
      </c>
      <c r="D253" s="13">
        <v>22043.64</v>
      </c>
      <c r="E253" s="18">
        <v>0.05717311209467206</v>
      </c>
      <c r="F253" s="18">
        <v>0.05768787741116874</v>
      </c>
      <c r="G253" s="18">
        <v>0.8141318680307776</v>
      </c>
      <c r="H253" s="18">
        <v>0.8141318680307776</v>
      </c>
      <c r="I253" s="13">
        <v>1909.87</v>
      </c>
      <c r="J253" s="13">
        <v>2062.54</v>
      </c>
      <c r="K253" s="14">
        <v>152.68</v>
      </c>
      <c r="L253" s="3" t="s">
        <v>129</v>
      </c>
    </row>
    <row r="254" spans="1:12">
      <c r="A254" s="16" t="s">
        <v>595</v>
      </c>
      <c r="B254" s="16" t="s">
        <v>596</v>
      </c>
      <c r="C254" s="21">
        <v>1</v>
      </c>
      <c r="D254" s="17">
        <v>11453.74</v>
      </c>
      <c r="E254" s="19">
        <v>0.2940820363162077</v>
      </c>
      <c r="F254" s="19">
        <v>0.3524066593464962</v>
      </c>
      <c r="G254" s="19">
        <v>0.8090550055843999</v>
      </c>
      <c r="H254" s="19">
        <v>0.8090550055843999</v>
      </c>
      <c r="I254" s="17">
        <v>5110.33</v>
      </c>
      <c r="J254" s="17">
        <v>5262.79</v>
      </c>
      <c r="K254" s="14">
        <v>152.46</v>
      </c>
      <c r="L254" s="16" t="s">
        <v>129</v>
      </c>
    </row>
    <row r="255" spans="1:12">
      <c r="A255" s="3" t="s">
        <v>597</v>
      </c>
      <c r="B255" s="3" t="s">
        <v>581</v>
      </c>
      <c r="C255" s="5">
        <v>1</v>
      </c>
      <c r="D255" s="13">
        <v>19417.51</v>
      </c>
      <c r="E255" s="18">
        <v>0.0695586135248738</v>
      </c>
      <c r="F255" s="18">
        <v>0.08777344002759553</v>
      </c>
      <c r="G255" s="18">
        <v>0.8182540092180655</v>
      </c>
      <c r="H255" s="18">
        <v>0.8182540092180655</v>
      </c>
      <c r="I255" s="13">
        <v>2303.47</v>
      </c>
      <c r="J255" s="13">
        <v>2455.72</v>
      </c>
      <c r="K255" s="14">
        <v>152.25</v>
      </c>
      <c r="L255" s="3" t="s">
        <v>129</v>
      </c>
    </row>
    <row r="256" spans="1:12">
      <c r="A256" s="16" t="s">
        <v>598</v>
      </c>
      <c r="B256" s="16" t="s">
        <v>599</v>
      </c>
      <c r="C256" s="21">
        <v>1</v>
      </c>
      <c r="D256" s="17">
        <v>9363.030000000001</v>
      </c>
      <c r="E256" s="19">
        <v>0.1635618357850114</v>
      </c>
      <c r="F256" s="19">
        <v>0.1976097370848394</v>
      </c>
      <c r="G256" s="19">
        <v>0.8093961806510407</v>
      </c>
      <c r="H256" s="19">
        <v>0.8093961806510407</v>
      </c>
      <c r="I256" s="17">
        <v>5237.96</v>
      </c>
      <c r="J256" s="17">
        <v>5390.07</v>
      </c>
      <c r="K256" s="14">
        <v>152.11</v>
      </c>
      <c r="L256" s="16" t="s">
        <v>129</v>
      </c>
    </row>
    <row r="257" spans="1:12">
      <c r="A257" s="3" t="s">
        <v>600</v>
      </c>
      <c r="B257" s="3" t="s">
        <v>601</v>
      </c>
      <c r="C257" s="5">
        <v>1</v>
      </c>
      <c r="D257" s="13">
        <v>15969.74</v>
      </c>
      <c r="E257" s="18">
        <v>0.0718576630154599</v>
      </c>
      <c r="F257" s="18">
        <v>0.09101579705192271</v>
      </c>
      <c r="G257" s="18">
        <v>0.818454468068038</v>
      </c>
      <c r="H257" s="18">
        <v>0.818454468068038</v>
      </c>
      <c r="I257" s="13">
        <v>2164.18</v>
      </c>
      <c r="J257" s="13">
        <v>2315.66</v>
      </c>
      <c r="K257" s="14">
        <v>151.48</v>
      </c>
      <c r="L257" s="3" t="s">
        <v>129</v>
      </c>
    </row>
    <row r="258" spans="1:12">
      <c r="A258" s="16" t="s">
        <v>602</v>
      </c>
      <c r="B258" s="16" t="s">
        <v>603</v>
      </c>
      <c r="C258" s="21">
        <v>1</v>
      </c>
      <c r="D258" s="17">
        <v>16770.26</v>
      </c>
      <c r="E258" s="19">
        <v>0.08624373637256852</v>
      </c>
      <c r="F258" s="19">
        <v>0.105843676918046</v>
      </c>
      <c r="G258" s="19">
        <v>0.8120434686840038</v>
      </c>
      <c r="H258" s="19">
        <v>0.8120434686840038</v>
      </c>
      <c r="I258" s="17">
        <v>3864.28</v>
      </c>
      <c r="J258" s="17">
        <v>4015.7</v>
      </c>
      <c r="K258" s="14">
        <v>151.42</v>
      </c>
      <c r="L258" s="16" t="s">
        <v>129</v>
      </c>
    </row>
    <row r="259" spans="1:12">
      <c r="A259" s="3" t="s">
        <v>604</v>
      </c>
      <c r="B259" s="3" t="s">
        <v>605</v>
      </c>
      <c r="C259" s="5">
        <v>1</v>
      </c>
      <c r="D259" s="13">
        <v>23634.69</v>
      </c>
      <c r="E259" s="18">
        <v>0.2481424886200668</v>
      </c>
      <c r="F259" s="18">
        <v>0.2235851205769651</v>
      </c>
      <c r="G259" s="18">
        <v>0.8120436435886185</v>
      </c>
      <c r="H259" s="18">
        <v>0.8120436435886185</v>
      </c>
      <c r="I259" s="13">
        <v>8441.370000000001</v>
      </c>
      <c r="J259" s="13">
        <v>8592.73</v>
      </c>
      <c r="K259" s="14">
        <v>151.36</v>
      </c>
      <c r="L259" s="3" t="s">
        <v>129</v>
      </c>
    </row>
    <row r="260" spans="1:12">
      <c r="A260" s="16" t="s">
        <v>606</v>
      </c>
      <c r="B260" s="16" t="s">
        <v>607</v>
      </c>
      <c r="C260" s="21">
        <v>3</v>
      </c>
      <c r="D260" s="17">
        <v>44017.18</v>
      </c>
      <c r="E260" s="19">
        <v>0.01092935515616106</v>
      </c>
      <c r="F260" s="19">
        <v>0.01539637110160392</v>
      </c>
      <c r="G260" s="19">
        <v>0.8172662008905341</v>
      </c>
      <c r="H260" s="19">
        <v>0.8172662008905341</v>
      </c>
      <c r="I260" s="17">
        <v>663.95</v>
      </c>
      <c r="J260" s="17">
        <v>814.72</v>
      </c>
      <c r="K260" s="14">
        <v>150.77</v>
      </c>
      <c r="L260" s="16" t="s">
        <v>129</v>
      </c>
    </row>
    <row r="261" spans="1:12">
      <c r="A261" s="3" t="s">
        <v>608</v>
      </c>
      <c r="B261" s="3" t="s">
        <v>609</v>
      </c>
      <c r="C261" s="5">
        <v>1</v>
      </c>
      <c r="D261" s="13">
        <v>9636.18</v>
      </c>
      <c r="E261" s="18">
        <v>0.2669951754606331</v>
      </c>
      <c r="F261" s="18">
        <v>0.3221187519287221</v>
      </c>
      <c r="G261" s="18">
        <v>0.8164231493106489</v>
      </c>
      <c r="H261" s="18">
        <v>0.8164231493106489</v>
      </c>
      <c r="I261" s="13">
        <v>4365.29</v>
      </c>
      <c r="J261" s="13">
        <v>4515.11</v>
      </c>
      <c r="K261" s="14">
        <v>149.82</v>
      </c>
      <c r="L261" s="3" t="s">
        <v>129</v>
      </c>
    </row>
    <row r="262" spans="1:12">
      <c r="A262" s="16" t="s">
        <v>610</v>
      </c>
      <c r="B262" s="16" t="s">
        <v>611</v>
      </c>
      <c r="C262" s="21">
        <v>1</v>
      </c>
      <c r="D262" s="17">
        <v>29808.65</v>
      </c>
      <c r="E262" s="19">
        <v>0.08199270190249824</v>
      </c>
      <c r="F262" s="19">
        <v>0.07299729690191441</v>
      </c>
      <c r="G262" s="19">
        <v>0.8114727238268091</v>
      </c>
      <c r="H262" s="19">
        <v>0.8114727238268091</v>
      </c>
      <c r="I262" s="17">
        <v>2489.05</v>
      </c>
      <c r="J262" s="17">
        <v>2638.62</v>
      </c>
      <c r="K262" s="14">
        <v>149.57</v>
      </c>
      <c r="L262" s="16" t="s">
        <v>129</v>
      </c>
    </row>
    <row r="263" spans="1:12">
      <c r="A263" s="3" t="s">
        <v>612</v>
      </c>
      <c r="B263" s="3" t="s">
        <v>613</v>
      </c>
      <c r="C263" s="5">
        <v>1</v>
      </c>
      <c r="D263" s="13">
        <v>34056.67</v>
      </c>
      <c r="E263" s="18">
        <v>0.6618068372860213</v>
      </c>
      <c r="F263" s="18">
        <v>0.584067480316803</v>
      </c>
      <c r="G263" s="18">
        <v>0.8111232409093774</v>
      </c>
      <c r="H263" s="18">
        <v>0.8111232409093774</v>
      </c>
      <c r="I263" s="13">
        <v>25484.05</v>
      </c>
      <c r="J263" s="13">
        <v>25633.51</v>
      </c>
      <c r="K263" s="14">
        <v>149.46</v>
      </c>
      <c r="L263" s="3" t="s">
        <v>129</v>
      </c>
    </row>
    <row r="264" spans="1:12">
      <c r="A264" s="16" t="s">
        <v>614</v>
      </c>
      <c r="B264" s="16" t="s">
        <v>615</v>
      </c>
      <c r="C264" s="21">
        <v>2</v>
      </c>
      <c r="D264" s="17">
        <v>24628.5</v>
      </c>
      <c r="E264" s="19">
        <v>0.03550309723480791</v>
      </c>
      <c r="F264" s="19">
        <v>0.0311059448521652</v>
      </c>
      <c r="G264" s="19">
        <v>0.8091412297286761</v>
      </c>
      <c r="H264" s="19">
        <v>0.8091412297286761</v>
      </c>
      <c r="I264" s="17">
        <v>1947.92</v>
      </c>
      <c r="J264" s="17">
        <v>2097.25</v>
      </c>
      <c r="K264" s="14">
        <v>149.33</v>
      </c>
      <c r="L264" s="16" t="s">
        <v>129</v>
      </c>
    </row>
    <row r="265" spans="1:12">
      <c r="A265" s="3" t="s">
        <v>616</v>
      </c>
      <c r="B265" s="3" t="s">
        <v>617</v>
      </c>
      <c r="C265" s="5">
        <v>1</v>
      </c>
      <c r="D265" s="13">
        <v>18476.87</v>
      </c>
      <c r="E265" s="18">
        <v>0.04450486118162717</v>
      </c>
      <c r="F265" s="18">
        <v>0.05769292877210658</v>
      </c>
      <c r="G265" s="18">
        <v>0.8106263450591972</v>
      </c>
      <c r="H265" s="18">
        <v>0.8106263450591972</v>
      </c>
      <c r="I265" s="13">
        <v>1579.05</v>
      </c>
      <c r="J265" s="13">
        <v>1727.72</v>
      </c>
      <c r="K265" s="14">
        <v>148.67</v>
      </c>
      <c r="L265" s="3" t="s">
        <v>129</v>
      </c>
    </row>
    <row r="266" spans="1:12">
      <c r="A266" s="16" t="s">
        <v>618</v>
      </c>
      <c r="B266" s="16" t="s">
        <v>619</v>
      </c>
      <c r="C266" s="21">
        <v>1</v>
      </c>
      <c r="D266" s="17">
        <v>17794.46</v>
      </c>
      <c r="E266" s="19">
        <v>0.04095123640256868</v>
      </c>
      <c r="F266" s="19">
        <v>0.05265573319329917</v>
      </c>
      <c r="G266" s="19">
        <v>0.8177335900844986</v>
      </c>
      <c r="H266" s="19">
        <v>0.8177335900844986</v>
      </c>
      <c r="I266" s="17">
        <v>1735.13</v>
      </c>
      <c r="J266" s="17">
        <v>1883.12</v>
      </c>
      <c r="K266" s="14">
        <v>147.99</v>
      </c>
      <c r="L266" s="16" t="s">
        <v>129</v>
      </c>
    </row>
    <row r="267" spans="1:12">
      <c r="A267" s="3" t="s">
        <v>620</v>
      </c>
      <c r="B267" s="3" t="s">
        <v>131</v>
      </c>
      <c r="C267" s="5">
        <v>1</v>
      </c>
      <c r="D267" s="13">
        <v>25328.29</v>
      </c>
      <c r="E267" s="18">
        <v>0.04046371413064487</v>
      </c>
      <c r="F267" s="18">
        <v>0.05113063872708221</v>
      </c>
      <c r="G267" s="18">
        <v>0.8076300828869728</v>
      </c>
      <c r="H267" s="18">
        <v>0.8076300828869728</v>
      </c>
      <c r="I267" s="13">
        <v>2226.13</v>
      </c>
      <c r="J267" s="13">
        <v>2373.44</v>
      </c>
      <c r="K267" s="14">
        <v>147.31</v>
      </c>
      <c r="L267" s="3" t="s">
        <v>129</v>
      </c>
    </row>
    <row r="268" spans="1:12">
      <c r="A268" s="16" t="s">
        <v>621</v>
      </c>
      <c r="B268" s="16" t="s">
        <v>622</v>
      </c>
      <c r="C268" s="21">
        <v>1</v>
      </c>
      <c r="D268" s="17">
        <v>10030.04</v>
      </c>
      <c r="E268" s="19">
        <v>0.2685631196064274</v>
      </c>
      <c r="F268" s="19">
        <v>0.2683353382828308</v>
      </c>
      <c r="G268" s="19">
        <v>0.8166614363326682</v>
      </c>
      <c r="H268" s="19">
        <v>0.8166614363326682</v>
      </c>
      <c r="I268" s="17">
        <v>4305.87</v>
      </c>
      <c r="J268" s="17">
        <v>4452.15</v>
      </c>
      <c r="K268" s="14">
        <v>146.28</v>
      </c>
      <c r="L268" s="16" t="s">
        <v>129</v>
      </c>
    </row>
    <row r="269" spans="1:12">
      <c r="A269" s="3" t="s">
        <v>623</v>
      </c>
      <c r="B269" s="3" t="s">
        <v>624</v>
      </c>
      <c r="C269" s="5">
        <v>3</v>
      </c>
      <c r="D269" s="13">
        <v>52273.69</v>
      </c>
      <c r="E269" s="18">
        <v>0.08212990160104265</v>
      </c>
      <c r="F269" s="18">
        <v>0.07622174654611939</v>
      </c>
      <c r="G269" s="18">
        <v>0.8088857930614241</v>
      </c>
      <c r="H269" s="18">
        <v>0.8088857930614241</v>
      </c>
      <c r="I269" s="13">
        <v>3617.81</v>
      </c>
      <c r="J269" s="13">
        <v>3763.99</v>
      </c>
      <c r="K269" s="14">
        <v>146.18</v>
      </c>
      <c r="L269" s="3" t="s">
        <v>129</v>
      </c>
    </row>
    <row r="270" spans="1:12">
      <c r="A270" s="16" t="s">
        <v>625</v>
      </c>
      <c r="B270" s="16" t="s">
        <v>626</v>
      </c>
      <c r="C270" s="21">
        <v>2</v>
      </c>
      <c r="D270" s="17">
        <v>43928.68</v>
      </c>
      <c r="E270" s="19">
        <v>0.05579251786541894</v>
      </c>
      <c r="F270" s="19">
        <v>0.05406242338877301</v>
      </c>
      <c r="G270" s="19">
        <v>0.8149153532656433</v>
      </c>
      <c r="H270" s="19">
        <v>0.8149153532656433</v>
      </c>
      <c r="I270" s="17">
        <v>3728.83</v>
      </c>
      <c r="J270" s="17">
        <v>3874.55</v>
      </c>
      <c r="K270" s="14">
        <v>145.72</v>
      </c>
      <c r="L270" s="16" t="s">
        <v>129</v>
      </c>
    </row>
    <row r="271" spans="1:12">
      <c r="A271" s="3" t="s">
        <v>627</v>
      </c>
      <c r="B271" s="3" t="s">
        <v>628</v>
      </c>
      <c r="C271" s="5">
        <v>1</v>
      </c>
      <c r="D271" s="13">
        <v>21987.93</v>
      </c>
      <c r="E271" s="18">
        <v>0.04777255193009804</v>
      </c>
      <c r="F271" s="18">
        <v>0.04307191706533166</v>
      </c>
      <c r="G271" s="18">
        <v>0.8088187056635757</v>
      </c>
      <c r="H271" s="18">
        <v>0.8088187056635757</v>
      </c>
      <c r="I271" s="13">
        <v>1954.76</v>
      </c>
      <c r="J271" s="13">
        <v>2100.22</v>
      </c>
      <c r="K271" s="14">
        <v>145.46</v>
      </c>
      <c r="L271" s="3" t="s">
        <v>129</v>
      </c>
    </row>
    <row r="272" spans="1:12">
      <c r="A272" s="16" t="s">
        <v>629</v>
      </c>
      <c r="B272" s="16" t="s">
        <v>630</v>
      </c>
      <c r="C272" s="21">
        <v>2</v>
      </c>
      <c r="D272" s="17">
        <v>35308.03</v>
      </c>
      <c r="E272" s="19">
        <v>0.03071804985651891</v>
      </c>
      <c r="F272" s="19">
        <v>0.03858785346993763</v>
      </c>
      <c r="G272" s="19">
        <v>0.8177693157860131</v>
      </c>
      <c r="H272" s="19">
        <v>0.8177693157860131</v>
      </c>
      <c r="I272" s="17">
        <v>2397.85</v>
      </c>
      <c r="J272" s="17">
        <v>2542.01</v>
      </c>
      <c r="K272" s="14">
        <v>144.16</v>
      </c>
      <c r="L272" s="16" t="s">
        <v>129</v>
      </c>
    </row>
    <row r="273" spans="1:12">
      <c r="A273" s="3" t="s">
        <v>631</v>
      </c>
      <c r="B273" s="3" t="s">
        <v>632</v>
      </c>
      <c r="C273" s="5">
        <v>1</v>
      </c>
      <c r="D273" s="13">
        <v>25585.26</v>
      </c>
      <c r="E273" s="18">
        <v>0.04355191310640522</v>
      </c>
      <c r="F273" s="18">
        <v>0.03959465547568193</v>
      </c>
      <c r="G273" s="18">
        <v>0.8132408225980793</v>
      </c>
      <c r="H273" s="18">
        <v>0.8132408225980793</v>
      </c>
      <c r="I273" s="13">
        <v>2217.69</v>
      </c>
      <c r="J273" s="13">
        <v>2361.36</v>
      </c>
      <c r="K273" s="14">
        <v>143.67</v>
      </c>
      <c r="L273" s="3" t="s">
        <v>129</v>
      </c>
    </row>
    <row r="274" spans="1:12">
      <c r="A274" s="16" t="s">
        <v>633</v>
      </c>
      <c r="B274" s="16" t="s">
        <v>277</v>
      </c>
      <c r="C274" s="21">
        <v>1</v>
      </c>
      <c r="D274" s="17">
        <v>20179.1</v>
      </c>
      <c r="E274" s="19">
        <v>0.04475532799985236</v>
      </c>
      <c r="F274" s="19">
        <v>0.05623812537115706</v>
      </c>
      <c r="G274" s="19">
        <v>0.8116990567984128</v>
      </c>
      <c r="H274" s="19">
        <v>0.8116990567984128</v>
      </c>
      <c r="I274" s="17">
        <v>2365.96</v>
      </c>
      <c r="J274" s="17">
        <v>2509.46</v>
      </c>
      <c r="K274" s="14">
        <v>143.5</v>
      </c>
      <c r="L274" s="16" t="s">
        <v>129</v>
      </c>
    </row>
    <row r="275" spans="1:12">
      <c r="A275" s="3" t="s">
        <v>634</v>
      </c>
      <c r="B275" s="3" t="s">
        <v>635</v>
      </c>
      <c r="C275" s="5">
        <v>1</v>
      </c>
      <c r="D275" s="13">
        <v>21986.86</v>
      </c>
      <c r="E275" s="18">
        <v>0.07932545885149006</v>
      </c>
      <c r="F275" s="18">
        <v>0.07421738696773929</v>
      </c>
      <c r="G275" s="18">
        <v>0.8104151664830412</v>
      </c>
      <c r="H275" s="18">
        <v>0.8104151664830412</v>
      </c>
      <c r="I275" s="13">
        <v>3007.61</v>
      </c>
      <c r="J275" s="13">
        <v>3151</v>
      </c>
      <c r="K275" s="14">
        <v>143.39</v>
      </c>
      <c r="L275" s="3" t="s">
        <v>129</v>
      </c>
    </row>
    <row r="276" spans="1:12">
      <c r="A276" s="16" t="s">
        <v>636</v>
      </c>
      <c r="B276" s="16" t="s">
        <v>637</v>
      </c>
      <c r="C276" s="21">
        <v>2</v>
      </c>
      <c r="D276" s="17">
        <v>17169.25</v>
      </c>
      <c r="E276" s="19">
        <v>0.1293929285846754</v>
      </c>
      <c r="F276" s="19">
        <v>0.1158017595809002</v>
      </c>
      <c r="G276" s="19">
        <v>0.8161012776869329</v>
      </c>
      <c r="H276" s="19">
        <v>0.8161012776869329</v>
      </c>
      <c r="I276" s="17">
        <v>3428.76</v>
      </c>
      <c r="J276" s="17">
        <v>3571.11</v>
      </c>
      <c r="K276" s="14">
        <v>142.36</v>
      </c>
      <c r="L276" s="16" t="s">
        <v>129</v>
      </c>
    </row>
    <row r="277" spans="1:12">
      <c r="A277" s="3" t="s">
        <v>638</v>
      </c>
      <c r="B277" s="3" t="s">
        <v>639</v>
      </c>
      <c r="C277" s="5">
        <v>1</v>
      </c>
      <c r="D277" s="13">
        <v>17625.36</v>
      </c>
      <c r="E277" s="18">
        <v>0.09210374971007128</v>
      </c>
      <c r="F277" s="18">
        <v>0.113532331657805</v>
      </c>
      <c r="G277" s="18">
        <v>0.8132819956773747</v>
      </c>
      <c r="H277" s="18">
        <v>0.8132819956773747</v>
      </c>
      <c r="I277" s="13">
        <v>3236.59</v>
      </c>
      <c r="J277" s="13">
        <v>3378.36</v>
      </c>
      <c r="K277" s="14">
        <v>141.77</v>
      </c>
      <c r="L277" s="3" t="s">
        <v>129</v>
      </c>
    </row>
    <row r="278" spans="1:12">
      <c r="A278" s="16" t="s">
        <v>640</v>
      </c>
      <c r="B278" s="16" t="s">
        <v>641</v>
      </c>
      <c r="C278" s="21">
        <v>1</v>
      </c>
      <c r="D278" s="17">
        <v>19843.06</v>
      </c>
      <c r="E278" s="19">
        <v>0.02814691423321964</v>
      </c>
      <c r="F278" s="19">
        <v>0.02818068510948567</v>
      </c>
      <c r="G278" s="19">
        <v>0.8150437647980611</v>
      </c>
      <c r="H278" s="19">
        <v>0.8150437647980611</v>
      </c>
      <c r="I278" s="17">
        <v>715.55</v>
      </c>
      <c r="J278" s="17">
        <v>856.66</v>
      </c>
      <c r="K278" s="14">
        <v>141.11</v>
      </c>
      <c r="L278" s="16" t="s">
        <v>129</v>
      </c>
    </row>
    <row r="279" spans="1:12">
      <c r="A279" s="3" t="s">
        <v>642</v>
      </c>
      <c r="B279" s="3" t="s">
        <v>643</v>
      </c>
      <c r="C279" s="5">
        <v>1</v>
      </c>
      <c r="D279" s="13">
        <v>12051.06</v>
      </c>
      <c r="E279" s="18">
        <v>0.08923268182244616</v>
      </c>
      <c r="F279" s="18">
        <v>0.07669574348998262</v>
      </c>
      <c r="G279" s="18">
        <v>0.8123486027704013</v>
      </c>
      <c r="H279" s="18">
        <v>0.8123486027704013</v>
      </c>
      <c r="I279" s="13">
        <v>2840.14</v>
      </c>
      <c r="J279" s="13">
        <v>2980.77</v>
      </c>
      <c r="K279" s="14">
        <v>140.64</v>
      </c>
      <c r="L279" s="3" t="s">
        <v>129</v>
      </c>
    </row>
    <row r="280" spans="1:12">
      <c r="A280" s="16" t="s">
        <v>644</v>
      </c>
      <c r="B280" s="16" t="s">
        <v>645</v>
      </c>
      <c r="C280" s="21">
        <v>1</v>
      </c>
      <c r="D280" s="17">
        <v>7283.86</v>
      </c>
      <c r="E280" s="19">
        <v>0.4796319193228358</v>
      </c>
      <c r="F280" s="19">
        <v>0.5625359931333916</v>
      </c>
      <c r="G280" s="19">
        <v>0.8073188459340354</v>
      </c>
      <c r="H280" s="19">
        <v>0.8073188459340354</v>
      </c>
      <c r="I280" s="17">
        <v>5710.63</v>
      </c>
      <c r="J280" s="17">
        <v>5851.22</v>
      </c>
      <c r="K280" s="14">
        <v>140.59</v>
      </c>
      <c r="L280" s="16" t="s">
        <v>129</v>
      </c>
    </row>
    <row r="281" spans="1:12">
      <c r="A281" s="3" t="s">
        <v>646</v>
      </c>
      <c r="B281" s="3" t="s">
        <v>647</v>
      </c>
      <c r="C281" s="5">
        <v>1</v>
      </c>
      <c r="D281" s="13">
        <v>22919.83</v>
      </c>
      <c r="E281" s="18">
        <v>0.1285074867646566</v>
      </c>
      <c r="F281" s="18">
        <v>0.1557775563495059</v>
      </c>
      <c r="G281" s="18">
        <v>0.8189281855057647</v>
      </c>
      <c r="H281" s="18">
        <v>0.8189281855057647</v>
      </c>
      <c r="I281" s="13">
        <v>4643.4</v>
      </c>
      <c r="J281" s="13">
        <v>4783.37</v>
      </c>
      <c r="K281" s="14">
        <v>139.96</v>
      </c>
      <c r="L281" s="3" t="s">
        <v>129</v>
      </c>
    </row>
    <row r="282" spans="1:12">
      <c r="A282" s="16" t="s">
        <v>648</v>
      </c>
      <c r="B282" s="16" t="s">
        <v>630</v>
      </c>
      <c r="C282" s="21">
        <v>1</v>
      </c>
      <c r="D282" s="17">
        <v>19268.15</v>
      </c>
      <c r="E282" s="19">
        <v>0.06403606097543849</v>
      </c>
      <c r="F282" s="19">
        <v>0.07974079351675613</v>
      </c>
      <c r="G282" s="19">
        <v>0.813505591531397</v>
      </c>
      <c r="H282" s="19">
        <v>0.813505591531397</v>
      </c>
      <c r="I282" s="17">
        <v>2661.04</v>
      </c>
      <c r="J282" s="17">
        <v>2800.58</v>
      </c>
      <c r="K282" s="14">
        <v>139.54</v>
      </c>
      <c r="L282" s="16" t="s">
        <v>129</v>
      </c>
    </row>
    <row r="283" spans="1:12">
      <c r="A283" s="3" t="s">
        <v>649</v>
      </c>
      <c r="B283" s="3" t="s">
        <v>650</v>
      </c>
      <c r="C283" s="5">
        <v>3</v>
      </c>
      <c r="D283" s="13">
        <v>30165.18</v>
      </c>
      <c r="E283" s="18">
        <v>0.04546058295054464</v>
      </c>
      <c r="F283" s="18">
        <v>0.05749415045000118</v>
      </c>
      <c r="G283" s="18">
        <v>0.8087773682829622</v>
      </c>
      <c r="H283" s="18">
        <v>0.8087773682829622</v>
      </c>
      <c r="I283" s="13">
        <v>2043.86</v>
      </c>
      <c r="J283" s="13">
        <v>2183.07</v>
      </c>
      <c r="K283" s="14">
        <v>139.21</v>
      </c>
      <c r="L283" s="3" t="s">
        <v>129</v>
      </c>
    </row>
    <row r="284" spans="1:12">
      <c r="A284" s="16" t="s">
        <v>651</v>
      </c>
      <c r="B284" s="16" t="s">
        <v>652</v>
      </c>
      <c r="C284" s="21">
        <v>1</v>
      </c>
      <c r="D284" s="17">
        <v>8887.35</v>
      </c>
      <c r="E284" s="19">
        <v>0.08637433026855462</v>
      </c>
      <c r="F284" s="19">
        <v>0.07745621392248107</v>
      </c>
      <c r="G284" s="19">
        <v>0.8104591445648207</v>
      </c>
      <c r="H284" s="19">
        <v>0.8104591445648207</v>
      </c>
      <c r="I284" s="17">
        <v>2194.99</v>
      </c>
      <c r="J284" s="17">
        <v>2333.03</v>
      </c>
      <c r="K284" s="14">
        <v>138.05</v>
      </c>
      <c r="L284" s="16" t="s">
        <v>129</v>
      </c>
    </row>
    <row r="285" spans="1:12">
      <c r="A285" s="3" t="s">
        <v>653</v>
      </c>
      <c r="B285" s="3" t="s">
        <v>411</v>
      </c>
      <c r="C285" s="5">
        <v>1</v>
      </c>
      <c r="D285" s="13">
        <v>17294.6</v>
      </c>
      <c r="E285" s="18">
        <v>0.04368214612523248</v>
      </c>
      <c r="F285" s="18">
        <v>0.04033032218442477</v>
      </c>
      <c r="G285" s="18">
        <v>0.8184924116688774</v>
      </c>
      <c r="H285" s="18">
        <v>0.8184924116688774</v>
      </c>
      <c r="I285" s="13">
        <v>893.36</v>
      </c>
      <c r="J285" s="13">
        <v>1031.09</v>
      </c>
      <c r="K285" s="14">
        <v>137.73</v>
      </c>
      <c r="L285" s="3" t="s">
        <v>129</v>
      </c>
    </row>
    <row r="286" spans="1:12">
      <c r="A286" s="16" t="s">
        <v>654</v>
      </c>
      <c r="B286" s="16" t="s">
        <v>655</v>
      </c>
      <c r="C286" s="21">
        <v>1</v>
      </c>
      <c r="D286" s="17">
        <v>20408.12</v>
      </c>
      <c r="E286" s="19">
        <v>0.06530428765906135</v>
      </c>
      <c r="F286" s="19">
        <v>0.08131761457023508</v>
      </c>
      <c r="G286" s="19">
        <v>0.8106597886850242</v>
      </c>
      <c r="H286" s="19">
        <v>0.8106597886850242</v>
      </c>
      <c r="I286" s="17">
        <v>2627.81</v>
      </c>
      <c r="J286" s="17">
        <v>2765.43</v>
      </c>
      <c r="K286" s="14">
        <v>137.62</v>
      </c>
      <c r="L286" s="16" t="s">
        <v>129</v>
      </c>
    </row>
    <row r="287" spans="1:12">
      <c r="A287" s="3" t="s">
        <v>656</v>
      </c>
      <c r="B287" s="3" t="s">
        <v>626</v>
      </c>
      <c r="C287" s="5">
        <v>1</v>
      </c>
      <c r="D287" s="13">
        <v>24494.08</v>
      </c>
      <c r="E287" s="18">
        <v>0.3047187375040222</v>
      </c>
      <c r="F287" s="18">
        <v>0.3507607941550609</v>
      </c>
      <c r="G287" s="18">
        <v>0.808038694998765</v>
      </c>
      <c r="H287" s="18">
        <v>0.808038694998765</v>
      </c>
      <c r="I287" s="13">
        <v>12130.35</v>
      </c>
      <c r="J287" s="13">
        <v>12267.67</v>
      </c>
      <c r="K287" s="14">
        <v>137.32</v>
      </c>
      <c r="L287" s="3" t="s">
        <v>129</v>
      </c>
    </row>
    <row r="288" spans="1:12">
      <c r="A288" s="16" t="s">
        <v>657</v>
      </c>
      <c r="B288" s="16" t="s">
        <v>658</v>
      </c>
      <c r="C288" s="21">
        <v>1</v>
      </c>
      <c r="D288" s="17">
        <v>9061.59</v>
      </c>
      <c r="E288" s="19">
        <v>0.03277847332537303</v>
      </c>
      <c r="F288" s="19">
        <v>0.03002094028314319</v>
      </c>
      <c r="G288" s="19">
        <v>0.8079872998204577</v>
      </c>
      <c r="H288" s="19">
        <v>0.8079872998204577</v>
      </c>
      <c r="I288" s="17">
        <v>933.91</v>
      </c>
      <c r="J288" s="17">
        <v>1071.11</v>
      </c>
      <c r="K288" s="14">
        <v>137.2</v>
      </c>
      <c r="L288" s="16" t="s">
        <v>129</v>
      </c>
    </row>
    <row r="289" spans="1:12">
      <c r="A289" s="3" t="s">
        <v>659</v>
      </c>
      <c r="B289" s="3" t="s">
        <v>660</v>
      </c>
      <c r="C289" s="5">
        <v>1</v>
      </c>
      <c r="D289" s="13">
        <v>8037.46</v>
      </c>
      <c r="E289" s="18">
        <v>0.1963449535166655</v>
      </c>
      <c r="F289" s="18">
        <v>0.1680201475405552</v>
      </c>
      <c r="G289" s="18">
        <v>0.8148863221641609</v>
      </c>
      <c r="H289" s="18">
        <v>0.8148863221641609</v>
      </c>
      <c r="I289" s="13">
        <v>2973.91</v>
      </c>
      <c r="J289" s="13">
        <v>3110.9</v>
      </c>
      <c r="K289" s="14">
        <v>136.99</v>
      </c>
      <c r="L289" s="3" t="s">
        <v>129</v>
      </c>
    </row>
    <row r="290" spans="1:12">
      <c r="A290" s="16" t="s">
        <v>661</v>
      </c>
      <c r="B290" s="16" t="s">
        <v>662</v>
      </c>
      <c r="C290" s="21">
        <v>1</v>
      </c>
      <c r="D290" s="17">
        <v>20105.84</v>
      </c>
      <c r="E290" s="19">
        <v>0.09852125532728349</v>
      </c>
      <c r="F290" s="19">
        <v>0.1202678993584068</v>
      </c>
      <c r="G290" s="19">
        <v>0.8186274314916046</v>
      </c>
      <c r="H290" s="19">
        <v>0.8186274314916046</v>
      </c>
      <c r="I290" s="17">
        <v>3921.2</v>
      </c>
      <c r="J290" s="17">
        <v>4058</v>
      </c>
      <c r="K290" s="14">
        <v>136.8</v>
      </c>
      <c r="L290" s="16" t="s">
        <v>129</v>
      </c>
    </row>
    <row r="291" spans="1:12">
      <c r="A291" s="3" t="s">
        <v>663</v>
      </c>
      <c r="B291" s="3" t="s">
        <v>664</v>
      </c>
      <c r="C291" s="5">
        <v>1</v>
      </c>
      <c r="D291" s="13">
        <v>14914.8</v>
      </c>
      <c r="E291" s="18">
        <v>0.5599621343861475</v>
      </c>
      <c r="F291" s="18">
        <v>0.4968654535785164</v>
      </c>
      <c r="G291" s="18">
        <v>0.817437242513301</v>
      </c>
      <c r="H291" s="18">
        <v>0.817437242513301</v>
      </c>
      <c r="I291" s="13">
        <v>13516.51</v>
      </c>
      <c r="J291" s="13">
        <v>13653.04</v>
      </c>
      <c r="K291" s="14">
        <v>136.52</v>
      </c>
      <c r="L291" s="3" t="s">
        <v>129</v>
      </c>
    </row>
    <row r="292" spans="1:12">
      <c r="A292" s="16" t="s">
        <v>665</v>
      </c>
      <c r="B292" s="16" t="s">
        <v>666</v>
      </c>
      <c r="C292" s="21">
        <v>1</v>
      </c>
      <c r="D292" s="17">
        <v>10811.54</v>
      </c>
      <c r="E292" s="19">
        <v>0.1300688867190893</v>
      </c>
      <c r="F292" s="19">
        <v>0.1089846172173278</v>
      </c>
      <c r="G292" s="19">
        <v>0.8141379774961991</v>
      </c>
      <c r="H292" s="19">
        <v>0.8141379774961991</v>
      </c>
      <c r="I292" s="17">
        <v>3820.87</v>
      </c>
      <c r="J292" s="17">
        <v>3956.93</v>
      </c>
      <c r="K292" s="14">
        <v>136.06</v>
      </c>
      <c r="L292" s="16" t="s">
        <v>129</v>
      </c>
    </row>
    <row r="293" spans="1:12">
      <c r="A293" s="3" t="s">
        <v>667</v>
      </c>
      <c r="B293" s="3" t="s">
        <v>668</v>
      </c>
      <c r="C293" s="5">
        <v>1</v>
      </c>
      <c r="D293" s="13">
        <v>17568.33</v>
      </c>
      <c r="E293" s="18">
        <v>0.08232319640864598</v>
      </c>
      <c r="F293" s="18">
        <v>0.08190901932998787</v>
      </c>
      <c r="G293" s="18">
        <v>0.8090317200681626</v>
      </c>
      <c r="H293" s="18">
        <v>0.8090317200681626</v>
      </c>
      <c r="I293" s="13">
        <v>3415.48</v>
      </c>
      <c r="J293" s="13">
        <v>3551.16</v>
      </c>
      <c r="K293" s="14">
        <v>135.69</v>
      </c>
      <c r="L293" s="3" t="s">
        <v>129</v>
      </c>
    </row>
    <row r="294" spans="1:12">
      <c r="A294" s="16" t="s">
        <v>669</v>
      </c>
      <c r="B294" s="16" t="s">
        <v>670</v>
      </c>
      <c r="C294" s="21">
        <v>2</v>
      </c>
      <c r="D294" s="17">
        <v>37722.63</v>
      </c>
      <c r="E294" s="19">
        <v>0.009870776999073561</v>
      </c>
      <c r="F294" s="19">
        <v>0.01213507211047629</v>
      </c>
      <c r="G294" s="19">
        <v>0.8174206586692234</v>
      </c>
      <c r="H294" s="19">
        <v>0.8174206586692234</v>
      </c>
      <c r="I294" s="17">
        <v>874.45</v>
      </c>
      <c r="J294" s="17">
        <v>1009.8</v>
      </c>
      <c r="K294" s="14">
        <v>135.35</v>
      </c>
      <c r="L294" s="16" t="s">
        <v>129</v>
      </c>
    </row>
    <row r="295" spans="1:12">
      <c r="A295" s="3" t="s">
        <v>671</v>
      </c>
      <c r="B295" s="3" t="s">
        <v>672</v>
      </c>
      <c r="C295" s="5">
        <v>1</v>
      </c>
      <c r="D295" s="13">
        <v>16907.9</v>
      </c>
      <c r="E295" s="18">
        <v>0.02228313170087349</v>
      </c>
      <c r="F295" s="18">
        <v>0.0294322184356779</v>
      </c>
      <c r="G295" s="18">
        <v>0.8086743754893853</v>
      </c>
      <c r="H295" s="18">
        <v>0.8086743754893853</v>
      </c>
      <c r="I295" s="13">
        <v>1185.59</v>
      </c>
      <c r="J295" s="13">
        <v>1320.38</v>
      </c>
      <c r="K295" s="14">
        <v>134.79</v>
      </c>
      <c r="L295" s="3" t="s">
        <v>129</v>
      </c>
    </row>
    <row r="296" spans="1:12">
      <c r="A296" s="16" t="s">
        <v>673</v>
      </c>
      <c r="B296" s="16" t="s">
        <v>531</v>
      </c>
      <c r="C296" s="21">
        <v>1</v>
      </c>
      <c r="D296" s="17">
        <v>20247.78</v>
      </c>
      <c r="E296" s="19">
        <v>0.03132700689625303</v>
      </c>
      <c r="F296" s="19">
        <v>0.03882656341619697</v>
      </c>
      <c r="G296" s="19">
        <v>0.809121865803191</v>
      </c>
      <c r="H296" s="19">
        <v>0.809121865803191</v>
      </c>
      <c r="I296" s="17">
        <v>1526.54</v>
      </c>
      <c r="J296" s="17">
        <v>1660.15</v>
      </c>
      <c r="K296" s="14">
        <v>133.61</v>
      </c>
      <c r="L296" s="16" t="s">
        <v>129</v>
      </c>
    </row>
    <row r="297" spans="1:12">
      <c r="A297" s="3" t="s">
        <v>674</v>
      </c>
      <c r="B297" s="3" t="s">
        <v>675</v>
      </c>
      <c r="C297" s="5">
        <v>1</v>
      </c>
      <c r="D297" s="13">
        <v>9573.030000000001</v>
      </c>
      <c r="E297" s="18">
        <v>0.08370842729019973</v>
      </c>
      <c r="F297" s="18">
        <v>0.1066685204850303</v>
      </c>
      <c r="G297" s="18">
        <v>0.8126233968016952</v>
      </c>
      <c r="H297" s="18">
        <v>0.8126233968016952</v>
      </c>
      <c r="I297" s="13">
        <v>1749.69</v>
      </c>
      <c r="J297" s="13">
        <v>1883.17</v>
      </c>
      <c r="K297" s="14">
        <v>133.48</v>
      </c>
      <c r="L297" s="3" t="s">
        <v>129</v>
      </c>
    </row>
    <row r="298" spans="1:12">
      <c r="A298" s="16" t="s">
        <v>676</v>
      </c>
      <c r="B298" s="16" t="s">
        <v>282</v>
      </c>
      <c r="C298" s="21">
        <v>1</v>
      </c>
      <c r="D298" s="17">
        <v>19501</v>
      </c>
      <c r="E298" s="19">
        <v>0.620412525626721</v>
      </c>
      <c r="F298" s="19">
        <v>0.5422335222691906</v>
      </c>
      <c r="G298" s="19">
        <v>0.816405012611174</v>
      </c>
      <c r="H298" s="19">
        <v>0.816405012611174</v>
      </c>
      <c r="I298" s="17">
        <v>14795.57</v>
      </c>
      <c r="J298" s="17">
        <v>14928.91</v>
      </c>
      <c r="K298" s="14">
        <v>133.34</v>
      </c>
      <c r="L298" s="16" t="s">
        <v>129</v>
      </c>
    </row>
    <row r="299" spans="1:12">
      <c r="A299" s="3" t="s">
        <v>677</v>
      </c>
      <c r="B299" s="3" t="s">
        <v>678</v>
      </c>
      <c r="C299" s="5">
        <v>1</v>
      </c>
      <c r="D299" s="13">
        <v>27206.85</v>
      </c>
      <c r="E299" s="18">
        <v>0.1102981136495355</v>
      </c>
      <c r="F299" s="18">
        <v>0.1328124326482316</v>
      </c>
      <c r="G299" s="18">
        <v>0.8091041934708464</v>
      </c>
      <c r="H299" s="18">
        <v>0.8091041934708464</v>
      </c>
      <c r="I299" s="13">
        <v>5785.67</v>
      </c>
      <c r="J299" s="13">
        <v>5918.34</v>
      </c>
      <c r="K299" s="14">
        <v>132.67</v>
      </c>
      <c r="L299" s="3" t="s">
        <v>129</v>
      </c>
    </row>
    <row r="300" spans="1:12">
      <c r="A300" s="16" t="s">
        <v>679</v>
      </c>
      <c r="B300" s="16" t="s">
        <v>680</v>
      </c>
      <c r="C300" s="21">
        <v>2</v>
      </c>
      <c r="D300" s="17">
        <v>29659.06</v>
      </c>
      <c r="E300" s="19">
        <v>0.02117044897485807</v>
      </c>
      <c r="F300" s="19">
        <v>0.03002925186498039</v>
      </c>
      <c r="G300" s="19">
        <v>0.8134500261571842</v>
      </c>
      <c r="H300" s="19">
        <v>0.8134500261571842</v>
      </c>
      <c r="I300" s="17">
        <v>669.76</v>
      </c>
      <c r="J300" s="17">
        <v>802.39</v>
      </c>
      <c r="K300" s="14">
        <v>132.63</v>
      </c>
      <c r="L300" s="16" t="s">
        <v>129</v>
      </c>
    </row>
    <row r="301" spans="1:12">
      <c r="A301" s="3" t="s">
        <v>681</v>
      </c>
      <c r="B301" s="3" t="s">
        <v>682</v>
      </c>
      <c r="C301" s="5">
        <v>3</v>
      </c>
      <c r="D301" s="13">
        <v>54069.31</v>
      </c>
      <c r="E301" s="18">
        <v>0.01316397288360826</v>
      </c>
      <c r="F301" s="18">
        <v>0.01691840774664146</v>
      </c>
      <c r="G301" s="18">
        <v>0.8110558349613128</v>
      </c>
      <c r="H301" s="18">
        <v>0.8110558349613128</v>
      </c>
      <c r="I301" s="13">
        <v>1586.16</v>
      </c>
      <c r="J301" s="13">
        <v>1718.38</v>
      </c>
      <c r="K301" s="14">
        <v>132.22</v>
      </c>
      <c r="L301" s="3" t="s">
        <v>129</v>
      </c>
    </row>
    <row r="302" spans="1:12">
      <c r="A302" s="16" t="s">
        <v>683</v>
      </c>
      <c r="B302" s="16" t="s">
        <v>397</v>
      </c>
      <c r="C302" s="21">
        <v>1</v>
      </c>
      <c r="D302" s="17">
        <v>6992.26</v>
      </c>
      <c r="E302" s="19">
        <v>0.3636945743267816</v>
      </c>
      <c r="F302" s="19">
        <v>0.3995104403125331</v>
      </c>
      <c r="G302" s="19">
        <v>0.8086739342015306</v>
      </c>
      <c r="H302" s="19">
        <v>0.8086739342015306</v>
      </c>
      <c r="I302" s="17">
        <v>4011.08</v>
      </c>
      <c r="J302" s="17">
        <v>4143.24</v>
      </c>
      <c r="K302" s="14">
        <v>132.16</v>
      </c>
      <c r="L302" s="16" t="s">
        <v>129</v>
      </c>
    </row>
    <row r="303" spans="1:12">
      <c r="A303" s="3" t="s">
        <v>684</v>
      </c>
      <c r="B303" s="3" t="s">
        <v>685</v>
      </c>
      <c r="C303" s="5">
        <v>1</v>
      </c>
      <c r="D303" s="13">
        <v>10034.2</v>
      </c>
      <c r="E303" s="18">
        <v>0.03635554799870383</v>
      </c>
      <c r="F303" s="18">
        <v>0.03280313275639382</v>
      </c>
      <c r="G303" s="18">
        <v>0.8147037545459772</v>
      </c>
      <c r="H303" s="18">
        <v>0.8147037545459772</v>
      </c>
      <c r="I303" s="13">
        <v>1111.03</v>
      </c>
      <c r="J303" s="13">
        <v>1242.83</v>
      </c>
      <c r="K303" s="14">
        <v>131.79</v>
      </c>
      <c r="L303" s="3" t="s">
        <v>129</v>
      </c>
    </row>
    <row r="304" spans="1:12">
      <c r="A304" s="16" t="s">
        <v>686</v>
      </c>
      <c r="B304" s="16" t="s">
        <v>687</v>
      </c>
      <c r="C304" s="21">
        <v>2</v>
      </c>
      <c r="D304" s="17">
        <v>24289.61</v>
      </c>
      <c r="E304" s="19">
        <v>0.01412298627586056</v>
      </c>
      <c r="F304" s="19">
        <v>0.01998190041333348</v>
      </c>
      <c r="G304" s="19">
        <v>0.8151551378336616</v>
      </c>
      <c r="H304" s="19">
        <v>0.8151551378336616</v>
      </c>
      <c r="I304" s="17">
        <v>671.65</v>
      </c>
      <c r="J304" s="17">
        <v>803.12</v>
      </c>
      <c r="K304" s="14">
        <v>131.46</v>
      </c>
      <c r="L304" s="16" t="s">
        <v>129</v>
      </c>
    </row>
    <row r="305" spans="1:12">
      <c r="A305" s="3" t="s">
        <v>688</v>
      </c>
      <c r="B305" s="3" t="s">
        <v>144</v>
      </c>
      <c r="C305" s="5">
        <v>1</v>
      </c>
      <c r="D305" s="13">
        <v>17824.36</v>
      </c>
      <c r="E305" s="18">
        <v>0.04188021172233086</v>
      </c>
      <c r="F305" s="18">
        <v>0.05344586843450466</v>
      </c>
      <c r="G305" s="18">
        <v>0.8082734810152077</v>
      </c>
      <c r="H305" s="18">
        <v>0.8082734810152077</v>
      </c>
      <c r="I305" s="13">
        <v>1701.59</v>
      </c>
      <c r="J305" s="13">
        <v>1833.04</v>
      </c>
      <c r="K305" s="14">
        <v>131.45</v>
      </c>
      <c r="L305" s="3" t="s">
        <v>129</v>
      </c>
    </row>
    <row r="306" spans="1:12">
      <c r="A306" s="16" t="s">
        <v>689</v>
      </c>
      <c r="B306" s="16" t="s">
        <v>382</v>
      </c>
      <c r="C306" s="21">
        <v>1</v>
      </c>
      <c r="D306" s="17">
        <v>14672.06</v>
      </c>
      <c r="E306" s="19">
        <v>0.3021589161514466</v>
      </c>
      <c r="F306" s="19">
        <v>0.3568300963946511</v>
      </c>
      <c r="G306" s="19">
        <v>0.8177932003267054</v>
      </c>
      <c r="H306" s="19">
        <v>0.8177932003267054</v>
      </c>
      <c r="I306" s="17">
        <v>6833.79</v>
      </c>
      <c r="J306" s="17">
        <v>6964.92</v>
      </c>
      <c r="K306" s="14">
        <v>131.13</v>
      </c>
      <c r="L306" s="16" t="s">
        <v>129</v>
      </c>
    </row>
    <row r="307" spans="1:12">
      <c r="A307" s="3" t="s">
        <v>690</v>
      </c>
      <c r="B307" s="3" t="s">
        <v>691</v>
      </c>
      <c r="C307" s="5">
        <v>1</v>
      </c>
      <c r="D307" s="13">
        <v>12339.97</v>
      </c>
      <c r="E307" s="18">
        <v>0.04774624628697122</v>
      </c>
      <c r="F307" s="18">
        <v>0.06105261799883661</v>
      </c>
      <c r="G307" s="18">
        <v>0.8117892442387646</v>
      </c>
      <c r="H307" s="18">
        <v>0.8117892442387646</v>
      </c>
      <c r="I307" s="13">
        <v>1663.87</v>
      </c>
      <c r="J307" s="13">
        <v>1794.93</v>
      </c>
      <c r="K307" s="14">
        <v>131.05</v>
      </c>
      <c r="L307" s="3" t="s">
        <v>129</v>
      </c>
    </row>
    <row r="308" spans="1:12">
      <c r="A308" s="16" t="s">
        <v>692</v>
      </c>
      <c r="B308" s="16" t="s">
        <v>693</v>
      </c>
      <c r="C308" s="21">
        <v>1</v>
      </c>
      <c r="D308" s="17">
        <v>20271.2</v>
      </c>
      <c r="E308" s="19">
        <v>0.1619880120103624</v>
      </c>
      <c r="F308" s="19">
        <v>0.1941529797204591</v>
      </c>
      <c r="G308" s="19">
        <v>0.8081380803387943</v>
      </c>
      <c r="H308" s="19">
        <v>0.8081380803387943</v>
      </c>
      <c r="I308" s="17">
        <v>6027.08</v>
      </c>
      <c r="J308" s="17">
        <v>6158.08</v>
      </c>
      <c r="K308" s="14">
        <v>131</v>
      </c>
      <c r="L308" s="16" t="s">
        <v>129</v>
      </c>
    </row>
    <row r="309" spans="1:12">
      <c r="A309" s="3" t="s">
        <v>694</v>
      </c>
      <c r="B309" s="3" t="s">
        <v>695</v>
      </c>
      <c r="C309" s="5">
        <v>1</v>
      </c>
      <c r="D309" s="13">
        <v>15356.01</v>
      </c>
      <c r="E309" s="18">
        <v>0.592922430607693</v>
      </c>
      <c r="F309" s="18">
        <v>0.6703824697485198</v>
      </c>
      <c r="G309" s="18">
        <v>0.817776687542683</v>
      </c>
      <c r="H309" s="18">
        <v>0.817776687542683</v>
      </c>
      <c r="I309" s="13">
        <v>12015.14</v>
      </c>
      <c r="J309" s="13">
        <v>12145.68</v>
      </c>
      <c r="K309" s="14">
        <v>130.54</v>
      </c>
      <c r="L309" s="3" t="s">
        <v>129</v>
      </c>
    </row>
    <row r="310" spans="1:12">
      <c r="A310" s="16" t="s">
        <v>696</v>
      </c>
      <c r="B310" s="16" t="s">
        <v>697</v>
      </c>
      <c r="C310" s="21">
        <v>1</v>
      </c>
      <c r="D310" s="17">
        <v>13331.08</v>
      </c>
      <c r="E310" s="19">
        <v>0.07759174156792503</v>
      </c>
      <c r="F310" s="19">
        <v>0.07346901052003665</v>
      </c>
      <c r="G310" s="19">
        <v>0.8091970296521971</v>
      </c>
      <c r="H310" s="19">
        <v>0.8091970296521971</v>
      </c>
      <c r="I310" s="17">
        <v>1523.13</v>
      </c>
      <c r="J310" s="17">
        <v>1653.6</v>
      </c>
      <c r="K310" s="14">
        <v>130.47</v>
      </c>
      <c r="L310" s="16" t="s">
        <v>129</v>
      </c>
    </row>
    <row r="311" spans="1:12">
      <c r="A311" s="3" t="s">
        <v>698</v>
      </c>
      <c r="B311" s="3" t="s">
        <v>699</v>
      </c>
      <c r="C311" s="5">
        <v>1</v>
      </c>
      <c r="D311" s="13">
        <v>12699.73</v>
      </c>
      <c r="E311" s="18">
        <v>0.07090020427332293</v>
      </c>
      <c r="F311" s="18">
        <v>0.06054498245620449</v>
      </c>
      <c r="G311" s="18">
        <v>0.8118909071812879</v>
      </c>
      <c r="H311" s="18">
        <v>0.8118909071812879</v>
      </c>
      <c r="I311" s="13">
        <v>2097.19</v>
      </c>
      <c r="J311" s="13">
        <v>2227.46</v>
      </c>
      <c r="K311" s="14">
        <v>130.27</v>
      </c>
      <c r="L311" s="3" t="s">
        <v>129</v>
      </c>
    </row>
    <row r="312" spans="1:12">
      <c r="A312" s="16" t="s">
        <v>700</v>
      </c>
      <c r="B312" s="16" t="s">
        <v>605</v>
      </c>
      <c r="C312" s="21">
        <v>1</v>
      </c>
      <c r="D312" s="17">
        <v>21518.92</v>
      </c>
      <c r="E312" s="19">
        <v>0.08460610282254839</v>
      </c>
      <c r="F312" s="19">
        <v>0.1028622030005628</v>
      </c>
      <c r="G312" s="19">
        <v>0.8097097690361115</v>
      </c>
      <c r="H312" s="19">
        <v>0.8097097690361115</v>
      </c>
      <c r="I312" s="17">
        <v>4343.54</v>
      </c>
      <c r="J312" s="17">
        <v>4473.6</v>
      </c>
      <c r="K312" s="14">
        <v>130.06</v>
      </c>
      <c r="L312" s="16" t="s">
        <v>129</v>
      </c>
    </row>
    <row r="313" spans="1:12">
      <c r="A313" s="3" t="s">
        <v>701</v>
      </c>
      <c r="B313" s="3" t="s">
        <v>529</v>
      </c>
      <c r="C313" s="5">
        <v>1</v>
      </c>
      <c r="D313" s="13">
        <v>17159.53</v>
      </c>
      <c r="E313" s="18">
        <v>0.2128290581931017</v>
      </c>
      <c r="F313" s="18">
        <v>0.204813677573794</v>
      </c>
      <c r="G313" s="18">
        <v>0.8100953101338634</v>
      </c>
      <c r="H313" s="18">
        <v>0.8100953101338634</v>
      </c>
      <c r="I313" s="13">
        <v>5635.96</v>
      </c>
      <c r="J313" s="13">
        <v>5765.57</v>
      </c>
      <c r="K313" s="14">
        <v>129.61</v>
      </c>
      <c r="L313" s="3" t="s">
        <v>129</v>
      </c>
    </row>
    <row r="314" spans="1:12">
      <c r="A314" s="16" t="s">
        <v>702</v>
      </c>
      <c r="B314" s="16" t="s">
        <v>703</v>
      </c>
      <c r="C314" s="21">
        <v>1</v>
      </c>
      <c r="D314" s="17">
        <v>26184.9</v>
      </c>
      <c r="E314" s="19">
        <v>0.0424153230505992</v>
      </c>
      <c r="F314" s="19">
        <v>0.05311069860376644</v>
      </c>
      <c r="G314" s="19">
        <v>0.8097328272293847</v>
      </c>
      <c r="H314" s="19">
        <v>0.8097328272293847</v>
      </c>
      <c r="I314" s="17">
        <v>2275.35</v>
      </c>
      <c r="J314" s="17">
        <v>2404.87</v>
      </c>
      <c r="K314" s="14">
        <v>129.52</v>
      </c>
      <c r="L314" s="16" t="s">
        <v>129</v>
      </c>
    </row>
    <row r="315" spans="1:12">
      <c r="A315" s="3" t="s">
        <v>704</v>
      </c>
      <c r="B315" s="3" t="s">
        <v>542</v>
      </c>
      <c r="C315" s="5">
        <v>1</v>
      </c>
      <c r="D315" s="13">
        <v>9319.66</v>
      </c>
      <c r="E315" s="18">
        <v>0.2652139846951422</v>
      </c>
      <c r="F315" s="18">
        <v>0.3190837382300942</v>
      </c>
      <c r="G315" s="18">
        <v>0.8150870724416258</v>
      </c>
      <c r="H315" s="18">
        <v>0.8150870724416258</v>
      </c>
      <c r="I315" s="13">
        <v>4066.69</v>
      </c>
      <c r="J315" s="13">
        <v>4196.09</v>
      </c>
      <c r="K315" s="14">
        <v>129.4</v>
      </c>
      <c r="L315" s="3" t="s">
        <v>129</v>
      </c>
    </row>
    <row r="316" spans="1:12">
      <c r="A316" s="16" t="s">
        <v>705</v>
      </c>
      <c r="B316" s="16" t="s">
        <v>706</v>
      </c>
      <c r="C316" s="21">
        <v>1</v>
      </c>
      <c r="D316" s="17">
        <v>12856.04</v>
      </c>
      <c r="E316" s="19">
        <v>0.03766424207736487</v>
      </c>
      <c r="F316" s="19">
        <v>0.03377341633214605</v>
      </c>
      <c r="G316" s="19">
        <v>0.8170564050326363</v>
      </c>
      <c r="H316" s="19">
        <v>0.8170564050326363</v>
      </c>
      <c r="I316" s="17">
        <v>1280.44</v>
      </c>
      <c r="J316" s="17">
        <v>1409.58</v>
      </c>
      <c r="K316" s="14">
        <v>129.14</v>
      </c>
      <c r="L316" s="16" t="s">
        <v>129</v>
      </c>
    </row>
    <row r="317" spans="1:12">
      <c r="A317" s="3" t="s">
        <v>707</v>
      </c>
      <c r="B317" s="3" t="s">
        <v>708</v>
      </c>
      <c r="C317" s="5">
        <v>1</v>
      </c>
      <c r="D317" s="13">
        <v>8406.68</v>
      </c>
      <c r="E317" s="18">
        <v>0.04347301889815379</v>
      </c>
      <c r="F317" s="18">
        <v>0.05796983304020126</v>
      </c>
      <c r="G317" s="18">
        <v>0.8167189758165859</v>
      </c>
      <c r="H317" s="18">
        <v>0.8167189758165859</v>
      </c>
      <c r="I317" s="13">
        <v>1046.46</v>
      </c>
      <c r="J317" s="13">
        <v>1175.58</v>
      </c>
      <c r="K317" s="14">
        <v>129.12</v>
      </c>
      <c r="L317" s="3" t="s">
        <v>129</v>
      </c>
    </row>
    <row r="318" spans="1:12">
      <c r="A318" s="16" t="s">
        <v>709</v>
      </c>
      <c r="B318" s="16" t="s">
        <v>411</v>
      </c>
      <c r="C318" s="21">
        <v>1</v>
      </c>
      <c r="D318" s="17">
        <v>11098.12</v>
      </c>
      <c r="E318" s="19">
        <v>0.08155157500024035</v>
      </c>
      <c r="F318" s="19">
        <v>0.0968496620131154</v>
      </c>
      <c r="G318" s="19">
        <v>0.8073929943479512</v>
      </c>
      <c r="H318" s="19">
        <v>0.8073929943479512</v>
      </c>
      <c r="I318" s="17">
        <v>2379</v>
      </c>
      <c r="J318" s="17">
        <v>2508.03</v>
      </c>
      <c r="K318" s="14">
        <v>129.03</v>
      </c>
      <c r="L318" s="16" t="s">
        <v>129</v>
      </c>
    </row>
    <row r="319" spans="1:12">
      <c r="A319" s="3" t="s">
        <v>710</v>
      </c>
      <c r="B319" s="3" t="s">
        <v>561</v>
      </c>
      <c r="C319" s="5">
        <v>1</v>
      </c>
      <c r="D319" s="13">
        <v>12082.43</v>
      </c>
      <c r="E319" s="18">
        <v>0.05687839469135793</v>
      </c>
      <c r="F319" s="18">
        <v>0.07136461609619513</v>
      </c>
      <c r="G319" s="18">
        <v>0.8099688742756779</v>
      </c>
      <c r="H319" s="18">
        <v>0.8099688742756779</v>
      </c>
      <c r="I319" s="13">
        <v>2163.86</v>
      </c>
      <c r="J319" s="13">
        <v>2292.85</v>
      </c>
      <c r="K319" s="14">
        <v>128.99</v>
      </c>
      <c r="L319" s="3" t="s">
        <v>129</v>
      </c>
    </row>
    <row r="320" spans="1:12">
      <c r="A320" s="16" t="s">
        <v>711</v>
      </c>
      <c r="B320" s="16" t="s">
        <v>269</v>
      </c>
      <c r="C320" s="21">
        <v>1</v>
      </c>
      <c r="D320" s="17">
        <v>22247.47</v>
      </c>
      <c r="E320" s="19">
        <v>0.04535919117111949</v>
      </c>
      <c r="F320" s="19">
        <v>0.06092060753166838</v>
      </c>
      <c r="G320" s="19">
        <v>0.8101957230258141</v>
      </c>
      <c r="H320" s="19">
        <v>0.8101957230258141</v>
      </c>
      <c r="I320" s="17">
        <v>945.0599999999999</v>
      </c>
      <c r="J320" s="17">
        <v>1073.86</v>
      </c>
      <c r="K320" s="14">
        <v>128.8</v>
      </c>
      <c r="L320" s="16" t="s">
        <v>129</v>
      </c>
    </row>
    <row r="321" spans="1:12">
      <c r="A321" s="3" t="s">
        <v>712</v>
      </c>
      <c r="B321" s="3" t="s">
        <v>174</v>
      </c>
      <c r="C321" s="5">
        <v>1</v>
      </c>
      <c r="D321" s="13">
        <v>18124.68</v>
      </c>
      <c r="E321" s="18">
        <v>0.07129064296666116</v>
      </c>
      <c r="F321" s="18">
        <v>0.08781392238308421</v>
      </c>
      <c r="G321" s="18">
        <v>0.8084413909636192</v>
      </c>
      <c r="H321" s="18">
        <v>0.8084413909636192</v>
      </c>
      <c r="I321" s="13">
        <v>3021.54</v>
      </c>
      <c r="J321" s="13">
        <v>3150.25</v>
      </c>
      <c r="K321" s="14">
        <v>128.71</v>
      </c>
      <c r="L321" s="3" t="s">
        <v>129</v>
      </c>
    </row>
    <row r="322" spans="1:12">
      <c r="A322" s="16" t="s">
        <v>713</v>
      </c>
      <c r="B322" s="16" t="s">
        <v>624</v>
      </c>
      <c r="C322" s="21">
        <v>1</v>
      </c>
      <c r="D322" s="17">
        <v>21388.82</v>
      </c>
      <c r="E322" s="19">
        <v>0.09210374971007128</v>
      </c>
      <c r="F322" s="19">
        <v>0.1123420843630908</v>
      </c>
      <c r="G322" s="19">
        <v>0.8172572466765976</v>
      </c>
      <c r="H322" s="19">
        <v>0.8172572466765976</v>
      </c>
      <c r="I322" s="17">
        <v>3814.44</v>
      </c>
      <c r="J322" s="17">
        <v>3942.88</v>
      </c>
      <c r="K322" s="14">
        <v>128.44</v>
      </c>
      <c r="L322" s="16" t="s">
        <v>129</v>
      </c>
    </row>
    <row r="323" spans="1:12">
      <c r="A323" s="3" t="s">
        <v>714</v>
      </c>
      <c r="B323" s="3" t="s">
        <v>715</v>
      </c>
      <c r="C323" s="5">
        <v>1</v>
      </c>
      <c r="D323" s="13">
        <v>31759.99</v>
      </c>
      <c r="E323" s="18">
        <v>0.229517839536866</v>
      </c>
      <c r="F323" s="18">
        <v>0.2700598797971432</v>
      </c>
      <c r="G323" s="18">
        <v>0.8085078861436668</v>
      </c>
      <c r="H323" s="18">
        <v>0.8085078861436668</v>
      </c>
      <c r="I323" s="13">
        <v>12095.51</v>
      </c>
      <c r="J323" s="13">
        <v>12223.89</v>
      </c>
      <c r="K323" s="14">
        <v>128.37</v>
      </c>
      <c r="L323" s="3" t="s">
        <v>129</v>
      </c>
    </row>
    <row r="324" spans="1:12">
      <c r="A324" s="16" t="s">
        <v>716</v>
      </c>
      <c r="B324" s="16" t="s">
        <v>717</v>
      </c>
      <c r="C324" s="21">
        <v>1</v>
      </c>
      <c r="D324" s="17">
        <v>24288.22</v>
      </c>
      <c r="E324" s="19">
        <v>0.1327176517223532</v>
      </c>
      <c r="F324" s="19">
        <v>0.1598247736108351</v>
      </c>
      <c r="G324" s="19">
        <v>0.8178254317178376</v>
      </c>
      <c r="H324" s="19">
        <v>0.8178254317178376</v>
      </c>
      <c r="I324" s="17">
        <v>5291.77</v>
      </c>
      <c r="J324" s="17">
        <v>5420.14</v>
      </c>
      <c r="K324" s="14">
        <v>128.37</v>
      </c>
      <c r="L324" s="16" t="s">
        <v>129</v>
      </c>
    </row>
    <row r="325" spans="1:12">
      <c r="A325" s="3" t="s">
        <v>718</v>
      </c>
      <c r="B325" s="3" t="s">
        <v>719</v>
      </c>
      <c r="C325" s="5">
        <v>1</v>
      </c>
      <c r="D325" s="13">
        <v>12849.28</v>
      </c>
      <c r="E325" s="18">
        <v>0.3061397846718885</v>
      </c>
      <c r="F325" s="18">
        <v>0.283338520804678</v>
      </c>
      <c r="G325" s="18">
        <v>0.8169091878554385</v>
      </c>
      <c r="H325" s="18">
        <v>0.8169091878554385</v>
      </c>
      <c r="I325" s="13">
        <v>6491</v>
      </c>
      <c r="J325" s="13">
        <v>6619.25</v>
      </c>
      <c r="K325" s="14">
        <v>128.25</v>
      </c>
      <c r="L325" s="3" t="s">
        <v>129</v>
      </c>
    </row>
    <row r="326" spans="1:12">
      <c r="A326" s="16" t="s">
        <v>720</v>
      </c>
      <c r="B326" s="16" t="s">
        <v>721</v>
      </c>
      <c r="C326" s="21">
        <v>1</v>
      </c>
      <c r="D326" s="17">
        <v>18119.02</v>
      </c>
      <c r="E326" s="19">
        <v>0.03956786093544264</v>
      </c>
      <c r="F326" s="19">
        <v>0.04991720023513199</v>
      </c>
      <c r="G326" s="19">
        <v>0.8177266017628319</v>
      </c>
      <c r="H326" s="19">
        <v>0.8177266017628319</v>
      </c>
      <c r="I326" s="17">
        <v>1311.92</v>
      </c>
      <c r="J326" s="17">
        <v>1440.03</v>
      </c>
      <c r="K326" s="14">
        <v>128.1</v>
      </c>
      <c r="L326" s="16" t="s">
        <v>129</v>
      </c>
    </row>
    <row r="327" spans="1:12">
      <c r="A327" s="3" t="s">
        <v>722</v>
      </c>
      <c r="B327" s="3" t="s">
        <v>723</v>
      </c>
      <c r="C327" s="5">
        <v>1</v>
      </c>
      <c r="D327" s="13">
        <v>13383.11</v>
      </c>
      <c r="E327" s="18">
        <v>0.05073973446716742</v>
      </c>
      <c r="F327" s="18">
        <v>0.04362864222153325</v>
      </c>
      <c r="G327" s="18">
        <v>0.8091827002040131</v>
      </c>
      <c r="H327" s="18">
        <v>0.8091827002040131</v>
      </c>
      <c r="I327" s="13">
        <v>1687.49</v>
      </c>
      <c r="J327" s="13">
        <v>1815.14</v>
      </c>
      <c r="K327" s="14">
        <v>127.65</v>
      </c>
      <c r="L327" s="3" t="s">
        <v>129</v>
      </c>
    </row>
    <row r="328" spans="1:12">
      <c r="A328" s="16" t="s">
        <v>724</v>
      </c>
      <c r="B328" s="16" t="s">
        <v>725</v>
      </c>
      <c r="C328" s="21">
        <v>2</v>
      </c>
      <c r="D328" s="17">
        <v>36405.75</v>
      </c>
      <c r="E328" s="19">
        <v>0.01904672175199025</v>
      </c>
      <c r="F328" s="19">
        <v>0.02547195550998283</v>
      </c>
      <c r="G328" s="19">
        <v>0.8098224339916065</v>
      </c>
      <c r="H328" s="19">
        <v>0.8098224339916065</v>
      </c>
      <c r="I328" s="17">
        <v>999.6</v>
      </c>
      <c r="J328" s="17">
        <v>1127.14</v>
      </c>
      <c r="K328" s="14">
        <v>127.54</v>
      </c>
      <c r="L328" s="16" t="s">
        <v>129</v>
      </c>
    </row>
    <row r="329" spans="1:12">
      <c r="A329" s="3" t="s">
        <v>726</v>
      </c>
      <c r="B329" s="3" t="s">
        <v>727</v>
      </c>
      <c r="C329" s="5">
        <v>1</v>
      </c>
      <c r="D329" s="13">
        <v>12674.8</v>
      </c>
      <c r="E329" s="18">
        <v>0.02921999425782235</v>
      </c>
      <c r="F329" s="18">
        <v>0.03809223073965334</v>
      </c>
      <c r="G329" s="18">
        <v>0.8111955876044789</v>
      </c>
      <c r="H329" s="18">
        <v>0.8111955876044789</v>
      </c>
      <c r="I329" s="13">
        <v>1288.34</v>
      </c>
      <c r="J329" s="13">
        <v>1415.57</v>
      </c>
      <c r="K329" s="14">
        <v>127.24</v>
      </c>
      <c r="L329" s="3" t="s">
        <v>129</v>
      </c>
    </row>
    <row r="330" spans="1:12">
      <c r="A330" s="16" t="s">
        <v>728</v>
      </c>
      <c r="B330" s="16" t="s">
        <v>729</v>
      </c>
      <c r="C330" s="21">
        <v>1</v>
      </c>
      <c r="D330" s="17">
        <v>16690.34</v>
      </c>
      <c r="E330" s="19">
        <v>0.02862772536182456</v>
      </c>
      <c r="F330" s="19">
        <v>0.0376031959784804</v>
      </c>
      <c r="G330" s="19">
        <v>0.8153970010131157</v>
      </c>
      <c r="H330" s="19">
        <v>0.8153970010131157</v>
      </c>
      <c r="I330" s="17">
        <v>1180.53</v>
      </c>
      <c r="J330" s="17">
        <v>1306.82</v>
      </c>
      <c r="K330" s="14">
        <v>126.29</v>
      </c>
      <c r="L330" s="16" t="s">
        <v>129</v>
      </c>
    </row>
    <row r="331" spans="1:12">
      <c r="A331" s="3" t="s">
        <v>730</v>
      </c>
      <c r="B331" s="3" t="s">
        <v>731</v>
      </c>
      <c r="C331" s="5">
        <v>1</v>
      </c>
      <c r="D331" s="13">
        <v>13656.32</v>
      </c>
      <c r="E331" s="18">
        <v>0.2174361969273706</v>
      </c>
      <c r="F331" s="18">
        <v>0.2551814554101394</v>
      </c>
      <c r="G331" s="18">
        <v>0.818090093810408</v>
      </c>
      <c r="H331" s="18">
        <v>0.818090093810408</v>
      </c>
      <c r="I331" s="13">
        <v>5683.49</v>
      </c>
      <c r="J331" s="13">
        <v>5809.7</v>
      </c>
      <c r="K331" s="14">
        <v>126.22</v>
      </c>
      <c r="L331" s="3" t="s">
        <v>129</v>
      </c>
    </row>
    <row r="332" spans="1:12">
      <c r="A332" s="16" t="s">
        <v>732</v>
      </c>
      <c r="B332" s="16" t="s">
        <v>733</v>
      </c>
      <c r="C332" s="21">
        <v>1</v>
      </c>
      <c r="D332" s="17">
        <v>10440.72</v>
      </c>
      <c r="E332" s="19">
        <v>0.03974300402453211</v>
      </c>
      <c r="F332" s="19">
        <v>0.05227804914957238</v>
      </c>
      <c r="G332" s="19">
        <v>0.8155926181058648</v>
      </c>
      <c r="H332" s="19">
        <v>0.8155926181058648</v>
      </c>
      <c r="I332" s="17">
        <v>1160.76</v>
      </c>
      <c r="J332" s="17">
        <v>1286.83</v>
      </c>
      <c r="K332" s="14">
        <v>126.07</v>
      </c>
      <c r="L332" s="16" t="s">
        <v>129</v>
      </c>
    </row>
    <row r="333" spans="1:12">
      <c r="A333" s="3" t="s">
        <v>734</v>
      </c>
      <c r="B333" s="3" t="s">
        <v>735</v>
      </c>
      <c r="C333" s="5">
        <v>2</v>
      </c>
      <c r="D333" s="13">
        <v>39190.98</v>
      </c>
      <c r="E333" s="18">
        <v>0.02554447297834103</v>
      </c>
      <c r="F333" s="18">
        <v>0.0233038678230209</v>
      </c>
      <c r="G333" s="18">
        <v>0.8075414932669476</v>
      </c>
      <c r="H333" s="18">
        <v>0.8075414932669476</v>
      </c>
      <c r="I333" s="13">
        <v>1016.35</v>
      </c>
      <c r="J333" s="13">
        <v>1142.34</v>
      </c>
      <c r="K333" s="14">
        <v>125.99</v>
      </c>
      <c r="L333" s="3" t="s">
        <v>129</v>
      </c>
    </row>
    <row r="334" spans="1:12">
      <c r="A334" s="16" t="s">
        <v>736</v>
      </c>
      <c r="B334" s="16" t="s">
        <v>737</v>
      </c>
      <c r="C334" s="21">
        <v>1</v>
      </c>
      <c r="D334" s="17">
        <v>14927.51</v>
      </c>
      <c r="E334" s="19">
        <v>0.1089484790634032</v>
      </c>
      <c r="F334" s="19">
        <v>0.09140094134962691</v>
      </c>
      <c r="G334" s="19">
        <v>0.8129307169911882</v>
      </c>
      <c r="H334" s="19">
        <v>0.8129307169911882</v>
      </c>
      <c r="I334" s="17">
        <v>2953.76</v>
      </c>
      <c r="J334" s="17">
        <v>3079.66</v>
      </c>
      <c r="K334" s="14">
        <v>125.9</v>
      </c>
      <c r="L334" s="16" t="s">
        <v>129</v>
      </c>
    </row>
    <row r="335" spans="1:12">
      <c r="A335" s="3" t="s">
        <v>738</v>
      </c>
      <c r="B335" s="3" t="s">
        <v>495</v>
      </c>
      <c r="C335" s="5">
        <v>1</v>
      </c>
      <c r="D335" s="13">
        <v>11468.89</v>
      </c>
      <c r="E335" s="18">
        <v>0.07883832649878475</v>
      </c>
      <c r="F335" s="18">
        <v>0.09880169803335648</v>
      </c>
      <c r="G335" s="18">
        <v>0.8151861247920624</v>
      </c>
      <c r="H335" s="18">
        <v>0.8151861247920624</v>
      </c>
      <c r="I335" s="13">
        <v>2109.58</v>
      </c>
      <c r="J335" s="13">
        <v>2235.1</v>
      </c>
      <c r="K335" s="14">
        <v>125.51</v>
      </c>
      <c r="L335" s="3" t="s">
        <v>129</v>
      </c>
    </row>
    <row r="336" spans="1:12">
      <c r="A336" s="16" t="s">
        <v>739</v>
      </c>
      <c r="B336" s="16" t="s">
        <v>740</v>
      </c>
      <c r="C336" s="21">
        <v>1</v>
      </c>
      <c r="D336" s="17">
        <v>16247.49</v>
      </c>
      <c r="E336" s="19">
        <v>0.02445777484426595</v>
      </c>
      <c r="F336" s="19">
        <v>0.03180922488072836</v>
      </c>
      <c r="G336" s="19">
        <v>0.8077186215290323</v>
      </c>
      <c r="H336" s="19">
        <v>0.8077186215290323</v>
      </c>
      <c r="I336" s="17">
        <v>1304.09</v>
      </c>
      <c r="J336" s="17">
        <v>1429.45</v>
      </c>
      <c r="K336" s="14">
        <v>125.35</v>
      </c>
      <c r="L336" s="16" t="s">
        <v>129</v>
      </c>
    </row>
    <row r="337" spans="1:12">
      <c r="A337" s="3" t="s">
        <v>741</v>
      </c>
      <c r="B337" s="3" t="s">
        <v>279</v>
      </c>
      <c r="C337" s="5">
        <v>1</v>
      </c>
      <c r="D337" s="13">
        <v>19036.56</v>
      </c>
      <c r="E337" s="18">
        <v>0.09358345433267934</v>
      </c>
      <c r="F337" s="18">
        <v>0.08046798265982438</v>
      </c>
      <c r="G337" s="18">
        <v>0.8073924836240397</v>
      </c>
      <c r="H337" s="18">
        <v>0.8073924836240397</v>
      </c>
      <c r="I337" s="13">
        <v>3393.01</v>
      </c>
      <c r="J337" s="13">
        <v>3517.91</v>
      </c>
      <c r="K337" s="14">
        <v>124.9</v>
      </c>
      <c r="L337" s="3" t="s">
        <v>129</v>
      </c>
    </row>
    <row r="338" spans="1:12">
      <c r="A338" s="16" t="s">
        <v>742</v>
      </c>
      <c r="B338" s="16" t="s">
        <v>743</v>
      </c>
      <c r="C338" s="21">
        <v>1</v>
      </c>
      <c r="D338" s="17">
        <v>24317.75</v>
      </c>
      <c r="E338" s="19">
        <v>0.03310491309049059</v>
      </c>
      <c r="F338" s="19">
        <v>0.04195786860780103</v>
      </c>
      <c r="G338" s="19">
        <v>0.8177594816570198</v>
      </c>
      <c r="H338" s="19">
        <v>0.8177594816570198</v>
      </c>
      <c r="I338" s="17">
        <v>1805.68</v>
      </c>
      <c r="J338" s="17">
        <v>1930.54</v>
      </c>
      <c r="K338" s="14">
        <v>124.87</v>
      </c>
      <c r="L338" s="16" t="s">
        <v>129</v>
      </c>
    </row>
    <row r="339" spans="1:12">
      <c r="A339" s="3" t="s">
        <v>744</v>
      </c>
      <c r="B339" s="3" t="s">
        <v>745</v>
      </c>
      <c r="C339" s="5">
        <v>2</v>
      </c>
      <c r="D339" s="13">
        <v>24853.6</v>
      </c>
      <c r="E339" s="18">
        <v>0.04700745354763824</v>
      </c>
      <c r="F339" s="18">
        <v>0.05892142167520693</v>
      </c>
      <c r="G339" s="18">
        <v>0.8176471894859136</v>
      </c>
      <c r="H339" s="18">
        <v>0.8176471894859136</v>
      </c>
      <c r="I339" s="13">
        <v>2110.24</v>
      </c>
      <c r="J339" s="13">
        <v>2233.77</v>
      </c>
      <c r="K339" s="14">
        <v>123.53</v>
      </c>
      <c r="L339" s="3" t="s">
        <v>129</v>
      </c>
    </row>
    <row r="340" spans="1:12">
      <c r="A340" s="16" t="s">
        <v>746</v>
      </c>
      <c r="B340" s="16" t="s">
        <v>747</v>
      </c>
      <c r="C340" s="21">
        <v>1</v>
      </c>
      <c r="D340" s="17">
        <v>15566.41</v>
      </c>
      <c r="E340" s="19">
        <v>0.428989825959643</v>
      </c>
      <c r="F340" s="19">
        <v>0.3708358732797248</v>
      </c>
      <c r="G340" s="19">
        <v>0.8103317333555624</v>
      </c>
      <c r="H340" s="19">
        <v>0.8103317333555624</v>
      </c>
      <c r="I340" s="17">
        <v>8929.190000000001</v>
      </c>
      <c r="J340" s="17">
        <v>9052.209999999999</v>
      </c>
      <c r="K340" s="14">
        <v>123.02</v>
      </c>
      <c r="L340" s="16" t="s">
        <v>129</v>
      </c>
    </row>
    <row r="341" spans="1:12">
      <c r="A341" s="3" t="s">
        <v>748</v>
      </c>
      <c r="B341" s="3" t="s">
        <v>749</v>
      </c>
      <c r="C341" s="5">
        <v>1</v>
      </c>
      <c r="D341" s="13">
        <v>8238</v>
      </c>
      <c r="E341" s="18">
        <v>0.1119235921571462</v>
      </c>
      <c r="F341" s="18">
        <v>0.09618295923689511</v>
      </c>
      <c r="G341" s="18">
        <v>0.8099111446803204</v>
      </c>
      <c r="H341" s="18">
        <v>0.8099111446803204</v>
      </c>
      <c r="I341" s="13">
        <v>2682.21</v>
      </c>
      <c r="J341" s="13">
        <v>2805.19</v>
      </c>
      <c r="K341" s="14">
        <v>122.98</v>
      </c>
      <c r="L341" s="3" t="s">
        <v>129</v>
      </c>
    </row>
    <row r="342" spans="1:12">
      <c r="A342" s="16" t="s">
        <v>750</v>
      </c>
      <c r="B342" s="16" t="s">
        <v>751</v>
      </c>
      <c r="C342" s="21">
        <v>1</v>
      </c>
      <c r="D342" s="17">
        <v>10342.24</v>
      </c>
      <c r="E342" s="19">
        <v>0.05868500628698312</v>
      </c>
      <c r="F342" s="19">
        <v>0.05293784950622369</v>
      </c>
      <c r="G342" s="19">
        <v>0.8121410985833435</v>
      </c>
      <c r="H342" s="19">
        <v>0.8121410985833435</v>
      </c>
      <c r="I342" s="17">
        <v>1686.13</v>
      </c>
      <c r="J342" s="17">
        <v>1808.96</v>
      </c>
      <c r="K342" s="14">
        <v>122.83</v>
      </c>
      <c r="L342" s="16" t="s">
        <v>129</v>
      </c>
    </row>
    <row r="343" spans="1:12">
      <c r="A343" s="3" t="s">
        <v>752</v>
      </c>
      <c r="B343" s="3" t="s">
        <v>622</v>
      </c>
      <c r="C343" s="5">
        <v>1</v>
      </c>
      <c r="D343" s="13">
        <v>10123.45</v>
      </c>
      <c r="E343" s="18">
        <v>0.03409341968943536</v>
      </c>
      <c r="F343" s="18">
        <v>0.04390518093844674</v>
      </c>
      <c r="G343" s="18">
        <v>0.8183172485650907</v>
      </c>
      <c r="H343" s="18">
        <v>0.8183172485650907</v>
      </c>
      <c r="I343" s="13">
        <v>1428.51</v>
      </c>
      <c r="J343" s="13">
        <v>1551.29</v>
      </c>
      <c r="K343" s="14">
        <v>122.78</v>
      </c>
      <c r="L343" s="3" t="s">
        <v>129</v>
      </c>
    </row>
    <row r="344" spans="1:12">
      <c r="A344" s="16" t="s">
        <v>753</v>
      </c>
      <c r="B344" s="16" t="s">
        <v>192</v>
      </c>
      <c r="C344" s="21">
        <v>1</v>
      </c>
      <c r="D344" s="17">
        <v>15374.52</v>
      </c>
      <c r="E344" s="19">
        <v>0.3381026496651183</v>
      </c>
      <c r="F344" s="19">
        <v>0.3958102665753296</v>
      </c>
      <c r="G344" s="19">
        <v>0.8185285931668771</v>
      </c>
      <c r="H344" s="19">
        <v>0.8185285931668771</v>
      </c>
      <c r="I344" s="17">
        <v>8162.37</v>
      </c>
      <c r="J344" s="17">
        <v>8284.43</v>
      </c>
      <c r="K344" s="14">
        <v>122.06</v>
      </c>
      <c r="L344" s="16" t="s">
        <v>129</v>
      </c>
    </row>
    <row r="345" spans="1:12">
      <c r="A345" s="3" t="s">
        <v>754</v>
      </c>
      <c r="B345" s="3" t="s">
        <v>248</v>
      </c>
      <c r="C345" s="5">
        <v>2</v>
      </c>
      <c r="D345" s="13">
        <v>33750.74</v>
      </c>
      <c r="E345" s="18">
        <v>0.04658500363425587</v>
      </c>
      <c r="F345" s="18">
        <v>0.04054708236603439</v>
      </c>
      <c r="G345" s="18">
        <v>0.809151269915801</v>
      </c>
      <c r="H345" s="18">
        <v>0.809151269915801</v>
      </c>
      <c r="I345" s="13">
        <v>1318.18</v>
      </c>
      <c r="J345" s="13">
        <v>1439.85</v>
      </c>
      <c r="K345" s="14">
        <v>121.68</v>
      </c>
      <c r="L345" s="3" t="s">
        <v>129</v>
      </c>
    </row>
    <row r="346" spans="1:12">
      <c r="A346" s="16" t="s">
        <v>755</v>
      </c>
      <c r="B346" s="16" t="s">
        <v>756</v>
      </c>
      <c r="C346" s="21">
        <v>1</v>
      </c>
      <c r="D346" s="17">
        <v>8426.02</v>
      </c>
      <c r="E346" s="19">
        <v>0.175921956453825</v>
      </c>
      <c r="F346" s="19">
        <v>0.2132985371050007</v>
      </c>
      <c r="G346" s="19">
        <v>0.8089814358881851</v>
      </c>
      <c r="H346" s="19">
        <v>0.8089814358881851</v>
      </c>
      <c r="I346" s="17">
        <v>3640.63</v>
      </c>
      <c r="J346" s="17">
        <v>3760.78</v>
      </c>
      <c r="K346" s="14">
        <v>120.14</v>
      </c>
      <c r="L346" s="16" t="s">
        <v>129</v>
      </c>
    </row>
    <row r="347" spans="1:12">
      <c r="A347" s="3" t="s">
        <v>757</v>
      </c>
      <c r="B347" s="3" t="s">
        <v>758</v>
      </c>
      <c r="C347" s="5">
        <v>1</v>
      </c>
      <c r="D347" s="13">
        <v>12839.03</v>
      </c>
      <c r="E347" s="18">
        <v>0.3482767271151744</v>
      </c>
      <c r="F347" s="18">
        <v>0.4067773346961673</v>
      </c>
      <c r="G347" s="18">
        <v>0.8163550543693605</v>
      </c>
      <c r="H347" s="18">
        <v>0.8163550543693605</v>
      </c>
      <c r="I347" s="13">
        <v>8682.23</v>
      </c>
      <c r="J347" s="13">
        <v>8802.370000000001</v>
      </c>
      <c r="K347" s="14">
        <v>120.14</v>
      </c>
      <c r="L347" s="3" t="s">
        <v>129</v>
      </c>
    </row>
    <row r="348" spans="1:12">
      <c r="A348" s="16" t="s">
        <v>759</v>
      </c>
      <c r="B348" s="16" t="s">
        <v>760</v>
      </c>
      <c r="C348" s="21">
        <v>1</v>
      </c>
      <c r="D348" s="17">
        <v>19757.39</v>
      </c>
      <c r="E348" s="19">
        <v>0.08478667321453789</v>
      </c>
      <c r="F348" s="19">
        <v>0.1029018454003158</v>
      </c>
      <c r="G348" s="19">
        <v>0.8138285114869872</v>
      </c>
      <c r="H348" s="19">
        <v>0.8138285114869872</v>
      </c>
      <c r="I348" s="17">
        <v>4200.46</v>
      </c>
      <c r="J348" s="17">
        <v>4319.46</v>
      </c>
      <c r="K348" s="14">
        <v>118.99</v>
      </c>
      <c r="L348" s="16" t="s">
        <v>129</v>
      </c>
    </row>
    <row r="349" spans="1:12">
      <c r="A349" s="3" t="s">
        <v>761</v>
      </c>
      <c r="B349" s="3" t="s">
        <v>762</v>
      </c>
      <c r="C349" s="5">
        <v>1</v>
      </c>
      <c r="D349" s="13">
        <v>20930.34</v>
      </c>
      <c r="E349" s="18">
        <v>0.1439426153798031</v>
      </c>
      <c r="F349" s="18">
        <v>0.1215450153353157</v>
      </c>
      <c r="G349" s="18">
        <v>0.8146469769288778</v>
      </c>
      <c r="H349" s="18">
        <v>0.8146469769288778</v>
      </c>
      <c r="I349" s="13">
        <v>4606.57</v>
      </c>
      <c r="J349" s="13">
        <v>4725.25</v>
      </c>
      <c r="K349" s="14">
        <v>118.68</v>
      </c>
      <c r="L349" s="3" t="s">
        <v>129</v>
      </c>
    </row>
    <row r="350" spans="1:12">
      <c r="A350" s="16" t="s">
        <v>763</v>
      </c>
      <c r="B350" s="16" t="s">
        <v>764</v>
      </c>
      <c r="C350" s="21">
        <v>3</v>
      </c>
      <c r="D350" s="17">
        <v>14747.64</v>
      </c>
      <c r="E350" s="19">
        <v>0.03425144061191389</v>
      </c>
      <c r="F350" s="19">
        <v>0.03343635501986541</v>
      </c>
      <c r="G350" s="19">
        <v>0.8165827067034059</v>
      </c>
      <c r="H350" s="19">
        <v>0.8165827067034059</v>
      </c>
      <c r="I350" s="17">
        <v>805.79</v>
      </c>
      <c r="J350" s="17">
        <v>924.37</v>
      </c>
      <c r="K350" s="14">
        <v>118.58</v>
      </c>
      <c r="L350" s="16" t="s">
        <v>129</v>
      </c>
    </row>
    <row r="351" spans="1:12">
      <c r="A351" s="3" t="s">
        <v>765</v>
      </c>
      <c r="B351" s="3" t="s">
        <v>766</v>
      </c>
      <c r="C351" s="5">
        <v>1</v>
      </c>
      <c r="D351" s="13">
        <v>14524.31</v>
      </c>
      <c r="E351" s="18">
        <v>0.2997712147816898</v>
      </c>
      <c r="F351" s="18">
        <v>0.3525431102908397</v>
      </c>
      <c r="G351" s="18">
        <v>0.8168900247127677</v>
      </c>
      <c r="H351" s="18">
        <v>0.8168900247127677</v>
      </c>
      <c r="I351" s="13">
        <v>7557.86</v>
      </c>
      <c r="J351" s="13">
        <v>7676.16</v>
      </c>
      <c r="K351" s="14">
        <v>118.3</v>
      </c>
      <c r="L351" s="3" t="s">
        <v>129</v>
      </c>
    </row>
    <row r="352" spans="1:12">
      <c r="A352" s="16" t="s">
        <v>767</v>
      </c>
      <c r="B352" s="16" t="s">
        <v>768</v>
      </c>
      <c r="C352" s="21">
        <v>1</v>
      </c>
      <c r="D352" s="17">
        <v>20199.69</v>
      </c>
      <c r="E352" s="19">
        <v>0.06547154551374154</v>
      </c>
      <c r="F352" s="19">
        <v>0.06732613741574539</v>
      </c>
      <c r="G352" s="19">
        <v>0.8136822931699433</v>
      </c>
      <c r="H352" s="19">
        <v>0.8136822931699433</v>
      </c>
      <c r="I352" s="17">
        <v>1529.79</v>
      </c>
      <c r="J352" s="17">
        <v>1647.94</v>
      </c>
      <c r="K352" s="14">
        <v>118.15</v>
      </c>
      <c r="L352" s="16" t="s">
        <v>129</v>
      </c>
    </row>
    <row r="353" spans="1:12">
      <c r="A353" s="3" t="s">
        <v>769</v>
      </c>
      <c r="B353" s="3" t="s">
        <v>770</v>
      </c>
      <c r="C353" s="5">
        <v>1</v>
      </c>
      <c r="D353" s="13">
        <v>22186.88</v>
      </c>
      <c r="E353" s="18">
        <v>0.04415152537045074</v>
      </c>
      <c r="F353" s="18">
        <v>0.04718763299996846</v>
      </c>
      <c r="G353" s="18">
        <v>0.8138099708815523</v>
      </c>
      <c r="H353" s="18">
        <v>0.8138099708815523</v>
      </c>
      <c r="I353" s="13">
        <v>982.0700000000001</v>
      </c>
      <c r="J353" s="13">
        <v>1100.02</v>
      </c>
      <c r="K353" s="14">
        <v>117.95</v>
      </c>
      <c r="L353" s="3" t="s">
        <v>129</v>
      </c>
    </row>
    <row r="354" spans="1:12">
      <c r="A354" s="16" t="s">
        <v>771</v>
      </c>
      <c r="B354" s="16" t="s">
        <v>772</v>
      </c>
      <c r="C354" s="21">
        <v>1</v>
      </c>
      <c r="D354" s="17">
        <v>15639.55</v>
      </c>
      <c r="E354" s="19">
        <v>0.07016500762854205</v>
      </c>
      <c r="F354" s="19">
        <v>0.08690357490135769</v>
      </c>
      <c r="G354" s="19">
        <v>0.8078999850029289</v>
      </c>
      <c r="H354" s="19">
        <v>0.8078999850029289</v>
      </c>
      <c r="I354" s="17">
        <v>2479.04</v>
      </c>
      <c r="J354" s="17">
        <v>2596.13</v>
      </c>
      <c r="K354" s="14">
        <v>117.08</v>
      </c>
      <c r="L354" s="16" t="s">
        <v>129</v>
      </c>
    </row>
    <row r="355" spans="1:12">
      <c r="A355" s="3" t="s">
        <v>773</v>
      </c>
      <c r="B355" s="3" t="s">
        <v>774</v>
      </c>
      <c r="C355" s="5">
        <v>1</v>
      </c>
      <c r="D355" s="13">
        <v>11988.59</v>
      </c>
      <c r="E355" s="18">
        <v>0.1004413924489755</v>
      </c>
      <c r="F355" s="18">
        <v>0.08766541257267502</v>
      </c>
      <c r="G355" s="18">
        <v>0.8140517242259988</v>
      </c>
      <c r="H355" s="18">
        <v>0.8140517242259988</v>
      </c>
      <c r="I355" s="13">
        <v>2308.21</v>
      </c>
      <c r="J355" s="13">
        <v>2425</v>
      </c>
      <c r="K355" s="14">
        <v>116.8</v>
      </c>
      <c r="L355" s="3" t="s">
        <v>129</v>
      </c>
    </row>
    <row r="356" spans="1:12">
      <c r="A356" s="16" t="s">
        <v>775</v>
      </c>
      <c r="B356" s="16" t="s">
        <v>776</v>
      </c>
      <c r="C356" s="21">
        <v>1</v>
      </c>
      <c r="D356" s="17">
        <v>12477.06</v>
      </c>
      <c r="E356" s="19">
        <v>0.06411158487016944</v>
      </c>
      <c r="F356" s="19">
        <v>0.07317100687801452</v>
      </c>
      <c r="G356" s="19">
        <v>0.8156528518024225</v>
      </c>
      <c r="H356" s="19">
        <v>0.8156528518024225</v>
      </c>
      <c r="I356" s="17">
        <v>1633.32</v>
      </c>
      <c r="J356" s="17">
        <v>1750.12</v>
      </c>
      <c r="K356" s="14">
        <v>116.79</v>
      </c>
      <c r="L356" s="16" t="s">
        <v>129</v>
      </c>
    </row>
    <row r="357" spans="1:12">
      <c r="A357" s="3" t="s">
        <v>777</v>
      </c>
      <c r="B357" s="3" t="s">
        <v>778</v>
      </c>
      <c r="C357" s="5">
        <v>1</v>
      </c>
      <c r="D357" s="13">
        <v>19624.21</v>
      </c>
      <c r="E357" s="18">
        <v>0.06548533557413699</v>
      </c>
      <c r="F357" s="18">
        <v>0.05623236659362745</v>
      </c>
      <c r="G357" s="18">
        <v>0.8183453272071408</v>
      </c>
      <c r="H357" s="18">
        <v>0.8183453272071408</v>
      </c>
      <c r="I357" s="13">
        <v>1628.56</v>
      </c>
      <c r="J357" s="13">
        <v>1744.95</v>
      </c>
      <c r="K357" s="14">
        <v>116.4</v>
      </c>
      <c r="L357" s="3" t="s">
        <v>129</v>
      </c>
    </row>
    <row r="358" spans="1:12">
      <c r="A358" s="16" t="s">
        <v>779</v>
      </c>
      <c r="B358" s="16" t="s">
        <v>269</v>
      </c>
      <c r="C358" s="21">
        <v>1</v>
      </c>
      <c r="D358" s="17">
        <v>12596.37</v>
      </c>
      <c r="E358" s="19">
        <v>0.06399342080665535</v>
      </c>
      <c r="F358" s="19">
        <v>0.0793184868051478</v>
      </c>
      <c r="G358" s="19">
        <v>0.810506958950078</v>
      </c>
      <c r="H358" s="19">
        <v>0.810506958950078</v>
      </c>
      <c r="I358" s="17">
        <v>2338.64</v>
      </c>
      <c r="J358" s="17">
        <v>2453.82</v>
      </c>
      <c r="K358" s="14">
        <v>115.17</v>
      </c>
      <c r="L358" s="16" t="s">
        <v>129</v>
      </c>
    </row>
    <row r="359" spans="1:12">
      <c r="A359" s="3" t="s">
        <v>780</v>
      </c>
      <c r="B359" s="3" t="s">
        <v>781</v>
      </c>
      <c r="C359" s="5">
        <v>1</v>
      </c>
      <c r="D359" s="13">
        <v>31276.16</v>
      </c>
      <c r="E359" s="18">
        <v>0.06801618087131261</v>
      </c>
      <c r="F359" s="18">
        <v>0.0640307104903763</v>
      </c>
      <c r="G359" s="18">
        <v>0.8121539793535723</v>
      </c>
      <c r="H359" s="18">
        <v>0.8121539793535723</v>
      </c>
      <c r="I359" s="13">
        <v>3561.81</v>
      </c>
      <c r="J359" s="13">
        <v>3676.9</v>
      </c>
      <c r="K359" s="14">
        <v>115.09</v>
      </c>
      <c r="L359" s="3" t="s">
        <v>129</v>
      </c>
    </row>
    <row r="360" spans="1:12">
      <c r="A360" s="16" t="s">
        <v>782</v>
      </c>
      <c r="B360" s="16" t="s">
        <v>783</v>
      </c>
      <c r="C360" s="21">
        <v>1</v>
      </c>
      <c r="D360" s="17">
        <v>19112.9</v>
      </c>
      <c r="E360" s="19">
        <v>0.03706437642543702</v>
      </c>
      <c r="F360" s="19">
        <v>0.0475840310916761</v>
      </c>
      <c r="G360" s="19">
        <v>0.8088791315210887</v>
      </c>
      <c r="H360" s="19">
        <v>0.8088791315210887</v>
      </c>
      <c r="I360" s="17">
        <v>1392.65</v>
      </c>
      <c r="J360" s="17">
        <v>1507.69</v>
      </c>
      <c r="K360" s="14">
        <v>115.05</v>
      </c>
      <c r="L360" s="16" t="s">
        <v>129</v>
      </c>
    </row>
    <row r="361" spans="1:12">
      <c r="A361" s="3" t="s">
        <v>784</v>
      </c>
      <c r="B361" s="3" t="s">
        <v>619</v>
      </c>
      <c r="C361" s="5">
        <v>1</v>
      </c>
      <c r="D361" s="13">
        <v>15872.72</v>
      </c>
      <c r="E361" s="18">
        <v>0.052011170032306</v>
      </c>
      <c r="F361" s="18">
        <v>0.05061954518286224</v>
      </c>
      <c r="G361" s="18">
        <v>0.8118343872334741</v>
      </c>
      <c r="H361" s="18">
        <v>0.8118343872334741</v>
      </c>
      <c r="I361" s="13">
        <v>818.01</v>
      </c>
      <c r="J361" s="13">
        <v>932.88</v>
      </c>
      <c r="K361" s="14">
        <v>114.87</v>
      </c>
      <c r="L361" s="3" t="s">
        <v>129</v>
      </c>
    </row>
    <row r="362" spans="1:12">
      <c r="A362" s="16" t="s">
        <v>785</v>
      </c>
      <c r="B362" s="16" t="s">
        <v>587</v>
      </c>
      <c r="C362" s="21">
        <v>1</v>
      </c>
      <c r="D362" s="17">
        <v>16978.2</v>
      </c>
      <c r="E362" s="19">
        <v>0.05860570156163655</v>
      </c>
      <c r="F362" s="19">
        <v>0.0497668755843467</v>
      </c>
      <c r="G362" s="19">
        <v>0.8177256203033878</v>
      </c>
      <c r="H362" s="19">
        <v>0.8177256203033878</v>
      </c>
      <c r="I362" s="17">
        <v>1960.57</v>
      </c>
      <c r="J362" s="17">
        <v>2074.78</v>
      </c>
      <c r="K362" s="14">
        <v>114.21</v>
      </c>
      <c r="L362" s="16" t="s">
        <v>129</v>
      </c>
    </row>
    <row r="363" spans="1:12">
      <c r="A363" s="3" t="s">
        <v>786</v>
      </c>
      <c r="B363" s="3" t="s">
        <v>787</v>
      </c>
      <c r="C363" s="5">
        <v>1</v>
      </c>
      <c r="D363" s="13">
        <v>20090.86</v>
      </c>
      <c r="E363" s="18">
        <v>0.04035723628774934</v>
      </c>
      <c r="F363" s="18">
        <v>0.03451264395507146</v>
      </c>
      <c r="G363" s="18">
        <v>0.8136058264020813</v>
      </c>
      <c r="H363" s="18">
        <v>0.8136058264020813</v>
      </c>
      <c r="I363" s="13">
        <v>1669.8</v>
      </c>
      <c r="J363" s="13">
        <v>1783.58</v>
      </c>
      <c r="K363" s="14">
        <v>113.78</v>
      </c>
      <c r="L363" s="3" t="s">
        <v>129</v>
      </c>
    </row>
    <row r="364" spans="1:12">
      <c r="A364" s="16" t="s">
        <v>788</v>
      </c>
      <c r="B364" s="16" t="s">
        <v>789</v>
      </c>
      <c r="C364" s="21">
        <v>1</v>
      </c>
      <c r="D364" s="17">
        <v>14494.59</v>
      </c>
      <c r="E364" s="19">
        <v>0.05112905864538989</v>
      </c>
      <c r="F364" s="19">
        <v>0.05539864251129373</v>
      </c>
      <c r="G364" s="19">
        <v>0.8122456724205196</v>
      </c>
      <c r="H364" s="19">
        <v>0.8122456724205196</v>
      </c>
      <c r="I364" s="17">
        <v>1935.57</v>
      </c>
      <c r="J364" s="17">
        <v>2049.24</v>
      </c>
      <c r="K364" s="14">
        <v>113.67</v>
      </c>
      <c r="L364" s="16" t="s">
        <v>129</v>
      </c>
    </row>
    <row r="365" spans="1:12">
      <c r="A365" s="3" t="s">
        <v>790</v>
      </c>
      <c r="B365" s="3" t="s">
        <v>791</v>
      </c>
      <c r="C365" s="5">
        <v>1</v>
      </c>
      <c r="D365" s="13">
        <v>33990.76</v>
      </c>
      <c r="E365" s="18">
        <v>0.03450858032902798</v>
      </c>
      <c r="F365" s="18">
        <v>0.03324704084699167</v>
      </c>
      <c r="G365" s="18">
        <v>0.8154268495599364</v>
      </c>
      <c r="H365" s="18">
        <v>0.8154268495599364</v>
      </c>
      <c r="I365" s="13">
        <v>1951.71</v>
      </c>
      <c r="J365" s="13">
        <v>2065.38</v>
      </c>
      <c r="K365" s="14">
        <v>113.67</v>
      </c>
      <c r="L365" s="3" t="s">
        <v>129</v>
      </c>
    </row>
    <row r="366" spans="1:12">
      <c r="A366" s="16" t="s">
        <v>792</v>
      </c>
      <c r="B366" s="16" t="s">
        <v>252</v>
      </c>
      <c r="C366" s="21">
        <v>1</v>
      </c>
      <c r="D366" s="17">
        <v>16310.82</v>
      </c>
      <c r="E366" s="19">
        <v>0.1204230432788777</v>
      </c>
      <c r="F366" s="19">
        <v>0.1463809994377593</v>
      </c>
      <c r="G366" s="19">
        <v>0.8087181358847004</v>
      </c>
      <c r="H366" s="19">
        <v>0.8087181358847004</v>
      </c>
      <c r="I366" s="17">
        <v>3544.93</v>
      </c>
      <c r="J366" s="17">
        <v>3658.29</v>
      </c>
      <c r="K366" s="14">
        <v>113.36</v>
      </c>
      <c r="L366" s="16" t="s">
        <v>129</v>
      </c>
    </row>
    <row r="367" spans="1:12">
      <c r="A367" s="3" t="s">
        <v>793</v>
      </c>
      <c r="B367" s="3" t="s">
        <v>474</v>
      </c>
      <c r="C367" s="5">
        <v>1</v>
      </c>
      <c r="D367" s="13">
        <v>5721.61</v>
      </c>
      <c r="E367" s="18">
        <v>0.1470774464217071</v>
      </c>
      <c r="F367" s="18">
        <v>0.1323683872075279</v>
      </c>
      <c r="G367" s="18">
        <v>0.8168363466861643</v>
      </c>
      <c r="H367" s="18">
        <v>0.8168363466861643</v>
      </c>
      <c r="I367" s="13">
        <v>1937.1</v>
      </c>
      <c r="J367" s="13">
        <v>2049.84</v>
      </c>
      <c r="K367" s="14">
        <v>112.74</v>
      </c>
      <c r="L367" s="3" t="s">
        <v>129</v>
      </c>
    </row>
    <row r="368" spans="1:12">
      <c r="A368" s="16" t="s">
        <v>794</v>
      </c>
      <c r="B368" s="16" t="s">
        <v>795</v>
      </c>
      <c r="C368" s="21">
        <v>1</v>
      </c>
      <c r="D368" s="17">
        <v>17299.05</v>
      </c>
      <c r="E368" s="19">
        <v>0.04849600029938587</v>
      </c>
      <c r="F368" s="19">
        <v>0.06141551004994714</v>
      </c>
      <c r="G368" s="19">
        <v>0.8126398302813995</v>
      </c>
      <c r="H368" s="19">
        <v>0.8126398302813995</v>
      </c>
      <c r="I368" s="17">
        <v>1637.12</v>
      </c>
      <c r="J368" s="17">
        <v>1749.8</v>
      </c>
      <c r="K368" s="14">
        <v>112.68</v>
      </c>
      <c r="L368" s="16" t="s">
        <v>129</v>
      </c>
    </row>
    <row r="369" spans="1:12">
      <c r="A369" s="3" t="s">
        <v>796</v>
      </c>
      <c r="B369" s="3" t="s">
        <v>670</v>
      </c>
      <c r="C369" s="5">
        <v>1</v>
      </c>
      <c r="D369" s="13">
        <v>8385.969999999999</v>
      </c>
      <c r="E369" s="18">
        <v>0.2222449848782996</v>
      </c>
      <c r="F369" s="18">
        <v>0.1871533017519063</v>
      </c>
      <c r="G369" s="18">
        <v>0.8163314484510971</v>
      </c>
      <c r="H369" s="18">
        <v>0.8163314484510971</v>
      </c>
      <c r="I369" s="13">
        <v>3925.86</v>
      </c>
      <c r="J369" s="13">
        <v>4038.47</v>
      </c>
      <c r="K369" s="14">
        <v>112.61</v>
      </c>
      <c r="L369" s="3" t="s">
        <v>129</v>
      </c>
    </row>
    <row r="370" spans="1:12">
      <c r="A370" s="16" t="s">
        <v>797</v>
      </c>
      <c r="B370" s="16" t="s">
        <v>309</v>
      </c>
      <c r="C370" s="21">
        <v>2</v>
      </c>
      <c r="D370" s="17">
        <v>26257.53</v>
      </c>
      <c r="E370" s="19">
        <v>0.05776139654558785</v>
      </c>
      <c r="F370" s="19">
        <v>0.0503953897294013</v>
      </c>
      <c r="G370" s="19">
        <v>0.8089455447741336</v>
      </c>
      <c r="H370" s="19">
        <v>0.8089455447741336</v>
      </c>
      <c r="I370" s="17">
        <v>1608.45</v>
      </c>
      <c r="J370" s="17">
        <v>1720.89</v>
      </c>
      <c r="K370" s="14">
        <v>112.45</v>
      </c>
      <c r="L370" s="16" t="s">
        <v>129</v>
      </c>
    </row>
    <row r="371" spans="1:12">
      <c r="A371" s="3" t="s">
        <v>798</v>
      </c>
      <c r="B371" s="3" t="s">
        <v>799</v>
      </c>
      <c r="C371" s="5">
        <v>1</v>
      </c>
      <c r="D371" s="13">
        <v>11239.23</v>
      </c>
      <c r="E371" s="18">
        <v>0.0749458817110811</v>
      </c>
      <c r="F371" s="18">
        <v>0.0679556181815358</v>
      </c>
      <c r="G371" s="18">
        <v>0.8155968695052914</v>
      </c>
      <c r="H371" s="18">
        <v>0.8155968695052914</v>
      </c>
      <c r="I371" s="13">
        <v>1924.93</v>
      </c>
      <c r="J371" s="13">
        <v>2037.28</v>
      </c>
      <c r="K371" s="14">
        <v>112.36</v>
      </c>
      <c r="L371" s="3" t="s">
        <v>129</v>
      </c>
    </row>
    <row r="372" spans="1:12">
      <c r="A372" s="16" t="s">
        <v>800</v>
      </c>
      <c r="B372" s="16" t="s">
        <v>379</v>
      </c>
      <c r="C372" s="21">
        <v>3</v>
      </c>
      <c r="D372" s="17">
        <v>28449.19</v>
      </c>
      <c r="E372" s="19">
        <v>0.01585115803491672</v>
      </c>
      <c r="F372" s="19">
        <v>0.01819122955162883</v>
      </c>
      <c r="G372" s="19">
        <v>0.8189544126029621</v>
      </c>
      <c r="H372" s="19">
        <v>0.8189544126029621</v>
      </c>
      <c r="I372" s="17">
        <v>549.3200000000001</v>
      </c>
      <c r="J372" s="17">
        <v>661.6</v>
      </c>
      <c r="K372" s="14">
        <v>112.28</v>
      </c>
      <c r="L372" s="16" t="s">
        <v>129</v>
      </c>
    </row>
    <row r="373" spans="1:12">
      <c r="A373" s="3" t="s">
        <v>801</v>
      </c>
      <c r="B373" s="3" t="s">
        <v>802</v>
      </c>
      <c r="C373" s="5">
        <v>1</v>
      </c>
      <c r="D373" s="13">
        <v>16218.57</v>
      </c>
      <c r="E373" s="18">
        <v>0.3597256435875374</v>
      </c>
      <c r="F373" s="18">
        <v>0.3050816150422869</v>
      </c>
      <c r="G373" s="18">
        <v>0.8177917712387042</v>
      </c>
      <c r="H373" s="18">
        <v>0.8177917712387042</v>
      </c>
      <c r="I373" s="13">
        <v>8152.72</v>
      </c>
      <c r="J373" s="13">
        <v>8264.93</v>
      </c>
      <c r="K373" s="14">
        <v>112.21</v>
      </c>
      <c r="L373" s="3" t="s">
        <v>129</v>
      </c>
    </row>
    <row r="374" spans="1:12">
      <c r="A374" s="16" t="s">
        <v>803</v>
      </c>
      <c r="B374" s="16" t="s">
        <v>804</v>
      </c>
      <c r="C374" s="21">
        <v>1</v>
      </c>
      <c r="D374" s="17">
        <v>13243.98</v>
      </c>
      <c r="E374" s="19">
        <v>0.0399681658693732</v>
      </c>
      <c r="F374" s="19">
        <v>0.03724388395389452</v>
      </c>
      <c r="G374" s="19">
        <v>0.8117581277136267</v>
      </c>
      <c r="H374" s="19">
        <v>0.8117581277136267</v>
      </c>
      <c r="I374" s="17">
        <v>1232.96</v>
      </c>
      <c r="J374" s="17">
        <v>1345.16</v>
      </c>
      <c r="K374" s="14">
        <v>112.2</v>
      </c>
      <c r="L374" s="16" t="s">
        <v>129</v>
      </c>
    </row>
    <row r="375" spans="1:12">
      <c r="A375" s="3" t="s">
        <v>805</v>
      </c>
      <c r="B375" s="3" t="s">
        <v>806</v>
      </c>
      <c r="C375" s="5">
        <v>1</v>
      </c>
      <c r="D375" s="13">
        <v>16545.49</v>
      </c>
      <c r="E375" s="18">
        <v>0.02423504689888976</v>
      </c>
      <c r="F375" s="18">
        <v>0.03356844598408595</v>
      </c>
      <c r="G375" s="18">
        <v>0.8158151522642256</v>
      </c>
      <c r="H375" s="18">
        <v>0.8158151522642256</v>
      </c>
      <c r="I375" s="13">
        <v>674.13</v>
      </c>
      <c r="J375" s="13">
        <v>786.09</v>
      </c>
      <c r="K375" s="14">
        <v>111.96</v>
      </c>
      <c r="L375" s="3" t="s">
        <v>129</v>
      </c>
    </row>
    <row r="376" spans="1:12">
      <c r="A376" s="16" t="s">
        <v>807</v>
      </c>
      <c r="B376" s="16" t="s">
        <v>808</v>
      </c>
      <c r="C376" s="21">
        <v>3</v>
      </c>
      <c r="D376" s="17">
        <v>24689.23</v>
      </c>
      <c r="E376" s="19">
        <v>0.01209565328478548</v>
      </c>
      <c r="F376" s="19">
        <v>0.01587331416879379</v>
      </c>
      <c r="G376" s="19">
        <v>0.8128971095882929</v>
      </c>
      <c r="H376" s="19">
        <v>0.8128971095882929</v>
      </c>
      <c r="I376" s="17">
        <v>524.71</v>
      </c>
      <c r="J376" s="17">
        <v>636.42</v>
      </c>
      <c r="K376" s="14">
        <v>111.72</v>
      </c>
      <c r="L376" s="16" t="s">
        <v>129</v>
      </c>
    </row>
    <row r="377" spans="1:12">
      <c r="A377" s="3" t="s">
        <v>809</v>
      </c>
      <c r="B377" s="3" t="s">
        <v>810</v>
      </c>
      <c r="C377" s="5">
        <v>1</v>
      </c>
      <c r="D377" s="13">
        <v>11991.04</v>
      </c>
      <c r="E377" s="18">
        <v>0.09482416912485263</v>
      </c>
      <c r="F377" s="18">
        <v>0.07908935446216299</v>
      </c>
      <c r="G377" s="18">
        <v>0.8092772992470173</v>
      </c>
      <c r="H377" s="18">
        <v>0.8092772992470173</v>
      </c>
      <c r="I377" s="13">
        <v>2867.75</v>
      </c>
      <c r="J377" s="13">
        <v>2979.12</v>
      </c>
      <c r="K377" s="14">
        <v>111.38</v>
      </c>
      <c r="L377" s="3" t="s">
        <v>129</v>
      </c>
    </row>
    <row r="378" spans="1:12">
      <c r="A378" s="16" t="s">
        <v>811</v>
      </c>
      <c r="B378" s="16" t="s">
        <v>216</v>
      </c>
      <c r="C378" s="21">
        <v>1</v>
      </c>
      <c r="D378" s="17">
        <v>19942.29</v>
      </c>
      <c r="E378" s="19">
        <v>0.05312515754560259</v>
      </c>
      <c r="F378" s="19">
        <v>0.05216994032895617</v>
      </c>
      <c r="G378" s="19">
        <v>0.8143831464744244</v>
      </c>
      <c r="H378" s="19">
        <v>0.8143831464744244</v>
      </c>
      <c r="I378" s="17">
        <v>2136.97</v>
      </c>
      <c r="J378" s="17">
        <v>2248.26</v>
      </c>
      <c r="K378" s="14">
        <v>111.3</v>
      </c>
      <c r="L378" s="16" t="s">
        <v>129</v>
      </c>
    </row>
    <row r="379" spans="1:12">
      <c r="A379" s="3" t="s">
        <v>812</v>
      </c>
      <c r="B379" s="3" t="s">
        <v>813</v>
      </c>
      <c r="C379" s="5">
        <v>1</v>
      </c>
      <c r="D379" s="13">
        <v>12368.33</v>
      </c>
      <c r="E379" s="18">
        <v>0.1076476253353656</v>
      </c>
      <c r="F379" s="18">
        <v>0.1279299669378187</v>
      </c>
      <c r="G379" s="18">
        <v>0.8129256061999437</v>
      </c>
      <c r="H379" s="18">
        <v>0.8129256061999437</v>
      </c>
      <c r="I379" s="13">
        <v>3444.96</v>
      </c>
      <c r="J379" s="13">
        <v>3556.18</v>
      </c>
      <c r="K379" s="14">
        <v>111.22</v>
      </c>
      <c r="L379" s="3" t="s">
        <v>129</v>
      </c>
    </row>
    <row r="380" spans="1:12">
      <c r="A380" s="16" t="s">
        <v>814</v>
      </c>
      <c r="B380" s="16" t="s">
        <v>815</v>
      </c>
      <c r="C380" s="21">
        <v>1</v>
      </c>
      <c r="D380" s="17">
        <v>11419.6</v>
      </c>
      <c r="E380" s="19">
        <v>0.04082872693926866</v>
      </c>
      <c r="F380" s="19">
        <v>0.05267194307474497</v>
      </c>
      <c r="G380" s="19">
        <v>0.8109331347377212</v>
      </c>
      <c r="H380" s="19">
        <v>0.8109331347377212</v>
      </c>
      <c r="I380" s="17">
        <v>1265.26</v>
      </c>
      <c r="J380" s="17">
        <v>1376.4</v>
      </c>
      <c r="K380" s="14">
        <v>111.14</v>
      </c>
      <c r="L380" s="16" t="s">
        <v>129</v>
      </c>
    </row>
    <row r="381" spans="1:12">
      <c r="A381" s="3" t="s">
        <v>816</v>
      </c>
      <c r="B381" s="3" t="s">
        <v>817</v>
      </c>
      <c r="C381" s="5">
        <v>1</v>
      </c>
      <c r="D381" s="13">
        <v>9969.139999999999</v>
      </c>
      <c r="E381" s="18">
        <v>0.06466966146512314</v>
      </c>
      <c r="F381" s="18">
        <v>0.06331039675602367</v>
      </c>
      <c r="G381" s="18">
        <v>0.8140672167803316</v>
      </c>
      <c r="H381" s="18">
        <v>0.8140672167803316</v>
      </c>
      <c r="I381" s="13">
        <v>901.04</v>
      </c>
      <c r="J381" s="13">
        <v>1012.12</v>
      </c>
      <c r="K381" s="14">
        <v>111.08</v>
      </c>
      <c r="L381" s="3" t="s">
        <v>129</v>
      </c>
    </row>
    <row r="382" spans="1:12">
      <c r="A382" s="16" t="s">
        <v>818</v>
      </c>
      <c r="B382" s="16" t="s">
        <v>819</v>
      </c>
      <c r="C382" s="21">
        <v>2</v>
      </c>
      <c r="D382" s="17">
        <v>29103.37</v>
      </c>
      <c r="E382" s="19">
        <v>0.03562134690851335</v>
      </c>
      <c r="F382" s="19">
        <v>0.04577177451835267</v>
      </c>
      <c r="G382" s="19">
        <v>0.8180075939090781</v>
      </c>
      <c r="H382" s="19">
        <v>0.8180075939090781</v>
      </c>
      <c r="I382" s="17">
        <v>1256.18</v>
      </c>
      <c r="J382" s="17">
        <v>1367.09</v>
      </c>
      <c r="K382" s="14">
        <v>110.91</v>
      </c>
      <c r="L382" s="16" t="s">
        <v>129</v>
      </c>
    </row>
    <row r="383" spans="1:12">
      <c r="A383" s="3" t="s">
        <v>820</v>
      </c>
      <c r="B383" s="3" t="s">
        <v>821</v>
      </c>
      <c r="C383" s="5">
        <v>1</v>
      </c>
      <c r="D383" s="13">
        <v>14521.27</v>
      </c>
      <c r="E383" s="18">
        <v>0.08042453533075605</v>
      </c>
      <c r="F383" s="18">
        <v>0.07106586603236204</v>
      </c>
      <c r="G383" s="18">
        <v>0.8156545874748314</v>
      </c>
      <c r="H383" s="18">
        <v>0.8156545874748314</v>
      </c>
      <c r="I383" s="13">
        <v>1612.01</v>
      </c>
      <c r="J383" s="13">
        <v>1722.86</v>
      </c>
      <c r="K383" s="14">
        <v>110.85</v>
      </c>
      <c r="L383" s="3" t="s">
        <v>129</v>
      </c>
    </row>
    <row r="384" spans="1:12">
      <c r="A384" s="16" t="s">
        <v>822</v>
      </c>
      <c r="B384" s="16" t="s">
        <v>482</v>
      </c>
      <c r="C384" s="21">
        <v>1</v>
      </c>
      <c r="D384" s="17">
        <v>11917.94</v>
      </c>
      <c r="E384" s="19">
        <v>0.04742828687637923</v>
      </c>
      <c r="F384" s="19">
        <v>0.05972200206243311</v>
      </c>
      <c r="G384" s="19">
        <v>0.8161577035387009</v>
      </c>
      <c r="H384" s="19">
        <v>0.8161577035387009</v>
      </c>
      <c r="I384" s="17">
        <v>1758.53</v>
      </c>
      <c r="J384" s="17">
        <v>1869.3</v>
      </c>
      <c r="K384" s="14">
        <v>110.77</v>
      </c>
      <c r="L384" s="16" t="s">
        <v>129</v>
      </c>
    </row>
    <row r="385" spans="1:12">
      <c r="A385" s="3" t="s">
        <v>823</v>
      </c>
      <c r="B385" s="3" t="s">
        <v>824</v>
      </c>
      <c r="C385" s="5">
        <v>2</v>
      </c>
      <c r="D385" s="13">
        <v>40447.47</v>
      </c>
      <c r="E385" s="18">
        <v>0.03024643405640385</v>
      </c>
      <c r="F385" s="18">
        <v>0.02960914833942152</v>
      </c>
      <c r="G385" s="18">
        <v>0.8171635407982984</v>
      </c>
      <c r="H385" s="18">
        <v>0.8171635407982984</v>
      </c>
      <c r="I385" s="13">
        <v>1081.19</v>
      </c>
      <c r="J385" s="13">
        <v>1191.83</v>
      </c>
      <c r="K385" s="14">
        <v>110.64</v>
      </c>
      <c r="L385" s="3" t="s">
        <v>129</v>
      </c>
    </row>
    <row r="386" spans="1:12">
      <c r="A386" s="16" t="s">
        <v>825</v>
      </c>
      <c r="B386" s="16" t="s">
        <v>826</v>
      </c>
      <c r="C386" s="21">
        <v>2</v>
      </c>
      <c r="D386" s="17">
        <v>27361.12</v>
      </c>
      <c r="E386" s="19">
        <v>0.01292228820534706</v>
      </c>
      <c r="F386" s="19">
        <v>0.01749316616426846</v>
      </c>
      <c r="G386" s="19">
        <v>0.8101871089639564</v>
      </c>
      <c r="H386" s="19">
        <v>0.8101871089639564</v>
      </c>
      <c r="I386" s="17">
        <v>783.89</v>
      </c>
      <c r="J386" s="17">
        <v>894.13</v>
      </c>
      <c r="K386" s="14">
        <v>110.25</v>
      </c>
      <c r="L386" s="16" t="s">
        <v>129</v>
      </c>
    </row>
    <row r="387" spans="1:12">
      <c r="A387" s="3" t="s">
        <v>827</v>
      </c>
      <c r="B387" s="3" t="s">
        <v>828</v>
      </c>
      <c r="C387" s="5">
        <v>1</v>
      </c>
      <c r="D387" s="13">
        <v>25042.85</v>
      </c>
      <c r="E387" s="18">
        <v>0.1037056131277534</v>
      </c>
      <c r="F387" s="18">
        <v>0.08807948385984575</v>
      </c>
      <c r="G387" s="18">
        <v>0.8168706623868929</v>
      </c>
      <c r="H387" s="18">
        <v>0.8168706623868929</v>
      </c>
      <c r="I387" s="13">
        <v>4629.24</v>
      </c>
      <c r="J387" s="13">
        <v>4739.24</v>
      </c>
      <c r="K387" s="14">
        <v>110</v>
      </c>
      <c r="L387" s="3" t="s">
        <v>129</v>
      </c>
    </row>
    <row r="388" spans="1:12">
      <c r="A388" s="16" t="s">
        <v>829</v>
      </c>
      <c r="B388" s="16" t="s">
        <v>374</v>
      </c>
      <c r="C388" s="21">
        <v>1</v>
      </c>
      <c r="D388" s="17">
        <v>11597.05</v>
      </c>
      <c r="E388" s="19">
        <v>0.1454629979262872</v>
      </c>
      <c r="F388" s="19">
        <v>0.1758807298600669</v>
      </c>
      <c r="G388" s="19">
        <v>0.8163118987842415</v>
      </c>
      <c r="H388" s="19">
        <v>0.8163118987842415</v>
      </c>
      <c r="I388" s="17">
        <v>3818.34</v>
      </c>
      <c r="J388" s="17">
        <v>3928.32</v>
      </c>
      <c r="K388" s="14">
        <v>109.97</v>
      </c>
      <c r="L388" s="16" t="s">
        <v>129</v>
      </c>
    </row>
    <row r="389" spans="1:12">
      <c r="A389" s="3" t="s">
        <v>830</v>
      </c>
      <c r="B389" s="3" t="s">
        <v>831</v>
      </c>
      <c r="C389" s="5">
        <v>1</v>
      </c>
      <c r="D389" s="13">
        <v>13762.26</v>
      </c>
      <c r="E389" s="18">
        <v>0.02627852940963976</v>
      </c>
      <c r="F389" s="18">
        <v>0.02951899700412089</v>
      </c>
      <c r="G389" s="18">
        <v>0.8090926065352534</v>
      </c>
      <c r="H389" s="18">
        <v>0.8090926065352534</v>
      </c>
      <c r="I389" s="13">
        <v>901.03</v>
      </c>
      <c r="J389" s="13">
        <v>1010.64</v>
      </c>
      <c r="K389" s="14">
        <v>109.61</v>
      </c>
      <c r="L389" s="3" t="s">
        <v>129</v>
      </c>
    </row>
    <row r="390" spans="1:12">
      <c r="A390" s="16" t="s">
        <v>832</v>
      </c>
      <c r="B390" s="16" t="s">
        <v>833</v>
      </c>
      <c r="C390" s="21">
        <v>1</v>
      </c>
      <c r="D390" s="17">
        <v>30541.84</v>
      </c>
      <c r="E390" s="19">
        <v>0.09810663310683074</v>
      </c>
      <c r="F390" s="19">
        <v>0.0831670501435218</v>
      </c>
      <c r="G390" s="19">
        <v>0.8102627340057719</v>
      </c>
      <c r="H390" s="19">
        <v>0.8102627340057719</v>
      </c>
      <c r="I390" s="17">
        <v>4814.14</v>
      </c>
      <c r="J390" s="17">
        <v>4923.71</v>
      </c>
      <c r="K390" s="14">
        <v>109.57</v>
      </c>
      <c r="L390" s="16" t="s">
        <v>129</v>
      </c>
    </row>
    <row r="391" spans="1:12">
      <c r="A391" s="3" t="s">
        <v>834</v>
      </c>
      <c r="B391" s="3" t="s">
        <v>343</v>
      </c>
      <c r="C391" s="5">
        <v>1</v>
      </c>
      <c r="D391" s="13">
        <v>12041.49</v>
      </c>
      <c r="E391" s="18">
        <v>0.1644622780657322</v>
      </c>
      <c r="F391" s="18">
        <v>0.1371592787180731</v>
      </c>
      <c r="G391" s="18">
        <v>0.8187434053679579</v>
      </c>
      <c r="H391" s="18">
        <v>0.8187434053679579</v>
      </c>
      <c r="I391" s="13">
        <v>4021.68</v>
      </c>
      <c r="J391" s="13">
        <v>4131.01</v>
      </c>
      <c r="K391" s="14">
        <v>109.33</v>
      </c>
      <c r="L391" s="3" t="s">
        <v>129</v>
      </c>
    </row>
    <row r="392" spans="1:12">
      <c r="A392" s="16" t="s">
        <v>835</v>
      </c>
      <c r="B392" s="16" t="s">
        <v>836</v>
      </c>
      <c r="C392" s="21">
        <v>1</v>
      </c>
      <c r="D392" s="17">
        <v>22214.77</v>
      </c>
      <c r="E392" s="19">
        <v>0.04026470370267888</v>
      </c>
      <c r="F392" s="19">
        <v>0.03589239800377907</v>
      </c>
      <c r="G392" s="19">
        <v>0.8179476202699364</v>
      </c>
      <c r="H392" s="19">
        <v>0.8179476202699364</v>
      </c>
      <c r="I392" s="17">
        <v>1016.33</v>
      </c>
      <c r="J392" s="17">
        <v>1125.57</v>
      </c>
      <c r="K392" s="14">
        <v>109.24</v>
      </c>
      <c r="L392" s="16" t="s">
        <v>129</v>
      </c>
    </row>
    <row r="393" spans="1:12">
      <c r="A393" s="3" t="s">
        <v>837</v>
      </c>
      <c r="B393" s="3" t="s">
        <v>838</v>
      </c>
      <c r="C393" s="5">
        <v>1</v>
      </c>
      <c r="D393" s="13">
        <v>14666.62</v>
      </c>
      <c r="E393" s="18">
        <v>0.146943028008255</v>
      </c>
      <c r="F393" s="18">
        <v>0.1734388747018345</v>
      </c>
      <c r="G393" s="18">
        <v>0.8152024426010888</v>
      </c>
      <c r="H393" s="18">
        <v>0.8152024426010888</v>
      </c>
      <c r="I393" s="13">
        <v>4711.25</v>
      </c>
      <c r="J393" s="13">
        <v>4820.03</v>
      </c>
      <c r="K393" s="14">
        <v>108.78</v>
      </c>
      <c r="L393" s="3" t="s">
        <v>129</v>
      </c>
    </row>
    <row r="394" spans="1:12">
      <c r="A394" s="16" t="s">
        <v>839</v>
      </c>
      <c r="B394" s="16" t="s">
        <v>500</v>
      </c>
      <c r="C394" s="21">
        <v>1</v>
      </c>
      <c r="D394" s="17">
        <v>13403.26</v>
      </c>
      <c r="E394" s="19">
        <v>0.08848219252570877</v>
      </c>
      <c r="F394" s="19">
        <v>0.07666145914831426</v>
      </c>
      <c r="G394" s="19">
        <v>0.8128605330448084</v>
      </c>
      <c r="H394" s="19">
        <v>0.8128605330448084</v>
      </c>
      <c r="I394" s="17">
        <v>2416.45</v>
      </c>
      <c r="J394" s="17">
        <v>2524.9</v>
      </c>
      <c r="K394" s="14">
        <v>108.45</v>
      </c>
      <c r="L394" s="16" t="s">
        <v>129</v>
      </c>
    </row>
    <row r="395" spans="1:12">
      <c r="A395" s="3" t="s">
        <v>840</v>
      </c>
      <c r="B395" s="3" t="s">
        <v>395</v>
      </c>
      <c r="C395" s="5">
        <v>1</v>
      </c>
      <c r="D395" s="13">
        <v>17819.21</v>
      </c>
      <c r="E395" s="18">
        <v>0.04110454398122423</v>
      </c>
      <c r="F395" s="18">
        <v>0.0520357349252141</v>
      </c>
      <c r="G395" s="18">
        <v>0.8164480777221407</v>
      </c>
      <c r="H395" s="18">
        <v>0.8164480777221407</v>
      </c>
      <c r="I395" s="13">
        <v>1587.88</v>
      </c>
      <c r="J395" s="13">
        <v>1696.22</v>
      </c>
      <c r="K395" s="14">
        <v>108.34</v>
      </c>
      <c r="L395" s="3" t="s">
        <v>129</v>
      </c>
    </row>
    <row r="396" spans="1:12">
      <c r="A396" s="16" t="s">
        <v>841</v>
      </c>
      <c r="B396" s="16" t="s">
        <v>650</v>
      </c>
      <c r="C396" s="21">
        <v>1</v>
      </c>
      <c r="D396" s="17">
        <v>11007.9</v>
      </c>
      <c r="E396" s="19">
        <v>0.01976361862227997</v>
      </c>
      <c r="F396" s="19">
        <v>0.02757551133005564</v>
      </c>
      <c r="G396" s="19">
        <v>0.810087879295733</v>
      </c>
      <c r="H396" s="19">
        <v>0.810087879295733</v>
      </c>
      <c r="I396" s="17">
        <v>619.8099999999999</v>
      </c>
      <c r="J396" s="17">
        <v>728.09</v>
      </c>
      <c r="K396" s="14">
        <v>108.29</v>
      </c>
      <c r="L396" s="16" t="s">
        <v>129</v>
      </c>
    </row>
    <row r="397" spans="1:12">
      <c r="A397" s="3" t="s">
        <v>842</v>
      </c>
      <c r="B397" s="3" t="s">
        <v>843</v>
      </c>
      <c r="C397" s="5">
        <v>1</v>
      </c>
      <c r="D397" s="13">
        <v>25112.26</v>
      </c>
      <c r="E397" s="18">
        <v>0.07798397059535697</v>
      </c>
      <c r="F397" s="18">
        <v>0.08227440020742788</v>
      </c>
      <c r="G397" s="18">
        <v>0.8156999838200798</v>
      </c>
      <c r="H397" s="18">
        <v>0.8156999838200798</v>
      </c>
      <c r="I397" s="13">
        <v>3418.32</v>
      </c>
      <c r="J397" s="13">
        <v>3526.31</v>
      </c>
      <c r="K397" s="14">
        <v>107.99</v>
      </c>
      <c r="L397" s="3" t="s">
        <v>129</v>
      </c>
    </row>
    <row r="398" spans="1:12">
      <c r="A398" s="16" t="s">
        <v>844</v>
      </c>
      <c r="B398" s="16" t="s">
        <v>845</v>
      </c>
      <c r="C398" s="21">
        <v>1</v>
      </c>
      <c r="D398" s="17">
        <v>17214.78</v>
      </c>
      <c r="E398" s="19">
        <v>0.1979371940026999</v>
      </c>
      <c r="F398" s="19">
        <v>0.2355936232841149</v>
      </c>
      <c r="G398" s="19">
        <v>0.8157077392619637</v>
      </c>
      <c r="H398" s="19">
        <v>0.8157077392619637</v>
      </c>
      <c r="I398" s="17">
        <v>5903.84</v>
      </c>
      <c r="J398" s="17">
        <v>6011.65</v>
      </c>
      <c r="K398" s="14">
        <v>107.81</v>
      </c>
      <c r="L398" s="16" t="s">
        <v>129</v>
      </c>
    </row>
    <row r="399" spans="1:12">
      <c r="A399" s="3" t="s">
        <v>846</v>
      </c>
      <c r="B399" s="3" t="s">
        <v>847</v>
      </c>
      <c r="C399" s="5">
        <v>1</v>
      </c>
      <c r="D399" s="13">
        <v>28080.68</v>
      </c>
      <c r="E399" s="18">
        <v>0.05613108987282554</v>
      </c>
      <c r="F399" s="18">
        <v>0.06882075230293788</v>
      </c>
      <c r="G399" s="18">
        <v>0.8139161420011324</v>
      </c>
      <c r="H399" s="18">
        <v>0.8139161420011324</v>
      </c>
      <c r="I399" s="13">
        <v>2949.46</v>
      </c>
      <c r="J399" s="13">
        <v>3057.06</v>
      </c>
      <c r="K399" s="14">
        <v>107.6</v>
      </c>
      <c r="L399" s="3" t="s">
        <v>129</v>
      </c>
    </row>
    <row r="400" spans="1:12">
      <c r="A400" s="16" t="s">
        <v>848</v>
      </c>
      <c r="B400" s="16" t="s">
        <v>849</v>
      </c>
      <c r="C400" s="21">
        <v>1</v>
      </c>
      <c r="D400" s="17">
        <v>8172</v>
      </c>
      <c r="E400" s="19">
        <v>0.05588454434076305</v>
      </c>
      <c r="F400" s="19">
        <v>0.07266802420850911</v>
      </c>
      <c r="G400" s="19">
        <v>0.8131065617286747</v>
      </c>
      <c r="H400" s="19">
        <v>0.8131065617286747</v>
      </c>
      <c r="I400" s="17">
        <v>1112.75</v>
      </c>
      <c r="J400" s="17">
        <v>1220.13</v>
      </c>
      <c r="K400" s="14">
        <v>107.38</v>
      </c>
      <c r="L400" s="16" t="s">
        <v>129</v>
      </c>
    </row>
    <row r="401" spans="1:12">
      <c r="A401" s="3" t="s">
        <v>850</v>
      </c>
      <c r="B401" s="3" t="s">
        <v>851</v>
      </c>
      <c r="C401" s="5">
        <v>1</v>
      </c>
      <c r="D401" s="13">
        <v>13295.84</v>
      </c>
      <c r="E401" s="18">
        <v>0.08373637475679688</v>
      </c>
      <c r="F401" s="18">
        <v>0.09755244200702293</v>
      </c>
      <c r="G401" s="18">
        <v>0.8181436093861086</v>
      </c>
      <c r="H401" s="18">
        <v>0.8181436093861086</v>
      </c>
      <c r="I401" s="13">
        <v>2293.3</v>
      </c>
      <c r="J401" s="13">
        <v>2400.66</v>
      </c>
      <c r="K401" s="14">
        <v>107.37</v>
      </c>
      <c r="L401" s="3" t="s">
        <v>129</v>
      </c>
    </row>
    <row r="402" spans="1:12">
      <c r="A402" s="16" t="s">
        <v>852</v>
      </c>
      <c r="B402" s="16" t="s">
        <v>853</v>
      </c>
      <c r="C402" s="21">
        <v>1</v>
      </c>
      <c r="D402" s="17">
        <v>24946.71</v>
      </c>
      <c r="E402" s="19">
        <v>0.03938725914880382</v>
      </c>
      <c r="F402" s="19">
        <v>0.04892168047238112</v>
      </c>
      <c r="G402" s="19">
        <v>0.813852181802769</v>
      </c>
      <c r="H402" s="19">
        <v>0.813852181802769</v>
      </c>
      <c r="I402" s="17">
        <v>2202.66</v>
      </c>
      <c r="J402" s="17">
        <v>2309.65</v>
      </c>
      <c r="K402" s="14">
        <v>106.99</v>
      </c>
      <c r="L402" s="16" t="s">
        <v>129</v>
      </c>
    </row>
    <row r="403" spans="1:12">
      <c r="A403" s="3" t="s">
        <v>854</v>
      </c>
      <c r="B403" s="3" t="s">
        <v>855</v>
      </c>
      <c r="C403" s="5">
        <v>1</v>
      </c>
      <c r="D403" s="13">
        <v>10412.39</v>
      </c>
      <c r="E403" s="18">
        <v>0.02347093207933486</v>
      </c>
      <c r="F403" s="18">
        <v>0.03192010053295897</v>
      </c>
      <c r="G403" s="18">
        <v>0.8089006411994658</v>
      </c>
      <c r="H403" s="18">
        <v>0.8089006411994658</v>
      </c>
      <c r="I403" s="13">
        <v>732.48</v>
      </c>
      <c r="J403" s="13">
        <v>838.85</v>
      </c>
      <c r="K403" s="14">
        <v>106.36</v>
      </c>
      <c r="L403" s="3" t="s">
        <v>129</v>
      </c>
    </row>
    <row r="404" spans="1:12">
      <c r="A404" s="16" t="s">
        <v>856</v>
      </c>
      <c r="B404" s="16" t="s">
        <v>857</v>
      </c>
      <c r="C404" s="21">
        <v>1</v>
      </c>
      <c r="D404" s="17">
        <v>10809.08</v>
      </c>
      <c r="E404" s="19">
        <v>0.03324231308995754</v>
      </c>
      <c r="F404" s="19">
        <v>0.03443867914010731</v>
      </c>
      <c r="G404" s="19">
        <v>0.8125459344883816</v>
      </c>
      <c r="H404" s="19">
        <v>0.8125459344883816</v>
      </c>
      <c r="I404" s="17">
        <v>962.59</v>
      </c>
      <c r="J404" s="17">
        <v>1068.42</v>
      </c>
      <c r="K404" s="14">
        <v>105.83</v>
      </c>
      <c r="L404" s="16" t="s">
        <v>129</v>
      </c>
    </row>
    <row r="405" spans="1:12">
      <c r="A405" s="3" t="s">
        <v>858</v>
      </c>
      <c r="B405" s="3" t="s">
        <v>859</v>
      </c>
      <c r="C405" s="5">
        <v>1</v>
      </c>
      <c r="D405" s="13">
        <v>6114.21</v>
      </c>
      <c r="E405" s="18">
        <v>0.04942030370309636</v>
      </c>
      <c r="F405" s="18">
        <v>0.06287335833413707</v>
      </c>
      <c r="G405" s="18">
        <v>0.8154585281572264</v>
      </c>
      <c r="H405" s="18">
        <v>0.8154585281572264</v>
      </c>
      <c r="I405" s="13">
        <v>1411.7</v>
      </c>
      <c r="J405" s="13">
        <v>1517.23</v>
      </c>
      <c r="K405" s="14">
        <v>105.54</v>
      </c>
      <c r="L405" s="3" t="s">
        <v>129</v>
      </c>
    </row>
    <row r="406" spans="1:12">
      <c r="A406" s="16" t="s">
        <v>860</v>
      </c>
      <c r="B406" s="16" t="s">
        <v>680</v>
      </c>
      <c r="C406" s="21">
        <v>1</v>
      </c>
      <c r="D406" s="17">
        <v>17889.12</v>
      </c>
      <c r="E406" s="19">
        <v>0.07699608212395788</v>
      </c>
      <c r="F406" s="19">
        <v>0.09358369779028652</v>
      </c>
      <c r="G406" s="19">
        <v>0.8186035261494763</v>
      </c>
      <c r="H406" s="19">
        <v>0.8186035261494763</v>
      </c>
      <c r="I406" s="17">
        <v>3598.16</v>
      </c>
      <c r="J406" s="17">
        <v>3703.57</v>
      </c>
      <c r="K406" s="14">
        <v>105.41</v>
      </c>
      <c r="L406" s="16" t="s">
        <v>129</v>
      </c>
    </row>
    <row r="407" spans="1:12">
      <c r="A407" s="3" t="s">
        <v>861</v>
      </c>
      <c r="B407" s="3" t="s">
        <v>862</v>
      </c>
      <c r="C407" s="5">
        <v>1</v>
      </c>
      <c r="D407" s="13">
        <v>15085.15</v>
      </c>
      <c r="E407" s="18">
        <v>0.05236050326301672</v>
      </c>
      <c r="F407" s="18">
        <v>0.05117639592696283</v>
      </c>
      <c r="G407" s="18">
        <v>0.8088366124050037</v>
      </c>
      <c r="H407" s="18">
        <v>0.8088366124050037</v>
      </c>
      <c r="I407" s="13">
        <v>860.53</v>
      </c>
      <c r="J407" s="13">
        <v>965.9400000000001</v>
      </c>
      <c r="K407" s="14">
        <v>105.41</v>
      </c>
      <c r="L407" s="3" t="s">
        <v>129</v>
      </c>
    </row>
    <row r="408" spans="1:12">
      <c r="A408" s="16" t="s">
        <v>863</v>
      </c>
      <c r="B408" s="16" t="s">
        <v>864</v>
      </c>
      <c r="C408" s="21">
        <v>1</v>
      </c>
      <c r="D408" s="17">
        <v>12152.9</v>
      </c>
      <c r="E408" s="19">
        <v>0.02206297354252534</v>
      </c>
      <c r="F408" s="19">
        <v>0.0301767996616953</v>
      </c>
      <c r="G408" s="19">
        <v>0.8188704563571486</v>
      </c>
      <c r="H408" s="19">
        <v>0.8188704563571486</v>
      </c>
      <c r="I408" s="17">
        <v>693.8200000000001</v>
      </c>
      <c r="J408" s="17">
        <v>799.1900000000001</v>
      </c>
      <c r="K408" s="14">
        <v>105.36</v>
      </c>
      <c r="L408" s="16" t="s">
        <v>129</v>
      </c>
    </row>
    <row r="409" spans="1:12">
      <c r="A409" s="3" t="s">
        <v>865</v>
      </c>
      <c r="B409" s="3" t="s">
        <v>546</v>
      </c>
      <c r="C409" s="5">
        <v>1</v>
      </c>
      <c r="D409" s="13">
        <v>10643.54</v>
      </c>
      <c r="E409" s="18">
        <v>0.27283343556593</v>
      </c>
      <c r="F409" s="18">
        <v>0.3242001777156532</v>
      </c>
      <c r="G409" s="18">
        <v>0.8115079161416362</v>
      </c>
      <c r="H409" s="18">
        <v>0.8115079161416362</v>
      </c>
      <c r="I409" s="13">
        <v>4811.96</v>
      </c>
      <c r="J409" s="13">
        <v>4917.3</v>
      </c>
      <c r="K409" s="14">
        <v>105.33</v>
      </c>
      <c r="L409" s="3" t="s">
        <v>129</v>
      </c>
    </row>
    <row r="410" spans="1:12">
      <c r="A410" s="16" t="s">
        <v>866</v>
      </c>
      <c r="B410" s="16" t="s">
        <v>542</v>
      </c>
      <c r="C410" s="21">
        <v>1</v>
      </c>
      <c r="D410" s="17">
        <v>12525.03</v>
      </c>
      <c r="E410" s="19">
        <v>0.03842316571563899</v>
      </c>
      <c r="F410" s="19">
        <v>0.04237733687654673</v>
      </c>
      <c r="G410" s="19">
        <v>0.815454753604027</v>
      </c>
      <c r="H410" s="19">
        <v>0.815454753604027</v>
      </c>
      <c r="I410" s="17">
        <v>1042.17</v>
      </c>
      <c r="J410" s="17">
        <v>1147.26</v>
      </c>
      <c r="K410" s="14">
        <v>105.09</v>
      </c>
      <c r="L410" s="16" t="s">
        <v>129</v>
      </c>
    </row>
    <row r="411" spans="1:12">
      <c r="A411" s="3" t="s">
        <v>867</v>
      </c>
      <c r="B411" s="3" t="s">
        <v>868</v>
      </c>
      <c r="C411" s="5">
        <v>2</v>
      </c>
      <c r="D411" s="13">
        <v>21177</v>
      </c>
      <c r="E411" s="18">
        <v>0.145547764614076</v>
      </c>
      <c r="F411" s="18">
        <v>0.1193859436267626</v>
      </c>
      <c r="G411" s="18">
        <v>0.8154455975842407</v>
      </c>
      <c r="H411" s="18">
        <v>0.8154455975842407</v>
      </c>
      <c r="I411" s="13">
        <v>6039.98</v>
      </c>
      <c r="J411" s="13">
        <v>6144.97</v>
      </c>
      <c r="K411" s="14">
        <v>104.98</v>
      </c>
      <c r="L411" s="3" t="s">
        <v>129</v>
      </c>
    </row>
    <row r="412" spans="1:12">
      <c r="A412" s="16" t="s">
        <v>869</v>
      </c>
      <c r="B412" s="16" t="s">
        <v>747</v>
      </c>
      <c r="C412" s="21">
        <v>2</v>
      </c>
      <c r="D412" s="17">
        <v>25959.02</v>
      </c>
      <c r="E412" s="19">
        <v>0.07077976223408529</v>
      </c>
      <c r="F412" s="19">
        <v>0.06600750384954536</v>
      </c>
      <c r="G412" s="19">
        <v>0.8163784976994783</v>
      </c>
      <c r="H412" s="19">
        <v>0.8163784976994783</v>
      </c>
      <c r="I412" s="17">
        <v>1485.46</v>
      </c>
      <c r="J412" s="17">
        <v>1590.25</v>
      </c>
      <c r="K412" s="14">
        <v>104.79</v>
      </c>
      <c r="L412" s="16" t="s">
        <v>129</v>
      </c>
    </row>
    <row r="413" spans="1:12">
      <c r="A413" s="3" t="s">
        <v>870</v>
      </c>
      <c r="B413" s="3" t="s">
        <v>871</v>
      </c>
      <c r="C413" s="5">
        <v>2</v>
      </c>
      <c r="D413" s="13">
        <v>22512.39</v>
      </c>
      <c r="E413" s="18">
        <v>0.05905589565722486</v>
      </c>
      <c r="F413" s="18">
        <v>0.05595301154457628</v>
      </c>
      <c r="G413" s="18">
        <v>0.812039311726784</v>
      </c>
      <c r="H413" s="18">
        <v>0.812039311726784</v>
      </c>
      <c r="I413" s="13">
        <v>1187.08</v>
      </c>
      <c r="J413" s="13">
        <v>1291.84</v>
      </c>
      <c r="K413" s="14">
        <v>104.77</v>
      </c>
      <c r="L413" s="3" t="s">
        <v>129</v>
      </c>
    </row>
    <row r="414" spans="1:12">
      <c r="A414" s="16" t="s">
        <v>872</v>
      </c>
      <c r="B414" s="16" t="s">
        <v>873</v>
      </c>
      <c r="C414" s="21">
        <v>2</v>
      </c>
      <c r="D414" s="17">
        <v>38055.04</v>
      </c>
      <c r="E414" s="19">
        <v>0.02411197673065749</v>
      </c>
      <c r="F414" s="19">
        <v>0.02772209267507177</v>
      </c>
      <c r="G414" s="19">
        <v>0.8116860085255331</v>
      </c>
      <c r="H414" s="19">
        <v>0.8116860085255331</v>
      </c>
      <c r="I414" s="17">
        <v>1679.84</v>
      </c>
      <c r="J414" s="17">
        <v>1784.58</v>
      </c>
      <c r="K414" s="14">
        <v>104.74</v>
      </c>
      <c r="L414" s="16" t="s">
        <v>129</v>
      </c>
    </row>
    <row r="415" spans="1:12">
      <c r="A415" s="3" t="s">
        <v>874</v>
      </c>
      <c r="B415" s="3" t="s">
        <v>875</v>
      </c>
      <c r="C415" s="5">
        <v>1</v>
      </c>
      <c r="D415" s="13">
        <v>11037.63</v>
      </c>
      <c r="E415" s="18">
        <v>0.3802370150385391</v>
      </c>
      <c r="F415" s="18">
        <v>0.3319596474678179</v>
      </c>
      <c r="G415" s="18">
        <v>0.8133773977851311</v>
      </c>
      <c r="H415" s="18">
        <v>0.8133773977851311</v>
      </c>
      <c r="I415" s="13">
        <v>6002.94</v>
      </c>
      <c r="J415" s="13">
        <v>6107.62</v>
      </c>
      <c r="K415" s="14">
        <v>104.68</v>
      </c>
      <c r="L415" s="3" t="s">
        <v>129</v>
      </c>
    </row>
    <row r="416" spans="1:12">
      <c r="A416" s="16" t="s">
        <v>876</v>
      </c>
      <c r="B416" s="16" t="s">
        <v>877</v>
      </c>
      <c r="C416" s="21">
        <v>1</v>
      </c>
      <c r="D416" s="17">
        <v>14063.16</v>
      </c>
      <c r="E416" s="19">
        <v>0.03432762927372857</v>
      </c>
      <c r="F416" s="19">
        <v>0.04368954456972648</v>
      </c>
      <c r="G416" s="19">
        <v>0.8110263534284434</v>
      </c>
      <c r="H416" s="19">
        <v>0.8110263534284434</v>
      </c>
      <c r="I416" s="17">
        <v>1418.2</v>
      </c>
      <c r="J416" s="17">
        <v>1522.48</v>
      </c>
      <c r="K416" s="14">
        <v>104.28</v>
      </c>
      <c r="L416" s="16" t="s">
        <v>129</v>
      </c>
    </row>
    <row r="417" spans="1:12">
      <c r="A417" s="3" t="s">
        <v>878</v>
      </c>
      <c r="B417" s="3" t="s">
        <v>337</v>
      </c>
      <c r="C417" s="5">
        <v>1</v>
      </c>
      <c r="D417" s="13">
        <v>11734.59</v>
      </c>
      <c r="E417" s="18">
        <v>0.08337028192880243</v>
      </c>
      <c r="F417" s="18">
        <v>0.1030900466930104</v>
      </c>
      <c r="G417" s="18">
        <v>0.8142783278081609</v>
      </c>
      <c r="H417" s="18">
        <v>0.8142783278081609</v>
      </c>
      <c r="I417" s="13">
        <v>2231.47</v>
      </c>
      <c r="J417" s="13">
        <v>2335.55</v>
      </c>
      <c r="K417" s="14">
        <v>104.08</v>
      </c>
      <c r="L417" s="3" t="s">
        <v>129</v>
      </c>
    </row>
    <row r="418" spans="1:12">
      <c r="A418" s="16" t="s">
        <v>879</v>
      </c>
      <c r="B418" s="16" t="s">
        <v>715</v>
      </c>
      <c r="C418" s="21">
        <v>1</v>
      </c>
      <c r="D418" s="17">
        <v>20134.35</v>
      </c>
      <c r="E418" s="19">
        <v>0.09288514582135177</v>
      </c>
      <c r="F418" s="19">
        <v>0.1126633229935156</v>
      </c>
      <c r="G418" s="19">
        <v>0.8124526850942808</v>
      </c>
      <c r="H418" s="19">
        <v>0.8124526850942808</v>
      </c>
      <c r="I418" s="17">
        <v>3675.34</v>
      </c>
      <c r="J418" s="17">
        <v>3779.22</v>
      </c>
      <c r="K418" s="14">
        <v>103.88</v>
      </c>
      <c r="L418" s="16" t="s">
        <v>129</v>
      </c>
    </row>
    <row r="419" spans="1:12">
      <c r="A419" s="3" t="s">
        <v>880</v>
      </c>
      <c r="B419" s="3" t="s">
        <v>881</v>
      </c>
      <c r="C419" s="5">
        <v>3</v>
      </c>
      <c r="D419" s="13">
        <v>49771.56</v>
      </c>
      <c r="E419" s="18">
        <v>0.01953478107114263</v>
      </c>
      <c r="F419" s="18">
        <v>0.02487198880163196</v>
      </c>
      <c r="G419" s="18">
        <v>0.8158103728232049</v>
      </c>
      <c r="H419" s="18">
        <v>0.8158103728232049</v>
      </c>
      <c r="I419" s="13">
        <v>1397.14</v>
      </c>
      <c r="J419" s="13">
        <v>1500.57</v>
      </c>
      <c r="K419" s="14">
        <v>103.43</v>
      </c>
      <c r="L419" s="3" t="s">
        <v>129</v>
      </c>
    </row>
    <row r="420" spans="1:12">
      <c r="A420" s="16" t="s">
        <v>882</v>
      </c>
      <c r="B420" s="16" t="s">
        <v>605</v>
      </c>
      <c r="C420" s="21">
        <v>1</v>
      </c>
      <c r="D420" s="17">
        <v>8112.06</v>
      </c>
      <c r="E420" s="19">
        <v>0.02222794972768759</v>
      </c>
      <c r="F420" s="19">
        <v>0.02521667354632721</v>
      </c>
      <c r="G420" s="19">
        <v>0.808427955486972</v>
      </c>
      <c r="H420" s="19">
        <v>0.808427955486972</v>
      </c>
      <c r="I420" s="17">
        <v>777.65</v>
      </c>
      <c r="J420" s="17">
        <v>881.0599999999999</v>
      </c>
      <c r="K420" s="14">
        <v>103.4</v>
      </c>
      <c r="L420" s="16" t="s">
        <v>129</v>
      </c>
    </row>
    <row r="421" spans="1:12">
      <c r="A421" s="3" t="s">
        <v>883</v>
      </c>
      <c r="B421" s="3" t="s">
        <v>884</v>
      </c>
      <c r="C421" s="5">
        <v>1</v>
      </c>
      <c r="D421" s="13">
        <v>22479.31</v>
      </c>
      <c r="E421" s="18">
        <v>0.06169558837029753</v>
      </c>
      <c r="F421" s="18">
        <v>0.0751674906236016</v>
      </c>
      <c r="G421" s="18">
        <v>0.8111439388640441</v>
      </c>
      <c r="H421" s="18">
        <v>0.8111439388640441</v>
      </c>
      <c r="I421" s="13">
        <v>3382.5</v>
      </c>
      <c r="J421" s="13">
        <v>3485.88</v>
      </c>
      <c r="K421" s="14">
        <v>103.38</v>
      </c>
      <c r="L421" s="3" t="s">
        <v>129</v>
      </c>
    </row>
    <row r="422" spans="1:12">
      <c r="A422" s="16" t="s">
        <v>885</v>
      </c>
      <c r="B422" s="16" t="s">
        <v>772</v>
      </c>
      <c r="C422" s="21">
        <v>1</v>
      </c>
      <c r="D422" s="17">
        <v>8386.549999999999</v>
      </c>
      <c r="E422" s="19">
        <v>0.1031854565186206</v>
      </c>
      <c r="F422" s="19">
        <v>0.1221922075482626</v>
      </c>
      <c r="G422" s="19">
        <v>0.8146182810998551</v>
      </c>
      <c r="H422" s="19">
        <v>0.8146182810998551</v>
      </c>
      <c r="I422" s="17">
        <v>1986.34</v>
      </c>
      <c r="J422" s="17">
        <v>2089.71</v>
      </c>
      <c r="K422" s="14">
        <v>103.36</v>
      </c>
      <c r="L422" s="16" t="s">
        <v>129</v>
      </c>
    </row>
    <row r="423" spans="1:12">
      <c r="A423" s="3" t="s">
        <v>886</v>
      </c>
      <c r="B423" s="3" t="s">
        <v>887</v>
      </c>
      <c r="C423" s="5">
        <v>1</v>
      </c>
      <c r="D423" s="13">
        <v>5294.34</v>
      </c>
      <c r="E423" s="18">
        <v>0.1903391869072562</v>
      </c>
      <c r="F423" s="18">
        <v>0.1658955013016551</v>
      </c>
      <c r="G423" s="18">
        <v>0.811545642158733</v>
      </c>
      <c r="H423" s="18">
        <v>0.811545642158733</v>
      </c>
      <c r="I423" s="13">
        <v>2143.18</v>
      </c>
      <c r="J423" s="13">
        <v>2246.43</v>
      </c>
      <c r="K423" s="14">
        <v>103.25</v>
      </c>
      <c r="L423" s="3" t="s">
        <v>129</v>
      </c>
    </row>
    <row r="424" spans="1:12">
      <c r="A424" s="16" t="s">
        <v>888</v>
      </c>
      <c r="B424" s="16" t="s">
        <v>436</v>
      </c>
      <c r="C424" s="21">
        <v>1</v>
      </c>
      <c r="D424" s="17">
        <v>13290.18</v>
      </c>
      <c r="E424" s="19">
        <v>0.05069982656847651</v>
      </c>
      <c r="F424" s="19">
        <v>0.0639031846906976</v>
      </c>
      <c r="G424" s="19">
        <v>0.8151362878219721</v>
      </c>
      <c r="H424" s="19">
        <v>0.8151362878219721</v>
      </c>
      <c r="I424" s="17">
        <v>1608.41</v>
      </c>
      <c r="J424" s="17">
        <v>1711.5</v>
      </c>
      <c r="K424" s="14">
        <v>103.09</v>
      </c>
      <c r="L424" s="16" t="s">
        <v>129</v>
      </c>
    </row>
    <row r="425" spans="1:12">
      <c r="A425" s="3" t="s">
        <v>889</v>
      </c>
      <c r="B425" s="3" t="s">
        <v>890</v>
      </c>
      <c r="C425" s="5">
        <v>1</v>
      </c>
      <c r="D425" s="13">
        <v>18854.9</v>
      </c>
      <c r="E425" s="18">
        <v>0.03949347881486698</v>
      </c>
      <c r="F425" s="18">
        <v>0.04083373117695519</v>
      </c>
      <c r="G425" s="18">
        <v>0.8144668599433655</v>
      </c>
      <c r="H425" s="18">
        <v>0.8144668599433655</v>
      </c>
      <c r="I425" s="13">
        <v>1803.39</v>
      </c>
      <c r="J425" s="13">
        <v>1906.42</v>
      </c>
      <c r="K425" s="14">
        <v>103.04</v>
      </c>
      <c r="L425" s="3" t="s">
        <v>129</v>
      </c>
    </row>
    <row r="426" spans="1:12">
      <c r="A426" s="16" t="s">
        <v>891</v>
      </c>
      <c r="B426" s="16" t="s">
        <v>892</v>
      </c>
      <c r="C426" s="21">
        <v>1</v>
      </c>
      <c r="D426" s="17">
        <v>7551.6</v>
      </c>
      <c r="E426" s="19">
        <v>0.0494404385983352</v>
      </c>
      <c r="F426" s="19">
        <v>0.0430350372941777</v>
      </c>
      <c r="G426" s="19">
        <v>0.809175825625121</v>
      </c>
      <c r="H426" s="19">
        <v>0.809175825625121</v>
      </c>
      <c r="I426" s="17">
        <v>1318.29</v>
      </c>
      <c r="J426" s="17">
        <v>1421.15</v>
      </c>
      <c r="K426" s="14">
        <v>102.86</v>
      </c>
      <c r="L426" s="16" t="s">
        <v>129</v>
      </c>
    </row>
    <row r="427" spans="1:12">
      <c r="A427" s="3" t="s">
        <v>893</v>
      </c>
      <c r="B427" s="3" t="s">
        <v>894</v>
      </c>
      <c r="C427" s="5">
        <v>1</v>
      </c>
      <c r="D427" s="13">
        <v>19836.15</v>
      </c>
      <c r="E427" s="18">
        <v>0.04347304723607691</v>
      </c>
      <c r="F427" s="18">
        <v>0.0543104811539421</v>
      </c>
      <c r="G427" s="18">
        <v>0.81485944671126</v>
      </c>
      <c r="H427" s="18">
        <v>0.81485944671126</v>
      </c>
      <c r="I427" s="13">
        <v>1868.04</v>
      </c>
      <c r="J427" s="13">
        <v>1970.23</v>
      </c>
      <c r="K427" s="14">
        <v>102.19</v>
      </c>
      <c r="L427" s="3" t="s">
        <v>129</v>
      </c>
    </row>
    <row r="428" spans="1:12">
      <c r="A428" s="16" t="s">
        <v>895</v>
      </c>
      <c r="B428" s="16" t="s">
        <v>896</v>
      </c>
      <c r="C428" s="21">
        <v>2</v>
      </c>
      <c r="D428" s="17">
        <v>19209.86</v>
      </c>
      <c r="E428" s="19">
        <v>0.01926706977382935</v>
      </c>
      <c r="F428" s="19">
        <v>0.02458147346613875</v>
      </c>
      <c r="G428" s="19">
        <v>0.8185691975878575</v>
      </c>
      <c r="H428" s="19">
        <v>0.8185691975878575</v>
      </c>
      <c r="I428" s="17">
        <v>1361</v>
      </c>
      <c r="J428" s="17">
        <v>1463.09</v>
      </c>
      <c r="K428" s="14">
        <v>102.09</v>
      </c>
      <c r="L428" s="16" t="s">
        <v>129</v>
      </c>
    </row>
    <row r="429" spans="1:12">
      <c r="A429" s="3" t="s">
        <v>897</v>
      </c>
      <c r="B429" s="3" t="s">
        <v>624</v>
      </c>
      <c r="C429" s="5">
        <v>2</v>
      </c>
      <c r="D429" s="13">
        <v>12234.04</v>
      </c>
      <c r="E429" s="18">
        <v>0.1712804578791209</v>
      </c>
      <c r="F429" s="18">
        <v>0.2089001676502791</v>
      </c>
      <c r="G429" s="18">
        <v>0.8137022078840129</v>
      </c>
      <c r="H429" s="18">
        <v>0.8137022078840129</v>
      </c>
      <c r="I429" s="13">
        <v>2597.01</v>
      </c>
      <c r="J429" s="13">
        <v>2698.97</v>
      </c>
      <c r="K429" s="14">
        <v>101.96</v>
      </c>
      <c r="L429" s="3" t="s">
        <v>129</v>
      </c>
    </row>
    <row r="430" spans="1:12">
      <c r="A430" s="16" t="s">
        <v>898</v>
      </c>
      <c r="B430" s="16" t="s">
        <v>899</v>
      </c>
      <c r="C430" s="21">
        <v>1</v>
      </c>
      <c r="D430" s="17">
        <v>8878.440000000001</v>
      </c>
      <c r="E430" s="19">
        <v>0.03471625709952444</v>
      </c>
      <c r="F430" s="19">
        <v>0.04602114274998911</v>
      </c>
      <c r="G430" s="19">
        <v>0.8183300783568431</v>
      </c>
      <c r="H430" s="19">
        <v>0.8183300783568431</v>
      </c>
      <c r="I430" s="17">
        <v>868.17</v>
      </c>
      <c r="J430" s="17">
        <v>969.79</v>
      </c>
      <c r="K430" s="14">
        <v>101.62</v>
      </c>
      <c r="L430" s="16" t="s">
        <v>129</v>
      </c>
    </row>
    <row r="431" spans="1:12">
      <c r="A431" s="3" t="s">
        <v>900</v>
      </c>
      <c r="B431" s="3" t="s">
        <v>901</v>
      </c>
      <c r="C431" s="5">
        <v>1</v>
      </c>
      <c r="D431" s="13">
        <v>12068.51</v>
      </c>
      <c r="E431" s="18">
        <v>0.1332519166999643</v>
      </c>
      <c r="F431" s="18">
        <v>0.1615571931910414</v>
      </c>
      <c r="G431" s="18">
        <v>0.8143801016746312</v>
      </c>
      <c r="H431" s="18">
        <v>0.8143801016746312</v>
      </c>
      <c r="I431" s="13">
        <v>3330.93</v>
      </c>
      <c r="J431" s="13">
        <v>3432.52</v>
      </c>
      <c r="K431" s="14">
        <v>101.59</v>
      </c>
      <c r="L431" s="3" t="s">
        <v>129</v>
      </c>
    </row>
    <row r="432" spans="1:12">
      <c r="A432" s="16" t="s">
        <v>902</v>
      </c>
      <c r="B432" s="16" t="s">
        <v>323</v>
      </c>
      <c r="C432" s="21">
        <v>1</v>
      </c>
      <c r="D432" s="17">
        <v>19896.55</v>
      </c>
      <c r="E432" s="19">
        <v>0.03588786114162746</v>
      </c>
      <c r="F432" s="19">
        <v>0.04322492372921459</v>
      </c>
      <c r="G432" s="19">
        <v>0.8123337291016643</v>
      </c>
      <c r="H432" s="19">
        <v>0.8123337291016643</v>
      </c>
      <c r="I432" s="17">
        <v>1750.73</v>
      </c>
      <c r="J432" s="17">
        <v>1851.79</v>
      </c>
      <c r="K432" s="14">
        <v>101.06</v>
      </c>
      <c r="L432" s="16" t="s">
        <v>129</v>
      </c>
    </row>
    <row r="433" spans="1:12">
      <c r="A433" s="3" t="s">
        <v>903</v>
      </c>
      <c r="B433" s="3" t="s">
        <v>904</v>
      </c>
      <c r="C433" s="5">
        <v>1</v>
      </c>
      <c r="D433" s="13">
        <v>21929</v>
      </c>
      <c r="E433" s="18">
        <v>0.05905589565722487</v>
      </c>
      <c r="F433" s="18">
        <v>0.05333721097453806</v>
      </c>
      <c r="G433" s="18">
        <v>0.8125283106705514</v>
      </c>
      <c r="H433" s="18">
        <v>0.8125283106705514</v>
      </c>
      <c r="I433" s="13">
        <v>2801.77</v>
      </c>
      <c r="J433" s="13">
        <v>2902.67</v>
      </c>
      <c r="K433" s="14">
        <v>100.9</v>
      </c>
      <c r="L433" s="3" t="s">
        <v>129</v>
      </c>
    </row>
    <row r="434" spans="1:12">
      <c r="A434" s="16" t="s">
        <v>905</v>
      </c>
      <c r="B434" s="16" t="s">
        <v>590</v>
      </c>
      <c r="C434" s="21">
        <v>2</v>
      </c>
      <c r="D434" s="17">
        <v>38461.91</v>
      </c>
      <c r="E434" s="19">
        <v>0.06777340839081447</v>
      </c>
      <c r="F434" s="19">
        <v>0.06532919700710668</v>
      </c>
      <c r="G434" s="19">
        <v>0.8175629703050391</v>
      </c>
      <c r="H434" s="19">
        <v>0.8175629703050391</v>
      </c>
      <c r="I434" s="17">
        <v>3069</v>
      </c>
      <c r="J434" s="17">
        <v>3169.83</v>
      </c>
      <c r="K434" s="14">
        <v>100.82</v>
      </c>
      <c r="L434" s="16" t="s">
        <v>129</v>
      </c>
    </row>
    <row r="435" spans="1:12">
      <c r="A435" s="3" t="s">
        <v>906</v>
      </c>
      <c r="B435" s="3" t="s">
        <v>194</v>
      </c>
      <c r="C435" s="5">
        <v>2</v>
      </c>
      <c r="D435" s="13">
        <v>34932.81</v>
      </c>
      <c r="E435" s="18">
        <v>0.02386102447930943</v>
      </c>
      <c r="F435" s="18">
        <v>0.02249243304965669</v>
      </c>
      <c r="G435" s="18">
        <v>0.8141082238645159</v>
      </c>
      <c r="H435" s="18">
        <v>0.8141082238645159</v>
      </c>
      <c r="I435" s="13">
        <v>934.23</v>
      </c>
      <c r="J435" s="13">
        <v>1034.86</v>
      </c>
      <c r="K435" s="14">
        <v>100.62</v>
      </c>
      <c r="L435" s="3" t="s">
        <v>129</v>
      </c>
    </row>
    <row r="436" spans="1:12">
      <c r="A436" s="16" t="s">
        <v>907</v>
      </c>
      <c r="B436" s="16" t="s">
        <v>908</v>
      </c>
      <c r="C436" s="21">
        <v>1</v>
      </c>
      <c r="D436" s="17">
        <v>14973.31</v>
      </c>
      <c r="E436" s="19">
        <v>0.07177558492105195</v>
      </c>
      <c r="F436" s="19">
        <v>0.06191519396338827</v>
      </c>
      <c r="G436" s="19">
        <v>0.8156710526566632</v>
      </c>
      <c r="H436" s="19">
        <v>0.8156710526566632</v>
      </c>
      <c r="I436" s="17">
        <v>2376.8</v>
      </c>
      <c r="J436" s="17">
        <v>2477.26</v>
      </c>
      <c r="K436" s="14">
        <v>100.46</v>
      </c>
      <c r="L436" s="16" t="s">
        <v>129</v>
      </c>
    </row>
    <row r="437" spans="1:12">
      <c r="A437" s="3" t="s">
        <v>909</v>
      </c>
      <c r="B437" s="3" t="s">
        <v>491</v>
      </c>
      <c r="C437" s="5">
        <v>1</v>
      </c>
      <c r="D437" s="13">
        <v>8852.049999999999</v>
      </c>
      <c r="E437" s="18">
        <v>0.04081686602158286</v>
      </c>
      <c r="F437" s="18">
        <v>0.03593142015408693</v>
      </c>
      <c r="G437" s="18">
        <v>0.8125311482199427</v>
      </c>
      <c r="H437" s="18">
        <v>0.8125311482199427</v>
      </c>
      <c r="I437" s="13">
        <v>1021.03</v>
      </c>
      <c r="J437" s="13">
        <v>1121.49</v>
      </c>
      <c r="K437" s="14">
        <v>100.45</v>
      </c>
      <c r="L437" s="3" t="s">
        <v>129</v>
      </c>
    </row>
    <row r="438" spans="1:12">
      <c r="A438" s="16" t="s">
        <v>910</v>
      </c>
      <c r="B438" s="16" t="s">
        <v>911</v>
      </c>
      <c r="C438" s="21">
        <v>1</v>
      </c>
      <c r="D438" s="17">
        <v>9381.99</v>
      </c>
      <c r="E438" s="19">
        <v>0.2833446489566682</v>
      </c>
      <c r="F438" s="19">
        <v>0.3367856225060356</v>
      </c>
      <c r="G438" s="19">
        <v>0.8121632029003983</v>
      </c>
      <c r="H438" s="19">
        <v>0.8121632029003983</v>
      </c>
      <c r="I438" s="17">
        <v>4394.4</v>
      </c>
      <c r="J438" s="17">
        <v>4494.77</v>
      </c>
      <c r="K438" s="14">
        <v>100.37</v>
      </c>
      <c r="L438" s="16" t="s">
        <v>129</v>
      </c>
    </row>
    <row r="439" spans="1:12">
      <c r="A439" s="3" t="s">
        <v>912</v>
      </c>
      <c r="B439" s="3" t="s">
        <v>913</v>
      </c>
      <c r="C439" s="5">
        <v>1</v>
      </c>
      <c r="D439" s="13">
        <v>19394.84</v>
      </c>
      <c r="E439" s="18">
        <v>0.0306483761703226</v>
      </c>
      <c r="F439" s="18">
        <v>0.03895658192658037</v>
      </c>
      <c r="G439" s="18">
        <v>0.8140369626812899</v>
      </c>
      <c r="H439" s="18">
        <v>0.8140369626812899</v>
      </c>
      <c r="I439" s="13">
        <v>1383.25</v>
      </c>
      <c r="J439" s="13">
        <v>1482.89</v>
      </c>
      <c r="K439" s="14">
        <v>99.63</v>
      </c>
      <c r="L439" s="3" t="s">
        <v>129</v>
      </c>
    </row>
    <row r="440" spans="1:12">
      <c r="A440" s="16" t="s">
        <v>914</v>
      </c>
      <c r="B440" s="16" t="s">
        <v>915</v>
      </c>
      <c r="C440" s="21">
        <v>1</v>
      </c>
      <c r="D440" s="17">
        <v>21684.78</v>
      </c>
      <c r="E440" s="19">
        <v>0.022640244269891</v>
      </c>
      <c r="F440" s="19">
        <v>0.02504519783243743</v>
      </c>
      <c r="G440" s="19">
        <v>0.8085010827864401</v>
      </c>
      <c r="H440" s="19">
        <v>0.8085010827864401</v>
      </c>
      <c r="I440" s="17">
        <v>944.96</v>
      </c>
      <c r="J440" s="17">
        <v>1044.4</v>
      </c>
      <c r="K440" s="14">
        <v>99.44</v>
      </c>
      <c r="L440" s="16" t="s">
        <v>129</v>
      </c>
    </row>
    <row r="441" spans="1:12">
      <c r="A441" s="3" t="s">
        <v>916</v>
      </c>
      <c r="B441" s="3" t="s">
        <v>760</v>
      </c>
      <c r="C441" s="5">
        <v>1</v>
      </c>
      <c r="D441" s="13">
        <v>19320.98</v>
      </c>
      <c r="E441" s="18">
        <v>0.09190931845430086</v>
      </c>
      <c r="F441" s="18">
        <v>0.110950805891958</v>
      </c>
      <c r="G441" s="18">
        <v>0.8170057363507253</v>
      </c>
      <c r="H441" s="18">
        <v>0.8170057363507253</v>
      </c>
      <c r="I441" s="13">
        <v>4193.28</v>
      </c>
      <c r="J441" s="13">
        <v>4292.7</v>
      </c>
      <c r="K441" s="14">
        <v>99.42</v>
      </c>
      <c r="L441" s="3" t="s">
        <v>129</v>
      </c>
    </row>
    <row r="442" spans="1:12">
      <c r="A442" s="16" t="s">
        <v>917</v>
      </c>
      <c r="B442" s="16" t="s">
        <v>918</v>
      </c>
      <c r="C442" s="21">
        <v>1</v>
      </c>
      <c r="D442" s="17">
        <v>16947.5</v>
      </c>
      <c r="E442" s="19">
        <v>0.2647698127033411</v>
      </c>
      <c r="F442" s="19">
        <v>0.3116412227333427</v>
      </c>
      <c r="G442" s="19">
        <v>0.8129784413618244</v>
      </c>
      <c r="H442" s="19">
        <v>0.8129784413618244</v>
      </c>
      <c r="I442" s="17">
        <v>7293.29</v>
      </c>
      <c r="J442" s="17">
        <v>7392.65</v>
      </c>
      <c r="K442" s="14">
        <v>99.37</v>
      </c>
      <c r="L442" s="16" t="s">
        <v>129</v>
      </c>
    </row>
    <row r="443" spans="1:12">
      <c r="A443" s="3" t="s">
        <v>919</v>
      </c>
      <c r="B443" s="3" t="s">
        <v>307</v>
      </c>
      <c r="C443" s="5">
        <v>1</v>
      </c>
      <c r="D443" s="13">
        <v>11385.34</v>
      </c>
      <c r="E443" s="18">
        <v>0.06849640275830196</v>
      </c>
      <c r="F443" s="18">
        <v>0.06211197174507627</v>
      </c>
      <c r="G443" s="18">
        <v>0.8093539792753095</v>
      </c>
      <c r="H443" s="18">
        <v>0.8093539792753095</v>
      </c>
      <c r="I443" s="13">
        <v>1680.12</v>
      </c>
      <c r="J443" s="13">
        <v>1779.37</v>
      </c>
      <c r="K443" s="14">
        <v>99.25</v>
      </c>
      <c r="L443" s="3" t="s">
        <v>129</v>
      </c>
    </row>
    <row r="444" spans="1:12">
      <c r="A444" s="16" t="s">
        <v>920</v>
      </c>
      <c r="B444" s="16" t="s">
        <v>190</v>
      </c>
      <c r="C444" s="21">
        <v>1</v>
      </c>
      <c r="D444" s="17">
        <v>18561.82</v>
      </c>
      <c r="E444" s="19">
        <v>0.03698091236314725</v>
      </c>
      <c r="F444" s="19">
        <v>0.04636032868119067</v>
      </c>
      <c r="G444" s="19">
        <v>0.8121908545941083</v>
      </c>
      <c r="H444" s="19">
        <v>0.8121908545941083</v>
      </c>
      <c r="I444" s="17">
        <v>1713.18</v>
      </c>
      <c r="J444" s="17">
        <v>1812.4</v>
      </c>
      <c r="K444" s="14">
        <v>99.20999999999999</v>
      </c>
      <c r="L444" s="16" t="s">
        <v>129</v>
      </c>
    </row>
    <row r="445" spans="1:12">
      <c r="A445" s="3" t="s">
        <v>921</v>
      </c>
      <c r="B445" s="3" t="s">
        <v>922</v>
      </c>
      <c r="C445" s="5">
        <v>1</v>
      </c>
      <c r="D445" s="13">
        <v>13329.33</v>
      </c>
      <c r="E445" s="18">
        <v>0.1038056231623874</v>
      </c>
      <c r="F445" s="18">
        <v>0.1260089023936664</v>
      </c>
      <c r="G445" s="18">
        <v>0.8138450394824965</v>
      </c>
      <c r="H445" s="18">
        <v>0.8138450394824965</v>
      </c>
      <c r="I445" s="13">
        <v>3331.03</v>
      </c>
      <c r="J445" s="13">
        <v>3430.13</v>
      </c>
      <c r="K445" s="14">
        <v>99.11</v>
      </c>
      <c r="L445" s="3" t="s">
        <v>129</v>
      </c>
    </row>
    <row r="446" spans="1:12">
      <c r="A446" s="16" t="s">
        <v>923</v>
      </c>
      <c r="B446" s="16" t="s">
        <v>924</v>
      </c>
      <c r="C446" s="21">
        <v>1</v>
      </c>
      <c r="D446" s="17">
        <v>16176.82</v>
      </c>
      <c r="E446" s="19">
        <v>0.02869295511234587</v>
      </c>
      <c r="F446" s="19">
        <v>0.03679900934625249</v>
      </c>
      <c r="G446" s="19">
        <v>0.814891628914962</v>
      </c>
      <c r="H446" s="19">
        <v>0.814891628914962</v>
      </c>
      <c r="I446" s="17">
        <v>1216.63</v>
      </c>
      <c r="J446" s="17">
        <v>1315.65</v>
      </c>
      <c r="K446" s="14">
        <v>99.02</v>
      </c>
      <c r="L446" s="16" t="s">
        <v>129</v>
      </c>
    </row>
    <row r="447" spans="1:12">
      <c r="A447" s="3" t="s">
        <v>925</v>
      </c>
      <c r="B447" s="3" t="s">
        <v>926</v>
      </c>
      <c r="C447" s="5">
        <v>1</v>
      </c>
      <c r="D447" s="13">
        <v>9479.190000000001</v>
      </c>
      <c r="E447" s="18">
        <v>0.09249371502577999</v>
      </c>
      <c r="F447" s="18">
        <v>0.1150817468881517</v>
      </c>
      <c r="G447" s="18">
        <v>0.8135245164286568</v>
      </c>
      <c r="H447" s="18">
        <v>0.8135245164286568</v>
      </c>
      <c r="I447" s="13">
        <v>1868.37</v>
      </c>
      <c r="J447" s="13">
        <v>1967.27</v>
      </c>
      <c r="K447" s="14">
        <v>98.90000000000001</v>
      </c>
      <c r="L447" s="3" t="s">
        <v>129</v>
      </c>
    </row>
    <row r="448" spans="1:12">
      <c r="A448" s="16" t="s">
        <v>927</v>
      </c>
      <c r="B448" s="16" t="s">
        <v>890</v>
      </c>
      <c r="C448" s="21">
        <v>1</v>
      </c>
      <c r="D448" s="17">
        <v>14241.19</v>
      </c>
      <c r="E448" s="19">
        <v>0.04133044048594146</v>
      </c>
      <c r="F448" s="19">
        <v>0.03561652127484214</v>
      </c>
      <c r="G448" s="19">
        <v>0.810216155594529</v>
      </c>
      <c r="H448" s="19">
        <v>0.810216155594529</v>
      </c>
      <c r="I448" s="17">
        <v>1240.83</v>
      </c>
      <c r="J448" s="17">
        <v>1339.5</v>
      </c>
      <c r="K448" s="14">
        <v>98.67</v>
      </c>
      <c r="L448" s="16" t="s">
        <v>129</v>
      </c>
    </row>
    <row r="449" spans="1:12">
      <c r="A449" s="3" t="s">
        <v>928</v>
      </c>
      <c r="B449" s="3" t="s">
        <v>929</v>
      </c>
      <c r="C449" s="5">
        <v>1</v>
      </c>
      <c r="D449" s="13">
        <v>9893.58</v>
      </c>
      <c r="E449" s="18">
        <v>0.1531009517739886</v>
      </c>
      <c r="F449" s="18">
        <v>0.185653311015404</v>
      </c>
      <c r="G449" s="18">
        <v>0.8113485619970829</v>
      </c>
      <c r="H449" s="18">
        <v>0.8113485619970829</v>
      </c>
      <c r="I449" s="13">
        <v>3097.31</v>
      </c>
      <c r="J449" s="13">
        <v>3195.86</v>
      </c>
      <c r="K449" s="14">
        <v>98.55</v>
      </c>
      <c r="L449" s="3" t="s">
        <v>129</v>
      </c>
    </row>
    <row r="450" spans="1:12">
      <c r="A450" s="16" t="s">
        <v>930</v>
      </c>
      <c r="B450" s="16" t="s">
        <v>931</v>
      </c>
      <c r="C450" s="21">
        <v>1</v>
      </c>
      <c r="D450" s="17">
        <v>23522.25</v>
      </c>
      <c r="E450" s="19">
        <v>0.03330988216323864</v>
      </c>
      <c r="F450" s="19">
        <v>0.03048444733562918</v>
      </c>
      <c r="G450" s="19">
        <v>0.8153126113118909</v>
      </c>
      <c r="H450" s="19">
        <v>0.8153126113118909</v>
      </c>
      <c r="I450" s="17">
        <v>779.77</v>
      </c>
      <c r="J450" s="17">
        <v>878.27</v>
      </c>
      <c r="K450" s="14">
        <v>98.5</v>
      </c>
      <c r="L450" s="16" t="s">
        <v>129</v>
      </c>
    </row>
    <row r="451" spans="1:12">
      <c r="A451" s="3" t="s">
        <v>932</v>
      </c>
      <c r="B451" s="3" t="s">
        <v>933</v>
      </c>
      <c r="C451" s="5">
        <v>1</v>
      </c>
      <c r="D451" s="13">
        <v>9183.27</v>
      </c>
      <c r="E451" s="18">
        <v>0.1366420056901019</v>
      </c>
      <c r="F451" s="18">
        <v>0.1203333555815382</v>
      </c>
      <c r="G451" s="18">
        <v>0.8151096779015593</v>
      </c>
      <c r="H451" s="18">
        <v>0.8151096779015593</v>
      </c>
      <c r="I451" s="13">
        <v>2493.21</v>
      </c>
      <c r="J451" s="13">
        <v>2591.47</v>
      </c>
      <c r="K451" s="14">
        <v>98.26000000000001</v>
      </c>
      <c r="L451" s="3" t="s">
        <v>129</v>
      </c>
    </row>
    <row r="452" spans="1:12">
      <c r="A452" s="16" t="s">
        <v>934</v>
      </c>
      <c r="B452" s="16" t="s">
        <v>935</v>
      </c>
      <c r="C452" s="21">
        <v>1</v>
      </c>
      <c r="D452" s="17">
        <v>15828.42</v>
      </c>
      <c r="E452" s="19">
        <v>0.09566652574066417</v>
      </c>
      <c r="F452" s="19">
        <v>0.1166876372429106</v>
      </c>
      <c r="G452" s="19">
        <v>0.8186695097704524</v>
      </c>
      <c r="H452" s="19">
        <v>0.8186695097704524</v>
      </c>
      <c r="I452" s="17">
        <v>2879.43</v>
      </c>
      <c r="J452" s="17">
        <v>2977.11</v>
      </c>
      <c r="K452" s="14">
        <v>97.68000000000001</v>
      </c>
      <c r="L452" s="16" t="s">
        <v>129</v>
      </c>
    </row>
    <row r="453" spans="1:12">
      <c r="A453" s="3" t="s">
        <v>936</v>
      </c>
      <c r="B453" s="3" t="s">
        <v>937</v>
      </c>
      <c r="C453" s="5">
        <v>2</v>
      </c>
      <c r="D453" s="13">
        <v>46447.73</v>
      </c>
      <c r="E453" s="18">
        <v>0.01430781447799307</v>
      </c>
      <c r="F453" s="18">
        <v>0.01850203647809691</v>
      </c>
      <c r="G453" s="18">
        <v>0.8131375422356407</v>
      </c>
      <c r="H453" s="18">
        <v>0.8131375422356407</v>
      </c>
      <c r="I453" s="13">
        <v>1078.65</v>
      </c>
      <c r="J453" s="13">
        <v>1175.96</v>
      </c>
      <c r="K453" s="14">
        <v>97.31</v>
      </c>
      <c r="L453" s="3" t="s">
        <v>129</v>
      </c>
    </row>
    <row r="454" spans="1:12">
      <c r="A454" s="16" t="s">
        <v>938</v>
      </c>
      <c r="B454" s="16" t="s">
        <v>939</v>
      </c>
      <c r="C454" s="21">
        <v>1</v>
      </c>
      <c r="D454" s="17">
        <v>6374</v>
      </c>
      <c r="E454" s="19">
        <v>0.1498289779273941</v>
      </c>
      <c r="F454" s="19">
        <v>0.185750006045433</v>
      </c>
      <c r="G454" s="19">
        <v>0.8183928141831256</v>
      </c>
      <c r="H454" s="19">
        <v>0.8183928141831256</v>
      </c>
      <c r="I454" s="17">
        <v>1857.14</v>
      </c>
      <c r="J454" s="17">
        <v>1954.42</v>
      </c>
      <c r="K454" s="14">
        <v>97.28</v>
      </c>
      <c r="L454" s="16" t="s">
        <v>129</v>
      </c>
    </row>
    <row r="455" spans="1:12">
      <c r="A455" s="3" t="s">
        <v>940</v>
      </c>
      <c r="B455" s="3" t="s">
        <v>941</v>
      </c>
      <c r="C455" s="5">
        <v>3</v>
      </c>
      <c r="D455" s="13">
        <v>33878.69</v>
      </c>
      <c r="E455" s="18">
        <v>0.01019899442669275</v>
      </c>
      <c r="F455" s="18">
        <v>0.01342847166900061</v>
      </c>
      <c r="G455" s="18">
        <v>0.8166108827326217</v>
      </c>
      <c r="H455" s="18">
        <v>0.8166108827326217</v>
      </c>
      <c r="I455" s="13">
        <v>888.92</v>
      </c>
      <c r="J455" s="13">
        <v>986.1799999999999</v>
      </c>
      <c r="K455" s="14">
        <v>97.26000000000001</v>
      </c>
      <c r="L455" s="3" t="s">
        <v>129</v>
      </c>
    </row>
    <row r="456" spans="1:12">
      <c r="A456" s="16" t="s">
        <v>942</v>
      </c>
      <c r="B456" s="16" t="s">
        <v>740</v>
      </c>
      <c r="C456" s="21">
        <v>1</v>
      </c>
      <c r="D456" s="17">
        <v>13303.02</v>
      </c>
      <c r="E456" s="19">
        <v>0.04128940739411866</v>
      </c>
      <c r="F456" s="19">
        <v>0.05289582053996787</v>
      </c>
      <c r="G456" s="19">
        <v>0.8108104326169133</v>
      </c>
      <c r="H456" s="19">
        <v>0.8108104326169133</v>
      </c>
      <c r="I456" s="17">
        <v>1205.05</v>
      </c>
      <c r="J456" s="17">
        <v>1302.09</v>
      </c>
      <c r="K456" s="14">
        <v>97.04000000000001</v>
      </c>
      <c r="L456" s="16" t="s">
        <v>129</v>
      </c>
    </row>
    <row r="457" spans="1:12">
      <c r="A457" s="3" t="s">
        <v>943</v>
      </c>
      <c r="B457" s="3" t="s">
        <v>944</v>
      </c>
      <c r="C457" s="5">
        <v>1</v>
      </c>
      <c r="D457" s="13">
        <v>11584.16</v>
      </c>
      <c r="E457" s="18">
        <v>0.0631307646171012</v>
      </c>
      <c r="F457" s="18">
        <v>0.05483555207626842</v>
      </c>
      <c r="G457" s="18">
        <v>0.8084454625868185</v>
      </c>
      <c r="H457" s="18">
        <v>0.8084454625868185</v>
      </c>
      <c r="I457" s="13">
        <v>1515.55</v>
      </c>
      <c r="J457" s="13">
        <v>1611.81</v>
      </c>
      <c r="K457" s="14">
        <v>96.26000000000001</v>
      </c>
      <c r="L457" s="3" t="s">
        <v>129</v>
      </c>
    </row>
    <row r="458" spans="1:12">
      <c r="A458" s="16" t="s">
        <v>945</v>
      </c>
      <c r="B458" s="16" t="s">
        <v>596</v>
      </c>
      <c r="C458" s="21">
        <v>1</v>
      </c>
      <c r="D458" s="17">
        <v>18006.69</v>
      </c>
      <c r="E458" s="19">
        <v>0.03096399243544246</v>
      </c>
      <c r="F458" s="19">
        <v>0.02761449557608129</v>
      </c>
      <c r="G458" s="19">
        <v>0.8127625736140065</v>
      </c>
      <c r="H458" s="19">
        <v>0.8127625736140065</v>
      </c>
      <c r="I458" s="17">
        <v>995.75</v>
      </c>
      <c r="J458" s="17">
        <v>1091.45</v>
      </c>
      <c r="K458" s="14">
        <v>95.70999999999999</v>
      </c>
      <c r="L458" s="16" t="s">
        <v>129</v>
      </c>
    </row>
    <row r="459" spans="1:12">
      <c r="A459" s="3" t="s">
        <v>946</v>
      </c>
      <c r="B459" s="3" t="s">
        <v>947</v>
      </c>
      <c r="C459" s="5">
        <v>2</v>
      </c>
      <c r="D459" s="13">
        <v>11603.31</v>
      </c>
      <c r="E459" s="18">
        <v>0.05002896193307746</v>
      </c>
      <c r="F459" s="18">
        <v>0.06472685668304368</v>
      </c>
      <c r="G459" s="18">
        <v>0.809939358312987</v>
      </c>
      <c r="H459" s="18">
        <v>0.809939358312987</v>
      </c>
      <c r="I459" s="13">
        <v>1037.2</v>
      </c>
      <c r="J459" s="13">
        <v>1132.41</v>
      </c>
      <c r="K459" s="14">
        <v>95.20999999999999</v>
      </c>
      <c r="L459" s="3" t="s">
        <v>129</v>
      </c>
    </row>
    <row r="460" spans="1:12">
      <c r="A460" s="16" t="s">
        <v>948</v>
      </c>
      <c r="B460" s="16" t="s">
        <v>949</v>
      </c>
      <c r="C460" s="21">
        <v>2</v>
      </c>
      <c r="D460" s="17">
        <v>31643.1</v>
      </c>
      <c r="E460" s="19">
        <v>0.01477951154970861</v>
      </c>
      <c r="F460" s="19">
        <v>0.0197203893868497</v>
      </c>
      <c r="G460" s="19">
        <v>0.8110621804693908</v>
      </c>
      <c r="H460" s="19">
        <v>0.8110621804693908</v>
      </c>
      <c r="I460" s="17">
        <v>763.9</v>
      </c>
      <c r="J460" s="17">
        <v>859.09</v>
      </c>
      <c r="K460" s="14">
        <v>95.18000000000001</v>
      </c>
      <c r="L460" s="16" t="s">
        <v>129</v>
      </c>
    </row>
    <row r="461" spans="1:12">
      <c r="A461" s="3" t="s">
        <v>950</v>
      </c>
      <c r="B461" s="3" t="s">
        <v>590</v>
      </c>
      <c r="C461" s="5">
        <v>1</v>
      </c>
      <c r="D461" s="13">
        <v>16449.63</v>
      </c>
      <c r="E461" s="18">
        <v>0.04042299083165247</v>
      </c>
      <c r="F461" s="18">
        <v>0.03839060627660265</v>
      </c>
      <c r="G461" s="18">
        <v>0.8101368927646375</v>
      </c>
      <c r="H461" s="18">
        <v>0.8101368927646375</v>
      </c>
      <c r="I461" s="13">
        <v>830.1900000000001</v>
      </c>
      <c r="J461" s="13">
        <v>924.95</v>
      </c>
      <c r="K461" s="14">
        <v>94.76000000000001</v>
      </c>
      <c r="L461" s="3" t="s">
        <v>129</v>
      </c>
    </row>
    <row r="462" spans="1:12">
      <c r="A462" s="16" t="s">
        <v>951</v>
      </c>
      <c r="B462" s="16" t="s">
        <v>952</v>
      </c>
      <c r="C462" s="21">
        <v>1</v>
      </c>
      <c r="D462" s="17">
        <v>12708.8</v>
      </c>
      <c r="E462" s="19">
        <v>0.0549065380145804</v>
      </c>
      <c r="F462" s="19">
        <v>0.05109399735837026</v>
      </c>
      <c r="G462" s="19">
        <v>0.8086640863648834</v>
      </c>
      <c r="H462" s="19">
        <v>0.8086640863648834</v>
      </c>
      <c r="I462" s="17">
        <v>2129.96</v>
      </c>
      <c r="J462" s="17">
        <v>2224.65</v>
      </c>
      <c r="K462" s="14">
        <v>94.69</v>
      </c>
      <c r="L462" s="16" t="s">
        <v>129</v>
      </c>
    </row>
    <row r="463" spans="1:12">
      <c r="A463" s="3" t="s">
        <v>953</v>
      </c>
      <c r="B463" s="3" t="s">
        <v>954</v>
      </c>
      <c r="C463" s="5">
        <v>1</v>
      </c>
      <c r="D463" s="13">
        <v>6572.06</v>
      </c>
      <c r="E463" s="18">
        <v>0.03141582877731713</v>
      </c>
      <c r="F463" s="18">
        <v>0.03306185554217423</v>
      </c>
      <c r="G463" s="18">
        <v>0.813285028687849</v>
      </c>
      <c r="H463" s="18">
        <v>0.813285028687849</v>
      </c>
      <c r="I463" s="13">
        <v>449.02</v>
      </c>
      <c r="J463" s="13">
        <v>543.42</v>
      </c>
      <c r="K463" s="14">
        <v>94.40000000000001</v>
      </c>
      <c r="L463" s="3" t="s">
        <v>129</v>
      </c>
    </row>
    <row r="464" spans="1:12">
      <c r="A464" s="16" t="s">
        <v>955</v>
      </c>
      <c r="B464" s="16" t="s">
        <v>727</v>
      </c>
      <c r="C464" s="21">
        <v>1</v>
      </c>
      <c r="D464" s="17">
        <v>11181.79</v>
      </c>
      <c r="E464" s="19">
        <v>0.04607345685129131</v>
      </c>
      <c r="F464" s="19">
        <v>0.06201759129965806</v>
      </c>
      <c r="G464" s="19">
        <v>0.8090626838814834</v>
      </c>
      <c r="H464" s="19">
        <v>0.8090626838814834</v>
      </c>
      <c r="I464" s="17">
        <v>677.84</v>
      </c>
      <c r="J464" s="17">
        <v>771.98</v>
      </c>
      <c r="K464" s="14">
        <v>94.14</v>
      </c>
      <c r="L464" s="16" t="s">
        <v>129</v>
      </c>
    </row>
    <row r="465" spans="1:12">
      <c r="A465" s="3" t="s">
        <v>956</v>
      </c>
      <c r="B465" s="3" t="s">
        <v>476</v>
      </c>
      <c r="C465" s="5">
        <v>1</v>
      </c>
      <c r="D465" s="13">
        <v>17635.43</v>
      </c>
      <c r="E465" s="18">
        <v>0.07380629637272954</v>
      </c>
      <c r="F465" s="18">
        <v>0.06748153656490573</v>
      </c>
      <c r="G465" s="18">
        <v>0.8099106533199109</v>
      </c>
      <c r="H465" s="18">
        <v>0.8099106533199109</v>
      </c>
      <c r="I465" s="13">
        <v>1342.18</v>
      </c>
      <c r="J465" s="13">
        <v>1436.04</v>
      </c>
      <c r="K465" s="14">
        <v>93.87</v>
      </c>
      <c r="L465" s="3" t="s">
        <v>129</v>
      </c>
    </row>
    <row r="466" spans="1:12">
      <c r="A466" s="16" t="s">
        <v>957</v>
      </c>
      <c r="B466" s="16" t="s">
        <v>958</v>
      </c>
      <c r="C466" s="21">
        <v>1</v>
      </c>
      <c r="D466" s="17">
        <v>11028.67</v>
      </c>
      <c r="E466" s="19">
        <v>0.02247918147987051</v>
      </c>
      <c r="F466" s="19">
        <v>0.02025172370083823</v>
      </c>
      <c r="G466" s="19">
        <v>0.8174675645418772</v>
      </c>
      <c r="H466" s="19">
        <v>0.8174675645418772</v>
      </c>
      <c r="I466" s="17">
        <v>783.9</v>
      </c>
      <c r="J466" s="17">
        <v>877.61</v>
      </c>
      <c r="K466" s="14">
        <v>93.70999999999999</v>
      </c>
      <c r="L466" s="16" t="s">
        <v>129</v>
      </c>
    </row>
    <row r="467" spans="1:12">
      <c r="A467" s="3" t="s">
        <v>959</v>
      </c>
      <c r="B467" s="3" t="s">
        <v>960</v>
      </c>
      <c r="C467" s="5">
        <v>2</v>
      </c>
      <c r="D467" s="13">
        <v>13835.69</v>
      </c>
      <c r="E467" s="18">
        <v>0.03163768272269916</v>
      </c>
      <c r="F467" s="18">
        <v>0.02728447634850487</v>
      </c>
      <c r="G467" s="18">
        <v>0.8176168620285128</v>
      </c>
      <c r="H467" s="18">
        <v>0.8176168620285128</v>
      </c>
      <c r="I467" s="13">
        <v>1307.8</v>
      </c>
      <c r="J467" s="13">
        <v>1401.29</v>
      </c>
      <c r="K467" s="14">
        <v>93.48999999999999</v>
      </c>
      <c r="L467" s="3" t="s">
        <v>129</v>
      </c>
    </row>
    <row r="468" spans="1:12">
      <c r="A468" s="16" t="s">
        <v>961</v>
      </c>
      <c r="B468" s="16" t="s">
        <v>279</v>
      </c>
      <c r="C468" s="21">
        <v>1</v>
      </c>
      <c r="D468" s="17">
        <v>15044.02</v>
      </c>
      <c r="E468" s="19">
        <v>0.0720329432615497</v>
      </c>
      <c r="F468" s="19">
        <v>0.06675571509646641</v>
      </c>
      <c r="G468" s="19">
        <v>0.8166134234430287</v>
      </c>
      <c r="H468" s="19">
        <v>0.8166134234430287</v>
      </c>
      <c r="I468" s="17">
        <v>1475.37</v>
      </c>
      <c r="J468" s="17">
        <v>1568.7</v>
      </c>
      <c r="K468" s="14">
        <v>93.33</v>
      </c>
      <c r="L468" s="16" t="s">
        <v>129</v>
      </c>
    </row>
    <row r="469" spans="1:12">
      <c r="A469" s="3" t="s">
        <v>962</v>
      </c>
      <c r="B469" s="3" t="s">
        <v>632</v>
      </c>
      <c r="C469" s="5">
        <v>1</v>
      </c>
      <c r="D469" s="13">
        <v>22220.42</v>
      </c>
      <c r="E469" s="18">
        <v>0.07089160785793336</v>
      </c>
      <c r="F469" s="18">
        <v>0.05916904906208825</v>
      </c>
      <c r="G469" s="18">
        <v>0.8078264789111055</v>
      </c>
      <c r="H469" s="18">
        <v>0.8078264789111055</v>
      </c>
      <c r="I469" s="13">
        <v>2851.2</v>
      </c>
      <c r="J469" s="13">
        <v>2944.49</v>
      </c>
      <c r="K469" s="14">
        <v>93.29000000000001</v>
      </c>
      <c r="L469" s="3" t="s">
        <v>129</v>
      </c>
    </row>
    <row r="470" spans="1:12">
      <c r="A470" s="16" t="s">
        <v>963</v>
      </c>
      <c r="B470" s="16" t="s">
        <v>964</v>
      </c>
      <c r="C470" s="21">
        <v>1</v>
      </c>
      <c r="D470" s="17">
        <v>9102.969999999999</v>
      </c>
      <c r="E470" s="19">
        <v>0.04337583844103615</v>
      </c>
      <c r="F470" s="19">
        <v>0.054520087537386</v>
      </c>
      <c r="G470" s="19">
        <v>0.8173386938102782</v>
      </c>
      <c r="H470" s="19">
        <v>0.8173386938102782</v>
      </c>
      <c r="I470" s="17">
        <v>1527.92</v>
      </c>
      <c r="J470" s="17">
        <v>1621.07</v>
      </c>
      <c r="K470" s="14">
        <v>93.16</v>
      </c>
      <c r="L470" s="16" t="s">
        <v>129</v>
      </c>
    </row>
    <row r="471" spans="1:12">
      <c r="A471" s="3" t="s">
        <v>965</v>
      </c>
      <c r="B471" s="3" t="s">
        <v>966</v>
      </c>
      <c r="C471" s="5">
        <v>1</v>
      </c>
      <c r="D471" s="13">
        <v>12020.81</v>
      </c>
      <c r="E471" s="18">
        <v>0.1206695741342806</v>
      </c>
      <c r="F471" s="18">
        <v>0.1459996707169854</v>
      </c>
      <c r="G471" s="18">
        <v>0.8178336863717823</v>
      </c>
      <c r="H471" s="18">
        <v>0.8178336863717823</v>
      </c>
      <c r="I471" s="13">
        <v>3341.64</v>
      </c>
      <c r="J471" s="13">
        <v>3434.65</v>
      </c>
      <c r="K471" s="14">
        <v>93.01000000000001</v>
      </c>
      <c r="L471" s="3" t="s">
        <v>129</v>
      </c>
    </row>
    <row r="472" spans="1:12">
      <c r="A472" s="16" t="s">
        <v>967</v>
      </c>
      <c r="B472" s="16" t="s">
        <v>968</v>
      </c>
      <c r="C472" s="21">
        <v>1</v>
      </c>
      <c r="D472" s="17">
        <v>9325.379999999999</v>
      </c>
      <c r="E472" s="19">
        <v>0.05047526947558276</v>
      </c>
      <c r="F472" s="19">
        <v>0.06339106846694105</v>
      </c>
      <c r="G472" s="19">
        <v>0.8133821904488704</v>
      </c>
      <c r="H472" s="19">
        <v>0.8133821904488704</v>
      </c>
      <c r="I472" s="17">
        <v>1536.91</v>
      </c>
      <c r="J472" s="17">
        <v>1629.69</v>
      </c>
      <c r="K472" s="14">
        <v>92.78</v>
      </c>
      <c r="L472" s="16" t="s">
        <v>129</v>
      </c>
    </row>
    <row r="473" spans="1:12">
      <c r="A473" s="3" t="s">
        <v>969</v>
      </c>
      <c r="B473" s="3" t="s">
        <v>970</v>
      </c>
      <c r="C473" s="5">
        <v>1</v>
      </c>
      <c r="D473" s="13">
        <v>25233.31</v>
      </c>
      <c r="E473" s="18">
        <v>0.03071804987738193</v>
      </c>
      <c r="F473" s="18">
        <v>0.03848540091955806</v>
      </c>
      <c r="G473" s="18">
        <v>0.8171183946485542</v>
      </c>
      <c r="H473" s="18">
        <v>0.8171183946485542</v>
      </c>
      <c r="I473" s="13">
        <v>1625.15</v>
      </c>
      <c r="J473" s="13">
        <v>1717.85</v>
      </c>
      <c r="K473" s="14">
        <v>92.7</v>
      </c>
      <c r="L473" s="3" t="s">
        <v>129</v>
      </c>
    </row>
    <row r="474" spans="1:12">
      <c r="A474" s="16" t="s">
        <v>971</v>
      </c>
      <c r="B474" s="16" t="s">
        <v>527</v>
      </c>
      <c r="C474" s="21">
        <v>1</v>
      </c>
      <c r="D474" s="17">
        <v>12752.99</v>
      </c>
      <c r="E474" s="19">
        <v>0.08328176378968169</v>
      </c>
      <c r="F474" s="19">
        <v>0.06929433360606958</v>
      </c>
      <c r="G474" s="19">
        <v>0.8089851851221274</v>
      </c>
      <c r="H474" s="19">
        <v>0.8089851851221274</v>
      </c>
      <c r="I474" s="17">
        <v>2435.18</v>
      </c>
      <c r="J474" s="17">
        <v>2527.71</v>
      </c>
      <c r="K474" s="14">
        <v>92.54000000000001</v>
      </c>
      <c r="L474" s="16" t="s">
        <v>129</v>
      </c>
    </row>
    <row r="475" spans="1:12">
      <c r="A475" s="3" t="s">
        <v>972</v>
      </c>
      <c r="B475" s="3" t="s">
        <v>973</v>
      </c>
      <c r="C475" s="5">
        <v>3</v>
      </c>
      <c r="D475" s="13">
        <v>40627.7</v>
      </c>
      <c r="E475" s="18">
        <v>0.02403244068225776</v>
      </c>
      <c r="F475" s="18">
        <v>0.02672583142557087</v>
      </c>
      <c r="G475" s="18">
        <v>0.8085001555029564</v>
      </c>
      <c r="H475" s="18">
        <v>0.8085001555029564</v>
      </c>
      <c r="I475" s="13">
        <v>812.37</v>
      </c>
      <c r="J475" s="13">
        <v>904.55</v>
      </c>
      <c r="K475" s="14">
        <v>92.19</v>
      </c>
      <c r="L475" s="3" t="s">
        <v>129</v>
      </c>
    </row>
    <row r="476" spans="1:12">
      <c r="A476" s="16" t="s">
        <v>974</v>
      </c>
      <c r="B476" s="16" t="s">
        <v>152</v>
      </c>
      <c r="C476" s="21">
        <v>1</v>
      </c>
      <c r="D476" s="17">
        <v>7037.53</v>
      </c>
      <c r="E476" s="19">
        <v>0.1757686649577119</v>
      </c>
      <c r="F476" s="19">
        <v>0.1550915476794415</v>
      </c>
      <c r="G476" s="19">
        <v>0.8130900088494126</v>
      </c>
      <c r="H476" s="19">
        <v>0.8130900088494126</v>
      </c>
      <c r="I476" s="17">
        <v>2450.83</v>
      </c>
      <c r="J476" s="17">
        <v>2542.95</v>
      </c>
      <c r="K476" s="14">
        <v>92.12</v>
      </c>
      <c r="L476" s="16" t="s">
        <v>129</v>
      </c>
    </row>
    <row r="477" spans="1:12">
      <c r="A477" s="3" t="s">
        <v>975</v>
      </c>
      <c r="B477" s="3" t="s">
        <v>976</v>
      </c>
      <c r="C477" s="5">
        <v>1</v>
      </c>
      <c r="D477" s="13">
        <v>11910.62</v>
      </c>
      <c r="E477" s="18">
        <v>0.03273211773895839</v>
      </c>
      <c r="F477" s="18">
        <v>0.04164677987159195</v>
      </c>
      <c r="G477" s="18">
        <v>0.8143661984414965</v>
      </c>
      <c r="H477" s="18">
        <v>0.8143661984414965</v>
      </c>
      <c r="I477" s="13">
        <v>1254.51</v>
      </c>
      <c r="J477" s="13">
        <v>1346.28</v>
      </c>
      <c r="K477" s="14">
        <v>91.77</v>
      </c>
      <c r="L477" s="3" t="s">
        <v>129</v>
      </c>
    </row>
    <row r="478" spans="1:12">
      <c r="A478" s="16" t="s">
        <v>977</v>
      </c>
      <c r="B478" s="16" t="s">
        <v>529</v>
      </c>
      <c r="C478" s="21">
        <v>1</v>
      </c>
      <c r="D478" s="17">
        <v>11347.77</v>
      </c>
      <c r="E478" s="19">
        <v>0.3733557371117983</v>
      </c>
      <c r="F478" s="19">
        <v>0.3582535827408337</v>
      </c>
      <c r="G478" s="19">
        <v>0.809858931174789</v>
      </c>
      <c r="H478" s="19">
        <v>0.809858931174789</v>
      </c>
      <c r="I478" s="17">
        <v>7198.48</v>
      </c>
      <c r="J478" s="17">
        <v>7290.21</v>
      </c>
      <c r="K478" s="14">
        <v>91.73</v>
      </c>
      <c r="L478" s="16" t="s">
        <v>129</v>
      </c>
    </row>
    <row r="479" spans="1:12">
      <c r="A479" s="3" t="s">
        <v>978</v>
      </c>
      <c r="B479" s="3" t="s">
        <v>979</v>
      </c>
      <c r="C479" s="5">
        <v>1</v>
      </c>
      <c r="D479" s="13">
        <v>10805.74</v>
      </c>
      <c r="E479" s="18">
        <v>0.03681452396177928</v>
      </c>
      <c r="F479" s="18">
        <v>0.04810114625761467</v>
      </c>
      <c r="G479" s="18">
        <v>0.8187381829142024</v>
      </c>
      <c r="H479" s="18">
        <v>0.8187381829142024</v>
      </c>
      <c r="I479" s="13">
        <v>904.14</v>
      </c>
      <c r="J479" s="13">
        <v>995.85</v>
      </c>
      <c r="K479" s="14">
        <v>91.70999999999999</v>
      </c>
      <c r="L479" s="3" t="s">
        <v>129</v>
      </c>
    </row>
    <row r="480" spans="1:12">
      <c r="A480" s="16" t="s">
        <v>980</v>
      </c>
      <c r="B480" s="16" t="s">
        <v>343</v>
      </c>
      <c r="C480" s="21">
        <v>1</v>
      </c>
      <c r="D480" s="17">
        <v>15850.32</v>
      </c>
      <c r="E480" s="19">
        <v>0.02295435853587214</v>
      </c>
      <c r="F480" s="19">
        <v>0.02574918195295245</v>
      </c>
      <c r="G480" s="19">
        <v>0.8085116073687877</v>
      </c>
      <c r="H480" s="19">
        <v>0.8085116073687877</v>
      </c>
      <c r="I480" s="17">
        <v>760.86</v>
      </c>
      <c r="J480" s="17">
        <v>852.51</v>
      </c>
      <c r="K480" s="14">
        <v>91.64</v>
      </c>
      <c r="L480" s="16" t="s">
        <v>129</v>
      </c>
    </row>
    <row r="481" spans="1:12">
      <c r="A481" s="3" t="s">
        <v>981</v>
      </c>
      <c r="B481" s="3" t="s">
        <v>982</v>
      </c>
      <c r="C481" s="5">
        <v>1</v>
      </c>
      <c r="D481" s="13">
        <v>13943.67</v>
      </c>
      <c r="E481" s="18">
        <v>0.03448108856264938</v>
      </c>
      <c r="F481" s="18">
        <v>0.04358993593423053</v>
      </c>
      <c r="G481" s="18">
        <v>0.8079131910318001</v>
      </c>
      <c r="H481" s="18">
        <v>0.8079131910318001</v>
      </c>
      <c r="I481" s="13">
        <v>1379.15</v>
      </c>
      <c r="J481" s="13">
        <v>1470.74</v>
      </c>
      <c r="K481" s="14">
        <v>91.59</v>
      </c>
      <c r="L481" s="3" t="s">
        <v>129</v>
      </c>
    </row>
    <row r="482" spans="1:12">
      <c r="A482" s="16" t="s">
        <v>983</v>
      </c>
      <c r="B482" s="16" t="s">
        <v>984</v>
      </c>
      <c r="C482" s="21">
        <v>1</v>
      </c>
      <c r="D482" s="17">
        <v>9784.9</v>
      </c>
      <c r="E482" s="19">
        <v>0.08926734991827265</v>
      </c>
      <c r="F482" s="19">
        <v>0.07554652321932576</v>
      </c>
      <c r="G482" s="19">
        <v>0.8076495219810342</v>
      </c>
      <c r="H482" s="19">
        <v>0.8076495219810342</v>
      </c>
      <c r="I482" s="17">
        <v>1700.31</v>
      </c>
      <c r="J482" s="17">
        <v>1791.51</v>
      </c>
      <c r="K482" s="14">
        <v>91.20999999999999</v>
      </c>
      <c r="L482" s="16" t="s">
        <v>129</v>
      </c>
    </row>
    <row r="483" spans="1:12">
      <c r="A483" s="3" t="s">
        <v>985</v>
      </c>
      <c r="B483" s="3" t="s">
        <v>986</v>
      </c>
      <c r="C483" s="5">
        <v>1</v>
      </c>
      <c r="D483" s="13">
        <v>10808.52</v>
      </c>
      <c r="E483" s="18">
        <v>0.06024873793690515</v>
      </c>
      <c r="F483" s="18">
        <v>0.0645189073501405</v>
      </c>
      <c r="G483" s="18">
        <v>0.8185120781020079</v>
      </c>
      <c r="H483" s="18">
        <v>0.8185120781020079</v>
      </c>
      <c r="I483" s="13">
        <v>1944.6</v>
      </c>
      <c r="J483" s="13">
        <v>2035.44</v>
      </c>
      <c r="K483" s="14">
        <v>90.83</v>
      </c>
      <c r="L483" s="3" t="s">
        <v>129</v>
      </c>
    </row>
    <row r="484" spans="1:12">
      <c r="A484" s="16" t="s">
        <v>987</v>
      </c>
      <c r="B484" s="16" t="s">
        <v>988</v>
      </c>
      <c r="C484" s="21">
        <v>1</v>
      </c>
      <c r="D484" s="17">
        <v>20609.34</v>
      </c>
      <c r="E484" s="19">
        <v>0.04307943480315197</v>
      </c>
      <c r="F484" s="19">
        <v>0.04116094485680894</v>
      </c>
      <c r="G484" s="19">
        <v>0.8079257936201136</v>
      </c>
      <c r="H484" s="19">
        <v>0.8079257936201136</v>
      </c>
      <c r="I484" s="17">
        <v>1855.72</v>
      </c>
      <c r="J484" s="17">
        <v>1946.52</v>
      </c>
      <c r="K484" s="14">
        <v>90.81</v>
      </c>
      <c r="L484" s="16" t="s">
        <v>129</v>
      </c>
    </row>
    <row r="485" spans="1:12">
      <c r="A485" s="3" t="s">
        <v>989</v>
      </c>
      <c r="B485" s="3" t="s">
        <v>990</v>
      </c>
      <c r="C485" s="5">
        <v>1</v>
      </c>
      <c r="D485" s="13">
        <v>10586.28</v>
      </c>
      <c r="E485" s="18">
        <v>0.2311419971662578</v>
      </c>
      <c r="F485" s="18">
        <v>0.2729428348822763</v>
      </c>
      <c r="G485" s="18">
        <v>0.8076949299235596</v>
      </c>
      <c r="H485" s="18">
        <v>0.8076949299235596</v>
      </c>
      <c r="I485" s="13">
        <v>6619.34</v>
      </c>
      <c r="J485" s="13">
        <v>6710.02</v>
      </c>
      <c r="K485" s="14">
        <v>90.68000000000001</v>
      </c>
      <c r="L485" s="3" t="s">
        <v>129</v>
      </c>
    </row>
    <row r="486" spans="1:12">
      <c r="A486" s="16" t="s">
        <v>991</v>
      </c>
      <c r="B486" s="16" t="s">
        <v>992</v>
      </c>
      <c r="C486" s="21">
        <v>2</v>
      </c>
      <c r="D486" s="17">
        <v>25221.46</v>
      </c>
      <c r="E486" s="19">
        <v>0.07553617394040582</v>
      </c>
      <c r="F486" s="19">
        <v>0.08489771902159254</v>
      </c>
      <c r="G486" s="19">
        <v>0.8159766762489916</v>
      </c>
      <c r="H486" s="19">
        <v>0.8159766762489916</v>
      </c>
      <c r="I486" s="17">
        <v>2290.04</v>
      </c>
      <c r="J486" s="17">
        <v>2380.67</v>
      </c>
      <c r="K486" s="14">
        <v>90.62</v>
      </c>
      <c r="L486" s="16" t="s">
        <v>129</v>
      </c>
    </row>
    <row r="487" spans="1:12">
      <c r="A487" s="3" t="s">
        <v>993</v>
      </c>
      <c r="B487" s="3" t="s">
        <v>491</v>
      </c>
      <c r="C487" s="5">
        <v>1</v>
      </c>
      <c r="D487" s="13">
        <v>11681.65</v>
      </c>
      <c r="E487" s="18">
        <v>0.1916188454224073</v>
      </c>
      <c r="F487" s="18">
        <v>0.1888242030238869</v>
      </c>
      <c r="G487" s="18">
        <v>0.8152991820731242</v>
      </c>
      <c r="H487" s="18">
        <v>0.8152991820731242</v>
      </c>
      <c r="I487" s="13">
        <v>3535.32</v>
      </c>
      <c r="J487" s="13">
        <v>3625.93</v>
      </c>
      <c r="K487" s="14">
        <v>90.59999999999999</v>
      </c>
      <c r="L487" s="3" t="s">
        <v>129</v>
      </c>
    </row>
    <row r="488" spans="1:12">
      <c r="A488" s="16" t="s">
        <v>994</v>
      </c>
      <c r="B488" s="16" t="s">
        <v>186</v>
      </c>
      <c r="C488" s="21">
        <v>1</v>
      </c>
      <c r="D488" s="17">
        <v>16164.68</v>
      </c>
      <c r="E488" s="19">
        <v>0.09704736981184799</v>
      </c>
      <c r="F488" s="19">
        <v>0.08392046682901466</v>
      </c>
      <c r="G488" s="19">
        <v>0.809009751852268</v>
      </c>
      <c r="H488" s="19">
        <v>0.809009751852268</v>
      </c>
      <c r="I488" s="17">
        <v>1566.54</v>
      </c>
      <c r="J488" s="17">
        <v>1657.05</v>
      </c>
      <c r="K488" s="14">
        <v>90.51000000000001</v>
      </c>
      <c r="L488" s="16" t="s">
        <v>129</v>
      </c>
    </row>
    <row r="489" spans="1:12">
      <c r="A489" s="3" t="s">
        <v>995</v>
      </c>
      <c r="B489" s="3" t="s">
        <v>990</v>
      </c>
      <c r="C489" s="5">
        <v>1</v>
      </c>
      <c r="D489" s="13">
        <v>16774.31</v>
      </c>
      <c r="E489" s="18">
        <v>0.08246607057218695</v>
      </c>
      <c r="F489" s="18">
        <v>0.1001037590497176</v>
      </c>
      <c r="G489" s="18">
        <v>0.8084191090391135</v>
      </c>
      <c r="H489" s="18">
        <v>0.8084191090391135</v>
      </c>
      <c r="I489" s="13">
        <v>3196.8</v>
      </c>
      <c r="J489" s="13">
        <v>3287.2</v>
      </c>
      <c r="K489" s="14">
        <v>90.41</v>
      </c>
      <c r="L489" s="3" t="s">
        <v>129</v>
      </c>
    </row>
    <row r="490" spans="1:12">
      <c r="A490" s="16" t="s">
        <v>996</v>
      </c>
      <c r="B490" s="16" t="s">
        <v>908</v>
      </c>
      <c r="C490" s="21">
        <v>1</v>
      </c>
      <c r="D490" s="17">
        <v>26799.02</v>
      </c>
      <c r="E490" s="19">
        <v>0.04092046937946699</v>
      </c>
      <c r="F490" s="19">
        <v>0.05218063380077241</v>
      </c>
      <c r="G490" s="19">
        <v>0.8136708198428595</v>
      </c>
      <c r="H490" s="19">
        <v>0.8136708198428595</v>
      </c>
      <c r="I490" s="17">
        <v>1152.97</v>
      </c>
      <c r="J490" s="17">
        <v>1243.25</v>
      </c>
      <c r="K490" s="14">
        <v>90.28</v>
      </c>
      <c r="L490" s="16" t="s">
        <v>129</v>
      </c>
    </row>
    <row r="491" spans="1:12">
      <c r="A491" s="3" t="s">
        <v>997</v>
      </c>
      <c r="B491" s="3" t="s">
        <v>998</v>
      </c>
      <c r="C491" s="5">
        <v>1</v>
      </c>
      <c r="D491" s="13">
        <v>9464.209999999999</v>
      </c>
      <c r="E491" s="18">
        <v>0.05318734221461646</v>
      </c>
      <c r="F491" s="18">
        <v>0.04869216128763657</v>
      </c>
      <c r="G491" s="18">
        <v>0.8087278239538698</v>
      </c>
      <c r="H491" s="18">
        <v>0.8087278239538698</v>
      </c>
      <c r="I491" s="13">
        <v>1288.73</v>
      </c>
      <c r="J491" s="13">
        <v>1378.95</v>
      </c>
      <c r="K491" s="14">
        <v>90.22</v>
      </c>
      <c r="L491" s="3" t="s">
        <v>129</v>
      </c>
    </row>
    <row r="492" spans="1:12">
      <c r="A492" s="16" t="s">
        <v>999</v>
      </c>
      <c r="B492" s="16" t="s">
        <v>862</v>
      </c>
      <c r="C492" s="21">
        <v>1</v>
      </c>
      <c r="D492" s="17">
        <v>16074.93</v>
      </c>
      <c r="E492" s="19">
        <v>0.01424182453379308</v>
      </c>
      <c r="F492" s="19">
        <v>0.01953466106267189</v>
      </c>
      <c r="G492" s="19">
        <v>0.8164500011615056</v>
      </c>
      <c r="H492" s="19">
        <v>0.8164500011615056</v>
      </c>
      <c r="I492" s="17">
        <v>580.92</v>
      </c>
      <c r="J492" s="17">
        <v>671.1</v>
      </c>
      <c r="K492" s="14">
        <v>90.18000000000001</v>
      </c>
      <c r="L492" s="16" t="s">
        <v>129</v>
      </c>
    </row>
    <row r="493" spans="1:12">
      <c r="A493" s="3" t="s">
        <v>1000</v>
      </c>
      <c r="B493" s="3" t="s">
        <v>1001</v>
      </c>
      <c r="C493" s="5">
        <v>1</v>
      </c>
      <c r="D493" s="13">
        <v>19272.5</v>
      </c>
      <c r="E493" s="18">
        <v>0.2072170208203661</v>
      </c>
      <c r="F493" s="18">
        <v>0.2448543609962935</v>
      </c>
      <c r="G493" s="18">
        <v>0.8099349910001807</v>
      </c>
      <c r="H493" s="18">
        <v>0.8099349910001807</v>
      </c>
      <c r="I493" s="13">
        <v>7173.32</v>
      </c>
      <c r="J493" s="13">
        <v>7263.27</v>
      </c>
      <c r="K493" s="14">
        <v>89.95</v>
      </c>
      <c r="L493" s="3" t="s">
        <v>129</v>
      </c>
    </row>
    <row r="494" spans="1:12">
      <c r="A494" s="16" t="s">
        <v>1002</v>
      </c>
      <c r="B494" s="16" t="s">
        <v>970</v>
      </c>
      <c r="C494" s="21">
        <v>2</v>
      </c>
      <c r="D494" s="17">
        <v>19454.36</v>
      </c>
      <c r="E494" s="19">
        <v>0.01699161572178429</v>
      </c>
      <c r="F494" s="19">
        <v>0.02100459034247851</v>
      </c>
      <c r="G494" s="19">
        <v>0.8137575744407837</v>
      </c>
      <c r="H494" s="19">
        <v>0.8137575744407837</v>
      </c>
      <c r="I494" s="17">
        <v>483.42</v>
      </c>
      <c r="J494" s="17">
        <v>573.16</v>
      </c>
      <c r="K494" s="14">
        <v>89.75</v>
      </c>
      <c r="L494" s="16" t="s">
        <v>129</v>
      </c>
    </row>
    <row r="495" spans="1:12">
      <c r="A495" s="3" t="s">
        <v>1003</v>
      </c>
      <c r="B495" s="3" t="s">
        <v>1004</v>
      </c>
      <c r="C495" s="5">
        <v>1</v>
      </c>
      <c r="D495" s="13">
        <v>18950.88</v>
      </c>
      <c r="E495" s="18">
        <v>0.1401612160589993</v>
      </c>
      <c r="F495" s="18">
        <v>0.1170573578345025</v>
      </c>
      <c r="G495" s="18">
        <v>0.8109393038109919</v>
      </c>
      <c r="H495" s="18">
        <v>0.8109393038109919</v>
      </c>
      <c r="I495" s="13">
        <v>5478.41</v>
      </c>
      <c r="J495" s="13">
        <v>5568.15</v>
      </c>
      <c r="K495" s="14">
        <v>89.73999999999999</v>
      </c>
      <c r="L495" s="3" t="s">
        <v>129</v>
      </c>
    </row>
    <row r="496" spans="1:12">
      <c r="A496" s="16" t="s">
        <v>1005</v>
      </c>
      <c r="B496" s="16" t="s">
        <v>1006</v>
      </c>
      <c r="C496" s="21">
        <v>1</v>
      </c>
      <c r="D496" s="17">
        <v>11037.26</v>
      </c>
      <c r="E496" s="19">
        <v>0.2473316680136356</v>
      </c>
      <c r="F496" s="19">
        <v>0.2273203554806024</v>
      </c>
      <c r="G496" s="19">
        <v>0.8154921358575079</v>
      </c>
      <c r="H496" s="19">
        <v>0.8154921358575079</v>
      </c>
      <c r="I496" s="17">
        <v>4946.74</v>
      </c>
      <c r="J496" s="17">
        <v>5036.36</v>
      </c>
      <c r="K496" s="14">
        <v>89.62</v>
      </c>
      <c r="L496" s="16" t="s">
        <v>129</v>
      </c>
    </row>
    <row r="497" spans="1:12">
      <c r="A497" s="3" t="s">
        <v>1007</v>
      </c>
      <c r="B497" s="3" t="s">
        <v>567</v>
      </c>
      <c r="C497" s="5">
        <v>3</v>
      </c>
      <c r="D497" s="13">
        <v>48923.9</v>
      </c>
      <c r="E497" s="18">
        <v>0.02109914985530543</v>
      </c>
      <c r="F497" s="18">
        <v>0.02006005626617392</v>
      </c>
      <c r="G497" s="18">
        <v>0.8161541711748412</v>
      </c>
      <c r="H497" s="18">
        <v>0.8161541711748412</v>
      </c>
      <c r="I497" s="13">
        <v>1267.66</v>
      </c>
      <c r="J497" s="13">
        <v>1357.28</v>
      </c>
      <c r="K497" s="14">
        <v>89.62</v>
      </c>
      <c r="L497" s="3" t="s">
        <v>129</v>
      </c>
    </row>
    <row r="498" spans="1:12">
      <c r="A498" s="16" t="s">
        <v>1008</v>
      </c>
      <c r="B498" s="16" t="s">
        <v>1009</v>
      </c>
      <c r="C498" s="21">
        <v>1</v>
      </c>
      <c r="D498" s="17">
        <v>17359.87</v>
      </c>
      <c r="E498" s="19">
        <v>0.05218251509006729</v>
      </c>
      <c r="F498" s="19">
        <v>0.06477398954094041</v>
      </c>
      <c r="G498" s="19">
        <v>0.8153966573564412</v>
      </c>
      <c r="H498" s="19">
        <v>0.8153966573564412</v>
      </c>
      <c r="I498" s="17">
        <v>1831.53</v>
      </c>
      <c r="J498" s="17">
        <v>1920.6</v>
      </c>
      <c r="K498" s="14">
        <v>89.06999999999999</v>
      </c>
      <c r="L498" s="16" t="s">
        <v>129</v>
      </c>
    </row>
    <row r="499" spans="1:12">
      <c r="A499" s="3" t="s">
        <v>1010</v>
      </c>
      <c r="B499" s="3" t="s">
        <v>1011</v>
      </c>
      <c r="C499" s="5">
        <v>1</v>
      </c>
      <c r="D499" s="13">
        <v>8271.549999999999</v>
      </c>
      <c r="E499" s="18">
        <v>0.09101250494613955</v>
      </c>
      <c r="F499" s="18">
        <v>0.1085347984794371</v>
      </c>
      <c r="G499" s="18">
        <v>0.8182470715789106</v>
      </c>
      <c r="H499" s="18">
        <v>0.8182470715789106</v>
      </c>
      <c r="I499" s="13">
        <v>1803.99</v>
      </c>
      <c r="J499" s="13">
        <v>1892.92</v>
      </c>
      <c r="K499" s="14">
        <v>88.93000000000001</v>
      </c>
      <c r="L499" s="3" t="s">
        <v>129</v>
      </c>
    </row>
    <row r="500" spans="1:12">
      <c r="A500" s="16" t="s">
        <v>1012</v>
      </c>
      <c r="B500" s="16" t="s">
        <v>1013</v>
      </c>
      <c r="C500" s="21">
        <v>1</v>
      </c>
      <c r="D500" s="17">
        <v>19507.43</v>
      </c>
      <c r="E500" s="19">
        <v>0.03710778689143886</v>
      </c>
      <c r="F500" s="19">
        <v>0.03925347261962366</v>
      </c>
      <c r="G500" s="19">
        <v>0.8145071542973594</v>
      </c>
      <c r="H500" s="19">
        <v>0.8145071542973594</v>
      </c>
      <c r="I500" s="17">
        <v>816.13</v>
      </c>
      <c r="J500" s="17">
        <v>905.02</v>
      </c>
      <c r="K500" s="14">
        <v>88.89</v>
      </c>
      <c r="L500" s="16" t="s">
        <v>129</v>
      </c>
    </row>
    <row r="501" spans="1:12">
      <c r="A501" s="3" t="s">
        <v>1014</v>
      </c>
      <c r="B501" s="3" t="s">
        <v>1015</v>
      </c>
      <c r="C501" s="5">
        <v>1</v>
      </c>
      <c r="D501" s="13">
        <v>14141.4</v>
      </c>
      <c r="E501" s="18">
        <v>0.04055467454074101</v>
      </c>
      <c r="F501" s="18">
        <v>0.0511061512802036</v>
      </c>
      <c r="G501" s="18">
        <v>0.8073701828058619</v>
      </c>
      <c r="H501" s="18">
        <v>0.8073701828058619</v>
      </c>
      <c r="I501" s="13">
        <v>1397.3</v>
      </c>
      <c r="J501" s="13">
        <v>1485.84</v>
      </c>
      <c r="K501" s="14">
        <v>88.54000000000001</v>
      </c>
      <c r="L501" s="3" t="s">
        <v>129</v>
      </c>
    </row>
    <row r="502" spans="1:12">
      <c r="A502" s="16" t="s">
        <v>1016</v>
      </c>
      <c r="B502" s="16" t="s">
        <v>1017</v>
      </c>
      <c r="C502" s="21">
        <v>2</v>
      </c>
      <c r="D502" s="17">
        <v>15998.02</v>
      </c>
      <c r="E502" s="19">
        <v>0.1361183316685199</v>
      </c>
      <c r="F502" s="19">
        <v>0.1344746337468297</v>
      </c>
      <c r="G502" s="19">
        <v>0.8187031205901198</v>
      </c>
      <c r="H502" s="19">
        <v>0.8187031205901198</v>
      </c>
      <c r="I502" s="17">
        <v>2818.02</v>
      </c>
      <c r="J502" s="17">
        <v>2905.83</v>
      </c>
      <c r="K502" s="14">
        <v>87.81</v>
      </c>
      <c r="L502" s="16" t="s">
        <v>129</v>
      </c>
    </row>
    <row r="503" spans="1:12">
      <c r="A503" s="3" t="s">
        <v>1018</v>
      </c>
      <c r="B503" s="3" t="s">
        <v>1019</v>
      </c>
      <c r="C503" s="5">
        <v>1</v>
      </c>
      <c r="D503" s="13">
        <v>28824.46</v>
      </c>
      <c r="E503" s="18">
        <v>0.01835805491908643</v>
      </c>
      <c r="F503" s="18">
        <v>0.02350118445503778</v>
      </c>
      <c r="G503" s="18">
        <v>0.8158488749138277</v>
      </c>
      <c r="H503" s="18">
        <v>0.8158488749138277</v>
      </c>
      <c r="I503" s="13">
        <v>1108.95</v>
      </c>
      <c r="J503" s="13">
        <v>1196.72</v>
      </c>
      <c r="K503" s="14">
        <v>87.76000000000001</v>
      </c>
      <c r="L503" s="3" t="s">
        <v>129</v>
      </c>
    </row>
    <row r="504" spans="1:12">
      <c r="A504" s="16" t="s">
        <v>1020</v>
      </c>
      <c r="B504" s="16" t="s">
        <v>1021</v>
      </c>
      <c r="C504" s="21">
        <v>1</v>
      </c>
      <c r="D504" s="17">
        <v>11157.74</v>
      </c>
      <c r="E504" s="19">
        <v>0.03252945918782423</v>
      </c>
      <c r="F504" s="19">
        <v>0.03436536516850065</v>
      </c>
      <c r="G504" s="19">
        <v>0.8169840917894362</v>
      </c>
      <c r="H504" s="19">
        <v>0.8169840917894362</v>
      </c>
      <c r="I504" s="17">
        <v>832.66</v>
      </c>
      <c r="J504" s="17">
        <v>920.36</v>
      </c>
      <c r="K504" s="14">
        <v>87.7</v>
      </c>
      <c r="L504" s="16" t="s">
        <v>129</v>
      </c>
    </row>
    <row r="505" spans="1:12">
      <c r="A505" s="3" t="s">
        <v>1022</v>
      </c>
      <c r="B505" s="3" t="s">
        <v>1023</v>
      </c>
      <c r="C505" s="5">
        <v>2</v>
      </c>
      <c r="D505" s="13">
        <v>25562.5</v>
      </c>
      <c r="E505" s="18">
        <v>0.1370715717186611</v>
      </c>
      <c r="F505" s="18">
        <v>0.1631648713806629</v>
      </c>
      <c r="G505" s="18">
        <v>0.8080305976071782</v>
      </c>
      <c r="H505" s="18">
        <v>0.8080305976071782</v>
      </c>
      <c r="I505" s="13">
        <v>5917.77</v>
      </c>
      <c r="J505" s="13">
        <v>6005.26</v>
      </c>
      <c r="K505" s="14">
        <v>87.48999999999999</v>
      </c>
      <c r="L505" s="3" t="s">
        <v>129</v>
      </c>
    </row>
    <row r="506" spans="1:12">
      <c r="A506" s="16" t="s">
        <v>1024</v>
      </c>
      <c r="B506" s="16" t="s">
        <v>1025</v>
      </c>
      <c r="C506" s="21">
        <v>1</v>
      </c>
      <c r="D506" s="17">
        <v>9165.290000000001</v>
      </c>
      <c r="E506" s="19">
        <v>0.03450216087892168</v>
      </c>
      <c r="F506" s="19">
        <v>0.0294258017438494</v>
      </c>
      <c r="G506" s="19">
        <v>0.8103780770189878</v>
      </c>
      <c r="H506" s="19">
        <v>0.8103780770189878</v>
      </c>
      <c r="I506" s="17">
        <v>1321.12</v>
      </c>
      <c r="J506" s="17">
        <v>1408.6</v>
      </c>
      <c r="K506" s="14">
        <v>87.48</v>
      </c>
      <c r="L506" s="16" t="s">
        <v>129</v>
      </c>
    </row>
    <row r="507" spans="1:12">
      <c r="A507" s="3" t="s">
        <v>1026</v>
      </c>
      <c r="B507" s="3" t="s">
        <v>873</v>
      </c>
      <c r="C507" s="5">
        <v>1</v>
      </c>
      <c r="D507" s="13">
        <v>5664.14</v>
      </c>
      <c r="E507" s="18">
        <v>0.3055184500379691</v>
      </c>
      <c r="F507" s="18">
        <v>0.3639948973766273</v>
      </c>
      <c r="G507" s="18">
        <v>0.8127076208960189</v>
      </c>
      <c r="H507" s="18">
        <v>0.8127076208960189</v>
      </c>
      <c r="I507" s="13">
        <v>3340.73</v>
      </c>
      <c r="J507" s="13">
        <v>3428.12</v>
      </c>
      <c r="K507" s="14">
        <v>87.39</v>
      </c>
      <c r="L507" s="3" t="s">
        <v>129</v>
      </c>
    </row>
    <row r="508" spans="1:12">
      <c r="A508" s="16" t="s">
        <v>1027</v>
      </c>
      <c r="B508" s="16" t="s">
        <v>1028</v>
      </c>
      <c r="C508" s="21">
        <v>1</v>
      </c>
      <c r="D508" s="17">
        <v>22765.53</v>
      </c>
      <c r="E508" s="19">
        <v>0.05905589565722486</v>
      </c>
      <c r="F508" s="19">
        <v>0.05447702204417422</v>
      </c>
      <c r="G508" s="19">
        <v>0.8093601070051605</v>
      </c>
      <c r="H508" s="19">
        <v>0.8093601070051605</v>
      </c>
      <c r="I508" s="17">
        <v>1472.09</v>
      </c>
      <c r="J508" s="17">
        <v>1559.42</v>
      </c>
      <c r="K508" s="14">
        <v>87.33</v>
      </c>
      <c r="L508" s="16" t="s">
        <v>129</v>
      </c>
    </row>
    <row r="509" spans="1:12">
      <c r="A509" s="3" t="s">
        <v>1029</v>
      </c>
      <c r="B509" s="3" t="s">
        <v>347</v>
      </c>
      <c r="C509" s="5">
        <v>2</v>
      </c>
      <c r="D509" s="13">
        <v>30180.37</v>
      </c>
      <c r="E509" s="18">
        <v>0.01236567792332822</v>
      </c>
      <c r="F509" s="18">
        <v>0.01778998987946235</v>
      </c>
      <c r="G509" s="18">
        <v>0.8189570450472297</v>
      </c>
      <c r="H509" s="18">
        <v>0.8189570450472297</v>
      </c>
      <c r="I509" s="13">
        <v>408.59</v>
      </c>
      <c r="J509" s="13">
        <v>495.89</v>
      </c>
      <c r="K509" s="14">
        <v>87.29000000000001</v>
      </c>
      <c r="L509" s="3" t="s">
        <v>129</v>
      </c>
    </row>
    <row r="510" spans="1:12">
      <c r="A510" s="16" t="s">
        <v>1030</v>
      </c>
      <c r="B510" s="16" t="s">
        <v>356</v>
      </c>
      <c r="C510" s="21">
        <v>1</v>
      </c>
      <c r="D510" s="17">
        <v>18880.09</v>
      </c>
      <c r="E510" s="19">
        <v>0.04557139022944214</v>
      </c>
      <c r="F510" s="19">
        <v>0.05466232219881972</v>
      </c>
      <c r="G510" s="19">
        <v>0.818834497081685</v>
      </c>
      <c r="H510" s="19">
        <v>0.818834497081685</v>
      </c>
      <c r="I510" s="17">
        <v>1918.96</v>
      </c>
      <c r="J510" s="17">
        <v>2006.09</v>
      </c>
      <c r="K510" s="14">
        <v>87.12</v>
      </c>
      <c r="L510" s="16" t="s">
        <v>129</v>
      </c>
    </row>
    <row r="511" spans="1:12">
      <c r="A511" s="3" t="s">
        <v>1031</v>
      </c>
      <c r="B511" s="3" t="s">
        <v>787</v>
      </c>
      <c r="C511" s="5">
        <v>1</v>
      </c>
      <c r="D511" s="13">
        <v>13432.63</v>
      </c>
      <c r="E511" s="18">
        <v>0.02823934993220562</v>
      </c>
      <c r="F511" s="18">
        <v>0.03686626636838089</v>
      </c>
      <c r="G511" s="18">
        <v>0.8121406885367792</v>
      </c>
      <c r="H511" s="18">
        <v>0.8121406885367792</v>
      </c>
      <c r="I511" s="13">
        <v>863.88</v>
      </c>
      <c r="J511" s="13">
        <v>950.53</v>
      </c>
      <c r="K511" s="14">
        <v>86.65000000000001</v>
      </c>
      <c r="L511" s="3" t="s">
        <v>129</v>
      </c>
    </row>
    <row r="512" spans="1:12">
      <c r="A512" s="16" t="s">
        <v>1032</v>
      </c>
      <c r="B512" s="16" t="s">
        <v>810</v>
      </c>
      <c r="C512" s="21">
        <v>2</v>
      </c>
      <c r="D512" s="17">
        <v>28390.67</v>
      </c>
      <c r="E512" s="19">
        <v>0.01083392244846654</v>
      </c>
      <c r="F512" s="19">
        <v>0.01417580663487619</v>
      </c>
      <c r="G512" s="19">
        <v>0.8101783816695682</v>
      </c>
      <c r="H512" s="19">
        <v>0.8101783816695682</v>
      </c>
      <c r="I512" s="17">
        <v>846.34</v>
      </c>
      <c r="J512" s="17">
        <v>932.98</v>
      </c>
      <c r="K512" s="14">
        <v>86.64</v>
      </c>
      <c r="L512" s="16" t="s">
        <v>129</v>
      </c>
    </row>
    <row r="513" spans="1:12">
      <c r="A513" s="3" t="s">
        <v>1033</v>
      </c>
      <c r="B513" s="3" t="s">
        <v>758</v>
      </c>
      <c r="C513" s="5">
        <v>1</v>
      </c>
      <c r="D513" s="13">
        <v>20426.53</v>
      </c>
      <c r="E513" s="18">
        <v>0.04144118148339415</v>
      </c>
      <c r="F513" s="18">
        <v>0.03849389195847801</v>
      </c>
      <c r="G513" s="18">
        <v>0.8085675162899557</v>
      </c>
      <c r="H513" s="18">
        <v>0.8085675162899557</v>
      </c>
      <c r="I513" s="13">
        <v>965.01</v>
      </c>
      <c r="J513" s="13">
        <v>1051.59</v>
      </c>
      <c r="K513" s="14">
        <v>86.58</v>
      </c>
      <c r="L513" s="3" t="s">
        <v>129</v>
      </c>
    </row>
    <row r="514" spans="1:12">
      <c r="A514" s="16" t="s">
        <v>1034</v>
      </c>
      <c r="B514" s="16" t="s">
        <v>1035</v>
      </c>
      <c r="C514" s="21">
        <v>1</v>
      </c>
      <c r="D514" s="17">
        <v>15305.89</v>
      </c>
      <c r="E514" s="19">
        <v>0.04977754681766712</v>
      </c>
      <c r="F514" s="19">
        <v>0.04358693799552008</v>
      </c>
      <c r="G514" s="19">
        <v>0.8085149113782331</v>
      </c>
      <c r="H514" s="19">
        <v>0.8085149113782331</v>
      </c>
      <c r="I514" s="17">
        <v>916.33</v>
      </c>
      <c r="J514" s="17">
        <v>1002.69</v>
      </c>
      <c r="K514" s="14">
        <v>86.34999999999999</v>
      </c>
      <c r="L514" s="16" t="s">
        <v>129</v>
      </c>
    </row>
    <row r="515" spans="1:12">
      <c r="A515" s="3" t="s">
        <v>1036</v>
      </c>
      <c r="B515" s="3" t="s">
        <v>1037</v>
      </c>
      <c r="C515" s="5">
        <v>1</v>
      </c>
      <c r="D515" s="13">
        <v>20836.7</v>
      </c>
      <c r="E515" s="18">
        <v>0.05149320196753688</v>
      </c>
      <c r="F515" s="18">
        <v>0.06330566756952745</v>
      </c>
      <c r="G515" s="18">
        <v>0.8171492289619862</v>
      </c>
      <c r="H515" s="18">
        <v>0.8171492289619862</v>
      </c>
      <c r="I515" s="13">
        <v>2211.46</v>
      </c>
      <c r="J515" s="13">
        <v>2297.57</v>
      </c>
      <c r="K515" s="14">
        <v>86.11</v>
      </c>
      <c r="L515" s="3" t="s">
        <v>129</v>
      </c>
    </row>
    <row r="516" spans="1:12">
      <c r="A516" s="16" t="s">
        <v>1038</v>
      </c>
      <c r="B516" s="16" t="s">
        <v>206</v>
      </c>
      <c r="C516" s="21">
        <v>1</v>
      </c>
      <c r="D516" s="17">
        <v>15429.67</v>
      </c>
      <c r="E516" s="19">
        <v>0.06026359098015244</v>
      </c>
      <c r="F516" s="19">
        <v>0.05021363574314672</v>
      </c>
      <c r="G516" s="19">
        <v>0.8092562913906934</v>
      </c>
      <c r="H516" s="19">
        <v>0.8092562913906934</v>
      </c>
      <c r="I516" s="17">
        <v>2030.6</v>
      </c>
      <c r="J516" s="17">
        <v>2116.7</v>
      </c>
      <c r="K516" s="14">
        <v>86.09999999999999</v>
      </c>
      <c r="L516" s="16" t="s">
        <v>129</v>
      </c>
    </row>
    <row r="517" spans="1:12">
      <c r="A517" s="3" t="s">
        <v>1039</v>
      </c>
      <c r="B517" s="3" t="s">
        <v>160</v>
      </c>
      <c r="C517" s="5">
        <v>1</v>
      </c>
      <c r="D517" s="13">
        <v>32110.58</v>
      </c>
      <c r="E517" s="18">
        <v>0.02412442396353255</v>
      </c>
      <c r="F517" s="18">
        <v>0.03183662788940961</v>
      </c>
      <c r="G517" s="18">
        <v>0.8090453398361815</v>
      </c>
      <c r="H517" s="18">
        <v>0.8090453398361815</v>
      </c>
      <c r="I517" s="13">
        <v>752.9400000000001</v>
      </c>
      <c r="J517" s="13">
        <v>838.97</v>
      </c>
      <c r="K517" s="14">
        <v>86.03</v>
      </c>
      <c r="L517" s="3" t="s">
        <v>129</v>
      </c>
    </row>
    <row r="518" spans="1:12">
      <c r="A518" s="16" t="s">
        <v>1040</v>
      </c>
      <c r="B518" s="16" t="s">
        <v>284</v>
      </c>
      <c r="C518" s="21">
        <v>1</v>
      </c>
      <c r="D518" s="17">
        <v>11506.44</v>
      </c>
      <c r="E518" s="19">
        <v>0.03988287358459874</v>
      </c>
      <c r="F518" s="19">
        <v>0.03604432791813255</v>
      </c>
      <c r="G518" s="19">
        <v>0.8140669681386301</v>
      </c>
      <c r="H518" s="19">
        <v>0.8140669681386301</v>
      </c>
      <c r="I518" s="17">
        <v>1101.34</v>
      </c>
      <c r="J518" s="17">
        <v>1187.34</v>
      </c>
      <c r="K518" s="14">
        <v>86</v>
      </c>
      <c r="L518" s="16" t="s">
        <v>129</v>
      </c>
    </row>
    <row r="519" spans="1:12">
      <c r="A519" s="3" t="s">
        <v>1041</v>
      </c>
      <c r="B519" s="3" t="s">
        <v>1042</v>
      </c>
      <c r="C519" s="5">
        <v>1</v>
      </c>
      <c r="D519" s="13">
        <v>15873.16</v>
      </c>
      <c r="E519" s="18">
        <v>0.06146164055061946</v>
      </c>
      <c r="F519" s="18">
        <v>0.05717625176126938</v>
      </c>
      <c r="G519" s="18">
        <v>0.8136544961407683</v>
      </c>
      <c r="H519" s="18">
        <v>0.8136544961407683</v>
      </c>
      <c r="I519" s="13">
        <v>1262.23</v>
      </c>
      <c r="J519" s="13">
        <v>1348.15</v>
      </c>
      <c r="K519" s="14">
        <v>85.91</v>
      </c>
      <c r="L519" s="3" t="s">
        <v>129</v>
      </c>
    </row>
    <row r="520" spans="1:12">
      <c r="A520" s="16" t="s">
        <v>1043</v>
      </c>
      <c r="B520" s="16" t="s">
        <v>1044</v>
      </c>
      <c r="C520" s="21">
        <v>1</v>
      </c>
      <c r="D520" s="17">
        <v>22958.53</v>
      </c>
      <c r="E520" s="19">
        <v>0.03731585229939585</v>
      </c>
      <c r="F520" s="19">
        <v>0.04659784869405306</v>
      </c>
      <c r="G520" s="19">
        <v>0.8128575052674289</v>
      </c>
      <c r="H520" s="19">
        <v>0.8128575052674289</v>
      </c>
      <c r="I520" s="17">
        <v>1592.82</v>
      </c>
      <c r="J520" s="17">
        <v>1678.71</v>
      </c>
      <c r="K520" s="14">
        <v>85.90000000000001</v>
      </c>
      <c r="L520" s="16" t="s">
        <v>129</v>
      </c>
    </row>
    <row r="521" spans="1:12">
      <c r="A521" s="3" t="s">
        <v>1045</v>
      </c>
      <c r="B521" s="3" t="s">
        <v>313</v>
      </c>
      <c r="C521" s="5">
        <v>1</v>
      </c>
      <c r="D521" s="13">
        <v>7633.78</v>
      </c>
      <c r="E521" s="18">
        <v>0.1026532073261093</v>
      </c>
      <c r="F521" s="18">
        <v>0.122294452098495</v>
      </c>
      <c r="G521" s="18">
        <v>0.8144714931609686</v>
      </c>
      <c r="H521" s="18">
        <v>0.8144714931609686</v>
      </c>
      <c r="I521" s="13">
        <v>2098.9</v>
      </c>
      <c r="J521" s="13">
        <v>2184.52</v>
      </c>
      <c r="K521" s="14">
        <v>85.62</v>
      </c>
      <c r="L521" s="3" t="s">
        <v>129</v>
      </c>
    </row>
    <row r="522" spans="1:12">
      <c r="A522" s="16" t="s">
        <v>1046</v>
      </c>
      <c r="B522" s="16" t="s">
        <v>1047</v>
      </c>
      <c r="C522" s="21">
        <v>2</v>
      </c>
      <c r="D522" s="17">
        <v>35449.18</v>
      </c>
      <c r="E522" s="19">
        <v>0.0272291265317372</v>
      </c>
      <c r="F522" s="19">
        <v>0.0338241906016981</v>
      </c>
      <c r="G522" s="19">
        <v>0.8151470658861193</v>
      </c>
      <c r="H522" s="19">
        <v>0.8151470658861193</v>
      </c>
      <c r="I522" s="17">
        <v>1766.78</v>
      </c>
      <c r="J522" s="17">
        <v>1852.37</v>
      </c>
      <c r="K522" s="14">
        <v>85.59</v>
      </c>
      <c r="L522" s="16" t="s">
        <v>129</v>
      </c>
    </row>
    <row r="523" spans="1:12">
      <c r="A523" s="3" t="s">
        <v>1048</v>
      </c>
      <c r="B523" s="3" t="s">
        <v>1049</v>
      </c>
      <c r="C523" s="5">
        <v>1</v>
      </c>
      <c r="D523" s="13">
        <v>13897.95</v>
      </c>
      <c r="E523" s="18">
        <v>0.04659015336682926</v>
      </c>
      <c r="F523" s="18">
        <v>0.05845112899862617</v>
      </c>
      <c r="G523" s="18">
        <v>0.80773212048023</v>
      </c>
      <c r="H523" s="18">
        <v>0.80773212048023</v>
      </c>
      <c r="I523" s="13">
        <v>1449.17</v>
      </c>
      <c r="J523" s="13">
        <v>1534.75</v>
      </c>
      <c r="K523" s="14">
        <v>85.58</v>
      </c>
      <c r="L523" s="3" t="s">
        <v>129</v>
      </c>
    </row>
    <row r="524" spans="1:12">
      <c r="A524" s="16" t="s">
        <v>1050</v>
      </c>
      <c r="B524" s="16" t="s">
        <v>881</v>
      </c>
      <c r="C524" s="21">
        <v>1</v>
      </c>
      <c r="D524" s="17">
        <v>20019.8</v>
      </c>
      <c r="E524" s="19">
        <v>0.03856595499228432</v>
      </c>
      <c r="F524" s="19">
        <v>0.05035770902512727</v>
      </c>
      <c r="G524" s="19">
        <v>0.8112138795607573</v>
      </c>
      <c r="H524" s="19">
        <v>0.8112138795607573</v>
      </c>
      <c r="I524" s="17">
        <v>757.11</v>
      </c>
      <c r="J524" s="17">
        <v>842.66</v>
      </c>
      <c r="K524" s="14">
        <v>85.54000000000001</v>
      </c>
      <c r="L524" s="16" t="s">
        <v>129</v>
      </c>
    </row>
    <row r="525" spans="1:12">
      <c r="A525" s="3" t="s">
        <v>1051</v>
      </c>
      <c r="B525" s="3" t="s">
        <v>1052</v>
      </c>
      <c r="C525" s="5">
        <v>1</v>
      </c>
      <c r="D525" s="13">
        <v>14234.01</v>
      </c>
      <c r="E525" s="18">
        <v>0.08054735660562307</v>
      </c>
      <c r="F525" s="18">
        <v>0.09844257179748751</v>
      </c>
      <c r="G525" s="18">
        <v>0.8096353446243625</v>
      </c>
      <c r="H525" s="18">
        <v>0.8096353446243625</v>
      </c>
      <c r="I525" s="13">
        <v>2456.61</v>
      </c>
      <c r="J525" s="13">
        <v>2542.02</v>
      </c>
      <c r="K525" s="14">
        <v>85.41</v>
      </c>
      <c r="L525" s="3" t="s">
        <v>129</v>
      </c>
    </row>
    <row r="526" spans="1:12">
      <c r="A526" s="16" t="s">
        <v>1053</v>
      </c>
      <c r="B526" s="16" t="s">
        <v>1054</v>
      </c>
      <c r="C526" s="21">
        <v>1</v>
      </c>
      <c r="D526" s="17">
        <v>7570.94</v>
      </c>
      <c r="E526" s="19">
        <v>0.0487860727292499</v>
      </c>
      <c r="F526" s="19">
        <v>0.05249568443545904</v>
      </c>
      <c r="G526" s="19">
        <v>0.8121284017849051</v>
      </c>
      <c r="H526" s="19">
        <v>0.8121284017849051</v>
      </c>
      <c r="I526" s="17">
        <v>867.62</v>
      </c>
      <c r="J526" s="17">
        <v>952.6900000000001</v>
      </c>
      <c r="K526" s="14">
        <v>85.06999999999999</v>
      </c>
      <c r="L526" s="16" t="s">
        <v>129</v>
      </c>
    </row>
    <row r="527" spans="1:12">
      <c r="A527" s="3" t="s">
        <v>1055</v>
      </c>
      <c r="B527" s="3" t="s">
        <v>655</v>
      </c>
      <c r="C527" s="5">
        <v>1</v>
      </c>
      <c r="D527" s="13">
        <v>9136.58</v>
      </c>
      <c r="E527" s="18">
        <v>0.05945572800198531</v>
      </c>
      <c r="F527" s="18">
        <v>0.05562735485405468</v>
      </c>
      <c r="G527" s="18">
        <v>0.8158209961310194</v>
      </c>
      <c r="H527" s="18">
        <v>0.8158209961310194</v>
      </c>
      <c r="I527" s="13">
        <v>885.78</v>
      </c>
      <c r="J527" s="13">
        <v>970.79</v>
      </c>
      <c r="K527" s="14">
        <v>85.01000000000001</v>
      </c>
      <c r="L527" s="3" t="s">
        <v>129</v>
      </c>
    </row>
    <row r="528" spans="1:12">
      <c r="A528" s="16" t="s">
        <v>1056</v>
      </c>
      <c r="B528" s="16" t="s">
        <v>1057</v>
      </c>
      <c r="C528" s="21">
        <v>2</v>
      </c>
      <c r="D528" s="17">
        <v>52344.55</v>
      </c>
      <c r="E528" s="19">
        <v>0.02527674001080751</v>
      </c>
      <c r="F528" s="19">
        <v>0.02192882325805251</v>
      </c>
      <c r="G528" s="19">
        <v>0.8133737860817934</v>
      </c>
      <c r="H528" s="19">
        <v>0.8133737860817934</v>
      </c>
      <c r="I528" s="17">
        <v>1063.73</v>
      </c>
      <c r="J528" s="17">
        <v>1148.72</v>
      </c>
      <c r="K528" s="14">
        <v>84.98999999999999</v>
      </c>
      <c r="L528" s="16" t="s">
        <v>129</v>
      </c>
    </row>
    <row r="529" spans="1:12">
      <c r="A529" s="3" t="s">
        <v>1058</v>
      </c>
      <c r="B529" s="3" t="s">
        <v>982</v>
      </c>
      <c r="C529" s="5">
        <v>1</v>
      </c>
      <c r="D529" s="13">
        <v>36287.89</v>
      </c>
      <c r="E529" s="18">
        <v>0.01725083874053652</v>
      </c>
      <c r="F529" s="18">
        <v>0.0219845702461775</v>
      </c>
      <c r="G529" s="18">
        <v>0.8182581596541862</v>
      </c>
      <c r="H529" s="18">
        <v>0.8182581596541862</v>
      </c>
      <c r="I529" s="13">
        <v>1139.18</v>
      </c>
      <c r="J529" s="13">
        <v>1223.86</v>
      </c>
      <c r="K529" s="14">
        <v>84.68000000000001</v>
      </c>
      <c r="L529" s="3" t="s">
        <v>129</v>
      </c>
    </row>
    <row r="530" spans="1:12">
      <c r="A530" s="16" t="s">
        <v>1059</v>
      </c>
      <c r="B530" s="16" t="s">
        <v>326</v>
      </c>
      <c r="C530" s="21">
        <v>1</v>
      </c>
      <c r="D530" s="17">
        <v>31395.74</v>
      </c>
      <c r="E530" s="19">
        <v>0.01777554056645344</v>
      </c>
      <c r="F530" s="19">
        <v>0.0228882434854462</v>
      </c>
      <c r="G530" s="19">
        <v>0.8177773211799401</v>
      </c>
      <c r="H530" s="19">
        <v>0.8177773211799401</v>
      </c>
      <c r="I530" s="17">
        <v>989.13</v>
      </c>
      <c r="J530" s="17">
        <v>1073.55</v>
      </c>
      <c r="K530" s="14">
        <v>84.42</v>
      </c>
      <c r="L530" s="16" t="s">
        <v>129</v>
      </c>
    </row>
    <row r="531" spans="1:12">
      <c r="A531" s="3" t="s">
        <v>1060</v>
      </c>
      <c r="B531" s="3" t="s">
        <v>1061</v>
      </c>
      <c r="C531" s="5">
        <v>2</v>
      </c>
      <c r="D531" s="13">
        <v>23820.79</v>
      </c>
      <c r="E531" s="18">
        <v>0.03317664819438488</v>
      </c>
      <c r="F531" s="18">
        <v>0.02995200944293628</v>
      </c>
      <c r="G531" s="18">
        <v>0.8188131387742794</v>
      </c>
      <c r="H531" s="18">
        <v>0.8188131387742794</v>
      </c>
      <c r="I531" s="13">
        <v>862.23</v>
      </c>
      <c r="J531" s="13">
        <v>946.09</v>
      </c>
      <c r="K531" s="14">
        <v>83.86</v>
      </c>
      <c r="L531" s="3" t="s">
        <v>129</v>
      </c>
    </row>
    <row r="532" spans="1:12">
      <c r="A532" s="16" t="s">
        <v>1062</v>
      </c>
      <c r="B532" s="16" t="s">
        <v>1063</v>
      </c>
      <c r="C532" s="21">
        <v>1</v>
      </c>
      <c r="D532" s="17">
        <v>9756.57</v>
      </c>
      <c r="E532" s="19">
        <v>0.07374673752386873</v>
      </c>
      <c r="F532" s="19">
        <v>0.08993805641080083</v>
      </c>
      <c r="G532" s="19">
        <v>0.8097771530623631</v>
      </c>
      <c r="H532" s="19">
        <v>0.8097771530623631</v>
      </c>
      <c r="I532" s="17">
        <v>2593.35</v>
      </c>
      <c r="J532" s="17">
        <v>2677.02</v>
      </c>
      <c r="K532" s="14">
        <v>83.67</v>
      </c>
      <c r="L532" s="16" t="s">
        <v>129</v>
      </c>
    </row>
    <row r="533" spans="1:12">
      <c r="A533" s="3" t="s">
        <v>1064</v>
      </c>
      <c r="B533" s="3" t="s">
        <v>1065</v>
      </c>
      <c r="C533" s="5">
        <v>1</v>
      </c>
      <c r="D533" s="13">
        <v>15387.64</v>
      </c>
      <c r="E533" s="18">
        <v>0.04907773439244999</v>
      </c>
      <c r="F533" s="18">
        <v>0.04287483750486739</v>
      </c>
      <c r="G533" s="18">
        <v>0.8076737528548104</v>
      </c>
      <c r="H533" s="18">
        <v>0.8076737528548104</v>
      </c>
      <c r="I533" s="13">
        <v>2003.27</v>
      </c>
      <c r="J533" s="13">
        <v>2086.94</v>
      </c>
      <c r="K533" s="14">
        <v>83.67</v>
      </c>
      <c r="L533" s="3" t="s">
        <v>129</v>
      </c>
    </row>
    <row r="534" spans="1:12">
      <c r="A534" s="16" t="s">
        <v>1066</v>
      </c>
      <c r="B534" s="16" t="s">
        <v>1067</v>
      </c>
      <c r="C534" s="21">
        <v>1</v>
      </c>
      <c r="D534" s="17">
        <v>26188.15</v>
      </c>
      <c r="E534" s="19">
        <v>0.04585599534650792</v>
      </c>
      <c r="F534" s="19">
        <v>0.03927328472663279</v>
      </c>
      <c r="G534" s="19">
        <v>0.8187435713413322</v>
      </c>
      <c r="H534" s="19">
        <v>0.8187435713413322</v>
      </c>
      <c r="I534" s="17">
        <v>1119.76</v>
      </c>
      <c r="J534" s="17">
        <v>1203.3</v>
      </c>
      <c r="K534" s="14">
        <v>83.54000000000001</v>
      </c>
      <c r="L534" s="16" t="s">
        <v>129</v>
      </c>
    </row>
    <row r="535" spans="1:12">
      <c r="A535" s="3" t="s">
        <v>1068</v>
      </c>
      <c r="B535" s="3" t="s">
        <v>1069</v>
      </c>
      <c r="C535" s="5">
        <v>1</v>
      </c>
      <c r="D535" s="13">
        <v>18344.82</v>
      </c>
      <c r="E535" s="18">
        <v>0.04042751480780859</v>
      </c>
      <c r="F535" s="18">
        <v>0.03538930645483848</v>
      </c>
      <c r="G535" s="18">
        <v>0.8088515161349198</v>
      </c>
      <c r="H535" s="18">
        <v>0.8088515161349198</v>
      </c>
      <c r="I535" s="13">
        <v>1362.14</v>
      </c>
      <c r="J535" s="13">
        <v>1445.24</v>
      </c>
      <c r="K535" s="14">
        <v>83.09</v>
      </c>
      <c r="L535" s="3" t="s">
        <v>129</v>
      </c>
    </row>
    <row r="536" spans="1:12">
      <c r="A536" s="16" t="s">
        <v>1070</v>
      </c>
      <c r="B536" s="16" t="s">
        <v>1071</v>
      </c>
      <c r="C536" s="21">
        <v>2</v>
      </c>
      <c r="D536" s="17">
        <v>23739.15</v>
      </c>
      <c r="E536" s="19">
        <v>0.03221709515845511</v>
      </c>
      <c r="F536" s="19">
        <v>0.04058441656664179</v>
      </c>
      <c r="G536" s="19">
        <v>0.8124008135120907</v>
      </c>
      <c r="H536" s="19">
        <v>0.8124008135120907</v>
      </c>
      <c r="I536" s="17">
        <v>1308.11</v>
      </c>
      <c r="J536" s="17">
        <v>1390.81</v>
      </c>
      <c r="K536" s="14">
        <v>82.7</v>
      </c>
      <c r="L536" s="16" t="s">
        <v>129</v>
      </c>
    </row>
    <row r="537" spans="1:12">
      <c r="A537" s="3" t="s">
        <v>1072</v>
      </c>
      <c r="B537" s="3" t="s">
        <v>1073</v>
      </c>
      <c r="C537" s="5">
        <v>2</v>
      </c>
      <c r="D537" s="13">
        <v>24910.65</v>
      </c>
      <c r="E537" s="18">
        <v>0.04199031651074064</v>
      </c>
      <c r="F537" s="18">
        <v>0.03577586519843524</v>
      </c>
      <c r="G537" s="18">
        <v>0.8105416383321106</v>
      </c>
      <c r="H537" s="18">
        <v>0.8105416383321106</v>
      </c>
      <c r="I537" s="13">
        <v>1192.94</v>
      </c>
      <c r="J537" s="13">
        <v>1275.55</v>
      </c>
      <c r="K537" s="14">
        <v>82.59999999999999</v>
      </c>
      <c r="L537" s="3" t="s">
        <v>129</v>
      </c>
    </row>
    <row r="538" spans="1:12">
      <c r="A538" s="16" t="s">
        <v>1074</v>
      </c>
      <c r="B538" s="16" t="s">
        <v>1075</v>
      </c>
      <c r="C538" s="21">
        <v>1</v>
      </c>
      <c r="D538" s="17">
        <v>10761.56</v>
      </c>
      <c r="E538" s="19">
        <v>0.02685437048334209</v>
      </c>
      <c r="F538" s="19">
        <v>0.03504808524894351</v>
      </c>
      <c r="G538" s="19">
        <v>0.8117826787101088</v>
      </c>
      <c r="H538" s="19">
        <v>0.8117826787101088</v>
      </c>
      <c r="I538" s="17">
        <v>788.09</v>
      </c>
      <c r="J538" s="17">
        <v>870.61</v>
      </c>
      <c r="K538" s="14">
        <v>82.52</v>
      </c>
      <c r="L538" s="16" t="s">
        <v>129</v>
      </c>
    </row>
    <row r="539" spans="1:12">
      <c r="A539" s="3" t="s">
        <v>1076</v>
      </c>
      <c r="B539" s="3" t="s">
        <v>1077</v>
      </c>
      <c r="C539" s="5">
        <v>1</v>
      </c>
      <c r="D539" s="13">
        <v>23456.26</v>
      </c>
      <c r="E539" s="18">
        <v>0.05711821025476209</v>
      </c>
      <c r="F539" s="18">
        <v>0.05375489020392898</v>
      </c>
      <c r="G539" s="18">
        <v>0.8161779648861368</v>
      </c>
      <c r="H539" s="18">
        <v>0.8161779648861368</v>
      </c>
      <c r="I539" s="13">
        <v>2506.1</v>
      </c>
      <c r="J539" s="13">
        <v>2588.26</v>
      </c>
      <c r="K539" s="14">
        <v>82.16</v>
      </c>
      <c r="L539" s="3" t="s">
        <v>129</v>
      </c>
    </row>
    <row r="540" spans="1:12">
      <c r="A540" s="16" t="s">
        <v>1078</v>
      </c>
      <c r="B540" s="16" t="s">
        <v>323</v>
      </c>
      <c r="C540" s="21">
        <v>1</v>
      </c>
      <c r="D540" s="17">
        <v>15765.9</v>
      </c>
      <c r="E540" s="19">
        <v>0.02035992648119976</v>
      </c>
      <c r="F540" s="19">
        <v>0.02629162334160801</v>
      </c>
      <c r="G540" s="19">
        <v>0.8079858822642807</v>
      </c>
      <c r="H540" s="19">
        <v>0.8079858822642807</v>
      </c>
      <c r="I540" s="17">
        <v>928.74</v>
      </c>
      <c r="J540" s="17">
        <v>1010.84</v>
      </c>
      <c r="K540" s="14">
        <v>82.11</v>
      </c>
      <c r="L540" s="16" t="s">
        <v>129</v>
      </c>
    </row>
    <row r="541" spans="1:12">
      <c r="A541" s="3" t="s">
        <v>1079</v>
      </c>
      <c r="B541" s="3" t="s">
        <v>1080</v>
      </c>
      <c r="C541" s="5">
        <v>1</v>
      </c>
      <c r="D541" s="13">
        <v>14896.24</v>
      </c>
      <c r="E541" s="18">
        <v>0.0215433206216244</v>
      </c>
      <c r="F541" s="18">
        <v>0.02413962200619623</v>
      </c>
      <c r="G541" s="18">
        <v>0.809067595735287</v>
      </c>
      <c r="H541" s="18">
        <v>0.809067595735287</v>
      </c>
      <c r="I541" s="13">
        <v>861.37</v>
      </c>
      <c r="J541" s="13">
        <v>943.46</v>
      </c>
      <c r="K541" s="14">
        <v>82.09</v>
      </c>
      <c r="L541" s="3" t="s">
        <v>129</v>
      </c>
    </row>
    <row r="542" spans="1:12">
      <c r="A542" s="16" t="s">
        <v>1081</v>
      </c>
      <c r="B542" s="16" t="s">
        <v>1082</v>
      </c>
      <c r="C542" s="21">
        <v>1</v>
      </c>
      <c r="D542" s="17">
        <v>15041.43</v>
      </c>
      <c r="E542" s="19">
        <v>0.05866883235174743</v>
      </c>
      <c r="F542" s="19">
        <v>0.05132523123650199</v>
      </c>
      <c r="G542" s="19">
        <v>0.8152109960530888</v>
      </c>
      <c r="H542" s="19">
        <v>0.8152109960530888</v>
      </c>
      <c r="I542" s="17">
        <v>1105.76</v>
      </c>
      <c r="J542" s="17">
        <v>1187.78</v>
      </c>
      <c r="K542" s="14">
        <v>82.02</v>
      </c>
      <c r="L542" s="16" t="s">
        <v>129</v>
      </c>
    </row>
    <row r="543" spans="1:12">
      <c r="A543" s="3" t="s">
        <v>1083</v>
      </c>
      <c r="B543" s="3" t="s">
        <v>1084</v>
      </c>
      <c r="C543" s="5">
        <v>1</v>
      </c>
      <c r="D543" s="13">
        <v>22065.68</v>
      </c>
      <c r="E543" s="18">
        <v>0.0678956479215615</v>
      </c>
      <c r="F543" s="18">
        <v>0.06064766495552184</v>
      </c>
      <c r="G543" s="18">
        <v>0.8172637460658163</v>
      </c>
      <c r="H543" s="18">
        <v>0.8172637460658163</v>
      </c>
      <c r="I543" s="13">
        <v>1779.33</v>
      </c>
      <c r="J543" s="13">
        <v>1861.24</v>
      </c>
      <c r="K543" s="14">
        <v>81.91</v>
      </c>
      <c r="L543" s="3" t="s">
        <v>129</v>
      </c>
    </row>
    <row r="544" spans="1:12">
      <c r="A544" s="16" t="s">
        <v>1085</v>
      </c>
      <c r="B544" s="16" t="s">
        <v>1086</v>
      </c>
      <c r="C544" s="21">
        <v>1</v>
      </c>
      <c r="D544" s="17">
        <v>13620.98</v>
      </c>
      <c r="E544" s="19">
        <v>0.03085785610268723</v>
      </c>
      <c r="F544" s="19">
        <v>0.03929545305394205</v>
      </c>
      <c r="G544" s="19">
        <v>0.8075965375787563</v>
      </c>
      <c r="H544" s="19">
        <v>0.8075965375787563</v>
      </c>
      <c r="I544" s="17">
        <v>1101.93</v>
      </c>
      <c r="J544" s="17">
        <v>1183.35</v>
      </c>
      <c r="K544" s="14">
        <v>81.42</v>
      </c>
      <c r="L544" s="16" t="s">
        <v>129</v>
      </c>
    </row>
    <row r="545" spans="1:12">
      <c r="A545" s="3" t="s">
        <v>1087</v>
      </c>
      <c r="B545" s="3" t="s">
        <v>984</v>
      </c>
      <c r="C545" s="5">
        <v>1</v>
      </c>
      <c r="D545" s="13">
        <v>9560.85</v>
      </c>
      <c r="E545" s="18">
        <v>0.04005873537982142</v>
      </c>
      <c r="F545" s="18">
        <v>0.04019303614165631</v>
      </c>
      <c r="G545" s="18">
        <v>0.8096262515221864</v>
      </c>
      <c r="H545" s="18">
        <v>0.8096262515221864</v>
      </c>
      <c r="I545" s="13">
        <v>460.49</v>
      </c>
      <c r="J545" s="13">
        <v>541.87</v>
      </c>
      <c r="K545" s="14">
        <v>81.38</v>
      </c>
      <c r="L545" s="3" t="s">
        <v>129</v>
      </c>
    </row>
    <row r="546" spans="1:12">
      <c r="A546" s="16" t="s">
        <v>1088</v>
      </c>
      <c r="B546" s="16" t="s">
        <v>1089</v>
      </c>
      <c r="C546" s="21">
        <v>1</v>
      </c>
      <c r="D546" s="17">
        <v>8661.219999999999</v>
      </c>
      <c r="E546" s="19">
        <v>0.06018571227338764</v>
      </c>
      <c r="F546" s="19">
        <v>0.06848050855613294</v>
      </c>
      <c r="G546" s="19">
        <v>0.8084620810991469</v>
      </c>
      <c r="H546" s="19">
        <v>0.8084620810991469</v>
      </c>
      <c r="I546" s="17">
        <v>1589.61</v>
      </c>
      <c r="J546" s="17">
        <v>1670.84</v>
      </c>
      <c r="K546" s="14">
        <v>81.23</v>
      </c>
      <c r="L546" s="16" t="s">
        <v>129</v>
      </c>
    </row>
    <row r="547" spans="1:12">
      <c r="A547" s="3" t="s">
        <v>1090</v>
      </c>
      <c r="B547" s="3" t="s">
        <v>214</v>
      </c>
      <c r="C547" s="5">
        <v>1</v>
      </c>
      <c r="D547" s="13">
        <v>19104.3</v>
      </c>
      <c r="E547" s="18">
        <v>0.03229441502352631</v>
      </c>
      <c r="F547" s="18">
        <v>0.02750765929393536</v>
      </c>
      <c r="G547" s="18">
        <v>0.8138709081560013</v>
      </c>
      <c r="H547" s="18">
        <v>0.8138709081560013</v>
      </c>
      <c r="I547" s="13">
        <v>1395.86</v>
      </c>
      <c r="J547" s="13">
        <v>1476.99</v>
      </c>
      <c r="K547" s="14">
        <v>81.13</v>
      </c>
      <c r="L547" s="3" t="s">
        <v>129</v>
      </c>
    </row>
    <row r="548" spans="1:12">
      <c r="A548" s="16" t="s">
        <v>1091</v>
      </c>
      <c r="B548" s="16" t="s">
        <v>1092</v>
      </c>
      <c r="C548" s="21">
        <v>1</v>
      </c>
      <c r="D548" s="17">
        <v>10549.5</v>
      </c>
      <c r="E548" s="19">
        <v>0.06949764980481041</v>
      </c>
      <c r="F548" s="19">
        <v>0.08590347458441087</v>
      </c>
      <c r="G548" s="19">
        <v>0.8180021976131966</v>
      </c>
      <c r="H548" s="19">
        <v>0.8180021976131966</v>
      </c>
      <c r="I548" s="17">
        <v>1359</v>
      </c>
      <c r="J548" s="17">
        <v>1440.03</v>
      </c>
      <c r="K548" s="14">
        <v>81.03</v>
      </c>
      <c r="L548" s="16" t="s">
        <v>129</v>
      </c>
    </row>
    <row r="549" spans="1:12">
      <c r="A549" s="3" t="s">
        <v>1093</v>
      </c>
      <c r="B549" s="3" t="s">
        <v>208</v>
      </c>
      <c r="C549" s="5">
        <v>1</v>
      </c>
      <c r="D549" s="13">
        <v>21884.38</v>
      </c>
      <c r="E549" s="18">
        <v>0.04787199014201782</v>
      </c>
      <c r="F549" s="18">
        <v>0.04473443597948154</v>
      </c>
      <c r="G549" s="18">
        <v>0.8080196004364798</v>
      </c>
      <c r="H549" s="18">
        <v>0.8080196004364798</v>
      </c>
      <c r="I549" s="13">
        <v>1095.13</v>
      </c>
      <c r="J549" s="13">
        <v>1176.01</v>
      </c>
      <c r="K549" s="14">
        <v>80.88</v>
      </c>
      <c r="L549" s="3" t="s">
        <v>129</v>
      </c>
    </row>
    <row r="550" spans="1:12">
      <c r="A550" s="16" t="s">
        <v>1094</v>
      </c>
      <c r="B550" s="16" t="s">
        <v>269</v>
      </c>
      <c r="C550" s="21">
        <v>1</v>
      </c>
      <c r="D550" s="17">
        <v>15222.61</v>
      </c>
      <c r="E550" s="19">
        <v>0.03295530713842686</v>
      </c>
      <c r="F550" s="19">
        <v>0.04105663536239087</v>
      </c>
      <c r="G550" s="19">
        <v>0.8087693001380283</v>
      </c>
      <c r="H550" s="19">
        <v>0.8087693001380283</v>
      </c>
      <c r="I550" s="17">
        <v>1573.89</v>
      </c>
      <c r="J550" s="17">
        <v>1654.6</v>
      </c>
      <c r="K550" s="14">
        <v>80.70999999999999</v>
      </c>
      <c r="L550" s="16" t="s">
        <v>129</v>
      </c>
    </row>
    <row r="551" spans="1:12">
      <c r="A551" s="3" t="s">
        <v>1095</v>
      </c>
      <c r="B551" s="3" t="s">
        <v>1096</v>
      </c>
      <c r="C551" s="5">
        <v>2</v>
      </c>
      <c r="D551" s="13">
        <v>37851.82</v>
      </c>
      <c r="E551" s="18">
        <v>0.02843289589152563</v>
      </c>
      <c r="F551" s="18">
        <v>0.03566850606847259</v>
      </c>
      <c r="G551" s="18">
        <v>0.8124288344963377</v>
      </c>
      <c r="H551" s="18">
        <v>0.8124288344963377</v>
      </c>
      <c r="I551" s="13">
        <v>1357.61</v>
      </c>
      <c r="J551" s="13">
        <v>1438.24</v>
      </c>
      <c r="K551" s="14">
        <v>80.64</v>
      </c>
      <c r="L551" s="3" t="s">
        <v>129</v>
      </c>
    </row>
    <row r="552" spans="1:12">
      <c r="A552" s="16" t="s">
        <v>1097</v>
      </c>
      <c r="B552" s="16" t="s">
        <v>1061</v>
      </c>
      <c r="C552" s="21">
        <v>1</v>
      </c>
      <c r="D552" s="17">
        <v>6553.99</v>
      </c>
      <c r="E552" s="19">
        <v>0.1690003641332669</v>
      </c>
      <c r="F552" s="19">
        <v>0.2055321074638505</v>
      </c>
      <c r="G552" s="19">
        <v>0.8130595467214363</v>
      </c>
      <c r="H552" s="19">
        <v>0.8130595467214363</v>
      </c>
      <c r="I552" s="17">
        <v>2270.59</v>
      </c>
      <c r="J552" s="17">
        <v>2351.08</v>
      </c>
      <c r="K552" s="14">
        <v>80.48999999999999</v>
      </c>
      <c r="L552" s="16" t="s">
        <v>129</v>
      </c>
    </row>
    <row r="553" spans="1:12">
      <c r="A553" s="3" t="s">
        <v>1098</v>
      </c>
      <c r="B553" s="3" t="s">
        <v>1099</v>
      </c>
      <c r="C553" s="5">
        <v>1</v>
      </c>
      <c r="D553" s="13">
        <v>25771.63</v>
      </c>
      <c r="E553" s="18">
        <v>0.04338714755156279</v>
      </c>
      <c r="F553" s="18">
        <v>0.03599900439917498</v>
      </c>
      <c r="G553" s="18">
        <v>0.8134747789972601</v>
      </c>
      <c r="H553" s="18">
        <v>0.8134747789972601</v>
      </c>
      <c r="I553" s="13">
        <v>2163.03</v>
      </c>
      <c r="J553" s="13">
        <v>2243.09</v>
      </c>
      <c r="K553" s="14">
        <v>80.05</v>
      </c>
      <c r="L553" s="3" t="s">
        <v>129</v>
      </c>
    </row>
    <row r="554" spans="1:12">
      <c r="A554" s="16" t="s">
        <v>1100</v>
      </c>
      <c r="B554" s="16" t="s">
        <v>1101</v>
      </c>
      <c r="C554" s="21">
        <v>2</v>
      </c>
      <c r="D554" s="17">
        <v>20546.65</v>
      </c>
      <c r="E554" s="19">
        <v>0.02928658614026389</v>
      </c>
      <c r="F554" s="19">
        <v>0.03648548836634472</v>
      </c>
      <c r="G554" s="19">
        <v>0.8086798243294</v>
      </c>
      <c r="H554" s="19">
        <v>0.8086798243294</v>
      </c>
      <c r="I554" s="17">
        <v>1566.06</v>
      </c>
      <c r="J554" s="17">
        <v>1645.91</v>
      </c>
      <c r="K554" s="14">
        <v>79.84999999999999</v>
      </c>
      <c r="L554" s="16" t="s">
        <v>129</v>
      </c>
    </row>
    <row r="555" spans="1:12">
      <c r="A555" s="3" t="s">
        <v>1102</v>
      </c>
      <c r="B555" s="3" t="s">
        <v>836</v>
      </c>
      <c r="C555" s="5">
        <v>1</v>
      </c>
      <c r="D555" s="13">
        <v>17837.27</v>
      </c>
      <c r="E555" s="18">
        <v>0.02126785586861671</v>
      </c>
      <c r="F555" s="18">
        <v>0.02708868735523914</v>
      </c>
      <c r="G555" s="18">
        <v>0.8153429267911148</v>
      </c>
      <c r="H555" s="18">
        <v>0.8153429267911148</v>
      </c>
      <c r="I555" s="13">
        <v>1080.64</v>
      </c>
      <c r="J555" s="13">
        <v>1160.46</v>
      </c>
      <c r="K555" s="14">
        <v>79.81</v>
      </c>
      <c r="L555" s="3" t="s">
        <v>129</v>
      </c>
    </row>
    <row r="556" spans="1:12">
      <c r="A556" s="16" t="s">
        <v>1103</v>
      </c>
      <c r="B556" s="16" t="s">
        <v>1089</v>
      </c>
      <c r="C556" s="21">
        <v>1</v>
      </c>
      <c r="D556" s="17">
        <v>22006.9</v>
      </c>
      <c r="E556" s="19">
        <v>0.04917085141168342</v>
      </c>
      <c r="F556" s="19">
        <v>0.04863367321196273</v>
      </c>
      <c r="G556" s="19">
        <v>0.8153448620085788</v>
      </c>
      <c r="H556" s="19">
        <v>0.8153448620085788</v>
      </c>
      <c r="I556" s="17">
        <v>2239.92</v>
      </c>
      <c r="J556" s="17">
        <v>2319.67</v>
      </c>
      <c r="K556" s="14">
        <v>79.75</v>
      </c>
      <c r="L556" s="16" t="s">
        <v>129</v>
      </c>
    </row>
    <row r="557" spans="1:12">
      <c r="A557" s="3" t="s">
        <v>1104</v>
      </c>
      <c r="B557" s="3" t="s">
        <v>1105</v>
      </c>
      <c r="C557" s="5">
        <v>1</v>
      </c>
      <c r="D557" s="13">
        <v>17204.87</v>
      </c>
      <c r="E557" s="18">
        <v>0.07170346668033212</v>
      </c>
      <c r="F557" s="18">
        <v>0.08028767618068079</v>
      </c>
      <c r="G557" s="18">
        <v>0.8181525072750285</v>
      </c>
      <c r="H557" s="18">
        <v>0.8181525072750285</v>
      </c>
      <c r="I557" s="13">
        <v>2252.15</v>
      </c>
      <c r="J557" s="13">
        <v>2331.87</v>
      </c>
      <c r="K557" s="14">
        <v>79.70999999999999</v>
      </c>
      <c r="L557" s="3" t="s">
        <v>129</v>
      </c>
    </row>
    <row r="558" spans="1:12">
      <c r="A558" s="16" t="s">
        <v>1106</v>
      </c>
      <c r="B558" s="16" t="s">
        <v>1107</v>
      </c>
      <c r="C558" s="21">
        <v>2</v>
      </c>
      <c r="D558" s="17">
        <v>31758.89</v>
      </c>
      <c r="E558" s="19">
        <v>0.02658087327021258</v>
      </c>
      <c r="F558" s="19">
        <v>0.02874468607273477</v>
      </c>
      <c r="G558" s="19">
        <v>0.8126798517594513</v>
      </c>
      <c r="H558" s="19">
        <v>0.8126798517594513</v>
      </c>
      <c r="I558" s="17">
        <v>968.87</v>
      </c>
      <c r="J558" s="17">
        <v>1048.55</v>
      </c>
      <c r="K558" s="14">
        <v>79.68000000000001</v>
      </c>
      <c r="L558" s="16" t="s">
        <v>129</v>
      </c>
    </row>
    <row r="559" spans="1:12">
      <c r="A559" s="3" t="s">
        <v>1108</v>
      </c>
      <c r="B559" s="3" t="s">
        <v>462</v>
      </c>
      <c r="C559" s="5">
        <v>1</v>
      </c>
      <c r="D559" s="13">
        <v>17507.87</v>
      </c>
      <c r="E559" s="18">
        <v>0.02508082016052461</v>
      </c>
      <c r="F559" s="18">
        <v>0.03206839654639597</v>
      </c>
      <c r="G559" s="18">
        <v>0.8173516863069861</v>
      </c>
      <c r="H559" s="18">
        <v>0.8173516863069861</v>
      </c>
      <c r="I559" s="13">
        <v>1020.09</v>
      </c>
      <c r="J559" s="13">
        <v>1099.74</v>
      </c>
      <c r="K559" s="14">
        <v>79.66</v>
      </c>
      <c r="L559" s="3" t="s">
        <v>129</v>
      </c>
    </row>
    <row r="560" spans="1:12">
      <c r="A560" s="16" t="s">
        <v>1109</v>
      </c>
      <c r="B560" s="16" t="s">
        <v>1110</v>
      </c>
      <c r="C560" s="21">
        <v>1</v>
      </c>
      <c r="D560" s="17">
        <v>17035.64</v>
      </c>
      <c r="E560" s="19">
        <v>0.02649339440956037</v>
      </c>
      <c r="F560" s="19">
        <v>0.03325313179927208</v>
      </c>
      <c r="G560" s="19">
        <v>0.8126881278482887</v>
      </c>
      <c r="H560" s="19">
        <v>0.8126881278482887</v>
      </c>
      <c r="I560" s="17">
        <v>1353.21</v>
      </c>
      <c r="J560" s="17">
        <v>1432.63</v>
      </c>
      <c r="K560" s="14">
        <v>79.42</v>
      </c>
      <c r="L560" s="16" t="s">
        <v>129</v>
      </c>
    </row>
    <row r="561" spans="1:12">
      <c r="A561" s="3" t="s">
        <v>1111</v>
      </c>
      <c r="B561" s="3" t="s">
        <v>1112</v>
      </c>
      <c r="C561" s="5">
        <v>1</v>
      </c>
      <c r="D561" s="13">
        <v>7584.76</v>
      </c>
      <c r="E561" s="18">
        <v>0.1194433710339414</v>
      </c>
      <c r="F561" s="18">
        <v>0.1451104501335659</v>
      </c>
      <c r="G561" s="18">
        <v>0.8099140890900163</v>
      </c>
      <c r="H561" s="18">
        <v>0.8099140890900163</v>
      </c>
      <c r="I561" s="13">
        <v>2526.28</v>
      </c>
      <c r="J561" s="13">
        <v>2605.68</v>
      </c>
      <c r="K561" s="14">
        <v>79.41</v>
      </c>
      <c r="L561" s="3" t="s">
        <v>129</v>
      </c>
    </row>
    <row r="562" spans="1:12">
      <c r="A562" s="16" t="s">
        <v>1113</v>
      </c>
      <c r="B562" s="16" t="s">
        <v>335</v>
      </c>
      <c r="C562" s="21">
        <v>1</v>
      </c>
      <c r="D562" s="17">
        <v>15422.03</v>
      </c>
      <c r="E562" s="19">
        <v>0.322599956787702</v>
      </c>
      <c r="F562" s="19">
        <v>0.3751347422445678</v>
      </c>
      <c r="G562" s="19">
        <v>0.8102324865443975</v>
      </c>
      <c r="H562" s="19">
        <v>0.8102324865443975</v>
      </c>
      <c r="I562" s="17">
        <v>9505.370000000001</v>
      </c>
      <c r="J562" s="17">
        <v>9584.6</v>
      </c>
      <c r="K562" s="14">
        <v>79.23999999999999</v>
      </c>
      <c r="L562" s="16" t="s">
        <v>129</v>
      </c>
    </row>
    <row r="563" spans="1:12">
      <c r="A563" s="3" t="s">
        <v>1114</v>
      </c>
      <c r="B563" s="3" t="s">
        <v>233</v>
      </c>
      <c r="C563" s="5">
        <v>1</v>
      </c>
      <c r="D563" s="13">
        <v>20189.84</v>
      </c>
      <c r="E563" s="18">
        <v>0.03567317645958615</v>
      </c>
      <c r="F563" s="18">
        <v>0.0440785321530812</v>
      </c>
      <c r="G563" s="18">
        <v>0.8184114006607528</v>
      </c>
      <c r="H563" s="18">
        <v>0.8184114006607528</v>
      </c>
      <c r="I563" s="13">
        <v>1830.65</v>
      </c>
      <c r="J563" s="13">
        <v>1909.75</v>
      </c>
      <c r="K563" s="14">
        <v>79.11</v>
      </c>
      <c r="L563" s="3" t="s">
        <v>129</v>
      </c>
    </row>
    <row r="564" spans="1:12">
      <c r="A564" s="16" t="s">
        <v>1115</v>
      </c>
      <c r="B564" s="16" t="s">
        <v>1116</v>
      </c>
      <c r="C564" s="21">
        <v>1</v>
      </c>
      <c r="D564" s="17">
        <v>7706.62</v>
      </c>
      <c r="E564" s="19">
        <v>0.05051904135419023</v>
      </c>
      <c r="F564" s="19">
        <v>0.04678111173929889</v>
      </c>
      <c r="G564" s="19">
        <v>0.8108004585840289</v>
      </c>
      <c r="H564" s="19">
        <v>0.8108004585840289</v>
      </c>
      <c r="I564" s="17">
        <v>923.53</v>
      </c>
      <c r="J564" s="17">
        <v>1002.56</v>
      </c>
      <c r="K564" s="14">
        <v>79.04000000000001</v>
      </c>
      <c r="L564" s="16" t="s">
        <v>129</v>
      </c>
    </row>
    <row r="565" spans="1:12">
      <c r="A565" s="3" t="s">
        <v>1117</v>
      </c>
      <c r="B565" s="3" t="s">
        <v>220</v>
      </c>
      <c r="C565" s="5">
        <v>2</v>
      </c>
      <c r="D565" s="13">
        <v>32400.05</v>
      </c>
      <c r="E565" s="18">
        <v>0.02369342299505228</v>
      </c>
      <c r="F565" s="18">
        <v>0.02147535350746312</v>
      </c>
      <c r="G565" s="18">
        <v>0.8117784769874368</v>
      </c>
      <c r="H565" s="18">
        <v>0.8117784769874368</v>
      </c>
      <c r="I565" s="13">
        <v>772.21</v>
      </c>
      <c r="J565" s="13">
        <v>851.23</v>
      </c>
      <c r="K565" s="14">
        <v>79.02</v>
      </c>
      <c r="L565" s="3" t="s">
        <v>129</v>
      </c>
    </row>
    <row r="566" spans="1:12">
      <c r="A566" s="16" t="s">
        <v>1118</v>
      </c>
      <c r="B566" s="16" t="s">
        <v>1119</v>
      </c>
      <c r="C566" s="21">
        <v>1</v>
      </c>
      <c r="D566" s="17">
        <v>9998.57</v>
      </c>
      <c r="E566" s="19">
        <v>0.02974062099180064</v>
      </c>
      <c r="F566" s="19">
        <v>0.02837874429808925</v>
      </c>
      <c r="G566" s="19">
        <v>0.8144177691510205</v>
      </c>
      <c r="H566" s="19">
        <v>0.8144177691510205</v>
      </c>
      <c r="I566" s="17">
        <v>818.54</v>
      </c>
      <c r="J566" s="17">
        <v>897.1900000000001</v>
      </c>
      <c r="K566" s="14">
        <v>78.65000000000001</v>
      </c>
      <c r="L566" s="16" t="s">
        <v>129</v>
      </c>
    </row>
    <row r="567" spans="1:12">
      <c r="A567" s="3" t="s">
        <v>1120</v>
      </c>
      <c r="B567" s="3" t="s">
        <v>929</v>
      </c>
      <c r="C567" s="5">
        <v>1</v>
      </c>
      <c r="D567" s="13">
        <v>17793.14</v>
      </c>
      <c r="E567" s="18">
        <v>0.04037294829058689</v>
      </c>
      <c r="F567" s="18">
        <v>0.05202082897761229</v>
      </c>
      <c r="G567" s="18">
        <v>0.8189469373156076</v>
      </c>
      <c r="H567" s="18">
        <v>0.8189469373156076</v>
      </c>
      <c r="I567" s="13">
        <v>877.88</v>
      </c>
      <c r="J567" s="13">
        <v>956.5</v>
      </c>
      <c r="K567" s="14">
        <v>78.62</v>
      </c>
      <c r="L567" s="3" t="s">
        <v>129</v>
      </c>
    </row>
    <row r="568" spans="1:12">
      <c r="A568" s="16" t="s">
        <v>1121</v>
      </c>
      <c r="B568" s="16" t="s">
        <v>1122</v>
      </c>
      <c r="C568" s="21">
        <v>2</v>
      </c>
      <c r="D568" s="17">
        <v>20569.35</v>
      </c>
      <c r="E568" s="19">
        <v>0.01878555791168574</v>
      </c>
      <c r="F568" s="19">
        <v>0.0244603048618313</v>
      </c>
      <c r="G568" s="19">
        <v>0.8104844803435304</v>
      </c>
      <c r="H568" s="19">
        <v>0.8104844803435304</v>
      </c>
      <c r="I568" s="17">
        <v>802.8200000000001</v>
      </c>
      <c r="J568" s="17">
        <v>881.3200000000001</v>
      </c>
      <c r="K568" s="14">
        <v>78.5</v>
      </c>
      <c r="L568" s="16" t="s">
        <v>129</v>
      </c>
    </row>
    <row r="569" spans="1:12">
      <c r="A569" s="3" t="s">
        <v>1123</v>
      </c>
      <c r="B569" s="3" t="s">
        <v>990</v>
      </c>
      <c r="C569" s="5">
        <v>1</v>
      </c>
      <c r="D569" s="13">
        <v>31385.74</v>
      </c>
      <c r="E569" s="18">
        <v>0.0411047720190481</v>
      </c>
      <c r="F569" s="18">
        <v>0.05018492104753788</v>
      </c>
      <c r="G569" s="18">
        <v>0.8120894175841377</v>
      </c>
      <c r="H569" s="18">
        <v>0.8120894175841377</v>
      </c>
      <c r="I569" s="13">
        <v>2506.03</v>
      </c>
      <c r="J569" s="13">
        <v>2584.52</v>
      </c>
      <c r="K569" s="14">
        <v>78.48999999999999</v>
      </c>
      <c r="L569" s="3" t="s">
        <v>129</v>
      </c>
    </row>
    <row r="570" spans="1:12">
      <c r="A570" s="16" t="s">
        <v>1124</v>
      </c>
      <c r="B570" s="16" t="s">
        <v>1125</v>
      </c>
      <c r="C570" s="21">
        <v>1</v>
      </c>
      <c r="D570" s="17">
        <v>0</v>
      </c>
      <c r="E570" s="19">
        <v>0.07759174156792503</v>
      </c>
      <c r="F570" s="19">
        <v>0.07308507106114744</v>
      </c>
      <c r="G570" s="19">
        <v>0.8119256277627417</v>
      </c>
      <c r="H570" s="19">
        <v>0.8119256277627417</v>
      </c>
      <c r="I570" s="17">
        <v>973.74</v>
      </c>
      <c r="J570" s="17">
        <v>1051.7</v>
      </c>
      <c r="K570" s="14">
        <v>77.95999999999999</v>
      </c>
      <c r="L570" s="16" t="s">
        <v>129</v>
      </c>
    </row>
    <row r="571" spans="1:12">
      <c r="A571" s="3" t="s">
        <v>1126</v>
      </c>
      <c r="B571" s="3" t="s">
        <v>613</v>
      </c>
      <c r="C571" s="5">
        <v>2</v>
      </c>
      <c r="D571" s="13">
        <v>32762.99</v>
      </c>
      <c r="E571" s="18">
        <v>0.03528156937568898</v>
      </c>
      <c r="F571" s="18">
        <v>0.03784104693814346</v>
      </c>
      <c r="G571" s="18">
        <v>0.8182006195828051</v>
      </c>
      <c r="H571" s="18">
        <v>0.8182006195828051</v>
      </c>
      <c r="I571" s="13">
        <v>1577.27</v>
      </c>
      <c r="J571" s="13">
        <v>1655.07</v>
      </c>
      <c r="K571" s="14">
        <v>77.8</v>
      </c>
      <c r="L571" s="3" t="s">
        <v>129</v>
      </c>
    </row>
    <row r="572" spans="1:12">
      <c r="A572" s="16" t="s">
        <v>1127</v>
      </c>
      <c r="B572" s="16" t="s">
        <v>733</v>
      </c>
      <c r="C572" s="21">
        <v>1</v>
      </c>
      <c r="D572" s="17">
        <v>27732.7</v>
      </c>
      <c r="E572" s="19">
        <v>0.7610395370085722</v>
      </c>
      <c r="F572" s="19">
        <v>0.6877569168861923</v>
      </c>
      <c r="G572" s="19">
        <v>0.8074019152561518</v>
      </c>
      <c r="H572" s="19">
        <v>0.8074019152561518</v>
      </c>
      <c r="I572" s="17">
        <v>22155.98</v>
      </c>
      <c r="J572" s="17">
        <v>22233.22</v>
      </c>
      <c r="K572" s="14">
        <v>77.23999999999999</v>
      </c>
      <c r="L572" s="16" t="s">
        <v>129</v>
      </c>
    </row>
    <row r="573" spans="1:12">
      <c r="A573" s="3" t="s">
        <v>1128</v>
      </c>
      <c r="B573" s="3" t="s">
        <v>1129</v>
      </c>
      <c r="C573" s="5">
        <v>1</v>
      </c>
      <c r="D573" s="13">
        <v>9645.73</v>
      </c>
      <c r="E573" s="18">
        <v>0.01937675812450854</v>
      </c>
      <c r="F573" s="18">
        <v>0.01964224111864531</v>
      </c>
      <c r="G573" s="18">
        <v>0.8097040165748314</v>
      </c>
      <c r="H573" s="18">
        <v>0.8097040165748314</v>
      </c>
      <c r="I573" s="13">
        <v>309.02</v>
      </c>
      <c r="J573" s="13">
        <v>385.96</v>
      </c>
      <c r="K573" s="14">
        <v>76.94</v>
      </c>
      <c r="L573" s="3" t="s">
        <v>129</v>
      </c>
    </row>
    <row r="574" spans="1:12">
      <c r="A574" s="16" t="s">
        <v>1130</v>
      </c>
      <c r="B574" s="16" t="s">
        <v>875</v>
      </c>
      <c r="C574" s="21">
        <v>2</v>
      </c>
      <c r="D574" s="17">
        <v>26000.19</v>
      </c>
      <c r="E574" s="19">
        <v>0.03851115372207159</v>
      </c>
      <c r="F574" s="19">
        <v>0.04874407084734263</v>
      </c>
      <c r="G574" s="19">
        <v>0.807620077439781</v>
      </c>
      <c r="H574" s="19">
        <v>0.807620077439781</v>
      </c>
      <c r="I574" s="17">
        <v>1090.88</v>
      </c>
      <c r="J574" s="17">
        <v>1167.71</v>
      </c>
      <c r="K574" s="14">
        <v>76.84</v>
      </c>
      <c r="L574" s="16" t="s">
        <v>129</v>
      </c>
    </row>
    <row r="575" spans="1:12">
      <c r="A575" s="3" t="s">
        <v>1131</v>
      </c>
      <c r="B575" s="3" t="s">
        <v>1009</v>
      </c>
      <c r="C575" s="5">
        <v>1</v>
      </c>
      <c r="D575" s="13">
        <v>18709.39</v>
      </c>
      <c r="E575" s="18">
        <v>0.3295595213608705</v>
      </c>
      <c r="F575" s="18">
        <v>0.3827877171822179</v>
      </c>
      <c r="G575" s="18">
        <v>0.8087131878528533</v>
      </c>
      <c r="H575" s="18">
        <v>0.8087131878528533</v>
      </c>
      <c r="I575" s="13">
        <v>9629.040000000001</v>
      </c>
      <c r="J575" s="13">
        <v>9705.73</v>
      </c>
      <c r="K575" s="14">
        <v>76.69</v>
      </c>
      <c r="L575" s="3" t="s">
        <v>129</v>
      </c>
    </row>
    <row r="576" spans="1:12">
      <c r="A576" s="16" t="s">
        <v>1132</v>
      </c>
      <c r="B576" s="16" t="s">
        <v>1133</v>
      </c>
      <c r="C576" s="21">
        <v>1</v>
      </c>
      <c r="D576" s="17">
        <v>9413.1</v>
      </c>
      <c r="E576" s="19">
        <v>0.06772191213193249</v>
      </c>
      <c r="F576" s="19">
        <v>0.06999647732949196</v>
      </c>
      <c r="G576" s="19">
        <v>0.8116012438779523</v>
      </c>
      <c r="H576" s="19">
        <v>0.8116012438779523</v>
      </c>
      <c r="I576" s="17">
        <v>1382.86</v>
      </c>
      <c r="J576" s="17">
        <v>1459.24</v>
      </c>
      <c r="K576" s="14">
        <v>76.38</v>
      </c>
      <c r="L576" s="16" t="s">
        <v>129</v>
      </c>
    </row>
    <row r="577" spans="1:12">
      <c r="A577" s="3" t="s">
        <v>1134</v>
      </c>
      <c r="B577" s="3" t="s">
        <v>1135</v>
      </c>
      <c r="C577" s="5">
        <v>1</v>
      </c>
      <c r="D577" s="13">
        <v>17506.58</v>
      </c>
      <c r="E577" s="18">
        <v>0.06737722370007518</v>
      </c>
      <c r="F577" s="18">
        <v>0.08154472766245829</v>
      </c>
      <c r="G577" s="18">
        <v>0.8093656123275649</v>
      </c>
      <c r="H577" s="18">
        <v>0.8093656123275649</v>
      </c>
      <c r="I577" s="13">
        <v>3028.08</v>
      </c>
      <c r="J577" s="13">
        <v>3104.16</v>
      </c>
      <c r="K577" s="14">
        <v>76.08</v>
      </c>
      <c r="L577" s="3" t="s">
        <v>129</v>
      </c>
    </row>
    <row r="578" spans="1:12">
      <c r="A578" s="16" t="s">
        <v>1136</v>
      </c>
      <c r="B578" s="16" t="s">
        <v>1137</v>
      </c>
      <c r="C578" s="21">
        <v>2</v>
      </c>
      <c r="D578" s="17">
        <v>44497.46</v>
      </c>
      <c r="E578" s="19">
        <v>0.02299876144667378</v>
      </c>
      <c r="F578" s="19">
        <v>0.02072544602168348</v>
      </c>
      <c r="G578" s="19">
        <v>0.8107844107610706</v>
      </c>
      <c r="H578" s="19">
        <v>0.8107844107610706</v>
      </c>
      <c r="I578" s="17">
        <v>964.27</v>
      </c>
      <c r="J578" s="17">
        <v>1040.18</v>
      </c>
      <c r="K578" s="14">
        <v>75.91</v>
      </c>
      <c r="L578" s="16" t="s">
        <v>129</v>
      </c>
    </row>
    <row r="579" spans="1:12">
      <c r="A579" s="3" t="s">
        <v>1138</v>
      </c>
      <c r="B579" s="3" t="s">
        <v>628</v>
      </c>
      <c r="C579" s="5">
        <v>1</v>
      </c>
      <c r="D579" s="13">
        <v>19553.71</v>
      </c>
      <c r="E579" s="18">
        <v>0.06245754902645253</v>
      </c>
      <c r="F579" s="18">
        <v>0.05333432539188002</v>
      </c>
      <c r="G579" s="18">
        <v>0.8136609937890984</v>
      </c>
      <c r="H579" s="18">
        <v>0.8136609937890984</v>
      </c>
      <c r="I579" s="13">
        <v>2266.47</v>
      </c>
      <c r="J579" s="13">
        <v>2342.19</v>
      </c>
      <c r="K579" s="14">
        <v>75.72</v>
      </c>
      <c r="L579" s="3" t="s">
        <v>129</v>
      </c>
    </row>
    <row r="580" spans="1:12">
      <c r="A580" s="16" t="s">
        <v>1139</v>
      </c>
      <c r="B580" s="16" t="s">
        <v>1140</v>
      </c>
      <c r="C580" s="21">
        <v>2</v>
      </c>
      <c r="D580" s="17">
        <v>40182.31</v>
      </c>
      <c r="E580" s="19">
        <v>0.01767261415455711</v>
      </c>
      <c r="F580" s="19">
        <v>0.02294891808617379</v>
      </c>
      <c r="G580" s="19">
        <v>0.816250616786806</v>
      </c>
      <c r="H580" s="19">
        <v>0.816250616786806</v>
      </c>
      <c r="I580" s="17">
        <v>778.5</v>
      </c>
      <c r="J580" s="17">
        <v>854.17</v>
      </c>
      <c r="K580" s="14">
        <v>75.67</v>
      </c>
      <c r="L580" s="16" t="s">
        <v>129</v>
      </c>
    </row>
    <row r="581" spans="1:12">
      <c r="A581" s="3" t="s">
        <v>1141</v>
      </c>
      <c r="B581" s="3" t="s">
        <v>1142</v>
      </c>
      <c r="C581" s="5">
        <v>1</v>
      </c>
      <c r="D581" s="13">
        <v>22264.02</v>
      </c>
      <c r="E581" s="18">
        <v>0.02161254492320539</v>
      </c>
      <c r="F581" s="18">
        <v>0.02726529544116201</v>
      </c>
      <c r="G581" s="18">
        <v>0.8087781857128633</v>
      </c>
      <c r="H581" s="18">
        <v>0.8087781857128633</v>
      </c>
      <c r="I581" s="13">
        <v>1183.75</v>
      </c>
      <c r="J581" s="13">
        <v>1259.23</v>
      </c>
      <c r="K581" s="14">
        <v>75.48</v>
      </c>
      <c r="L581" s="3" t="s">
        <v>129</v>
      </c>
    </row>
    <row r="582" spans="1:12">
      <c r="A582" s="16" t="s">
        <v>1143</v>
      </c>
      <c r="B582" s="16" t="s">
        <v>585</v>
      </c>
      <c r="C582" s="21">
        <v>2</v>
      </c>
      <c r="D582" s="17">
        <v>18619.47</v>
      </c>
      <c r="E582" s="19">
        <v>0.006978387118861528</v>
      </c>
      <c r="F582" s="19">
        <v>0.009405765656621401</v>
      </c>
      <c r="G582" s="19">
        <v>0.8078858665909383</v>
      </c>
      <c r="H582" s="19">
        <v>0.8078858665909383</v>
      </c>
      <c r="I582" s="17">
        <v>557.62</v>
      </c>
      <c r="J582" s="17">
        <v>633.0700000000001</v>
      </c>
      <c r="K582" s="14">
        <v>75.45</v>
      </c>
      <c r="L582" s="16" t="s">
        <v>129</v>
      </c>
    </row>
    <row r="583" spans="1:12">
      <c r="A583" s="3" t="s">
        <v>1144</v>
      </c>
      <c r="B583" s="3" t="s">
        <v>382</v>
      </c>
      <c r="C583" s="5">
        <v>1</v>
      </c>
      <c r="D583" s="13">
        <v>19792.52</v>
      </c>
      <c r="E583" s="18">
        <v>0.02104840380036069</v>
      </c>
      <c r="F583" s="18">
        <v>0.02714251333119276</v>
      </c>
      <c r="G583" s="18">
        <v>0.8162634131305913</v>
      </c>
      <c r="H583" s="18">
        <v>0.8162634131305913</v>
      </c>
      <c r="I583" s="13">
        <v>855.61</v>
      </c>
      <c r="J583" s="13">
        <v>931.0599999999999</v>
      </c>
      <c r="K583" s="14">
        <v>75.45</v>
      </c>
      <c r="L583" s="3" t="s">
        <v>129</v>
      </c>
    </row>
    <row r="584" spans="1:12">
      <c r="A584" s="16" t="s">
        <v>1145</v>
      </c>
      <c r="B584" s="16" t="s">
        <v>1146</v>
      </c>
      <c r="C584" s="21">
        <v>2</v>
      </c>
      <c r="D584" s="17">
        <v>24939.27</v>
      </c>
      <c r="E584" s="19">
        <v>0.04241756641337918</v>
      </c>
      <c r="F584" s="19">
        <v>0.03509629851795977</v>
      </c>
      <c r="G584" s="19">
        <v>0.8087098422179195</v>
      </c>
      <c r="H584" s="19">
        <v>0.8087098422179195</v>
      </c>
      <c r="I584" s="17">
        <v>2184.05</v>
      </c>
      <c r="J584" s="17">
        <v>2259.38</v>
      </c>
      <c r="K584" s="14">
        <v>75.33</v>
      </c>
      <c r="L584" s="16" t="s">
        <v>129</v>
      </c>
    </row>
    <row r="585" spans="1:12">
      <c r="A585" s="3" t="s">
        <v>1147</v>
      </c>
      <c r="B585" s="3" t="s">
        <v>1148</v>
      </c>
      <c r="C585" s="5">
        <v>1</v>
      </c>
      <c r="D585" s="13">
        <v>27218.07</v>
      </c>
      <c r="E585" s="18">
        <v>0.01737055463979981</v>
      </c>
      <c r="F585" s="18">
        <v>0.02210502957603082</v>
      </c>
      <c r="G585" s="18">
        <v>0.8096871908264376</v>
      </c>
      <c r="H585" s="18">
        <v>0.8096871908264376</v>
      </c>
      <c r="I585" s="13">
        <v>1034.06</v>
      </c>
      <c r="J585" s="13">
        <v>1109.28</v>
      </c>
      <c r="K585" s="14">
        <v>75.22</v>
      </c>
      <c r="L585" s="3" t="s">
        <v>129</v>
      </c>
    </row>
    <row r="586" spans="1:12">
      <c r="A586" s="16" t="s">
        <v>1149</v>
      </c>
      <c r="B586" s="16" t="s">
        <v>1150</v>
      </c>
      <c r="C586" s="21">
        <v>1</v>
      </c>
      <c r="D586" s="17">
        <v>18862.43</v>
      </c>
      <c r="E586" s="19">
        <v>0.01620918728842515</v>
      </c>
      <c r="F586" s="19">
        <v>0.02091053186924919</v>
      </c>
      <c r="G586" s="19">
        <v>0.8127346371898961</v>
      </c>
      <c r="H586" s="19">
        <v>0.8127346371898961</v>
      </c>
      <c r="I586" s="17">
        <v>860.61</v>
      </c>
      <c r="J586" s="17">
        <v>935.71</v>
      </c>
      <c r="K586" s="14">
        <v>75.11</v>
      </c>
      <c r="L586" s="16" t="s">
        <v>129</v>
      </c>
    </row>
    <row r="587" spans="1:12">
      <c r="A587" s="3" t="s">
        <v>1151</v>
      </c>
      <c r="B587" s="3" t="s">
        <v>493</v>
      </c>
      <c r="C587" s="5">
        <v>3</v>
      </c>
      <c r="D587" s="13">
        <v>22074.84</v>
      </c>
      <c r="E587" s="18">
        <v>0.01410644818203496</v>
      </c>
      <c r="F587" s="18">
        <v>0.01285712010737272</v>
      </c>
      <c r="G587" s="18">
        <v>0.8078758834575885</v>
      </c>
      <c r="H587" s="18">
        <v>0.8078758834575885</v>
      </c>
      <c r="I587" s="13">
        <v>509.47</v>
      </c>
      <c r="J587" s="13">
        <v>584.48</v>
      </c>
      <c r="K587" s="14">
        <v>75.01000000000001</v>
      </c>
      <c r="L587" s="3" t="s">
        <v>129</v>
      </c>
    </row>
    <row r="588" spans="1:12">
      <c r="A588" s="16" t="s">
        <v>1152</v>
      </c>
      <c r="B588" s="16" t="s">
        <v>254</v>
      </c>
      <c r="C588" s="21">
        <v>1</v>
      </c>
      <c r="D588" s="17">
        <v>30438.47</v>
      </c>
      <c r="E588" s="19">
        <v>0.1084340568694173</v>
      </c>
      <c r="F588" s="19">
        <v>0.129170381643533</v>
      </c>
      <c r="G588" s="19">
        <v>0.8150039082098173</v>
      </c>
      <c r="H588" s="19">
        <v>0.8150039082098173</v>
      </c>
      <c r="I588" s="17">
        <v>6070.81</v>
      </c>
      <c r="J588" s="17">
        <v>6145.67</v>
      </c>
      <c r="K588" s="14">
        <v>74.86</v>
      </c>
      <c r="L588" s="16" t="s">
        <v>129</v>
      </c>
    </row>
    <row r="589" spans="1:12">
      <c r="A589" s="3" t="s">
        <v>1153</v>
      </c>
      <c r="B589" s="3" t="s">
        <v>339</v>
      </c>
      <c r="C589" s="5">
        <v>1</v>
      </c>
      <c r="D589" s="13">
        <v>14097.89</v>
      </c>
      <c r="E589" s="18">
        <v>0.04175504556454269</v>
      </c>
      <c r="F589" s="18">
        <v>0.05173302623406535</v>
      </c>
      <c r="G589" s="18">
        <v>0.8093560860066372</v>
      </c>
      <c r="H589" s="18">
        <v>0.8093560860066372</v>
      </c>
      <c r="I589" s="13">
        <v>1619.76</v>
      </c>
      <c r="J589" s="13">
        <v>1694.45</v>
      </c>
      <c r="K589" s="14">
        <v>74.69</v>
      </c>
      <c r="L589" s="3" t="s">
        <v>129</v>
      </c>
    </row>
    <row r="590" spans="1:12">
      <c r="A590" s="16" t="s">
        <v>1154</v>
      </c>
      <c r="B590" s="16" t="s">
        <v>1155</v>
      </c>
      <c r="C590" s="21">
        <v>1</v>
      </c>
      <c r="D590" s="17">
        <v>9454.610000000001</v>
      </c>
      <c r="E590" s="19">
        <v>0.02869295511122926</v>
      </c>
      <c r="F590" s="19">
        <v>0.03668026060456041</v>
      </c>
      <c r="G590" s="19">
        <v>0.8183592708349239</v>
      </c>
      <c r="H590" s="19">
        <v>0.8183592708349239</v>
      </c>
      <c r="I590" s="17">
        <v>955.98</v>
      </c>
      <c r="J590" s="17">
        <v>1030.57</v>
      </c>
      <c r="K590" s="14">
        <v>74.59999999999999</v>
      </c>
      <c r="L590" s="16" t="s">
        <v>129</v>
      </c>
    </row>
    <row r="591" spans="1:12">
      <c r="A591" s="3" t="s">
        <v>1156</v>
      </c>
      <c r="B591" s="3" t="s">
        <v>1157</v>
      </c>
      <c r="C591" s="5">
        <v>1</v>
      </c>
      <c r="D591" s="13">
        <v>23851.74</v>
      </c>
      <c r="E591" s="18">
        <v>0.03251038396595182</v>
      </c>
      <c r="F591" s="18">
        <v>0.04040928684247034</v>
      </c>
      <c r="G591" s="18">
        <v>0.8181064931209341</v>
      </c>
      <c r="H591" s="18">
        <v>0.8181064931209341</v>
      </c>
      <c r="I591" s="13">
        <v>1522.62</v>
      </c>
      <c r="J591" s="13">
        <v>1597.21</v>
      </c>
      <c r="K591" s="14">
        <v>74.58</v>
      </c>
      <c r="L591" s="3" t="s">
        <v>129</v>
      </c>
    </row>
    <row r="592" spans="1:12">
      <c r="A592" s="16" t="s">
        <v>1158</v>
      </c>
      <c r="B592" s="16" t="s">
        <v>1159</v>
      </c>
      <c r="C592" s="21">
        <v>2</v>
      </c>
      <c r="D592" s="17">
        <v>21839.56</v>
      </c>
      <c r="E592" s="19">
        <v>0.02447809889470504</v>
      </c>
      <c r="F592" s="19">
        <v>0.02307582370903933</v>
      </c>
      <c r="G592" s="19">
        <v>0.8074934948023162</v>
      </c>
      <c r="H592" s="19">
        <v>0.8074934948023162</v>
      </c>
      <c r="I592" s="17">
        <v>872.13</v>
      </c>
      <c r="J592" s="17">
        <v>946.49</v>
      </c>
      <c r="K592" s="14">
        <v>74.37</v>
      </c>
      <c r="L592" s="16" t="s">
        <v>129</v>
      </c>
    </row>
    <row r="593" spans="1:12">
      <c r="A593" s="3" t="s">
        <v>1160</v>
      </c>
      <c r="B593" s="3" t="s">
        <v>1161</v>
      </c>
      <c r="C593" s="5">
        <v>1</v>
      </c>
      <c r="D593" s="13">
        <v>15935.09</v>
      </c>
      <c r="E593" s="18">
        <v>0.02591426958000136</v>
      </c>
      <c r="F593" s="18">
        <v>0.02444355462919508</v>
      </c>
      <c r="G593" s="18">
        <v>0.818903670841437</v>
      </c>
      <c r="H593" s="18">
        <v>0.818903670841437</v>
      </c>
      <c r="I593" s="13">
        <v>507.13</v>
      </c>
      <c r="J593" s="13">
        <v>581.42</v>
      </c>
      <c r="K593" s="14">
        <v>74.3</v>
      </c>
      <c r="L593" s="3" t="s">
        <v>129</v>
      </c>
    </row>
    <row r="594" spans="1:12">
      <c r="A594" s="16" t="s">
        <v>1162</v>
      </c>
      <c r="B594" s="16" t="s">
        <v>853</v>
      </c>
      <c r="C594" s="21">
        <v>1</v>
      </c>
      <c r="D594" s="17">
        <v>8670.139999999999</v>
      </c>
      <c r="E594" s="19">
        <v>0.05370586610978539</v>
      </c>
      <c r="F594" s="19">
        <v>0.06687739015268025</v>
      </c>
      <c r="G594" s="19">
        <v>0.8181833981322886</v>
      </c>
      <c r="H594" s="19">
        <v>0.8181833981322886</v>
      </c>
      <c r="I594" s="17">
        <v>1424.76</v>
      </c>
      <c r="J594" s="17">
        <v>1498.8</v>
      </c>
      <c r="K594" s="14">
        <v>74.04000000000001</v>
      </c>
      <c r="L594" s="16" t="s">
        <v>129</v>
      </c>
    </row>
    <row r="595" spans="1:12">
      <c r="A595" s="3" t="s">
        <v>1163</v>
      </c>
      <c r="B595" s="3" t="s">
        <v>1164</v>
      </c>
      <c r="C595" s="5">
        <v>1</v>
      </c>
      <c r="D595" s="13">
        <v>22495.96</v>
      </c>
      <c r="E595" s="18">
        <v>0.1601388870337525</v>
      </c>
      <c r="F595" s="18">
        <v>0.1812455385735661</v>
      </c>
      <c r="G595" s="18">
        <v>0.8168698871662021</v>
      </c>
      <c r="H595" s="18">
        <v>0.8168698871662021</v>
      </c>
      <c r="I595" s="13">
        <v>6245.6</v>
      </c>
      <c r="J595" s="13">
        <v>6319.43</v>
      </c>
      <c r="K595" s="14">
        <v>73.81999999999999</v>
      </c>
      <c r="L595" s="3" t="s">
        <v>129</v>
      </c>
    </row>
    <row r="596" spans="1:12">
      <c r="A596" s="16" t="s">
        <v>1165</v>
      </c>
      <c r="B596" s="16" t="s">
        <v>1166</v>
      </c>
      <c r="C596" s="21">
        <v>1</v>
      </c>
      <c r="D596" s="17">
        <v>4786.47</v>
      </c>
      <c r="E596" s="19">
        <v>0.07698989096874438</v>
      </c>
      <c r="F596" s="19">
        <v>0.06881443097682706</v>
      </c>
      <c r="G596" s="19">
        <v>0.8110644193453072</v>
      </c>
      <c r="H596" s="19">
        <v>0.8110644193453072</v>
      </c>
      <c r="I596" s="17">
        <v>960.5700000000001</v>
      </c>
      <c r="J596" s="17">
        <v>1034.22</v>
      </c>
      <c r="K596" s="14">
        <v>73.65000000000001</v>
      </c>
      <c r="L596" s="16" t="s">
        <v>129</v>
      </c>
    </row>
    <row r="597" spans="1:12">
      <c r="A597" s="3" t="s">
        <v>1167</v>
      </c>
      <c r="B597" s="3" t="s">
        <v>1001</v>
      </c>
      <c r="C597" s="5">
        <v>1</v>
      </c>
      <c r="D597" s="13">
        <v>11974.04</v>
      </c>
      <c r="E597" s="18">
        <v>0.05370586610978539</v>
      </c>
      <c r="F597" s="18">
        <v>0.06761737168366753</v>
      </c>
      <c r="G597" s="18">
        <v>0.8166489648300015</v>
      </c>
      <c r="H597" s="18">
        <v>0.8166489648300015</v>
      </c>
      <c r="I597" s="13">
        <v>1165.73</v>
      </c>
      <c r="J597" s="13">
        <v>1239.31</v>
      </c>
      <c r="K597" s="14">
        <v>73.58</v>
      </c>
      <c r="L597" s="3" t="s">
        <v>129</v>
      </c>
    </row>
    <row r="598" spans="1:12">
      <c r="A598" s="16" t="s">
        <v>1168</v>
      </c>
      <c r="B598" s="16" t="s">
        <v>1169</v>
      </c>
      <c r="C598" s="21">
        <v>1</v>
      </c>
      <c r="D598" s="17">
        <v>9093.16</v>
      </c>
      <c r="E598" s="19">
        <v>0.06394132688150417</v>
      </c>
      <c r="F598" s="19">
        <v>0.07941496434610139</v>
      </c>
      <c r="G598" s="19">
        <v>0.8117301864609101</v>
      </c>
      <c r="H598" s="19">
        <v>0.8117301864609101</v>
      </c>
      <c r="I598" s="17">
        <v>1455.41</v>
      </c>
      <c r="J598" s="17">
        <v>1528.88</v>
      </c>
      <c r="K598" s="14">
        <v>73.47</v>
      </c>
      <c r="L598" s="16" t="s">
        <v>129</v>
      </c>
    </row>
    <row r="599" spans="1:12">
      <c r="A599" s="3" t="s">
        <v>1170</v>
      </c>
      <c r="B599" s="3" t="s">
        <v>450</v>
      </c>
      <c r="C599" s="5">
        <v>1</v>
      </c>
      <c r="D599" s="13">
        <v>13399.97</v>
      </c>
      <c r="E599" s="18">
        <v>0.06538750337645889</v>
      </c>
      <c r="F599" s="18">
        <v>0.06112727367309279</v>
      </c>
      <c r="G599" s="18">
        <v>0.8128188416404698</v>
      </c>
      <c r="H599" s="18">
        <v>0.8128188416404698</v>
      </c>
      <c r="I599" s="13">
        <v>1003.78</v>
      </c>
      <c r="J599" s="13">
        <v>1077.02</v>
      </c>
      <c r="K599" s="14">
        <v>73.25</v>
      </c>
      <c r="L599" s="3" t="s">
        <v>129</v>
      </c>
    </row>
    <row r="600" spans="1:12">
      <c r="A600" s="16" t="s">
        <v>1171</v>
      </c>
      <c r="B600" s="16" t="s">
        <v>613</v>
      </c>
      <c r="C600" s="21">
        <v>1</v>
      </c>
      <c r="D600" s="17">
        <v>10892.58</v>
      </c>
      <c r="E600" s="19">
        <v>0.06971280652932538</v>
      </c>
      <c r="F600" s="19">
        <v>0.06346114956833701</v>
      </c>
      <c r="G600" s="19">
        <v>0.8098827185707447</v>
      </c>
      <c r="H600" s="19">
        <v>0.8098827185707447</v>
      </c>
      <c r="I600" s="17">
        <v>1113.1</v>
      </c>
      <c r="J600" s="17">
        <v>1186.2</v>
      </c>
      <c r="K600" s="14">
        <v>73.09999999999999</v>
      </c>
      <c r="L600" s="16" t="s">
        <v>129</v>
      </c>
    </row>
    <row r="601" spans="1:12">
      <c r="A601" s="3" t="s">
        <v>1172</v>
      </c>
      <c r="B601" s="3" t="s">
        <v>1173</v>
      </c>
      <c r="C601" s="5">
        <v>1</v>
      </c>
      <c r="D601" s="13">
        <v>15055.3</v>
      </c>
      <c r="E601" s="18">
        <v>0.0549065380145804</v>
      </c>
      <c r="F601" s="18">
        <v>0.05277965446763382</v>
      </c>
      <c r="G601" s="18">
        <v>0.8160498474959503</v>
      </c>
      <c r="H601" s="18">
        <v>0.8160498474959503</v>
      </c>
      <c r="I601" s="13">
        <v>909.74</v>
      </c>
      <c r="J601" s="13">
        <v>982.84</v>
      </c>
      <c r="K601" s="14">
        <v>73.09999999999999</v>
      </c>
      <c r="L601" s="3" t="s">
        <v>129</v>
      </c>
    </row>
    <row r="602" spans="1:12">
      <c r="A602" s="16" t="s">
        <v>1174</v>
      </c>
      <c r="B602" s="16" t="s">
        <v>1175</v>
      </c>
      <c r="C602" s="21">
        <v>1</v>
      </c>
      <c r="D602" s="17">
        <v>9881.610000000001</v>
      </c>
      <c r="E602" s="19">
        <v>0.03732368071324689</v>
      </c>
      <c r="F602" s="19">
        <v>0.03306628979810435</v>
      </c>
      <c r="G602" s="19">
        <v>0.8125131920661601</v>
      </c>
      <c r="H602" s="19">
        <v>0.8125131920661601</v>
      </c>
      <c r="I602" s="17">
        <v>833.59</v>
      </c>
      <c r="J602" s="17">
        <v>906.6799999999999</v>
      </c>
      <c r="K602" s="14">
        <v>73.09</v>
      </c>
      <c r="L602" s="16" t="s">
        <v>129</v>
      </c>
    </row>
    <row r="603" spans="1:12">
      <c r="A603" s="3" t="s">
        <v>1176</v>
      </c>
      <c r="B603" s="3" t="s">
        <v>417</v>
      </c>
      <c r="C603" s="5">
        <v>1</v>
      </c>
      <c r="D603" s="13">
        <v>9633.26</v>
      </c>
      <c r="E603" s="18">
        <v>0.02456988400636218</v>
      </c>
      <c r="F603" s="18">
        <v>0.03494923256548432</v>
      </c>
      <c r="G603" s="18">
        <v>0.8187987973099996</v>
      </c>
      <c r="H603" s="18">
        <v>0.8187987973099996</v>
      </c>
      <c r="I603" s="13">
        <v>361.61</v>
      </c>
      <c r="J603" s="13">
        <v>434.37</v>
      </c>
      <c r="K603" s="14">
        <v>72.76000000000001</v>
      </c>
      <c r="L603" s="3" t="s">
        <v>129</v>
      </c>
    </row>
    <row r="604" spans="1:12">
      <c r="A604" s="16" t="s">
        <v>1177</v>
      </c>
      <c r="B604" s="16" t="s">
        <v>1178</v>
      </c>
      <c r="C604" s="21">
        <v>1</v>
      </c>
      <c r="D604" s="17">
        <v>16369.45</v>
      </c>
      <c r="E604" s="19">
        <v>0.01809511220810887</v>
      </c>
      <c r="F604" s="19">
        <v>0.01689917667306366</v>
      </c>
      <c r="G604" s="19">
        <v>0.8147004447623978</v>
      </c>
      <c r="H604" s="19">
        <v>0.8147004447623978</v>
      </c>
      <c r="I604" s="17">
        <v>424.38</v>
      </c>
      <c r="J604" s="17">
        <v>496.91</v>
      </c>
      <c r="K604" s="14">
        <v>72.53</v>
      </c>
      <c r="L604" s="16" t="s">
        <v>129</v>
      </c>
    </row>
    <row r="605" spans="1:12">
      <c r="A605" s="3" t="s">
        <v>1179</v>
      </c>
      <c r="B605" s="3" t="s">
        <v>1180</v>
      </c>
      <c r="C605" s="5">
        <v>1</v>
      </c>
      <c r="D605" s="13">
        <v>18930.37</v>
      </c>
      <c r="E605" s="18">
        <v>0.02353768466332568</v>
      </c>
      <c r="F605" s="18">
        <v>0.02191144862628391</v>
      </c>
      <c r="G605" s="18">
        <v>0.8128835357242288</v>
      </c>
      <c r="H605" s="18">
        <v>0.8128835357242288</v>
      </c>
      <c r="I605" s="13">
        <v>435.33</v>
      </c>
      <c r="J605" s="13">
        <v>507.77</v>
      </c>
      <c r="K605" s="14">
        <v>72.44</v>
      </c>
      <c r="L605" s="3" t="s">
        <v>129</v>
      </c>
    </row>
    <row r="606" spans="1:12">
      <c r="A606" s="16" t="s">
        <v>1181</v>
      </c>
      <c r="B606" s="16" t="s">
        <v>672</v>
      </c>
      <c r="C606" s="21">
        <v>1</v>
      </c>
      <c r="D606" s="17">
        <v>14961.01</v>
      </c>
      <c r="E606" s="19">
        <v>0.04747590031517474</v>
      </c>
      <c r="F606" s="19">
        <v>0.04604936012521198</v>
      </c>
      <c r="G606" s="19">
        <v>0.8102494276569803</v>
      </c>
      <c r="H606" s="19">
        <v>0.8102494276569803</v>
      </c>
      <c r="I606" s="17">
        <v>799.34</v>
      </c>
      <c r="J606" s="17">
        <v>871.72</v>
      </c>
      <c r="K606" s="14">
        <v>72.37</v>
      </c>
      <c r="L606" s="16" t="s">
        <v>129</v>
      </c>
    </row>
    <row r="607" spans="1:12">
      <c r="A607" s="3" t="s">
        <v>1182</v>
      </c>
      <c r="B607" s="3" t="s">
        <v>142</v>
      </c>
      <c r="C607" s="5">
        <v>1</v>
      </c>
      <c r="D607" s="13">
        <v>11325.35</v>
      </c>
      <c r="E607" s="18">
        <v>0.058862244743598</v>
      </c>
      <c r="F607" s="18">
        <v>0.04999177754495909</v>
      </c>
      <c r="G607" s="18">
        <v>0.8186199823825459</v>
      </c>
      <c r="H607" s="18">
        <v>0.8186199823825459</v>
      </c>
      <c r="I607" s="13">
        <v>1405.72</v>
      </c>
      <c r="J607" s="13">
        <v>1478.08</v>
      </c>
      <c r="K607" s="14">
        <v>72.36</v>
      </c>
      <c r="L607" s="3" t="s">
        <v>129</v>
      </c>
    </row>
    <row r="608" spans="1:12">
      <c r="A608" s="16" t="s">
        <v>1183</v>
      </c>
      <c r="B608" s="16" t="s">
        <v>1184</v>
      </c>
      <c r="C608" s="21">
        <v>1</v>
      </c>
      <c r="D608" s="17">
        <v>27167.02</v>
      </c>
      <c r="E608" s="19">
        <v>0.04275812407929684</v>
      </c>
      <c r="F608" s="19">
        <v>0.03599582547851089</v>
      </c>
      <c r="G608" s="19">
        <v>0.8161558625216007</v>
      </c>
      <c r="H608" s="19">
        <v>0.8161558625216007</v>
      </c>
      <c r="I608" s="17">
        <v>2091.45</v>
      </c>
      <c r="J608" s="17">
        <v>2163.76</v>
      </c>
      <c r="K608" s="14">
        <v>72.31</v>
      </c>
      <c r="L608" s="16" t="s">
        <v>129</v>
      </c>
    </row>
    <row r="609" spans="1:12">
      <c r="A609" s="3" t="s">
        <v>1185</v>
      </c>
      <c r="B609" s="3" t="s">
        <v>478</v>
      </c>
      <c r="C609" s="5">
        <v>2</v>
      </c>
      <c r="D609" s="13">
        <v>12494.19</v>
      </c>
      <c r="E609" s="18">
        <v>0.08496759252788257</v>
      </c>
      <c r="F609" s="18">
        <v>0.1048285248878861</v>
      </c>
      <c r="G609" s="18">
        <v>0.8174174367575855</v>
      </c>
      <c r="H609" s="18">
        <v>0.8174174367575855</v>
      </c>
      <c r="I609" s="13">
        <v>1588.8</v>
      </c>
      <c r="J609" s="13">
        <v>1661.04</v>
      </c>
      <c r="K609" s="14">
        <v>72.25</v>
      </c>
      <c r="L609" s="3" t="s">
        <v>129</v>
      </c>
    </row>
    <row r="610" spans="1:12">
      <c r="A610" s="16" t="s">
        <v>1186</v>
      </c>
      <c r="B610" s="16" t="s">
        <v>1107</v>
      </c>
      <c r="C610" s="21">
        <v>1</v>
      </c>
      <c r="D610" s="17">
        <v>13785.67</v>
      </c>
      <c r="E610" s="19">
        <v>0.0678956479215615</v>
      </c>
      <c r="F610" s="19">
        <v>0.0620444028640609</v>
      </c>
      <c r="G610" s="19">
        <v>0.8142293111510388</v>
      </c>
      <c r="H610" s="19">
        <v>0.8142293111510388</v>
      </c>
      <c r="I610" s="17">
        <v>1033.07</v>
      </c>
      <c r="J610" s="17">
        <v>1105.29</v>
      </c>
      <c r="K610" s="14">
        <v>72.22</v>
      </c>
      <c r="L610" s="16" t="s">
        <v>129</v>
      </c>
    </row>
    <row r="611" spans="1:12">
      <c r="A611" s="3" t="s">
        <v>1187</v>
      </c>
      <c r="B611" s="3" t="s">
        <v>142</v>
      </c>
      <c r="C611" s="5">
        <v>1</v>
      </c>
      <c r="D611" s="13">
        <v>14644.21</v>
      </c>
      <c r="E611" s="18">
        <v>0.06368516746927227</v>
      </c>
      <c r="F611" s="18">
        <v>0.05771274398515573</v>
      </c>
      <c r="G611" s="18">
        <v>0.8079907159702782</v>
      </c>
      <c r="H611" s="18">
        <v>0.8079907159702782</v>
      </c>
      <c r="I611" s="13">
        <v>1174.22</v>
      </c>
      <c r="J611" s="13">
        <v>1246.33</v>
      </c>
      <c r="K611" s="14">
        <v>72.11</v>
      </c>
      <c r="L611" s="3" t="s">
        <v>129</v>
      </c>
    </row>
    <row r="612" spans="1:12">
      <c r="A612" s="16" t="s">
        <v>1188</v>
      </c>
      <c r="B612" s="16" t="s">
        <v>904</v>
      </c>
      <c r="C612" s="21">
        <v>2</v>
      </c>
      <c r="D612" s="17">
        <v>23874.35</v>
      </c>
      <c r="E612" s="19">
        <v>0.03534191263158825</v>
      </c>
      <c r="F612" s="19">
        <v>0.03129934473729995</v>
      </c>
      <c r="G612" s="19">
        <v>0.817728089714074</v>
      </c>
      <c r="H612" s="19">
        <v>0.817728089714074</v>
      </c>
      <c r="I612" s="17">
        <v>796.17</v>
      </c>
      <c r="J612" s="17">
        <v>868.28</v>
      </c>
      <c r="K612" s="14">
        <v>72.09999999999999</v>
      </c>
      <c r="L612" s="16" t="s">
        <v>129</v>
      </c>
    </row>
    <row r="613" spans="1:12">
      <c r="A613" s="3" t="s">
        <v>1189</v>
      </c>
      <c r="B613" s="3" t="s">
        <v>727</v>
      </c>
      <c r="C613" s="5">
        <v>3</v>
      </c>
      <c r="D613" s="13">
        <v>27670.34</v>
      </c>
      <c r="E613" s="18">
        <v>0.03830544796542075</v>
      </c>
      <c r="F613" s="18">
        <v>0.03397692492019504</v>
      </c>
      <c r="G613" s="18">
        <v>0.8125977614678013</v>
      </c>
      <c r="H613" s="18">
        <v>0.8125977614678013</v>
      </c>
      <c r="I613" s="13">
        <v>705.9299999999999</v>
      </c>
      <c r="J613" s="13">
        <v>777.9400000000001</v>
      </c>
      <c r="K613" s="14">
        <v>72.01000000000001</v>
      </c>
      <c r="L613" s="3" t="s">
        <v>129</v>
      </c>
    </row>
    <row r="614" spans="1:12">
      <c r="A614" s="16" t="s">
        <v>1190</v>
      </c>
      <c r="B614" s="16" t="s">
        <v>1169</v>
      </c>
      <c r="C614" s="21">
        <v>1</v>
      </c>
      <c r="D614" s="17">
        <v>10489.07</v>
      </c>
      <c r="E614" s="19">
        <v>0.0726672270295661</v>
      </c>
      <c r="F614" s="19">
        <v>0.06676193051995216</v>
      </c>
      <c r="G614" s="19">
        <v>0.8153629211316985</v>
      </c>
      <c r="H614" s="19">
        <v>0.8153629211316985</v>
      </c>
      <c r="I614" s="17">
        <v>1328.23</v>
      </c>
      <c r="J614" s="17">
        <v>1400.09</v>
      </c>
      <c r="K614" s="14">
        <v>71.86</v>
      </c>
      <c r="L614" s="16" t="s">
        <v>129</v>
      </c>
    </row>
    <row r="615" spans="1:12">
      <c r="A615" s="3" t="s">
        <v>1191</v>
      </c>
      <c r="B615" s="3" t="s">
        <v>774</v>
      </c>
      <c r="C615" s="5">
        <v>1</v>
      </c>
      <c r="D615" s="13">
        <v>11989.99</v>
      </c>
      <c r="E615" s="18">
        <v>0.01854470602243949</v>
      </c>
      <c r="F615" s="18">
        <v>0.01793371874050655</v>
      </c>
      <c r="G615" s="18">
        <v>0.8088297559960204</v>
      </c>
      <c r="H615" s="18">
        <v>0.8088297559960204</v>
      </c>
      <c r="I615" s="13">
        <v>374.03</v>
      </c>
      <c r="J615" s="13">
        <v>445.77</v>
      </c>
      <c r="K615" s="14">
        <v>71.73999999999999</v>
      </c>
      <c r="L615" s="3" t="s">
        <v>129</v>
      </c>
    </row>
    <row r="616" spans="1:12">
      <c r="A616" s="16" t="s">
        <v>1192</v>
      </c>
      <c r="B616" s="16" t="s">
        <v>444</v>
      </c>
      <c r="C616" s="21">
        <v>2</v>
      </c>
      <c r="D616" s="17">
        <v>28650.93</v>
      </c>
      <c r="E616" s="19">
        <v>0.02631265742267533</v>
      </c>
      <c r="F616" s="19">
        <v>0.03290658865567259</v>
      </c>
      <c r="G616" s="19">
        <v>0.8102951771375256</v>
      </c>
      <c r="H616" s="19">
        <v>0.8102951771375256</v>
      </c>
      <c r="I616" s="17">
        <v>1295.77</v>
      </c>
      <c r="J616" s="17">
        <v>1367.39</v>
      </c>
      <c r="K616" s="14">
        <v>71.62</v>
      </c>
      <c r="L616" s="16" t="s">
        <v>129</v>
      </c>
    </row>
    <row r="617" spans="1:12">
      <c r="A617" s="3" t="s">
        <v>1193</v>
      </c>
      <c r="B617" s="3" t="s">
        <v>284</v>
      </c>
      <c r="C617" s="5">
        <v>1</v>
      </c>
      <c r="D617" s="13">
        <v>27490.37</v>
      </c>
      <c r="E617" s="18">
        <v>0.07413024349248586</v>
      </c>
      <c r="F617" s="18">
        <v>0.065914758924375</v>
      </c>
      <c r="G617" s="18">
        <v>0.818911703517948</v>
      </c>
      <c r="H617" s="18">
        <v>0.818911703517948</v>
      </c>
      <c r="I617" s="13">
        <v>1755.01</v>
      </c>
      <c r="J617" s="13">
        <v>1826.62</v>
      </c>
      <c r="K617" s="14">
        <v>71.62</v>
      </c>
      <c r="L617" s="3" t="s">
        <v>129</v>
      </c>
    </row>
    <row r="618" spans="1:12">
      <c r="A618" s="16" t="s">
        <v>1194</v>
      </c>
      <c r="B618" s="16" t="s">
        <v>1195</v>
      </c>
      <c r="C618" s="21">
        <v>1</v>
      </c>
      <c r="D618" s="17">
        <v>13589.98</v>
      </c>
      <c r="E618" s="19">
        <v>0.04210772293645922</v>
      </c>
      <c r="F618" s="19">
        <v>0.03712399822142937</v>
      </c>
      <c r="G618" s="19">
        <v>0.814104398562731</v>
      </c>
      <c r="H618" s="19">
        <v>0.814104398562731</v>
      </c>
      <c r="I618" s="17">
        <v>1043.51</v>
      </c>
      <c r="J618" s="17">
        <v>1114.98</v>
      </c>
      <c r="K618" s="14">
        <v>71.48</v>
      </c>
      <c r="L618" s="16" t="s">
        <v>129</v>
      </c>
    </row>
    <row r="619" spans="1:12">
      <c r="A619" s="3" t="s">
        <v>1196</v>
      </c>
      <c r="B619" s="3" t="s">
        <v>1197</v>
      </c>
      <c r="C619" s="5">
        <v>1</v>
      </c>
      <c r="D619" s="13">
        <v>6040.08</v>
      </c>
      <c r="E619" s="18">
        <v>0.08003111614567604</v>
      </c>
      <c r="F619" s="18">
        <v>0.1000293210582106</v>
      </c>
      <c r="G619" s="18">
        <v>0.8142975726055074</v>
      </c>
      <c r="H619" s="18">
        <v>0.8142975726055074</v>
      </c>
      <c r="I619" s="13">
        <v>1256.82</v>
      </c>
      <c r="J619" s="13">
        <v>1328.29</v>
      </c>
      <c r="K619" s="14">
        <v>71.47</v>
      </c>
      <c r="L619" s="3" t="s">
        <v>129</v>
      </c>
    </row>
    <row r="620" spans="1:12">
      <c r="A620" s="16" t="s">
        <v>1198</v>
      </c>
      <c r="B620" s="16" t="s">
        <v>1199</v>
      </c>
      <c r="C620" s="21">
        <v>1</v>
      </c>
      <c r="D620" s="17">
        <v>20629.44</v>
      </c>
      <c r="E620" s="19">
        <v>0.05905589565722487</v>
      </c>
      <c r="F620" s="19">
        <v>0.05294113300517646</v>
      </c>
      <c r="G620" s="19">
        <v>0.8073219412944628</v>
      </c>
      <c r="H620" s="19">
        <v>0.8073219412944628</v>
      </c>
      <c r="I620" s="17">
        <v>2497.09</v>
      </c>
      <c r="J620" s="17">
        <v>2568.5</v>
      </c>
      <c r="K620" s="14">
        <v>71.41</v>
      </c>
      <c r="L620" s="16" t="s">
        <v>129</v>
      </c>
    </row>
    <row r="621" spans="1:12">
      <c r="A621" s="3" t="s">
        <v>1200</v>
      </c>
      <c r="B621" s="3" t="s">
        <v>804</v>
      </c>
      <c r="C621" s="5">
        <v>1</v>
      </c>
      <c r="D621" s="13">
        <v>20073.28</v>
      </c>
      <c r="E621" s="18">
        <v>0.04622660040265703</v>
      </c>
      <c r="F621" s="18">
        <v>0.05283083377470876</v>
      </c>
      <c r="G621" s="18">
        <v>0.8155276651296191</v>
      </c>
      <c r="H621" s="18">
        <v>0.8155276651296191</v>
      </c>
      <c r="I621" s="13">
        <v>1773.32</v>
      </c>
      <c r="J621" s="13">
        <v>1844.62</v>
      </c>
      <c r="K621" s="14">
        <v>71.3</v>
      </c>
      <c r="L621" s="3" t="s">
        <v>129</v>
      </c>
    </row>
    <row r="622" spans="1:12">
      <c r="A622" s="16" t="s">
        <v>1201</v>
      </c>
      <c r="B622" s="16" t="s">
        <v>833</v>
      </c>
      <c r="C622" s="21">
        <v>1</v>
      </c>
      <c r="D622" s="17">
        <v>21627.5</v>
      </c>
      <c r="E622" s="19">
        <v>0.03251038396595182</v>
      </c>
      <c r="F622" s="19">
        <v>0.04033337706634176</v>
      </c>
      <c r="G622" s="19">
        <v>0.8103482056303959</v>
      </c>
      <c r="H622" s="19">
        <v>0.8103482056303959</v>
      </c>
      <c r="I622" s="17">
        <v>1516.61</v>
      </c>
      <c r="J622" s="17">
        <v>1587.89</v>
      </c>
      <c r="K622" s="14">
        <v>71.27</v>
      </c>
      <c r="L622" s="16" t="s">
        <v>129</v>
      </c>
    </row>
    <row r="623" spans="1:12">
      <c r="A623" s="3" t="s">
        <v>1202</v>
      </c>
      <c r="B623" s="3" t="s">
        <v>849</v>
      </c>
      <c r="C623" s="5">
        <v>1</v>
      </c>
      <c r="D623" s="13">
        <v>10279.45</v>
      </c>
      <c r="E623" s="18">
        <v>0.05224845030526375</v>
      </c>
      <c r="F623" s="18">
        <v>0.05003578434333292</v>
      </c>
      <c r="G623" s="18">
        <v>0.8182930647274679</v>
      </c>
      <c r="H623" s="18">
        <v>0.8182930647274679</v>
      </c>
      <c r="I623" s="13">
        <v>1403.75</v>
      </c>
      <c r="J623" s="13">
        <v>1474.82</v>
      </c>
      <c r="K623" s="14">
        <v>71.06999999999999</v>
      </c>
      <c r="L623" s="3" t="s">
        <v>129</v>
      </c>
    </row>
    <row r="624" spans="1:12">
      <c r="A624" s="16" t="s">
        <v>1203</v>
      </c>
      <c r="B624" s="16" t="s">
        <v>864</v>
      </c>
      <c r="C624" s="21">
        <v>1</v>
      </c>
      <c r="D624" s="17">
        <v>19810.87</v>
      </c>
      <c r="E624" s="19">
        <v>0.04556208101397505</v>
      </c>
      <c r="F624" s="19">
        <v>0.04284588958264526</v>
      </c>
      <c r="G624" s="19">
        <v>0.8184012986232891</v>
      </c>
      <c r="H624" s="19">
        <v>0.8184012986232891</v>
      </c>
      <c r="I624" s="17">
        <v>878.29</v>
      </c>
      <c r="J624" s="17">
        <v>949.29</v>
      </c>
      <c r="K624" s="14">
        <v>71</v>
      </c>
      <c r="L624" s="16" t="s">
        <v>129</v>
      </c>
    </row>
    <row r="625" spans="1:12">
      <c r="A625" s="3" t="s">
        <v>1204</v>
      </c>
      <c r="B625" s="3" t="s">
        <v>172</v>
      </c>
      <c r="C625" s="5">
        <v>1</v>
      </c>
      <c r="D625" s="13">
        <v>8780.99</v>
      </c>
      <c r="E625" s="18">
        <v>0.15279795196052</v>
      </c>
      <c r="F625" s="18">
        <v>0.1847073432278861</v>
      </c>
      <c r="G625" s="18">
        <v>0.8137743500379302</v>
      </c>
      <c r="H625" s="18">
        <v>0.8137743500379302</v>
      </c>
      <c r="I625" s="13">
        <v>2447.51</v>
      </c>
      <c r="J625" s="13">
        <v>2518.47</v>
      </c>
      <c r="K625" s="14">
        <v>70.95999999999999</v>
      </c>
      <c r="L625" s="3" t="s">
        <v>129</v>
      </c>
    </row>
    <row r="626" spans="1:12">
      <c r="A626" s="16" t="s">
        <v>1205</v>
      </c>
      <c r="B626" s="16" t="s">
        <v>1206</v>
      </c>
      <c r="C626" s="21">
        <v>1</v>
      </c>
      <c r="D626" s="17">
        <v>9848.32</v>
      </c>
      <c r="E626" s="19">
        <v>0.08317393848438277</v>
      </c>
      <c r="F626" s="19">
        <v>0.1011956503129023</v>
      </c>
      <c r="G626" s="19">
        <v>0.8092503375673379</v>
      </c>
      <c r="H626" s="19">
        <v>0.8092503375673379</v>
      </c>
      <c r="I626" s="17">
        <v>2319.13</v>
      </c>
      <c r="J626" s="17">
        <v>2390</v>
      </c>
      <c r="K626" s="14">
        <v>70.87</v>
      </c>
      <c r="L626" s="16" t="s">
        <v>129</v>
      </c>
    </row>
    <row r="627" spans="1:12">
      <c r="A627" s="3" t="s">
        <v>1207</v>
      </c>
      <c r="B627" s="3" t="s">
        <v>1208</v>
      </c>
      <c r="C627" s="5">
        <v>1</v>
      </c>
      <c r="D627" s="13">
        <v>17380.14</v>
      </c>
      <c r="E627" s="18">
        <v>0.06445459600613029</v>
      </c>
      <c r="F627" s="18">
        <v>0.07858244554146021</v>
      </c>
      <c r="G627" s="18">
        <v>0.8113197791510587</v>
      </c>
      <c r="H627" s="18">
        <v>0.8113197791510587</v>
      </c>
      <c r="I627" s="13">
        <v>2246.15</v>
      </c>
      <c r="J627" s="13">
        <v>2316.7</v>
      </c>
      <c r="K627" s="14">
        <v>70.55</v>
      </c>
      <c r="L627" s="3" t="s">
        <v>129</v>
      </c>
    </row>
    <row r="628" spans="1:12">
      <c r="A628" s="16" t="s">
        <v>1209</v>
      </c>
      <c r="B628" s="16" t="s">
        <v>929</v>
      </c>
      <c r="C628" s="21">
        <v>1</v>
      </c>
      <c r="D628" s="17">
        <v>5325.18</v>
      </c>
      <c r="E628" s="19">
        <v>0.03602636887125112</v>
      </c>
      <c r="F628" s="19">
        <v>0.03261138331220658</v>
      </c>
      <c r="G628" s="19">
        <v>0.8184345687466607</v>
      </c>
      <c r="H628" s="19">
        <v>0.8184345687466607</v>
      </c>
      <c r="I628" s="17">
        <v>576.85</v>
      </c>
      <c r="J628" s="17">
        <v>647.39</v>
      </c>
      <c r="K628" s="14">
        <v>70.54000000000001</v>
      </c>
      <c r="L628" s="16" t="s">
        <v>129</v>
      </c>
    </row>
    <row r="629" spans="1:12">
      <c r="A629" s="3" t="s">
        <v>1210</v>
      </c>
      <c r="B629" s="3" t="s">
        <v>202</v>
      </c>
      <c r="C629" s="5">
        <v>1</v>
      </c>
      <c r="D629" s="13">
        <v>10248.38</v>
      </c>
      <c r="E629" s="18">
        <v>0.1007130114762627</v>
      </c>
      <c r="F629" s="18">
        <v>0.1011465410858176</v>
      </c>
      <c r="G629" s="18">
        <v>0.8096783222550148</v>
      </c>
      <c r="H629" s="18">
        <v>0.8096783222550148</v>
      </c>
      <c r="I629" s="13">
        <v>2735.2</v>
      </c>
      <c r="J629" s="13">
        <v>2805.57</v>
      </c>
      <c r="K629" s="14">
        <v>70.37</v>
      </c>
      <c r="L629" s="3" t="s">
        <v>129</v>
      </c>
    </row>
    <row r="630" spans="1:12">
      <c r="A630" s="16" t="s">
        <v>1211</v>
      </c>
      <c r="B630" s="16" t="s">
        <v>949</v>
      </c>
      <c r="C630" s="21">
        <v>1</v>
      </c>
      <c r="D630" s="17">
        <v>20700.66</v>
      </c>
      <c r="E630" s="19">
        <v>0.04896975437023536</v>
      </c>
      <c r="F630" s="19">
        <v>0.04278630205086817</v>
      </c>
      <c r="G630" s="19">
        <v>0.8166870362093419</v>
      </c>
      <c r="H630" s="19">
        <v>0.8166870362093419</v>
      </c>
      <c r="I630" s="17">
        <v>1170.74</v>
      </c>
      <c r="J630" s="17">
        <v>1241.03</v>
      </c>
      <c r="K630" s="14">
        <v>70.29000000000001</v>
      </c>
      <c r="L630" s="16" t="s">
        <v>129</v>
      </c>
    </row>
    <row r="631" spans="1:12">
      <c r="A631" s="3" t="s">
        <v>1212</v>
      </c>
      <c r="B631" s="3" t="s">
        <v>1213</v>
      </c>
      <c r="C631" s="5">
        <v>1</v>
      </c>
      <c r="D631" s="13">
        <v>21202.73</v>
      </c>
      <c r="E631" s="18">
        <v>0.01140155509186484</v>
      </c>
      <c r="F631" s="18">
        <v>0.01504576331884918</v>
      </c>
      <c r="G631" s="18">
        <v>0.8126379261972221</v>
      </c>
      <c r="H631" s="18">
        <v>0.8126379261972221</v>
      </c>
      <c r="I631" s="13">
        <v>628.23</v>
      </c>
      <c r="J631" s="13">
        <v>698.5</v>
      </c>
      <c r="K631" s="14">
        <v>70.28</v>
      </c>
      <c r="L631" s="3" t="s">
        <v>129</v>
      </c>
    </row>
    <row r="632" spans="1:12">
      <c r="A632" s="16" t="s">
        <v>1214</v>
      </c>
      <c r="B632" s="16" t="s">
        <v>1116</v>
      </c>
      <c r="C632" s="21">
        <v>2</v>
      </c>
      <c r="D632" s="17">
        <v>34543.31</v>
      </c>
      <c r="E632" s="19">
        <v>0.02704285995626964</v>
      </c>
      <c r="F632" s="19">
        <v>0.03440168622438954</v>
      </c>
      <c r="G632" s="19">
        <v>0.8137603239102821</v>
      </c>
      <c r="H632" s="19">
        <v>0.8137603239102821</v>
      </c>
      <c r="I632" s="17">
        <v>940.45</v>
      </c>
      <c r="J632" s="17">
        <v>1010.66</v>
      </c>
      <c r="K632" s="14">
        <v>70.22</v>
      </c>
      <c r="L632" s="16" t="s">
        <v>129</v>
      </c>
    </row>
    <row r="633" spans="1:12">
      <c r="A633" s="3" t="s">
        <v>1215</v>
      </c>
      <c r="B633" s="3" t="s">
        <v>1216</v>
      </c>
      <c r="C633" s="5">
        <v>1</v>
      </c>
      <c r="D633" s="13">
        <v>9512.360000000001</v>
      </c>
      <c r="E633" s="18">
        <v>0.4174165600244599</v>
      </c>
      <c r="F633" s="18">
        <v>0.3626636056464003</v>
      </c>
      <c r="G633" s="18">
        <v>0.8088099102035342</v>
      </c>
      <c r="H633" s="18">
        <v>0.8088099102035342</v>
      </c>
      <c r="I633" s="13">
        <v>6354.55</v>
      </c>
      <c r="J633" s="13">
        <v>6424.54</v>
      </c>
      <c r="K633" s="14">
        <v>69.98999999999999</v>
      </c>
      <c r="L633" s="3" t="s">
        <v>129</v>
      </c>
    </row>
    <row r="634" spans="1:12">
      <c r="A634" s="16" t="s">
        <v>1217</v>
      </c>
      <c r="B634" s="16" t="s">
        <v>958</v>
      </c>
      <c r="C634" s="21">
        <v>1</v>
      </c>
      <c r="D634" s="17">
        <v>17656.68</v>
      </c>
      <c r="E634" s="19">
        <v>0.03782371258768915</v>
      </c>
      <c r="F634" s="19">
        <v>0.04698722204067646</v>
      </c>
      <c r="G634" s="19">
        <v>0.8137189390975991</v>
      </c>
      <c r="H634" s="19">
        <v>0.8137189390975991</v>
      </c>
      <c r="I634" s="17">
        <v>1438.65</v>
      </c>
      <c r="J634" s="17">
        <v>1508.64</v>
      </c>
      <c r="K634" s="14">
        <v>69.98999999999999</v>
      </c>
      <c r="L634" s="16" t="s">
        <v>129</v>
      </c>
    </row>
    <row r="635" spans="1:12">
      <c r="A635" s="3" t="s">
        <v>1218</v>
      </c>
      <c r="B635" s="3" t="s">
        <v>1219</v>
      </c>
      <c r="C635" s="5">
        <v>1</v>
      </c>
      <c r="D635" s="13">
        <v>17195.92</v>
      </c>
      <c r="E635" s="18">
        <v>0.06118985570843582</v>
      </c>
      <c r="F635" s="18">
        <v>0.05522298924946535</v>
      </c>
      <c r="G635" s="18">
        <v>0.8163867991932747</v>
      </c>
      <c r="H635" s="18">
        <v>0.8163867991932747</v>
      </c>
      <c r="I635" s="13">
        <v>1990.73</v>
      </c>
      <c r="J635" s="13">
        <v>2060.64</v>
      </c>
      <c r="K635" s="14">
        <v>69.91</v>
      </c>
      <c r="L635" s="3" t="s">
        <v>129</v>
      </c>
    </row>
    <row r="636" spans="1:12">
      <c r="A636" s="16" t="s">
        <v>1220</v>
      </c>
      <c r="B636" s="16" t="s">
        <v>1221</v>
      </c>
      <c r="C636" s="21">
        <v>1</v>
      </c>
      <c r="D636" s="17">
        <v>15297.42</v>
      </c>
      <c r="E636" s="19">
        <v>0.111590792324648</v>
      </c>
      <c r="F636" s="19">
        <v>0.09276328272535539</v>
      </c>
      <c r="G636" s="19">
        <v>0.8162756891017057</v>
      </c>
      <c r="H636" s="19">
        <v>0.8162756891017057</v>
      </c>
      <c r="I636" s="17">
        <v>2886.55</v>
      </c>
      <c r="J636" s="17">
        <v>2956.46</v>
      </c>
      <c r="K636" s="14">
        <v>69.91</v>
      </c>
      <c r="L636" s="16" t="s">
        <v>129</v>
      </c>
    </row>
    <row r="637" spans="1:12">
      <c r="A637" s="3" t="s">
        <v>1222</v>
      </c>
      <c r="B637" s="3" t="s">
        <v>1223</v>
      </c>
      <c r="C637" s="5">
        <v>2</v>
      </c>
      <c r="D637" s="13">
        <v>38671.94</v>
      </c>
      <c r="E637" s="18">
        <v>0.0556343245872517</v>
      </c>
      <c r="F637" s="18">
        <v>0.06727884698501901</v>
      </c>
      <c r="G637" s="18">
        <v>0.8083378097108039</v>
      </c>
      <c r="H637" s="18">
        <v>0.8083378097108039</v>
      </c>
      <c r="I637" s="13">
        <v>2548.4</v>
      </c>
      <c r="J637" s="13">
        <v>2618.14</v>
      </c>
      <c r="K637" s="14">
        <v>69.73999999999999</v>
      </c>
      <c r="L637" s="3" t="s">
        <v>129</v>
      </c>
    </row>
    <row r="638" spans="1:12">
      <c r="A638" s="16" t="s">
        <v>1224</v>
      </c>
      <c r="B638" s="16" t="s">
        <v>1225</v>
      </c>
      <c r="C638" s="21">
        <v>1</v>
      </c>
      <c r="D638" s="17">
        <v>6047.29</v>
      </c>
      <c r="E638" s="19">
        <v>0.03951826476349039</v>
      </c>
      <c r="F638" s="19">
        <v>0.03833082988795497</v>
      </c>
      <c r="G638" s="19">
        <v>0.8104603186116401</v>
      </c>
      <c r="H638" s="19">
        <v>0.8104603186116401</v>
      </c>
      <c r="I638" s="17">
        <v>505.14</v>
      </c>
      <c r="J638" s="17">
        <v>574.76</v>
      </c>
      <c r="K638" s="14">
        <v>69.62</v>
      </c>
      <c r="L638" s="16" t="s">
        <v>129</v>
      </c>
    </row>
    <row r="639" spans="1:12">
      <c r="A639" s="3" t="s">
        <v>1226</v>
      </c>
      <c r="B639" s="3" t="s">
        <v>200</v>
      </c>
      <c r="C639" s="5">
        <v>1</v>
      </c>
      <c r="D639" s="13">
        <v>7177.85</v>
      </c>
      <c r="E639" s="18">
        <v>0.2015732330664559</v>
      </c>
      <c r="F639" s="18">
        <v>0.2216289357575301</v>
      </c>
      <c r="G639" s="18">
        <v>0.8114166100440587</v>
      </c>
      <c r="H639" s="18">
        <v>0.8114166100440587</v>
      </c>
      <c r="I639" s="13">
        <v>3381.3</v>
      </c>
      <c r="J639" s="13">
        <v>3450.85</v>
      </c>
      <c r="K639" s="14">
        <v>69.55</v>
      </c>
      <c r="L639" s="3" t="s">
        <v>129</v>
      </c>
    </row>
    <row r="640" spans="1:12">
      <c r="A640" s="16" t="s">
        <v>1227</v>
      </c>
      <c r="B640" s="16" t="s">
        <v>1228</v>
      </c>
      <c r="C640" s="21">
        <v>1</v>
      </c>
      <c r="D640" s="17">
        <v>14613.69</v>
      </c>
      <c r="E640" s="19">
        <v>0.02735287585486884</v>
      </c>
      <c r="F640" s="19">
        <v>0.03464557304473764</v>
      </c>
      <c r="G640" s="19">
        <v>0.8119532301281642</v>
      </c>
      <c r="H640" s="19">
        <v>0.8119532301281642</v>
      </c>
      <c r="I640" s="17">
        <v>1019.78</v>
      </c>
      <c r="J640" s="17">
        <v>1089.33</v>
      </c>
      <c r="K640" s="14">
        <v>69.55</v>
      </c>
      <c r="L640" s="16" t="s">
        <v>129</v>
      </c>
    </row>
    <row r="641" spans="1:12">
      <c r="A641" s="3" t="s">
        <v>1229</v>
      </c>
      <c r="B641" s="3" t="s">
        <v>875</v>
      </c>
      <c r="C641" s="5">
        <v>1</v>
      </c>
      <c r="D641" s="13">
        <v>11712.96</v>
      </c>
      <c r="E641" s="18">
        <v>0.05405283873815317</v>
      </c>
      <c r="F641" s="18">
        <v>0.06412950280706024</v>
      </c>
      <c r="G641" s="18">
        <v>0.8126185981537446</v>
      </c>
      <c r="H641" s="18">
        <v>0.8126185981537446</v>
      </c>
      <c r="I641" s="13">
        <v>1618.78</v>
      </c>
      <c r="J641" s="13">
        <v>1688.28</v>
      </c>
      <c r="K641" s="14">
        <v>69.5</v>
      </c>
      <c r="L641" s="3" t="s">
        <v>129</v>
      </c>
    </row>
    <row r="642" spans="1:12">
      <c r="A642" s="16" t="s">
        <v>1230</v>
      </c>
      <c r="B642" s="16" t="s">
        <v>721</v>
      </c>
      <c r="C642" s="21">
        <v>1</v>
      </c>
      <c r="D642" s="17">
        <v>19125.95</v>
      </c>
      <c r="E642" s="19">
        <v>0.01591261755519592</v>
      </c>
      <c r="F642" s="19">
        <v>0.02081099254998332</v>
      </c>
      <c r="G642" s="19">
        <v>0.8080883985578524</v>
      </c>
      <c r="H642" s="19">
        <v>0.8080883985578524</v>
      </c>
      <c r="I642" s="17">
        <v>680.08</v>
      </c>
      <c r="J642" s="17">
        <v>749.47</v>
      </c>
      <c r="K642" s="14">
        <v>69.39</v>
      </c>
      <c r="L642" s="16" t="s">
        <v>129</v>
      </c>
    </row>
    <row r="643" spans="1:12">
      <c r="A643" s="3" t="s">
        <v>1231</v>
      </c>
      <c r="B643" s="3" t="s">
        <v>1232</v>
      </c>
      <c r="C643" s="5">
        <v>1</v>
      </c>
      <c r="D643" s="13">
        <v>19730.28</v>
      </c>
      <c r="E643" s="18">
        <v>0.01350968960805095</v>
      </c>
      <c r="F643" s="18">
        <v>0.01457106624482498</v>
      </c>
      <c r="G643" s="18">
        <v>0.8176011413891844</v>
      </c>
      <c r="H643" s="18">
        <v>0.8176011413891844</v>
      </c>
      <c r="I643" s="13">
        <v>532.67</v>
      </c>
      <c r="J643" s="13">
        <v>602.04</v>
      </c>
      <c r="K643" s="14">
        <v>69.37</v>
      </c>
      <c r="L643" s="3" t="s">
        <v>129</v>
      </c>
    </row>
    <row r="644" spans="1:12">
      <c r="A644" s="16" t="s">
        <v>1233</v>
      </c>
      <c r="B644" s="16" t="s">
        <v>1234</v>
      </c>
      <c r="C644" s="21">
        <v>1</v>
      </c>
      <c r="D644" s="17">
        <v>13310.53</v>
      </c>
      <c r="E644" s="19">
        <v>0.06893793752946969</v>
      </c>
      <c r="F644" s="19">
        <v>0.06335135315598345</v>
      </c>
      <c r="G644" s="19">
        <v>0.8077037326904304</v>
      </c>
      <c r="H644" s="19">
        <v>0.8077037326904304</v>
      </c>
      <c r="I644" s="17">
        <v>1268.26</v>
      </c>
      <c r="J644" s="17">
        <v>1337.51</v>
      </c>
      <c r="K644" s="14">
        <v>69.25</v>
      </c>
      <c r="L644" s="16" t="s">
        <v>129</v>
      </c>
    </row>
    <row r="645" spans="1:12">
      <c r="A645" s="3" t="s">
        <v>1235</v>
      </c>
      <c r="B645" s="3" t="s">
        <v>1236</v>
      </c>
      <c r="C645" s="5">
        <v>1</v>
      </c>
      <c r="D645" s="13">
        <v>15736.57</v>
      </c>
      <c r="E645" s="18">
        <v>0.03068228185889074</v>
      </c>
      <c r="F645" s="18">
        <v>0.02813949524180493</v>
      </c>
      <c r="G645" s="18">
        <v>0.8153914486546554</v>
      </c>
      <c r="H645" s="18">
        <v>0.8153914486546554</v>
      </c>
      <c r="I645" s="13">
        <v>535.51</v>
      </c>
      <c r="J645" s="13">
        <v>604.59</v>
      </c>
      <c r="K645" s="14">
        <v>69.09</v>
      </c>
      <c r="L645" s="3" t="s">
        <v>129</v>
      </c>
    </row>
    <row r="646" spans="1:12">
      <c r="A646" s="16" t="s">
        <v>1237</v>
      </c>
      <c r="B646" s="16" t="s">
        <v>1238</v>
      </c>
      <c r="C646" s="21">
        <v>1</v>
      </c>
      <c r="D646" s="17">
        <v>23761.31</v>
      </c>
      <c r="E646" s="19">
        <v>0.05490595592209493</v>
      </c>
      <c r="F646" s="19">
        <v>0.06683585830589966</v>
      </c>
      <c r="G646" s="19">
        <v>0.8164277256221408</v>
      </c>
      <c r="H646" s="19">
        <v>0.8164277256221408</v>
      </c>
      <c r="I646" s="17">
        <v>2357.83</v>
      </c>
      <c r="J646" s="17">
        <v>2426.9</v>
      </c>
      <c r="K646" s="14">
        <v>69.06999999999999</v>
      </c>
      <c r="L646" s="16" t="s">
        <v>129</v>
      </c>
    </row>
    <row r="647" spans="1:12">
      <c r="A647" s="3" t="s">
        <v>1239</v>
      </c>
      <c r="B647" s="3" t="s">
        <v>343</v>
      </c>
      <c r="C647" s="5">
        <v>2</v>
      </c>
      <c r="D647" s="13">
        <v>21514.41</v>
      </c>
      <c r="E647" s="18">
        <v>0.01427521275504926</v>
      </c>
      <c r="F647" s="18">
        <v>0.01309109953399893</v>
      </c>
      <c r="G647" s="18">
        <v>0.815457609827151</v>
      </c>
      <c r="H647" s="18">
        <v>0.815457609827151</v>
      </c>
      <c r="I647" s="13">
        <v>527.33</v>
      </c>
      <c r="J647" s="13">
        <v>596.37</v>
      </c>
      <c r="K647" s="14">
        <v>69.04000000000001</v>
      </c>
      <c r="L647" s="3" t="s">
        <v>129</v>
      </c>
    </row>
    <row r="648" spans="1:12">
      <c r="A648" s="16" t="s">
        <v>1240</v>
      </c>
      <c r="B648" s="16" t="s">
        <v>1241</v>
      </c>
      <c r="C648" s="21">
        <v>1</v>
      </c>
      <c r="D648" s="17">
        <v>16046.81</v>
      </c>
      <c r="E648" s="19">
        <v>0.02704285995626964</v>
      </c>
      <c r="F648" s="19">
        <v>0.03607058067319316</v>
      </c>
      <c r="G648" s="19">
        <v>0.8094058845785144</v>
      </c>
      <c r="H648" s="19">
        <v>0.8094058845785144</v>
      </c>
      <c r="I648" s="17">
        <v>545.24</v>
      </c>
      <c r="J648" s="17">
        <v>614.22</v>
      </c>
      <c r="K648" s="14">
        <v>68.98999999999999</v>
      </c>
      <c r="L648" s="16" t="s">
        <v>129</v>
      </c>
    </row>
    <row r="649" spans="1:12">
      <c r="A649" s="3" t="s">
        <v>1242</v>
      </c>
      <c r="B649" s="3" t="s">
        <v>1243</v>
      </c>
      <c r="C649" s="5">
        <v>2</v>
      </c>
      <c r="D649" s="13">
        <v>32113.41</v>
      </c>
      <c r="E649" s="18">
        <v>0.06361513208361083</v>
      </c>
      <c r="F649" s="18">
        <v>0.07769720021405946</v>
      </c>
      <c r="G649" s="18">
        <v>0.8141367435614905</v>
      </c>
      <c r="H649" s="18">
        <v>0.8141367435614905</v>
      </c>
      <c r="I649" s="13">
        <v>2050.38</v>
      </c>
      <c r="J649" s="13">
        <v>2119.35</v>
      </c>
      <c r="K649" s="14">
        <v>68.98</v>
      </c>
      <c r="L649" s="3" t="s">
        <v>129</v>
      </c>
    </row>
    <row r="650" spans="1:12">
      <c r="A650" s="16" t="s">
        <v>1244</v>
      </c>
      <c r="B650" s="16" t="s">
        <v>1173</v>
      </c>
      <c r="C650" s="21">
        <v>2</v>
      </c>
      <c r="D650" s="17">
        <v>34459.12</v>
      </c>
      <c r="E650" s="19">
        <v>0.0333248616857828</v>
      </c>
      <c r="F650" s="19">
        <v>0.04144774987193299</v>
      </c>
      <c r="G650" s="19">
        <v>0.817023155686482</v>
      </c>
      <c r="H650" s="19">
        <v>0.817023155686482</v>
      </c>
      <c r="I650" s="17">
        <v>885.23</v>
      </c>
      <c r="J650" s="17">
        <v>954.1900000000001</v>
      </c>
      <c r="K650" s="14">
        <v>68.95999999999999</v>
      </c>
      <c r="L650" s="16" t="s">
        <v>129</v>
      </c>
    </row>
    <row r="651" spans="1:12">
      <c r="A651" s="3" t="s">
        <v>1245</v>
      </c>
      <c r="B651" s="3" t="s">
        <v>892</v>
      </c>
      <c r="C651" s="5">
        <v>1</v>
      </c>
      <c r="D651" s="13">
        <v>18523.59</v>
      </c>
      <c r="E651" s="18">
        <v>0.02059831475852223</v>
      </c>
      <c r="F651" s="18">
        <v>0.02132637396474242</v>
      </c>
      <c r="G651" s="18">
        <v>0.818100828214095</v>
      </c>
      <c r="H651" s="18">
        <v>0.818100828214095</v>
      </c>
      <c r="I651" s="13">
        <v>359.23</v>
      </c>
      <c r="J651" s="13">
        <v>428.13</v>
      </c>
      <c r="K651" s="14">
        <v>68.90000000000001</v>
      </c>
      <c r="L651" s="3" t="s">
        <v>129</v>
      </c>
    </row>
    <row r="652" spans="1:12">
      <c r="A652" s="16" t="s">
        <v>1246</v>
      </c>
      <c r="B652" s="16" t="s">
        <v>1122</v>
      </c>
      <c r="C652" s="21">
        <v>1</v>
      </c>
      <c r="D652" s="17">
        <v>13053.07</v>
      </c>
      <c r="E652" s="19">
        <v>0.1450244672046065</v>
      </c>
      <c r="F652" s="19">
        <v>0.1204076706278967</v>
      </c>
      <c r="G652" s="19">
        <v>0.8173847627484362</v>
      </c>
      <c r="H652" s="19">
        <v>0.8173847627484362</v>
      </c>
      <c r="I652" s="17">
        <v>3585.52</v>
      </c>
      <c r="J652" s="17">
        <v>3654.38</v>
      </c>
      <c r="K652" s="14">
        <v>68.86</v>
      </c>
      <c r="L652" s="16" t="s">
        <v>129</v>
      </c>
    </row>
    <row r="653" spans="1:12">
      <c r="A653" s="3" t="s">
        <v>1247</v>
      </c>
      <c r="B653" s="3" t="s">
        <v>218</v>
      </c>
      <c r="C653" s="5">
        <v>1</v>
      </c>
      <c r="D653" s="13">
        <v>16577.5</v>
      </c>
      <c r="E653" s="18">
        <v>0.02385037359520872</v>
      </c>
      <c r="F653" s="18">
        <v>0.03055266191527935</v>
      </c>
      <c r="G653" s="18">
        <v>0.8111220224690187</v>
      </c>
      <c r="H653" s="18">
        <v>0.8111220224690187</v>
      </c>
      <c r="I653" s="13">
        <v>860.49</v>
      </c>
      <c r="J653" s="13">
        <v>929.3200000000001</v>
      </c>
      <c r="K653" s="14">
        <v>68.83</v>
      </c>
      <c r="L653" s="3" t="s">
        <v>129</v>
      </c>
    </row>
    <row r="654" spans="1:12">
      <c r="A654" s="16" t="s">
        <v>1248</v>
      </c>
      <c r="B654" s="16" t="s">
        <v>1249</v>
      </c>
      <c r="C654" s="21">
        <v>1</v>
      </c>
      <c r="D654" s="17">
        <v>19263.73</v>
      </c>
      <c r="E654" s="19">
        <v>0.03842457474833551</v>
      </c>
      <c r="F654" s="19">
        <v>0.04745044679277165</v>
      </c>
      <c r="G654" s="19">
        <v>0.8157219704864836</v>
      </c>
      <c r="H654" s="19">
        <v>0.8157219704864836</v>
      </c>
      <c r="I654" s="17">
        <v>1613.09</v>
      </c>
      <c r="J654" s="17">
        <v>1681.9</v>
      </c>
      <c r="K654" s="14">
        <v>68.81</v>
      </c>
      <c r="L654" s="16" t="s">
        <v>129</v>
      </c>
    </row>
    <row r="655" spans="1:12">
      <c r="A655" s="3" t="s">
        <v>1250</v>
      </c>
      <c r="B655" s="3" t="s">
        <v>263</v>
      </c>
      <c r="C655" s="5">
        <v>1</v>
      </c>
      <c r="D655" s="13">
        <v>6803.25</v>
      </c>
      <c r="E655" s="18">
        <v>0.1044561108508478</v>
      </c>
      <c r="F655" s="18">
        <v>0.1289475467097564</v>
      </c>
      <c r="G655" s="18">
        <v>0.8080541814586565</v>
      </c>
      <c r="H655" s="18">
        <v>0.8080541814586565</v>
      </c>
      <c r="I655" s="13">
        <v>1500.45</v>
      </c>
      <c r="J655" s="13">
        <v>1569.06</v>
      </c>
      <c r="K655" s="14">
        <v>68.61</v>
      </c>
      <c r="L655" s="3" t="s">
        <v>129</v>
      </c>
    </row>
    <row r="656" spans="1:12">
      <c r="A656" s="16" t="s">
        <v>1251</v>
      </c>
      <c r="B656" s="16" t="s">
        <v>1252</v>
      </c>
      <c r="C656" s="21">
        <v>1</v>
      </c>
      <c r="D656" s="17">
        <v>9231.16</v>
      </c>
      <c r="E656" s="19">
        <v>0.03214734090190825</v>
      </c>
      <c r="F656" s="19">
        <v>0.02783694551560394</v>
      </c>
      <c r="G656" s="19">
        <v>0.8176429988202416</v>
      </c>
      <c r="H656" s="19">
        <v>0.8176429988202416</v>
      </c>
      <c r="I656" s="17">
        <v>910.76</v>
      </c>
      <c r="J656" s="17">
        <v>979.33</v>
      </c>
      <c r="K656" s="14">
        <v>68.56999999999999</v>
      </c>
      <c r="L656" s="16" t="s">
        <v>129</v>
      </c>
    </row>
    <row r="657" spans="1:12">
      <c r="A657" s="3" t="s">
        <v>1253</v>
      </c>
      <c r="B657" s="3" t="s">
        <v>1254</v>
      </c>
      <c r="C657" s="5">
        <v>1</v>
      </c>
      <c r="D657" s="13">
        <v>22116.87</v>
      </c>
      <c r="E657" s="18">
        <v>0.02064247095988959</v>
      </c>
      <c r="F657" s="18">
        <v>0.02609424900541423</v>
      </c>
      <c r="G657" s="18">
        <v>0.8089442983147928</v>
      </c>
      <c r="H657" s="18">
        <v>0.8089442983147928</v>
      </c>
      <c r="I657" s="13">
        <v>1032.57</v>
      </c>
      <c r="J657" s="13">
        <v>1100.55</v>
      </c>
      <c r="K657" s="14">
        <v>67.98</v>
      </c>
      <c r="L657" s="3" t="s">
        <v>129</v>
      </c>
    </row>
    <row r="658" spans="1:12">
      <c r="A658" s="16" t="s">
        <v>1255</v>
      </c>
      <c r="B658" s="16" t="s">
        <v>573</v>
      </c>
      <c r="C658" s="21">
        <v>1</v>
      </c>
      <c r="D658" s="17">
        <v>20371.55</v>
      </c>
      <c r="E658" s="19">
        <v>0.05218251508911441</v>
      </c>
      <c r="F658" s="19">
        <v>0.06620049370212758</v>
      </c>
      <c r="G658" s="19">
        <v>0.8172679495294968</v>
      </c>
      <c r="H658" s="19">
        <v>0.8172679495294968</v>
      </c>
      <c r="I658" s="17">
        <v>917.26</v>
      </c>
      <c r="J658" s="17">
        <v>985.04</v>
      </c>
      <c r="K658" s="14">
        <v>67.78</v>
      </c>
      <c r="L658" s="16" t="s">
        <v>129</v>
      </c>
    </row>
    <row r="659" spans="1:12">
      <c r="A659" s="3" t="s">
        <v>1256</v>
      </c>
      <c r="B659" s="3" t="s">
        <v>1257</v>
      </c>
      <c r="C659" s="5">
        <v>1</v>
      </c>
      <c r="D659" s="13">
        <v>11536.11</v>
      </c>
      <c r="E659" s="18">
        <v>0.07525646496371687</v>
      </c>
      <c r="F659" s="18">
        <v>0.06916653126554097</v>
      </c>
      <c r="G659" s="18">
        <v>0.816077315503396</v>
      </c>
      <c r="H659" s="18">
        <v>0.816077315503396</v>
      </c>
      <c r="I659" s="13">
        <v>1248.14</v>
      </c>
      <c r="J659" s="13">
        <v>1315.91</v>
      </c>
      <c r="K659" s="14">
        <v>67.77</v>
      </c>
      <c r="L659" s="3" t="s">
        <v>129</v>
      </c>
    </row>
    <row r="660" spans="1:12">
      <c r="A660" s="16" t="s">
        <v>1258</v>
      </c>
      <c r="B660" s="16" t="s">
        <v>254</v>
      </c>
      <c r="C660" s="21">
        <v>1</v>
      </c>
      <c r="D660" s="17">
        <v>12842.66</v>
      </c>
      <c r="E660" s="19">
        <v>0.02862950064482615</v>
      </c>
      <c r="F660" s="19">
        <v>0.03882187249821877</v>
      </c>
      <c r="G660" s="19">
        <v>0.8096271446371073</v>
      </c>
      <c r="H660" s="19">
        <v>0.8096271446371073</v>
      </c>
      <c r="I660" s="17">
        <v>464.56</v>
      </c>
      <c r="J660" s="17">
        <v>532.16</v>
      </c>
      <c r="K660" s="14">
        <v>67.59999999999999</v>
      </c>
      <c r="L660" s="16" t="s">
        <v>129</v>
      </c>
    </row>
    <row r="661" spans="1:12">
      <c r="A661" s="3" t="s">
        <v>1259</v>
      </c>
      <c r="B661" s="3" t="s">
        <v>1260</v>
      </c>
      <c r="C661" s="5">
        <v>1</v>
      </c>
      <c r="D661" s="13">
        <v>21376.45</v>
      </c>
      <c r="E661" s="18">
        <v>0.02320375758781696</v>
      </c>
      <c r="F661" s="18">
        <v>0.02923824364230113</v>
      </c>
      <c r="G661" s="18">
        <v>0.8168607280269746</v>
      </c>
      <c r="H661" s="18">
        <v>0.8168607280269746</v>
      </c>
      <c r="I661" s="13">
        <v>1076.85</v>
      </c>
      <c r="J661" s="13">
        <v>1144.31</v>
      </c>
      <c r="K661" s="14">
        <v>67.45999999999999</v>
      </c>
      <c r="L661" s="3" t="s">
        <v>129</v>
      </c>
    </row>
    <row r="662" spans="1:12">
      <c r="A662" s="16" t="s">
        <v>1261</v>
      </c>
      <c r="B662" s="16" t="s">
        <v>484</v>
      </c>
      <c r="C662" s="21">
        <v>1</v>
      </c>
      <c r="D662" s="17">
        <v>26151.33</v>
      </c>
      <c r="E662" s="19">
        <v>0.06341173508443829</v>
      </c>
      <c r="F662" s="19">
        <v>0.07067928285153932</v>
      </c>
      <c r="G662" s="19">
        <v>0.8102359232431503</v>
      </c>
      <c r="H662" s="19">
        <v>0.8102359232431503</v>
      </c>
      <c r="I662" s="17">
        <v>1354.14</v>
      </c>
      <c r="J662" s="17">
        <v>1421.54</v>
      </c>
      <c r="K662" s="14">
        <v>67.40000000000001</v>
      </c>
      <c r="L662" s="16" t="s">
        <v>129</v>
      </c>
    </row>
    <row r="663" spans="1:12">
      <c r="A663" s="3" t="s">
        <v>1262</v>
      </c>
      <c r="B663" s="3" t="s">
        <v>1263</v>
      </c>
      <c r="C663" s="5">
        <v>1</v>
      </c>
      <c r="D663" s="13">
        <v>10439.7</v>
      </c>
      <c r="E663" s="18">
        <v>0.07812640125413353</v>
      </c>
      <c r="F663" s="18">
        <v>0.07250724641300399</v>
      </c>
      <c r="G663" s="18">
        <v>0.8153707319776302</v>
      </c>
      <c r="H663" s="18">
        <v>0.8153707319776302</v>
      </c>
      <c r="I663" s="13">
        <v>1687.19</v>
      </c>
      <c r="J663" s="13">
        <v>1754.51</v>
      </c>
      <c r="K663" s="14">
        <v>67.31999999999999</v>
      </c>
      <c r="L663" s="3" t="s">
        <v>129</v>
      </c>
    </row>
    <row r="664" spans="1:12">
      <c r="A664" s="16" t="s">
        <v>1264</v>
      </c>
      <c r="B664" s="16" t="s">
        <v>666</v>
      </c>
      <c r="C664" s="21">
        <v>1</v>
      </c>
      <c r="D664" s="17">
        <v>19776.97</v>
      </c>
      <c r="E664" s="19">
        <v>0.1567279336433598</v>
      </c>
      <c r="F664" s="19">
        <v>0.1854900401917097</v>
      </c>
      <c r="G664" s="19">
        <v>0.8077377554599587</v>
      </c>
      <c r="H664" s="19">
        <v>0.8077377554599587</v>
      </c>
      <c r="I664" s="17">
        <v>6677.06</v>
      </c>
      <c r="J664" s="17">
        <v>6744.24</v>
      </c>
      <c r="K664" s="14">
        <v>67.18000000000001</v>
      </c>
      <c r="L664" s="16" t="s">
        <v>129</v>
      </c>
    </row>
    <row r="665" spans="1:12">
      <c r="A665" s="3" t="s">
        <v>1265</v>
      </c>
      <c r="B665" s="3" t="s">
        <v>1266</v>
      </c>
      <c r="C665" s="5">
        <v>2</v>
      </c>
      <c r="D665" s="13">
        <v>25053.28</v>
      </c>
      <c r="E665" s="18">
        <v>0.03518962942367029</v>
      </c>
      <c r="F665" s="18">
        <v>0.04425684481089411</v>
      </c>
      <c r="G665" s="18">
        <v>0.8182051464443139</v>
      </c>
      <c r="H665" s="18">
        <v>0.8182051464443139</v>
      </c>
      <c r="I665" s="13">
        <v>1068.58</v>
      </c>
      <c r="J665" s="13">
        <v>1135.77</v>
      </c>
      <c r="K665" s="14">
        <v>67.18000000000001</v>
      </c>
      <c r="L665" s="3" t="s">
        <v>129</v>
      </c>
    </row>
    <row r="666" spans="1:12">
      <c r="A666" s="16" t="s">
        <v>1267</v>
      </c>
      <c r="B666" s="16" t="s">
        <v>847</v>
      </c>
      <c r="C666" s="21">
        <v>1</v>
      </c>
      <c r="D666" s="17">
        <v>16320.39</v>
      </c>
      <c r="E666" s="19">
        <v>0.03790899641986334</v>
      </c>
      <c r="F666" s="19">
        <v>0.04740259320179086</v>
      </c>
      <c r="G666" s="19">
        <v>0.815734495032797</v>
      </c>
      <c r="H666" s="19">
        <v>0.815734495032797</v>
      </c>
      <c r="I666" s="17">
        <v>1212.96</v>
      </c>
      <c r="J666" s="17">
        <v>1280.13</v>
      </c>
      <c r="K666" s="14">
        <v>67.17</v>
      </c>
      <c r="L666" s="16" t="s">
        <v>129</v>
      </c>
    </row>
    <row r="667" spans="1:12">
      <c r="A667" s="3" t="s">
        <v>1268</v>
      </c>
      <c r="B667" s="3" t="s">
        <v>1269</v>
      </c>
      <c r="C667" s="5">
        <v>1</v>
      </c>
      <c r="D667" s="13">
        <v>13738.89</v>
      </c>
      <c r="E667" s="18">
        <v>0.01835805491908643</v>
      </c>
      <c r="F667" s="18">
        <v>0.02423055510072982</v>
      </c>
      <c r="G667" s="18">
        <v>0.8161583256394864</v>
      </c>
      <c r="H667" s="18">
        <v>0.8161583256394864</v>
      </c>
      <c r="I667" s="13">
        <v>598.29</v>
      </c>
      <c r="J667" s="13">
        <v>665.4</v>
      </c>
      <c r="K667" s="14">
        <v>67.11</v>
      </c>
      <c r="L667" s="3" t="s">
        <v>129</v>
      </c>
    </row>
    <row r="668" spans="1:12">
      <c r="A668" s="16" t="s">
        <v>1270</v>
      </c>
      <c r="B668" s="16" t="s">
        <v>521</v>
      </c>
      <c r="C668" s="21">
        <v>1</v>
      </c>
      <c r="D668" s="17">
        <v>19589.39</v>
      </c>
      <c r="E668" s="19">
        <v>0.04042299083165247</v>
      </c>
      <c r="F668" s="19">
        <v>0.03673523979230779</v>
      </c>
      <c r="G668" s="19">
        <v>0.8116681071153291</v>
      </c>
      <c r="H668" s="19">
        <v>0.8116681071153291</v>
      </c>
      <c r="I668" s="17">
        <v>1009.82</v>
      </c>
      <c r="J668" s="17">
        <v>1076.83</v>
      </c>
      <c r="K668" s="14">
        <v>67</v>
      </c>
      <c r="L668" s="16" t="s">
        <v>129</v>
      </c>
    </row>
    <row r="669" spans="1:12">
      <c r="A669" s="3" t="s">
        <v>1271</v>
      </c>
      <c r="B669" s="3" t="s">
        <v>1272</v>
      </c>
      <c r="C669" s="5">
        <v>1</v>
      </c>
      <c r="D669" s="13">
        <v>11890.67</v>
      </c>
      <c r="E669" s="18">
        <v>0.04586856234784546</v>
      </c>
      <c r="F669" s="18">
        <v>0.04293385815638352</v>
      </c>
      <c r="G669" s="18">
        <v>0.8078185569732501</v>
      </c>
      <c r="H669" s="18">
        <v>0.8078185569732501</v>
      </c>
      <c r="I669" s="13">
        <v>684.4400000000001</v>
      </c>
      <c r="J669" s="13">
        <v>751.27</v>
      </c>
      <c r="K669" s="14">
        <v>66.83</v>
      </c>
      <c r="L669" s="3" t="s">
        <v>129</v>
      </c>
    </row>
    <row r="670" spans="1:12">
      <c r="A670" s="16" t="s">
        <v>1273</v>
      </c>
      <c r="B670" s="16" t="s">
        <v>904</v>
      </c>
      <c r="C670" s="21">
        <v>1</v>
      </c>
      <c r="D670" s="17">
        <v>15885.47</v>
      </c>
      <c r="E670" s="19">
        <v>0.05126533963520483</v>
      </c>
      <c r="F670" s="19">
        <v>0.06543860914399015</v>
      </c>
      <c r="G670" s="19">
        <v>0.8159073204048533</v>
      </c>
      <c r="H670" s="19">
        <v>0.8159073204048533</v>
      </c>
      <c r="I670" s="17">
        <v>828.7</v>
      </c>
      <c r="J670" s="17">
        <v>895.37</v>
      </c>
      <c r="K670" s="14">
        <v>66.66</v>
      </c>
      <c r="L670" s="16" t="s">
        <v>129</v>
      </c>
    </row>
    <row r="671" spans="1:12">
      <c r="A671" s="3" t="s">
        <v>1274</v>
      </c>
      <c r="B671" s="3" t="s">
        <v>913</v>
      </c>
      <c r="C671" s="5">
        <v>1</v>
      </c>
      <c r="D671" s="13">
        <v>7657.15</v>
      </c>
      <c r="E671" s="18">
        <v>0.04357040617870722</v>
      </c>
      <c r="F671" s="18">
        <v>0.0558522131149536</v>
      </c>
      <c r="G671" s="18">
        <v>0.8139623532373994</v>
      </c>
      <c r="H671" s="18">
        <v>0.8139623532373994</v>
      </c>
      <c r="I671" s="13">
        <v>818.4400000000001</v>
      </c>
      <c r="J671" s="13">
        <v>884.96</v>
      </c>
      <c r="K671" s="14">
        <v>66.53</v>
      </c>
      <c r="L671" s="3" t="s">
        <v>129</v>
      </c>
    </row>
    <row r="672" spans="1:12">
      <c r="A672" s="16" t="s">
        <v>1275</v>
      </c>
      <c r="B672" s="16" t="s">
        <v>781</v>
      </c>
      <c r="C672" s="21">
        <v>1</v>
      </c>
      <c r="D672" s="17">
        <v>18196.59</v>
      </c>
      <c r="E672" s="19">
        <v>0.04830380168100173</v>
      </c>
      <c r="F672" s="19">
        <v>0.04521813766117447</v>
      </c>
      <c r="G672" s="19">
        <v>0.8113972161869252</v>
      </c>
      <c r="H672" s="19">
        <v>0.8113972161869252</v>
      </c>
      <c r="I672" s="17">
        <v>877.87</v>
      </c>
      <c r="J672" s="17">
        <v>944.35</v>
      </c>
      <c r="K672" s="14">
        <v>66.48</v>
      </c>
      <c r="L672" s="16" t="s">
        <v>129</v>
      </c>
    </row>
    <row r="673" spans="1:12">
      <c r="A673" s="3" t="s">
        <v>1276</v>
      </c>
      <c r="B673" s="3" t="s">
        <v>1277</v>
      </c>
      <c r="C673" s="5">
        <v>1</v>
      </c>
      <c r="D673" s="13">
        <v>16871.91</v>
      </c>
      <c r="E673" s="18">
        <v>0.03761686888423839</v>
      </c>
      <c r="F673" s="18">
        <v>0.03241102456494842</v>
      </c>
      <c r="G673" s="18">
        <v>0.8082795856094115</v>
      </c>
      <c r="H673" s="18">
        <v>0.8082795856094115</v>
      </c>
      <c r="I673" s="13">
        <v>848.02</v>
      </c>
      <c r="J673" s="13">
        <v>914.39</v>
      </c>
      <c r="K673" s="14">
        <v>66.37</v>
      </c>
      <c r="L673" s="3" t="s">
        <v>129</v>
      </c>
    </row>
    <row r="674" spans="1:12">
      <c r="A674" s="16" t="s">
        <v>1278</v>
      </c>
      <c r="B674" s="16" t="s">
        <v>1279</v>
      </c>
      <c r="C674" s="21">
        <v>1</v>
      </c>
      <c r="D674" s="17">
        <v>25874.89</v>
      </c>
      <c r="E674" s="19">
        <v>0.01245196524478626</v>
      </c>
      <c r="F674" s="19">
        <v>0.01750695015579442</v>
      </c>
      <c r="G674" s="19">
        <v>0.8129644430048233</v>
      </c>
      <c r="H674" s="19">
        <v>0.8129644430048233</v>
      </c>
      <c r="I674" s="17">
        <v>356.74</v>
      </c>
      <c r="J674" s="17">
        <v>423.06</v>
      </c>
      <c r="K674" s="14">
        <v>66.31999999999999</v>
      </c>
      <c r="L674" s="16" t="s">
        <v>129</v>
      </c>
    </row>
    <row r="675" spans="1:12">
      <c r="A675" s="3" t="s">
        <v>1280</v>
      </c>
      <c r="B675" s="3" t="s">
        <v>1281</v>
      </c>
      <c r="C675" s="5">
        <v>1</v>
      </c>
      <c r="D675" s="13">
        <v>13352.57</v>
      </c>
      <c r="E675" s="18">
        <v>0.02977940635274395</v>
      </c>
      <c r="F675" s="18">
        <v>0.02699871135326773</v>
      </c>
      <c r="G675" s="18">
        <v>0.8128761663383725</v>
      </c>
      <c r="H675" s="18">
        <v>0.8128761663383725</v>
      </c>
      <c r="I675" s="13">
        <v>475.27</v>
      </c>
      <c r="J675" s="13">
        <v>541.4400000000001</v>
      </c>
      <c r="K675" s="14">
        <v>66.17</v>
      </c>
      <c r="L675" s="3" t="s">
        <v>129</v>
      </c>
    </row>
    <row r="676" spans="1:12">
      <c r="A676" s="16" t="s">
        <v>1282</v>
      </c>
      <c r="B676" s="16" t="s">
        <v>1283</v>
      </c>
      <c r="C676" s="21">
        <v>2</v>
      </c>
      <c r="D676" s="17">
        <v>24701.99</v>
      </c>
      <c r="E676" s="19">
        <v>0.01302747010633667</v>
      </c>
      <c r="F676" s="19">
        <v>0.01593320046842738</v>
      </c>
      <c r="G676" s="19">
        <v>0.8088890984025592</v>
      </c>
      <c r="H676" s="19">
        <v>0.8088890984025592</v>
      </c>
      <c r="I676" s="17">
        <v>508.19</v>
      </c>
      <c r="J676" s="17">
        <v>574.34</v>
      </c>
      <c r="K676" s="14">
        <v>66.14</v>
      </c>
      <c r="L676" s="16" t="s">
        <v>129</v>
      </c>
    </row>
    <row r="677" spans="1:12">
      <c r="A677" s="3" t="s">
        <v>1284</v>
      </c>
      <c r="B677" s="3" t="s">
        <v>1285</v>
      </c>
      <c r="C677" s="5">
        <v>1</v>
      </c>
      <c r="D677" s="13">
        <v>16138.57</v>
      </c>
      <c r="E677" s="18">
        <v>0.03273211774440248</v>
      </c>
      <c r="F677" s="18">
        <v>0.04109877311054345</v>
      </c>
      <c r="G677" s="18">
        <v>0.8107855188987038</v>
      </c>
      <c r="H677" s="18">
        <v>0.8107855188987038</v>
      </c>
      <c r="I677" s="13">
        <v>1114.04</v>
      </c>
      <c r="J677" s="13">
        <v>1180.14</v>
      </c>
      <c r="K677" s="14">
        <v>66.11</v>
      </c>
      <c r="L677" s="3" t="s">
        <v>129</v>
      </c>
    </row>
    <row r="678" spans="1:12">
      <c r="A678" s="16" t="s">
        <v>1286</v>
      </c>
      <c r="B678" s="16" t="s">
        <v>1287</v>
      </c>
      <c r="C678" s="21">
        <v>1</v>
      </c>
      <c r="D678" s="17">
        <v>9690.459999999999</v>
      </c>
      <c r="E678" s="19">
        <v>0.08050819303556829</v>
      </c>
      <c r="F678" s="19">
        <v>0.06772521608685279</v>
      </c>
      <c r="G678" s="19">
        <v>0.8097466720959563</v>
      </c>
      <c r="H678" s="19">
        <v>0.8097466720959563</v>
      </c>
      <c r="I678" s="17">
        <v>1439.23</v>
      </c>
      <c r="J678" s="17">
        <v>1505.15</v>
      </c>
      <c r="K678" s="14">
        <v>65.92</v>
      </c>
      <c r="L678" s="16" t="s">
        <v>129</v>
      </c>
    </row>
    <row r="679" spans="1:12">
      <c r="A679" s="3" t="s">
        <v>1288</v>
      </c>
      <c r="B679" s="3" t="s">
        <v>632</v>
      </c>
      <c r="C679" s="5">
        <v>1</v>
      </c>
      <c r="D679" s="13">
        <v>11593.3</v>
      </c>
      <c r="E679" s="18">
        <v>0.03121006357080154</v>
      </c>
      <c r="F679" s="18">
        <v>0.04221003872329758</v>
      </c>
      <c r="G679" s="18">
        <v>0.8178030531034057</v>
      </c>
      <c r="H679" s="18">
        <v>0.8178030531034057</v>
      </c>
      <c r="I679" s="13">
        <v>460.25</v>
      </c>
      <c r="J679" s="13">
        <v>525.96</v>
      </c>
      <c r="K679" s="14">
        <v>65.7</v>
      </c>
      <c r="L679" s="3" t="s">
        <v>129</v>
      </c>
    </row>
    <row r="680" spans="1:12">
      <c r="A680" s="16" t="s">
        <v>1289</v>
      </c>
      <c r="B680" s="16" t="s">
        <v>370</v>
      </c>
      <c r="C680" s="21">
        <v>1</v>
      </c>
      <c r="D680" s="17">
        <v>22778.44</v>
      </c>
      <c r="E680" s="19">
        <v>0.3944258482422041</v>
      </c>
      <c r="F680" s="19">
        <v>0.4530773308968524</v>
      </c>
      <c r="G680" s="19">
        <v>0.8135980226333833</v>
      </c>
      <c r="H680" s="19">
        <v>0.8135980226333833</v>
      </c>
      <c r="I680" s="17">
        <v>13035.36</v>
      </c>
      <c r="J680" s="17">
        <v>13100.96</v>
      </c>
      <c r="K680" s="14">
        <v>65.59999999999999</v>
      </c>
      <c r="L680" s="16" t="s">
        <v>129</v>
      </c>
    </row>
    <row r="681" spans="1:12">
      <c r="A681" s="3" t="s">
        <v>1290</v>
      </c>
      <c r="B681" s="3" t="s">
        <v>200</v>
      </c>
      <c r="C681" s="5">
        <v>2</v>
      </c>
      <c r="D681" s="13">
        <v>23246.69</v>
      </c>
      <c r="E681" s="18">
        <v>0.01785761671543957</v>
      </c>
      <c r="F681" s="18">
        <v>0.02289167135003686</v>
      </c>
      <c r="G681" s="18">
        <v>0.8133650553750122</v>
      </c>
      <c r="H681" s="18">
        <v>0.8133650553750122</v>
      </c>
      <c r="I681" s="13">
        <v>808.3</v>
      </c>
      <c r="J681" s="13">
        <v>873.83</v>
      </c>
      <c r="K681" s="14">
        <v>65.52</v>
      </c>
      <c r="L681" s="3" t="s">
        <v>129</v>
      </c>
    </row>
    <row r="682" spans="1:12">
      <c r="A682" s="16" t="s">
        <v>1291</v>
      </c>
      <c r="B682" s="16" t="s">
        <v>1292</v>
      </c>
      <c r="C682" s="21">
        <v>1</v>
      </c>
      <c r="D682" s="17">
        <v>11797.45</v>
      </c>
      <c r="E682" s="19">
        <v>0.09976750334304325</v>
      </c>
      <c r="F682" s="19">
        <v>0.1206996409856203</v>
      </c>
      <c r="G682" s="19">
        <v>0.8110437185040773</v>
      </c>
      <c r="H682" s="19">
        <v>0.8110437185040773</v>
      </c>
      <c r="I682" s="17">
        <v>2486.43</v>
      </c>
      <c r="J682" s="17">
        <v>2551.66</v>
      </c>
      <c r="K682" s="14">
        <v>65.23999999999999</v>
      </c>
      <c r="L682" s="16" t="s">
        <v>129</v>
      </c>
    </row>
    <row r="683" spans="1:12">
      <c r="A683" s="3" t="s">
        <v>1293</v>
      </c>
      <c r="B683" s="3" t="s">
        <v>1287</v>
      </c>
      <c r="C683" s="5">
        <v>2</v>
      </c>
      <c r="D683" s="13">
        <v>44881.55</v>
      </c>
      <c r="E683" s="18">
        <v>0.01923153538774984</v>
      </c>
      <c r="F683" s="18">
        <v>0.02180333456412063</v>
      </c>
      <c r="G683" s="18">
        <v>0.8114312290208371</v>
      </c>
      <c r="H683" s="18">
        <v>0.8114312290208371</v>
      </c>
      <c r="I683" s="13">
        <v>976.5599999999999</v>
      </c>
      <c r="J683" s="13">
        <v>1041.47</v>
      </c>
      <c r="K683" s="14">
        <v>64.91</v>
      </c>
      <c r="L683" s="3" t="s">
        <v>129</v>
      </c>
    </row>
    <row r="684" spans="1:12">
      <c r="A684" s="16" t="s">
        <v>1294</v>
      </c>
      <c r="B684" s="16" t="s">
        <v>628</v>
      </c>
      <c r="C684" s="21">
        <v>1</v>
      </c>
      <c r="D684" s="17">
        <v>14681.64</v>
      </c>
      <c r="E684" s="19">
        <v>0.03258191188774423</v>
      </c>
      <c r="F684" s="19">
        <v>0.03614435170652198</v>
      </c>
      <c r="G684" s="19">
        <v>0.8136760298301946</v>
      </c>
      <c r="H684" s="19">
        <v>0.8136760298301946</v>
      </c>
      <c r="I684" s="17">
        <v>1038.71</v>
      </c>
      <c r="J684" s="17">
        <v>1103.55</v>
      </c>
      <c r="K684" s="14">
        <v>64.84</v>
      </c>
      <c r="L684" s="16" t="s">
        <v>129</v>
      </c>
    </row>
    <row r="685" spans="1:12">
      <c r="A685" s="3" t="s">
        <v>1295</v>
      </c>
      <c r="B685" s="3" t="s">
        <v>1296</v>
      </c>
      <c r="C685" s="5">
        <v>1</v>
      </c>
      <c r="D685" s="13">
        <v>18601.06</v>
      </c>
      <c r="E685" s="18">
        <v>0.02366643733839544</v>
      </c>
      <c r="F685" s="18">
        <v>0.02272073139402374</v>
      </c>
      <c r="G685" s="18">
        <v>0.8083676253101053</v>
      </c>
      <c r="H685" s="18">
        <v>0.8083676253101053</v>
      </c>
      <c r="I685" s="13">
        <v>1167.13</v>
      </c>
      <c r="J685" s="13">
        <v>1231.87</v>
      </c>
      <c r="K685" s="14">
        <v>64.73</v>
      </c>
      <c r="L685" s="3" t="s">
        <v>129</v>
      </c>
    </row>
    <row r="686" spans="1:12">
      <c r="A686" s="16" t="s">
        <v>1297</v>
      </c>
      <c r="B686" s="16" t="s">
        <v>1298</v>
      </c>
      <c r="C686" s="21">
        <v>1</v>
      </c>
      <c r="D686" s="17">
        <v>13736.3</v>
      </c>
      <c r="E686" s="19">
        <v>0.05614319231716254</v>
      </c>
      <c r="F686" s="19">
        <v>0.05188936857937772</v>
      </c>
      <c r="G686" s="19">
        <v>0.8099878661680747</v>
      </c>
      <c r="H686" s="19">
        <v>0.8099878661680747</v>
      </c>
      <c r="I686" s="17">
        <v>1722.47</v>
      </c>
      <c r="J686" s="17">
        <v>1787.15</v>
      </c>
      <c r="K686" s="14">
        <v>64.67</v>
      </c>
      <c r="L686" s="16" t="s">
        <v>129</v>
      </c>
    </row>
    <row r="687" spans="1:12">
      <c r="A687" s="3" t="s">
        <v>1299</v>
      </c>
      <c r="B687" s="3" t="s">
        <v>1300</v>
      </c>
      <c r="C687" s="5">
        <v>1</v>
      </c>
      <c r="D687" s="13">
        <v>13006.5</v>
      </c>
      <c r="E687" s="18">
        <v>0.01154041381774146</v>
      </c>
      <c r="F687" s="18">
        <v>0.01342572122167459</v>
      </c>
      <c r="G687" s="18">
        <v>0.8146009484393527</v>
      </c>
      <c r="H687" s="18">
        <v>0.8146009484393527</v>
      </c>
      <c r="I687" s="13">
        <v>469.81</v>
      </c>
      <c r="J687" s="13">
        <v>534.41</v>
      </c>
      <c r="K687" s="14">
        <v>64.59999999999999</v>
      </c>
      <c r="L687" s="3" t="s">
        <v>129</v>
      </c>
    </row>
    <row r="688" spans="1:12">
      <c r="A688" s="16" t="s">
        <v>1301</v>
      </c>
      <c r="B688" s="16" t="s">
        <v>1302</v>
      </c>
      <c r="C688" s="21">
        <v>1</v>
      </c>
      <c r="D688" s="17">
        <v>1359.43</v>
      </c>
      <c r="E688" s="19">
        <v>0.03410138890248235</v>
      </c>
      <c r="F688" s="19">
        <v>0.03487323051981746</v>
      </c>
      <c r="G688" s="19">
        <v>0.8151549369372192</v>
      </c>
      <c r="H688" s="19">
        <v>0.8151549369372192</v>
      </c>
      <c r="I688" s="17">
        <v>366.21</v>
      </c>
      <c r="J688" s="17">
        <v>430.64</v>
      </c>
      <c r="K688" s="14">
        <v>64.42</v>
      </c>
      <c r="L688" s="16" t="s">
        <v>129</v>
      </c>
    </row>
    <row r="689" spans="1:12">
      <c r="A689" s="3" t="s">
        <v>1303</v>
      </c>
      <c r="B689" s="3" t="s">
        <v>1260</v>
      </c>
      <c r="C689" s="5">
        <v>1</v>
      </c>
      <c r="D689" s="13">
        <v>16444.8</v>
      </c>
      <c r="E689" s="18">
        <v>0.04498086471101606</v>
      </c>
      <c r="F689" s="18">
        <v>0.03899546612207382</v>
      </c>
      <c r="G689" s="18">
        <v>0.8178006918008491</v>
      </c>
      <c r="H689" s="18">
        <v>0.8178006918008491</v>
      </c>
      <c r="I689" s="13">
        <v>839.53</v>
      </c>
      <c r="J689" s="13">
        <v>903.9400000000001</v>
      </c>
      <c r="K689" s="14">
        <v>64.41</v>
      </c>
      <c r="L689" s="3" t="s">
        <v>129</v>
      </c>
    </row>
    <row r="690" spans="1:12">
      <c r="A690" s="16" t="s">
        <v>1304</v>
      </c>
      <c r="B690" s="16" t="s">
        <v>998</v>
      </c>
      <c r="C690" s="21">
        <v>1</v>
      </c>
      <c r="D690" s="17">
        <v>12021.42</v>
      </c>
      <c r="E690" s="19">
        <v>0.03511054141695034</v>
      </c>
      <c r="F690" s="19">
        <v>0.0443380706556623</v>
      </c>
      <c r="G690" s="19">
        <v>0.8121998218166779</v>
      </c>
      <c r="H690" s="19">
        <v>0.8121998218166779</v>
      </c>
      <c r="I690" s="17">
        <v>984.54</v>
      </c>
      <c r="J690" s="17">
        <v>1048.92</v>
      </c>
      <c r="K690" s="14">
        <v>64.37</v>
      </c>
      <c r="L690" s="16" t="s">
        <v>129</v>
      </c>
    </row>
    <row r="691" spans="1:12">
      <c r="A691" s="3" t="s">
        <v>1305</v>
      </c>
      <c r="B691" s="3" t="s">
        <v>1306</v>
      </c>
      <c r="C691" s="5">
        <v>1</v>
      </c>
      <c r="D691" s="13">
        <v>11163.64</v>
      </c>
      <c r="E691" s="18">
        <v>0.1994013434345545</v>
      </c>
      <c r="F691" s="18">
        <v>0.2351933912790408</v>
      </c>
      <c r="G691" s="18">
        <v>0.8110970556561099</v>
      </c>
      <c r="H691" s="18">
        <v>0.8110970556561099</v>
      </c>
      <c r="I691" s="13">
        <v>6175.2</v>
      </c>
      <c r="J691" s="13">
        <v>6239.49</v>
      </c>
      <c r="K691" s="14">
        <v>64.29000000000001</v>
      </c>
      <c r="L691" s="3" t="s">
        <v>129</v>
      </c>
    </row>
    <row r="692" spans="1:12">
      <c r="A692" s="16" t="s">
        <v>1307</v>
      </c>
      <c r="B692" s="16" t="s">
        <v>365</v>
      </c>
      <c r="C692" s="21">
        <v>1</v>
      </c>
      <c r="D692" s="17">
        <v>10630.51</v>
      </c>
      <c r="E692" s="19">
        <v>0.03003156684414909</v>
      </c>
      <c r="F692" s="19">
        <v>0.02963279464179723</v>
      </c>
      <c r="G692" s="19">
        <v>0.8098371030303999</v>
      </c>
      <c r="H692" s="19">
        <v>0.8098371030303999</v>
      </c>
      <c r="I692" s="17">
        <v>767.12</v>
      </c>
      <c r="J692" s="17">
        <v>831.24</v>
      </c>
      <c r="K692" s="14">
        <v>64.12</v>
      </c>
      <c r="L692" s="16" t="s">
        <v>129</v>
      </c>
    </row>
    <row r="693" spans="1:12">
      <c r="A693" s="3" t="s">
        <v>1308</v>
      </c>
      <c r="B693" s="3" t="s">
        <v>1309</v>
      </c>
      <c r="C693" s="5">
        <v>1</v>
      </c>
      <c r="D693" s="13">
        <v>13305.11</v>
      </c>
      <c r="E693" s="18">
        <v>0.02886362573384079</v>
      </c>
      <c r="F693" s="18">
        <v>0.02772021863119389</v>
      </c>
      <c r="G693" s="18">
        <v>0.8077198369437957</v>
      </c>
      <c r="H693" s="18">
        <v>0.8077198369437957</v>
      </c>
      <c r="I693" s="13">
        <v>500.15</v>
      </c>
      <c r="J693" s="13">
        <v>564.01</v>
      </c>
      <c r="K693" s="14">
        <v>63.86</v>
      </c>
      <c r="L693" s="3" t="s">
        <v>129</v>
      </c>
    </row>
    <row r="694" spans="1:12">
      <c r="A694" s="16" t="s">
        <v>1310</v>
      </c>
      <c r="B694" s="16" t="s">
        <v>853</v>
      </c>
      <c r="C694" s="21">
        <v>1</v>
      </c>
      <c r="D694" s="17">
        <v>19763.23</v>
      </c>
      <c r="E694" s="19">
        <v>0.02989196582118163</v>
      </c>
      <c r="F694" s="19">
        <v>0.03712935502148652</v>
      </c>
      <c r="G694" s="19">
        <v>0.8150295538704164</v>
      </c>
      <c r="H694" s="19">
        <v>0.8150295538704164</v>
      </c>
      <c r="I694" s="17">
        <v>1326.86</v>
      </c>
      <c r="J694" s="17">
        <v>1390.71</v>
      </c>
      <c r="K694" s="14">
        <v>63.85</v>
      </c>
      <c r="L694" s="16" t="s">
        <v>129</v>
      </c>
    </row>
    <row r="695" spans="1:12">
      <c r="A695" s="3" t="s">
        <v>1311</v>
      </c>
      <c r="B695" s="3" t="s">
        <v>1312</v>
      </c>
      <c r="C695" s="5">
        <v>1</v>
      </c>
      <c r="D695" s="13">
        <v>20890.84</v>
      </c>
      <c r="E695" s="18">
        <v>0.03493851587158699</v>
      </c>
      <c r="F695" s="18">
        <v>0.02974994198226222</v>
      </c>
      <c r="G695" s="18">
        <v>0.8154749223319893</v>
      </c>
      <c r="H695" s="18">
        <v>0.8154749223319893</v>
      </c>
      <c r="I695" s="13">
        <v>909.89</v>
      </c>
      <c r="J695" s="13">
        <v>973.29</v>
      </c>
      <c r="K695" s="14">
        <v>63.4</v>
      </c>
      <c r="L695" s="3" t="s">
        <v>129</v>
      </c>
    </row>
    <row r="696" spans="1:12">
      <c r="A696" s="16" t="s">
        <v>1313</v>
      </c>
      <c r="B696" s="16" t="s">
        <v>579</v>
      </c>
      <c r="C696" s="21">
        <v>1</v>
      </c>
      <c r="D696" s="17">
        <v>6430.66</v>
      </c>
      <c r="E696" s="19">
        <v>0.02649339440956037</v>
      </c>
      <c r="F696" s="19">
        <v>0.03476987381895409</v>
      </c>
      <c r="G696" s="19">
        <v>0.8098037063107871</v>
      </c>
      <c r="H696" s="19">
        <v>0.8098037063107871</v>
      </c>
      <c r="I696" s="17">
        <v>596.6799999999999</v>
      </c>
      <c r="J696" s="17">
        <v>659.89</v>
      </c>
      <c r="K696" s="14">
        <v>63.21</v>
      </c>
      <c r="L696" s="16" t="s">
        <v>129</v>
      </c>
    </row>
    <row r="697" spans="1:12">
      <c r="A697" s="3" t="s">
        <v>1314</v>
      </c>
      <c r="B697" s="3" t="s">
        <v>652</v>
      </c>
      <c r="C697" s="5">
        <v>1</v>
      </c>
      <c r="D697" s="13">
        <v>11344.21</v>
      </c>
      <c r="E697" s="18">
        <v>0.04671026638514059</v>
      </c>
      <c r="F697" s="18">
        <v>0.04083303714353784</v>
      </c>
      <c r="G697" s="18">
        <v>0.8143836345831051</v>
      </c>
      <c r="H697" s="18">
        <v>0.8143836345831051</v>
      </c>
      <c r="I697" s="13">
        <v>1477.95</v>
      </c>
      <c r="J697" s="13">
        <v>1541.16</v>
      </c>
      <c r="K697" s="14">
        <v>63.2</v>
      </c>
      <c r="L697" s="3" t="s">
        <v>129</v>
      </c>
    </row>
    <row r="698" spans="1:12">
      <c r="A698" s="16" t="s">
        <v>1315</v>
      </c>
      <c r="B698" s="16" t="s">
        <v>1316</v>
      </c>
      <c r="C698" s="21">
        <v>2</v>
      </c>
      <c r="D698" s="17">
        <v>13756.05</v>
      </c>
      <c r="E698" s="19">
        <v>0.01689652545915</v>
      </c>
      <c r="F698" s="19">
        <v>0.02184795566608443</v>
      </c>
      <c r="G698" s="19">
        <v>0.808633548185596</v>
      </c>
      <c r="H698" s="19">
        <v>0.808633548185596</v>
      </c>
      <c r="I698" s="17">
        <v>703.38</v>
      </c>
      <c r="J698" s="17">
        <v>766.5599999999999</v>
      </c>
      <c r="K698" s="14">
        <v>63.17</v>
      </c>
      <c r="L698" s="16" t="s">
        <v>129</v>
      </c>
    </row>
    <row r="699" spans="1:12">
      <c r="A699" s="3" t="s">
        <v>1317</v>
      </c>
      <c r="B699" s="3" t="s">
        <v>1110</v>
      </c>
      <c r="C699" s="5">
        <v>1</v>
      </c>
      <c r="D699" s="13">
        <v>13601.96</v>
      </c>
      <c r="E699" s="18">
        <v>0.01878555791168574</v>
      </c>
      <c r="F699" s="18">
        <v>0.02456553949893646</v>
      </c>
      <c r="G699" s="18">
        <v>0.814511421800947</v>
      </c>
      <c r="H699" s="18">
        <v>0.814511421800947</v>
      </c>
      <c r="I699" s="13">
        <v>618.34</v>
      </c>
      <c r="J699" s="13">
        <v>681.42</v>
      </c>
      <c r="K699" s="14">
        <v>63.07</v>
      </c>
      <c r="L699" s="3" t="s">
        <v>129</v>
      </c>
    </row>
    <row r="700" spans="1:12">
      <c r="A700" s="16" t="s">
        <v>1318</v>
      </c>
      <c r="B700" s="16" t="s">
        <v>1319</v>
      </c>
      <c r="C700" s="21">
        <v>1</v>
      </c>
      <c r="D700" s="17">
        <v>12099.83</v>
      </c>
      <c r="E700" s="19">
        <v>0.1075388797559231</v>
      </c>
      <c r="F700" s="19">
        <v>0.1292088927606352</v>
      </c>
      <c r="G700" s="19">
        <v>0.8107848810516379</v>
      </c>
      <c r="H700" s="19">
        <v>0.8107848810516379</v>
      </c>
      <c r="I700" s="17">
        <v>3111.11</v>
      </c>
      <c r="J700" s="17">
        <v>3174.16</v>
      </c>
      <c r="K700" s="14">
        <v>63.04</v>
      </c>
      <c r="L700" s="16" t="s">
        <v>129</v>
      </c>
    </row>
    <row r="701" spans="1:12">
      <c r="A701" s="3" t="s">
        <v>1320</v>
      </c>
      <c r="B701" s="3" t="s">
        <v>1321</v>
      </c>
      <c r="C701" s="5">
        <v>1</v>
      </c>
      <c r="D701" s="13">
        <v>6942.07</v>
      </c>
      <c r="E701" s="18">
        <v>0.04991796729431113</v>
      </c>
      <c r="F701" s="18">
        <v>0.06345528865877188</v>
      </c>
      <c r="G701" s="18">
        <v>0.8117863771597078</v>
      </c>
      <c r="H701" s="18">
        <v>0.8117863771597078</v>
      </c>
      <c r="I701" s="13">
        <v>865.1</v>
      </c>
      <c r="J701" s="13">
        <v>928.03</v>
      </c>
      <c r="K701" s="14">
        <v>62.93</v>
      </c>
      <c r="L701" s="3" t="s">
        <v>129</v>
      </c>
    </row>
    <row r="702" spans="1:12">
      <c r="A702" s="16" t="s">
        <v>1322</v>
      </c>
      <c r="B702" s="16" t="s">
        <v>1323</v>
      </c>
      <c r="C702" s="21">
        <v>2</v>
      </c>
      <c r="D702" s="17">
        <v>37403.44</v>
      </c>
      <c r="E702" s="19">
        <v>0.02519555459565245</v>
      </c>
      <c r="F702" s="19">
        <v>0.0316672598421739</v>
      </c>
      <c r="G702" s="19">
        <v>0.8131760485246975</v>
      </c>
      <c r="H702" s="19">
        <v>0.8131760485246975</v>
      </c>
      <c r="I702" s="17">
        <v>1024.58</v>
      </c>
      <c r="J702" s="17">
        <v>1087.5</v>
      </c>
      <c r="K702" s="14">
        <v>62.92</v>
      </c>
      <c r="L702" s="16" t="s">
        <v>129</v>
      </c>
    </row>
    <row r="703" spans="1:12">
      <c r="A703" s="3" t="s">
        <v>1324</v>
      </c>
      <c r="B703" s="3" t="s">
        <v>691</v>
      </c>
      <c r="C703" s="5">
        <v>1</v>
      </c>
      <c r="D703" s="13">
        <v>16525.08</v>
      </c>
      <c r="E703" s="18">
        <v>0.0506323425977257</v>
      </c>
      <c r="F703" s="18">
        <v>0.04684678425149216</v>
      </c>
      <c r="G703" s="18">
        <v>0.8133140847355618</v>
      </c>
      <c r="H703" s="18">
        <v>0.8133140847355618</v>
      </c>
      <c r="I703" s="13">
        <v>996.3099999999999</v>
      </c>
      <c r="J703" s="13">
        <v>1059.2</v>
      </c>
      <c r="K703" s="14">
        <v>62.89</v>
      </c>
      <c r="L703" s="3" t="s">
        <v>129</v>
      </c>
    </row>
    <row r="704" spans="1:12">
      <c r="A704" s="16" t="s">
        <v>1325</v>
      </c>
      <c r="B704" s="16" t="s">
        <v>1326</v>
      </c>
      <c r="C704" s="21">
        <v>1</v>
      </c>
      <c r="D704" s="17">
        <v>12176.98</v>
      </c>
      <c r="E704" s="19">
        <v>0.1219051547026185</v>
      </c>
      <c r="F704" s="19">
        <v>0.1464534563253048</v>
      </c>
      <c r="G704" s="19">
        <v>0.8147828598299729</v>
      </c>
      <c r="H704" s="19">
        <v>0.8147828598299729</v>
      </c>
      <c r="I704" s="17">
        <v>2957.51</v>
      </c>
      <c r="J704" s="17">
        <v>3020.29</v>
      </c>
      <c r="K704" s="14">
        <v>62.78</v>
      </c>
      <c r="L704" s="16" t="s">
        <v>129</v>
      </c>
    </row>
    <row r="705" spans="1:12">
      <c r="A705" s="3" t="s">
        <v>1327</v>
      </c>
      <c r="B705" s="3" t="s">
        <v>1328</v>
      </c>
      <c r="C705" s="5">
        <v>1</v>
      </c>
      <c r="D705" s="13">
        <v>16330.82</v>
      </c>
      <c r="E705" s="18">
        <v>0.02710458941703979</v>
      </c>
      <c r="F705" s="18">
        <v>0.03421142280758202</v>
      </c>
      <c r="G705" s="18">
        <v>0.8110415502563302</v>
      </c>
      <c r="H705" s="18">
        <v>0.8110415502563302</v>
      </c>
      <c r="I705" s="13">
        <v>969.91</v>
      </c>
      <c r="J705" s="13">
        <v>1032.5</v>
      </c>
      <c r="K705" s="14">
        <v>62.59</v>
      </c>
      <c r="L705" s="3" t="s">
        <v>129</v>
      </c>
    </row>
    <row r="706" spans="1:12">
      <c r="A706" s="16" t="s">
        <v>1329</v>
      </c>
      <c r="B706" s="16" t="s">
        <v>1330</v>
      </c>
      <c r="C706" s="21">
        <v>2</v>
      </c>
      <c r="D706" s="17">
        <v>16418.27</v>
      </c>
      <c r="E706" s="19">
        <v>0.02258294491297013</v>
      </c>
      <c r="F706" s="19">
        <v>0.0198905885996329</v>
      </c>
      <c r="G706" s="19">
        <v>0.8172690465296805</v>
      </c>
      <c r="H706" s="19">
        <v>0.8172690465296805</v>
      </c>
      <c r="I706" s="17">
        <v>651.67</v>
      </c>
      <c r="J706" s="17">
        <v>713.97</v>
      </c>
      <c r="K706" s="14">
        <v>62.3</v>
      </c>
      <c r="L706" s="16" t="s">
        <v>129</v>
      </c>
    </row>
    <row r="707" spans="1:12">
      <c r="A707" s="3" t="s">
        <v>1331</v>
      </c>
      <c r="B707" s="3" t="s">
        <v>1332</v>
      </c>
      <c r="C707" s="5">
        <v>1</v>
      </c>
      <c r="D707" s="13">
        <v>23246.35</v>
      </c>
      <c r="E707" s="18">
        <v>0.06405140772719994</v>
      </c>
      <c r="F707" s="18">
        <v>0.05254745951955364</v>
      </c>
      <c r="G707" s="18">
        <v>0.810172239032613</v>
      </c>
      <c r="H707" s="18">
        <v>0.810172239032613</v>
      </c>
      <c r="I707" s="13">
        <v>2668.26</v>
      </c>
      <c r="J707" s="13">
        <v>2730.54</v>
      </c>
      <c r="K707" s="14">
        <v>62.27</v>
      </c>
      <c r="L707" s="3" t="s">
        <v>129</v>
      </c>
    </row>
    <row r="708" spans="1:12">
      <c r="A708" s="16" t="s">
        <v>1333</v>
      </c>
      <c r="B708" s="16" t="s">
        <v>1334</v>
      </c>
      <c r="C708" s="21">
        <v>2</v>
      </c>
      <c r="D708" s="17">
        <v>28085.59</v>
      </c>
      <c r="E708" s="19">
        <v>0.006613890642699476</v>
      </c>
      <c r="F708" s="19">
        <v>0.008752412929757668</v>
      </c>
      <c r="G708" s="19">
        <v>0.8079583451222091</v>
      </c>
      <c r="H708" s="19">
        <v>0.8079583451222091</v>
      </c>
      <c r="I708" s="17">
        <v>540.77</v>
      </c>
      <c r="J708" s="17">
        <v>602.97</v>
      </c>
      <c r="K708" s="14">
        <v>62.19</v>
      </c>
      <c r="L708" s="16" t="s">
        <v>129</v>
      </c>
    </row>
    <row r="709" spans="1:12">
      <c r="A709" s="3" t="s">
        <v>1335</v>
      </c>
      <c r="B709" s="3" t="s">
        <v>370</v>
      </c>
      <c r="C709" s="5">
        <v>1</v>
      </c>
      <c r="D709" s="13">
        <v>13618.06</v>
      </c>
      <c r="E709" s="18">
        <v>0.02247552888132638</v>
      </c>
      <c r="F709" s="18">
        <v>0.02209791972121082</v>
      </c>
      <c r="G709" s="18">
        <v>0.808305053055331</v>
      </c>
      <c r="H709" s="18">
        <v>0.808305053055331</v>
      </c>
      <c r="I709" s="13">
        <v>352.44</v>
      </c>
      <c r="J709" s="13">
        <v>414.61</v>
      </c>
      <c r="K709" s="14">
        <v>62.17</v>
      </c>
      <c r="L709" s="3" t="s">
        <v>129</v>
      </c>
    </row>
    <row r="710" spans="1:12">
      <c r="A710" s="16" t="s">
        <v>1336</v>
      </c>
      <c r="B710" s="16" t="s">
        <v>1287</v>
      </c>
      <c r="C710" s="21">
        <v>1</v>
      </c>
      <c r="D710" s="17">
        <v>9602.059999999999</v>
      </c>
      <c r="E710" s="19">
        <v>0.01662589347608544</v>
      </c>
      <c r="F710" s="19">
        <v>0.02491911870978908</v>
      </c>
      <c r="G710" s="19">
        <v>0.8134986538752216</v>
      </c>
      <c r="H710" s="19">
        <v>0.8134986538752216</v>
      </c>
      <c r="I710" s="17">
        <v>234.29</v>
      </c>
      <c r="J710" s="17">
        <v>296.32</v>
      </c>
      <c r="K710" s="14">
        <v>62.04</v>
      </c>
      <c r="L710" s="16" t="s">
        <v>129</v>
      </c>
    </row>
    <row r="711" spans="1:12">
      <c r="A711" s="3" t="s">
        <v>1337</v>
      </c>
      <c r="B711" s="3" t="s">
        <v>819</v>
      </c>
      <c r="C711" s="5">
        <v>1</v>
      </c>
      <c r="D711" s="13">
        <v>13478.44</v>
      </c>
      <c r="E711" s="18">
        <v>0.2466825828460282</v>
      </c>
      <c r="F711" s="18">
        <v>0.2096480476780049</v>
      </c>
      <c r="G711" s="18">
        <v>0.8086378844241199</v>
      </c>
      <c r="H711" s="18">
        <v>0.8086378844241199</v>
      </c>
      <c r="I711" s="13">
        <v>5927.33</v>
      </c>
      <c r="J711" s="13">
        <v>5989.3</v>
      </c>
      <c r="K711" s="14">
        <v>61.98</v>
      </c>
      <c r="L711" s="3" t="s">
        <v>129</v>
      </c>
    </row>
    <row r="712" spans="1:12">
      <c r="A712" s="16" t="s">
        <v>1338</v>
      </c>
      <c r="B712" s="16" t="s">
        <v>1339</v>
      </c>
      <c r="C712" s="21">
        <v>1</v>
      </c>
      <c r="D712" s="17">
        <v>29853.15</v>
      </c>
      <c r="E712" s="19">
        <v>0.03954242924620698</v>
      </c>
      <c r="F712" s="19">
        <v>0.03346253476459507</v>
      </c>
      <c r="G712" s="19">
        <v>0.8163693633496727</v>
      </c>
      <c r="H712" s="19">
        <v>0.8163693633496727</v>
      </c>
      <c r="I712" s="17">
        <v>1049.27</v>
      </c>
      <c r="J712" s="17">
        <v>1111.13</v>
      </c>
      <c r="K712" s="14">
        <v>61.86</v>
      </c>
      <c r="L712" s="16" t="s">
        <v>129</v>
      </c>
    </row>
    <row r="713" spans="1:12">
      <c r="A713" s="3" t="s">
        <v>1340</v>
      </c>
      <c r="B713" s="3" t="s">
        <v>1341</v>
      </c>
      <c r="C713" s="5">
        <v>1</v>
      </c>
      <c r="D713" s="13">
        <v>16674.02</v>
      </c>
      <c r="E713" s="18">
        <v>0.05085972332498632</v>
      </c>
      <c r="F713" s="18">
        <v>0.04626798970249937</v>
      </c>
      <c r="G713" s="18">
        <v>0.810905067137662</v>
      </c>
      <c r="H713" s="18">
        <v>0.810905067137662</v>
      </c>
      <c r="I713" s="13">
        <v>928.6799999999999</v>
      </c>
      <c r="J713" s="13">
        <v>990.51</v>
      </c>
      <c r="K713" s="14">
        <v>61.83</v>
      </c>
      <c r="L713" s="3" t="s">
        <v>129</v>
      </c>
    </row>
    <row r="714" spans="1:12">
      <c r="A714" s="16" t="s">
        <v>1342</v>
      </c>
      <c r="B714" s="16" t="s">
        <v>529</v>
      </c>
      <c r="C714" s="21">
        <v>2</v>
      </c>
      <c r="D714" s="17">
        <v>28801.11</v>
      </c>
      <c r="E714" s="19">
        <v>0.02479560314615352</v>
      </c>
      <c r="F714" s="19">
        <v>0.03101844197091867</v>
      </c>
      <c r="G714" s="19">
        <v>0.8143548071983127</v>
      </c>
      <c r="H714" s="19">
        <v>0.8143548071983127</v>
      </c>
      <c r="I714" s="17">
        <v>1110.14</v>
      </c>
      <c r="J714" s="17">
        <v>1171.95</v>
      </c>
      <c r="K714" s="14">
        <v>61.8</v>
      </c>
      <c r="L714" s="16" t="s">
        <v>129</v>
      </c>
    </row>
    <row r="715" spans="1:12">
      <c r="A715" s="3" t="s">
        <v>1343</v>
      </c>
      <c r="B715" s="3" t="s">
        <v>1129</v>
      </c>
      <c r="C715" s="5">
        <v>1</v>
      </c>
      <c r="D715" s="13">
        <v>10731.6</v>
      </c>
      <c r="E715" s="18">
        <v>0.1014768172587151</v>
      </c>
      <c r="F715" s="18">
        <v>0.09606265452734181</v>
      </c>
      <c r="G715" s="18">
        <v>0.8088185934711645</v>
      </c>
      <c r="H715" s="18">
        <v>0.8088185934711645</v>
      </c>
      <c r="I715" s="13">
        <v>1746.35</v>
      </c>
      <c r="J715" s="13">
        <v>1808.05</v>
      </c>
      <c r="K715" s="14">
        <v>61.7</v>
      </c>
      <c r="L715" s="3" t="s">
        <v>129</v>
      </c>
    </row>
    <row r="716" spans="1:12">
      <c r="A716" s="16" t="s">
        <v>1344</v>
      </c>
      <c r="B716" s="16" t="s">
        <v>599</v>
      </c>
      <c r="C716" s="21">
        <v>1</v>
      </c>
      <c r="D716" s="17">
        <v>22426.7</v>
      </c>
      <c r="E716" s="19">
        <v>0.05430279961891883</v>
      </c>
      <c r="F716" s="19">
        <v>0.06576316951761718</v>
      </c>
      <c r="G716" s="19">
        <v>0.816408597982052</v>
      </c>
      <c r="H716" s="19">
        <v>0.816408597982052</v>
      </c>
      <c r="I716" s="17">
        <v>2546.88</v>
      </c>
      <c r="J716" s="17">
        <v>2608.49</v>
      </c>
      <c r="K716" s="14">
        <v>61.6</v>
      </c>
      <c r="L716" s="16" t="s">
        <v>129</v>
      </c>
    </row>
    <row r="717" spans="1:12">
      <c r="A717" s="3" t="s">
        <v>1345</v>
      </c>
      <c r="B717" s="3" t="s">
        <v>1346</v>
      </c>
      <c r="C717" s="5">
        <v>1</v>
      </c>
      <c r="D717" s="13">
        <v>19736.54</v>
      </c>
      <c r="E717" s="18">
        <v>0.05090739423267521</v>
      </c>
      <c r="F717" s="18">
        <v>0.04221942194344906</v>
      </c>
      <c r="G717" s="18">
        <v>0.8095270178967107</v>
      </c>
      <c r="H717" s="18">
        <v>0.8095270178967107</v>
      </c>
      <c r="I717" s="13">
        <v>1732.58</v>
      </c>
      <c r="J717" s="13">
        <v>1794.11</v>
      </c>
      <c r="K717" s="14">
        <v>61.52</v>
      </c>
      <c r="L717" s="3" t="s">
        <v>129</v>
      </c>
    </row>
    <row r="718" spans="1:12">
      <c r="A718" s="16" t="s">
        <v>1347</v>
      </c>
      <c r="B718" s="16" t="s">
        <v>1348</v>
      </c>
      <c r="C718" s="21">
        <v>1</v>
      </c>
      <c r="D718" s="17">
        <v>13544.62</v>
      </c>
      <c r="E718" s="19">
        <v>0.04092046937946699</v>
      </c>
      <c r="F718" s="19">
        <v>0.0506483100506641</v>
      </c>
      <c r="G718" s="19">
        <v>0.8106425114947258</v>
      </c>
      <c r="H718" s="19">
        <v>0.8106425114947258</v>
      </c>
      <c r="I718" s="17">
        <v>1364.9</v>
      </c>
      <c r="J718" s="17">
        <v>1426.4</v>
      </c>
      <c r="K718" s="14">
        <v>61.51</v>
      </c>
      <c r="L718" s="16" t="s">
        <v>129</v>
      </c>
    </row>
    <row r="719" spans="1:12">
      <c r="A719" s="3" t="s">
        <v>1349</v>
      </c>
      <c r="B719" s="3" t="s">
        <v>168</v>
      </c>
      <c r="C719" s="5">
        <v>1</v>
      </c>
      <c r="D719" s="13">
        <v>17665.28</v>
      </c>
      <c r="E719" s="18">
        <v>0.1176590587219488</v>
      </c>
      <c r="F719" s="18">
        <v>0.09640763095641527</v>
      </c>
      <c r="G719" s="18">
        <v>0.814313345010778</v>
      </c>
      <c r="H719" s="18">
        <v>0.814313345010778</v>
      </c>
      <c r="I719" s="13">
        <v>3803.08</v>
      </c>
      <c r="J719" s="13">
        <v>3864.52</v>
      </c>
      <c r="K719" s="14">
        <v>61.44</v>
      </c>
      <c r="L719" s="3" t="s">
        <v>129</v>
      </c>
    </row>
    <row r="720" spans="1:12">
      <c r="A720" s="16" t="s">
        <v>1350</v>
      </c>
      <c r="B720" s="16" t="s">
        <v>1351</v>
      </c>
      <c r="C720" s="21">
        <v>1</v>
      </c>
      <c r="D720" s="17">
        <v>19799.53</v>
      </c>
      <c r="E720" s="19">
        <v>0.02151327501090254</v>
      </c>
      <c r="F720" s="19">
        <v>0.02697627342397906</v>
      </c>
      <c r="G720" s="19">
        <v>0.8148220676841853</v>
      </c>
      <c r="H720" s="19">
        <v>0.8148220676841853</v>
      </c>
      <c r="I720" s="17">
        <v>1065.13</v>
      </c>
      <c r="J720" s="17">
        <v>1126.36</v>
      </c>
      <c r="K720" s="14">
        <v>61.22</v>
      </c>
      <c r="L720" s="16" t="s">
        <v>129</v>
      </c>
    </row>
    <row r="721" spans="1:12">
      <c r="A721" s="3" t="s">
        <v>1352</v>
      </c>
      <c r="B721" s="3" t="s">
        <v>1353</v>
      </c>
      <c r="C721" s="5">
        <v>1</v>
      </c>
      <c r="D721" s="13">
        <v>8116.94</v>
      </c>
      <c r="E721" s="18">
        <v>0.03503097791223519</v>
      </c>
      <c r="F721" s="18">
        <v>0.04349114220163482</v>
      </c>
      <c r="G721" s="18">
        <v>0.8109178685584418</v>
      </c>
      <c r="H721" s="18">
        <v>0.8109178685584418</v>
      </c>
      <c r="I721" s="13">
        <v>1278.84</v>
      </c>
      <c r="J721" s="13">
        <v>1340.04</v>
      </c>
      <c r="K721" s="14">
        <v>61.2</v>
      </c>
      <c r="L721" s="3" t="s">
        <v>129</v>
      </c>
    </row>
    <row r="722" spans="1:12">
      <c r="A722" s="16" t="s">
        <v>1354</v>
      </c>
      <c r="B722" s="16" t="s">
        <v>156</v>
      </c>
      <c r="C722" s="21">
        <v>1</v>
      </c>
      <c r="D722" s="17">
        <v>12838.62</v>
      </c>
      <c r="E722" s="19">
        <v>0.02548491888176196</v>
      </c>
      <c r="F722" s="19">
        <v>0.03192865866565923</v>
      </c>
      <c r="G722" s="19">
        <v>0.807854318478</v>
      </c>
      <c r="H722" s="19">
        <v>0.807854318478</v>
      </c>
      <c r="I722" s="17">
        <v>1079.19</v>
      </c>
      <c r="J722" s="17">
        <v>1140.38</v>
      </c>
      <c r="K722" s="14">
        <v>61.2</v>
      </c>
      <c r="L722" s="16" t="s">
        <v>129</v>
      </c>
    </row>
    <row r="723" spans="1:12">
      <c r="A723" s="3" t="s">
        <v>1355</v>
      </c>
      <c r="B723" s="3" t="s">
        <v>1356</v>
      </c>
      <c r="C723" s="5">
        <v>1</v>
      </c>
      <c r="D723" s="13">
        <v>24532.6</v>
      </c>
      <c r="E723" s="18">
        <v>0.03112336753937235</v>
      </c>
      <c r="F723" s="18">
        <v>0.02756764664736979</v>
      </c>
      <c r="G723" s="18">
        <v>0.8112664913468468</v>
      </c>
      <c r="H723" s="18">
        <v>0.8112664913468468</v>
      </c>
      <c r="I723" s="13">
        <v>796.9400000000001</v>
      </c>
      <c r="J723" s="13">
        <v>857.76</v>
      </c>
      <c r="K723" s="14">
        <v>60.82</v>
      </c>
      <c r="L723" s="3" t="s">
        <v>129</v>
      </c>
    </row>
    <row r="724" spans="1:12">
      <c r="A724" s="16" t="s">
        <v>1357</v>
      </c>
      <c r="B724" s="16" t="s">
        <v>1358</v>
      </c>
      <c r="C724" s="21">
        <v>1</v>
      </c>
      <c r="D724" s="17">
        <v>12856.26</v>
      </c>
      <c r="E724" s="19">
        <v>0.02772944251203195</v>
      </c>
      <c r="F724" s="19">
        <v>0.03512730401018734</v>
      </c>
      <c r="G724" s="19">
        <v>0.8171094679424973</v>
      </c>
      <c r="H724" s="19">
        <v>0.8171094679424973</v>
      </c>
      <c r="I724" s="17">
        <v>888.39</v>
      </c>
      <c r="J724" s="17">
        <v>949.16</v>
      </c>
      <c r="K724" s="14">
        <v>60.77</v>
      </c>
      <c r="L724" s="16" t="s">
        <v>129</v>
      </c>
    </row>
    <row r="725" spans="1:12">
      <c r="A725" s="3" t="s">
        <v>1359</v>
      </c>
      <c r="B725" s="3" t="s">
        <v>1360</v>
      </c>
      <c r="C725" s="5">
        <v>1</v>
      </c>
      <c r="D725" s="13">
        <v>17263.87</v>
      </c>
      <c r="E725" s="18">
        <v>0.05224047990253346</v>
      </c>
      <c r="F725" s="18">
        <v>0.0432090073928352</v>
      </c>
      <c r="G725" s="18">
        <v>0.8089892098114169</v>
      </c>
      <c r="H725" s="18">
        <v>0.8089892098114169</v>
      </c>
      <c r="I725" s="13">
        <v>1679.92</v>
      </c>
      <c r="J725" s="13">
        <v>1740.65</v>
      </c>
      <c r="K725" s="14">
        <v>60.73</v>
      </c>
      <c r="L725" s="3" t="s">
        <v>129</v>
      </c>
    </row>
    <row r="726" spans="1:12">
      <c r="A726" s="16" t="s">
        <v>1361</v>
      </c>
      <c r="B726" s="16" t="s">
        <v>1362</v>
      </c>
      <c r="C726" s="21">
        <v>1</v>
      </c>
      <c r="D726" s="17">
        <v>6882.45</v>
      </c>
      <c r="E726" s="19">
        <v>0.09327804604046148</v>
      </c>
      <c r="F726" s="19">
        <v>0.1144134550077014</v>
      </c>
      <c r="G726" s="19">
        <v>0.8110900521448503</v>
      </c>
      <c r="H726" s="19">
        <v>0.8110900521448503</v>
      </c>
      <c r="I726" s="17">
        <v>1554.58</v>
      </c>
      <c r="J726" s="17">
        <v>1615.26</v>
      </c>
      <c r="K726" s="14">
        <v>60.67</v>
      </c>
      <c r="L726" s="16" t="s">
        <v>129</v>
      </c>
    </row>
    <row r="727" spans="1:12">
      <c r="A727" s="3" t="s">
        <v>1363</v>
      </c>
      <c r="B727" s="3" t="s">
        <v>1364</v>
      </c>
      <c r="C727" s="5">
        <v>1</v>
      </c>
      <c r="D727" s="13">
        <v>28017.83</v>
      </c>
      <c r="E727" s="18">
        <v>0.01895088632159413</v>
      </c>
      <c r="F727" s="18">
        <v>0.0181517392957067</v>
      </c>
      <c r="G727" s="18">
        <v>0.8151511070981072</v>
      </c>
      <c r="H727" s="18">
        <v>0.8151511070981072</v>
      </c>
      <c r="I727" s="13">
        <v>482.05</v>
      </c>
      <c r="J727" s="13">
        <v>542.63</v>
      </c>
      <c r="K727" s="14">
        <v>60.58</v>
      </c>
      <c r="L727" s="3" t="s">
        <v>129</v>
      </c>
    </row>
    <row r="728" spans="1:12">
      <c r="A728" s="16" t="s">
        <v>1365</v>
      </c>
      <c r="B728" s="16" t="s">
        <v>824</v>
      </c>
      <c r="C728" s="21">
        <v>1</v>
      </c>
      <c r="D728" s="17">
        <v>14652.66</v>
      </c>
      <c r="E728" s="19">
        <v>0.02736131603304202</v>
      </c>
      <c r="F728" s="19">
        <v>0.03185817123492472</v>
      </c>
      <c r="G728" s="19">
        <v>0.8103997854497731</v>
      </c>
      <c r="H728" s="19">
        <v>0.8103997854497731</v>
      </c>
      <c r="I728" s="17">
        <v>1343.2</v>
      </c>
      <c r="J728" s="17">
        <v>1403.66</v>
      </c>
      <c r="K728" s="14">
        <v>60.46</v>
      </c>
      <c r="L728" s="16" t="s">
        <v>129</v>
      </c>
    </row>
    <row r="729" spans="1:12">
      <c r="A729" s="3" t="s">
        <v>1366</v>
      </c>
      <c r="B729" s="3" t="s">
        <v>233</v>
      </c>
      <c r="C729" s="5">
        <v>1</v>
      </c>
      <c r="D729" s="13">
        <v>11980.7</v>
      </c>
      <c r="E729" s="18">
        <v>0.04556208101397505</v>
      </c>
      <c r="F729" s="18">
        <v>0.04295412048042384</v>
      </c>
      <c r="G729" s="18">
        <v>0.8124238157208428</v>
      </c>
      <c r="H729" s="18">
        <v>0.8124238157208428</v>
      </c>
      <c r="I729" s="13">
        <v>721.5</v>
      </c>
      <c r="J729" s="13">
        <v>781.77</v>
      </c>
      <c r="K729" s="14">
        <v>60.27</v>
      </c>
      <c r="L729" s="3" t="s">
        <v>129</v>
      </c>
    </row>
    <row r="730" spans="1:12">
      <c r="A730" s="16" t="s">
        <v>1367</v>
      </c>
      <c r="B730" s="16" t="s">
        <v>469</v>
      </c>
      <c r="C730" s="21">
        <v>1</v>
      </c>
      <c r="D730" s="17">
        <v>15975.34</v>
      </c>
      <c r="E730" s="19">
        <v>0.02359237982211622</v>
      </c>
      <c r="F730" s="19">
        <v>0.02133264760944623</v>
      </c>
      <c r="G730" s="19">
        <v>0.8156236620342545</v>
      </c>
      <c r="H730" s="19">
        <v>0.8156236620342545</v>
      </c>
      <c r="I730" s="17">
        <v>480.62</v>
      </c>
      <c r="J730" s="17">
        <v>540.87</v>
      </c>
      <c r="K730" s="14">
        <v>60.25</v>
      </c>
      <c r="L730" s="16" t="s">
        <v>129</v>
      </c>
    </row>
    <row r="731" spans="1:12">
      <c r="A731" s="3" t="s">
        <v>1368</v>
      </c>
      <c r="B731" s="3" t="s">
        <v>913</v>
      </c>
      <c r="C731" s="5">
        <v>2</v>
      </c>
      <c r="D731" s="13">
        <v>20619.28</v>
      </c>
      <c r="E731" s="18">
        <v>0.03160705665463251</v>
      </c>
      <c r="F731" s="18">
        <v>0.02735082485922286</v>
      </c>
      <c r="G731" s="18">
        <v>0.8131137438637619</v>
      </c>
      <c r="H731" s="18">
        <v>0.8131137438637619</v>
      </c>
      <c r="I731" s="13">
        <v>929.97</v>
      </c>
      <c r="J731" s="13">
        <v>989.99</v>
      </c>
      <c r="K731" s="14">
        <v>60.02</v>
      </c>
      <c r="L731" s="3" t="s">
        <v>129</v>
      </c>
    </row>
    <row r="732" spans="1:12">
      <c r="A732" s="16" t="s">
        <v>1369</v>
      </c>
      <c r="B732" s="16" t="s">
        <v>1370</v>
      </c>
      <c r="C732" s="21">
        <v>2</v>
      </c>
      <c r="D732" s="17">
        <v>39505.41</v>
      </c>
      <c r="E732" s="19">
        <v>0.04144118148339415</v>
      </c>
      <c r="F732" s="19">
        <v>0.03666380375853422</v>
      </c>
      <c r="G732" s="19">
        <v>0.8181194224197796</v>
      </c>
      <c r="H732" s="19">
        <v>0.8181194224197796</v>
      </c>
      <c r="I732" s="17">
        <v>1565.73</v>
      </c>
      <c r="J732" s="17">
        <v>1625.71</v>
      </c>
      <c r="K732" s="14">
        <v>59.98</v>
      </c>
      <c r="L732" s="16" t="s">
        <v>129</v>
      </c>
    </row>
    <row r="733" spans="1:12">
      <c r="A733" s="3" t="s">
        <v>1371</v>
      </c>
      <c r="B733" s="3" t="s">
        <v>222</v>
      </c>
      <c r="C733" s="5">
        <v>1</v>
      </c>
      <c r="D733" s="13">
        <v>18820.12</v>
      </c>
      <c r="E733" s="18">
        <v>0.0317475802318276</v>
      </c>
      <c r="F733" s="18">
        <v>0.02723789302229417</v>
      </c>
      <c r="G733" s="18">
        <v>0.8168454979622295</v>
      </c>
      <c r="H733" s="18">
        <v>0.8168454979622295</v>
      </c>
      <c r="I733" s="13">
        <v>767.11</v>
      </c>
      <c r="J733" s="13">
        <v>827.04</v>
      </c>
      <c r="K733" s="14">
        <v>59.93</v>
      </c>
      <c r="L733" s="3" t="s">
        <v>129</v>
      </c>
    </row>
    <row r="734" spans="1:12">
      <c r="A734" s="16" t="s">
        <v>1372</v>
      </c>
      <c r="B734" s="16" t="s">
        <v>1373</v>
      </c>
      <c r="C734" s="21">
        <v>2</v>
      </c>
      <c r="D734" s="17">
        <v>40044.9</v>
      </c>
      <c r="E734" s="19">
        <v>0.06561199087955247</v>
      </c>
      <c r="F734" s="19">
        <v>0.08042595278101629</v>
      </c>
      <c r="G734" s="19">
        <v>0.8132027189636224</v>
      </c>
      <c r="H734" s="19">
        <v>0.8132027189636224</v>
      </c>
      <c r="I734" s="17">
        <v>1504.54</v>
      </c>
      <c r="J734" s="17">
        <v>1564.41</v>
      </c>
      <c r="K734" s="14">
        <v>59.87</v>
      </c>
      <c r="L734" s="16" t="s">
        <v>129</v>
      </c>
    </row>
    <row r="735" spans="1:12">
      <c r="A735" s="3" t="s">
        <v>1374</v>
      </c>
      <c r="B735" s="3" t="s">
        <v>1375</v>
      </c>
      <c r="C735" s="5">
        <v>1</v>
      </c>
      <c r="D735" s="13">
        <v>10386.96</v>
      </c>
      <c r="E735" s="18">
        <v>0.3230947321551801</v>
      </c>
      <c r="F735" s="18">
        <v>0.376562373493963</v>
      </c>
      <c r="G735" s="18">
        <v>0.8164833302739738</v>
      </c>
      <c r="H735" s="18">
        <v>0.8164833302739738</v>
      </c>
      <c r="I735" s="13">
        <v>5817.72</v>
      </c>
      <c r="J735" s="13">
        <v>5877.53</v>
      </c>
      <c r="K735" s="14">
        <v>59.81</v>
      </c>
      <c r="L735" s="3" t="s">
        <v>129</v>
      </c>
    </row>
    <row r="736" spans="1:12">
      <c r="A736" s="16" t="s">
        <v>1376</v>
      </c>
      <c r="B736" s="16" t="s">
        <v>1377</v>
      </c>
      <c r="C736" s="21">
        <v>1</v>
      </c>
      <c r="D736" s="17">
        <v>20295.23</v>
      </c>
      <c r="E736" s="19">
        <v>0.02303031983221823</v>
      </c>
      <c r="F736" s="19">
        <v>0.02486641297080495</v>
      </c>
      <c r="G736" s="19">
        <v>0.8096304850164786</v>
      </c>
      <c r="H736" s="19">
        <v>0.8096304850164786</v>
      </c>
      <c r="I736" s="17">
        <v>451.59</v>
      </c>
      <c r="J736" s="17">
        <v>511.33</v>
      </c>
      <c r="K736" s="14">
        <v>59.74</v>
      </c>
      <c r="L736" s="16" t="s">
        <v>129</v>
      </c>
    </row>
    <row r="737" spans="1:12">
      <c r="A737" s="3" t="s">
        <v>1378</v>
      </c>
      <c r="B737" s="3" t="s">
        <v>881</v>
      </c>
      <c r="C737" s="5">
        <v>1</v>
      </c>
      <c r="D737" s="13">
        <v>14634.88</v>
      </c>
      <c r="E737" s="18">
        <v>0.01746580408121093</v>
      </c>
      <c r="F737" s="18">
        <v>0.02242089683933085</v>
      </c>
      <c r="G737" s="18">
        <v>0.8087724793505749</v>
      </c>
      <c r="H737" s="18">
        <v>0.8087724793505749</v>
      </c>
      <c r="I737" s="13">
        <v>609.79</v>
      </c>
      <c r="J737" s="13">
        <v>669.41</v>
      </c>
      <c r="K737" s="14">
        <v>59.62</v>
      </c>
      <c r="L737" s="3" t="s">
        <v>129</v>
      </c>
    </row>
    <row r="738" spans="1:12">
      <c r="A738" s="16" t="s">
        <v>1379</v>
      </c>
      <c r="B738" s="16" t="s">
        <v>1380</v>
      </c>
      <c r="C738" s="21">
        <v>1</v>
      </c>
      <c r="D738" s="17">
        <v>14236.14</v>
      </c>
      <c r="E738" s="19">
        <v>0.03184872848830191</v>
      </c>
      <c r="F738" s="19">
        <v>0.03048829462819175</v>
      </c>
      <c r="G738" s="19">
        <v>0.8103898393984585</v>
      </c>
      <c r="H738" s="19">
        <v>0.8103898393984585</v>
      </c>
      <c r="I738" s="17">
        <v>588.8200000000001</v>
      </c>
      <c r="J738" s="17">
        <v>648.42</v>
      </c>
      <c r="K738" s="14">
        <v>59.6</v>
      </c>
      <c r="L738" s="16" t="s">
        <v>129</v>
      </c>
    </row>
    <row r="739" spans="1:12">
      <c r="A739" s="3" t="s">
        <v>1381</v>
      </c>
      <c r="B739" s="3" t="s">
        <v>1382</v>
      </c>
      <c r="C739" s="5">
        <v>1</v>
      </c>
      <c r="D739" s="13">
        <v>14615.08</v>
      </c>
      <c r="E739" s="18">
        <v>0.01889067483761011</v>
      </c>
      <c r="F739" s="18">
        <v>0.01737715398459514</v>
      </c>
      <c r="G739" s="18">
        <v>0.8138383765703819</v>
      </c>
      <c r="H739" s="18">
        <v>0.8138383765703819</v>
      </c>
      <c r="I739" s="13">
        <v>445.43</v>
      </c>
      <c r="J739" s="13">
        <v>505.03</v>
      </c>
      <c r="K739" s="14">
        <v>59.6</v>
      </c>
      <c r="L739" s="3" t="s">
        <v>129</v>
      </c>
    </row>
    <row r="740" spans="1:12">
      <c r="A740" s="16" t="s">
        <v>1383</v>
      </c>
      <c r="B740" s="16" t="s">
        <v>1384</v>
      </c>
      <c r="C740" s="21">
        <v>2</v>
      </c>
      <c r="D740" s="17">
        <v>22776.62</v>
      </c>
      <c r="E740" s="19">
        <v>0.01043872306406611</v>
      </c>
      <c r="F740" s="19">
        <v>0.0134769134475768</v>
      </c>
      <c r="G740" s="19">
        <v>0.8079583073295363</v>
      </c>
      <c r="H740" s="19">
        <v>0.8079583073295363</v>
      </c>
      <c r="I740" s="17">
        <v>676.24</v>
      </c>
      <c r="J740" s="17">
        <v>735.76</v>
      </c>
      <c r="K740" s="14">
        <v>59.53</v>
      </c>
      <c r="L740" s="16" t="s">
        <v>129</v>
      </c>
    </row>
    <row r="741" spans="1:12">
      <c r="A741" s="3" t="s">
        <v>1385</v>
      </c>
      <c r="B741" s="3" t="s">
        <v>1386</v>
      </c>
      <c r="C741" s="5">
        <v>1</v>
      </c>
      <c r="D741" s="13">
        <v>15286.88</v>
      </c>
      <c r="E741" s="18">
        <v>0.03761604156170713</v>
      </c>
      <c r="F741" s="18">
        <v>0.03185832240506809</v>
      </c>
      <c r="G741" s="18">
        <v>0.8183418770347706</v>
      </c>
      <c r="H741" s="18">
        <v>0.8183418770347706</v>
      </c>
      <c r="I741" s="13">
        <v>1150.49</v>
      </c>
      <c r="J741" s="13">
        <v>1209.96</v>
      </c>
      <c r="K741" s="14">
        <v>59.46</v>
      </c>
      <c r="L741" s="3" t="s">
        <v>129</v>
      </c>
    </row>
    <row r="742" spans="1:12">
      <c r="A742" s="16" t="s">
        <v>1387</v>
      </c>
      <c r="B742" s="16" t="s">
        <v>901</v>
      </c>
      <c r="C742" s="21">
        <v>1</v>
      </c>
      <c r="D742" s="17">
        <v>20785.17</v>
      </c>
      <c r="E742" s="19">
        <v>0.02105022161194094</v>
      </c>
      <c r="F742" s="19">
        <v>0.01863166429865949</v>
      </c>
      <c r="G742" s="19">
        <v>0.8101174392958135</v>
      </c>
      <c r="H742" s="19">
        <v>0.8101174392958135</v>
      </c>
      <c r="I742" s="17">
        <v>524.0700000000001</v>
      </c>
      <c r="J742" s="17">
        <v>583.5</v>
      </c>
      <c r="K742" s="14">
        <v>59.43</v>
      </c>
      <c r="L742" s="16" t="s">
        <v>129</v>
      </c>
    </row>
    <row r="743" spans="1:12">
      <c r="A743" s="3" t="s">
        <v>1388</v>
      </c>
      <c r="B743" s="3" t="s">
        <v>1389</v>
      </c>
      <c r="C743" s="5">
        <v>1</v>
      </c>
      <c r="D743" s="13">
        <v>11861.63</v>
      </c>
      <c r="E743" s="18">
        <v>0.03887384987767339</v>
      </c>
      <c r="F743" s="18">
        <v>0.04003537375483648</v>
      </c>
      <c r="G743" s="18">
        <v>0.8160714084270809</v>
      </c>
      <c r="H743" s="18">
        <v>0.8160714084270809</v>
      </c>
      <c r="I743" s="13">
        <v>1117.51</v>
      </c>
      <c r="J743" s="13">
        <v>1176.91</v>
      </c>
      <c r="K743" s="14">
        <v>59.4</v>
      </c>
      <c r="L743" s="3" t="s">
        <v>129</v>
      </c>
    </row>
    <row r="744" spans="1:12">
      <c r="A744" s="16" t="s">
        <v>1390</v>
      </c>
      <c r="B744" s="16" t="s">
        <v>1272</v>
      </c>
      <c r="C744" s="21">
        <v>1</v>
      </c>
      <c r="D744" s="17">
        <v>15807.26</v>
      </c>
      <c r="E744" s="19">
        <v>0.04386381278302084</v>
      </c>
      <c r="F744" s="19">
        <v>0.0538851004675942</v>
      </c>
      <c r="G744" s="19">
        <v>0.8173935533980717</v>
      </c>
      <c r="H744" s="19">
        <v>0.8173935533980717</v>
      </c>
      <c r="I744" s="17">
        <v>1571.56</v>
      </c>
      <c r="J744" s="17">
        <v>1630.84</v>
      </c>
      <c r="K744" s="14">
        <v>59.28</v>
      </c>
      <c r="L744" s="16" t="s">
        <v>129</v>
      </c>
    </row>
    <row r="745" spans="1:12">
      <c r="A745" s="3" t="s">
        <v>1391</v>
      </c>
      <c r="B745" s="3" t="s">
        <v>1392</v>
      </c>
      <c r="C745" s="5">
        <v>1</v>
      </c>
      <c r="D745" s="13">
        <v>14410.06</v>
      </c>
      <c r="E745" s="18">
        <v>0.03402099407678422</v>
      </c>
      <c r="F745" s="18">
        <v>0.03132537019917678</v>
      </c>
      <c r="G745" s="18">
        <v>0.8173256332359304</v>
      </c>
      <c r="H745" s="18">
        <v>0.8173256332359304</v>
      </c>
      <c r="I745" s="13">
        <v>587.45</v>
      </c>
      <c r="J745" s="13">
        <v>646.67</v>
      </c>
      <c r="K745" s="14">
        <v>59.22</v>
      </c>
      <c r="L745" s="3" t="s">
        <v>129</v>
      </c>
    </row>
    <row r="746" spans="1:12">
      <c r="A746" s="16" t="s">
        <v>1393</v>
      </c>
      <c r="B746" s="16" t="s">
        <v>639</v>
      </c>
      <c r="C746" s="21">
        <v>1</v>
      </c>
      <c r="D746" s="17">
        <v>10925.38</v>
      </c>
      <c r="E746" s="19">
        <v>0.05821051949342859</v>
      </c>
      <c r="F746" s="19">
        <v>0.0503065400021232</v>
      </c>
      <c r="G746" s="19">
        <v>0.817026435912518</v>
      </c>
      <c r="H746" s="19">
        <v>0.817026435912518</v>
      </c>
      <c r="I746" s="17">
        <v>823.63</v>
      </c>
      <c r="J746" s="17">
        <v>882.84</v>
      </c>
      <c r="K746" s="14">
        <v>59.21</v>
      </c>
      <c r="L746" s="16" t="s">
        <v>129</v>
      </c>
    </row>
    <row r="747" spans="1:12">
      <c r="A747" s="3" t="s">
        <v>1394</v>
      </c>
      <c r="B747" s="3" t="s">
        <v>939</v>
      </c>
      <c r="C747" s="5">
        <v>1</v>
      </c>
      <c r="D747" s="13">
        <v>4426.37</v>
      </c>
      <c r="E747" s="18">
        <v>0.01558527922018736</v>
      </c>
      <c r="F747" s="18">
        <v>0.02270293633347205</v>
      </c>
      <c r="G747" s="18">
        <v>0.8086637668443892</v>
      </c>
      <c r="H747" s="18">
        <v>0.8086637668443892</v>
      </c>
      <c r="I747" s="13">
        <v>262.35</v>
      </c>
      <c r="J747" s="13">
        <v>321.56</v>
      </c>
      <c r="K747" s="14">
        <v>59.21</v>
      </c>
      <c r="L747" s="3" t="s">
        <v>129</v>
      </c>
    </row>
    <row r="748" spans="1:12">
      <c r="A748" s="16" t="s">
        <v>1395</v>
      </c>
      <c r="B748" s="16" t="s">
        <v>1396</v>
      </c>
      <c r="C748" s="21">
        <v>1</v>
      </c>
      <c r="D748" s="17">
        <v>12232.79</v>
      </c>
      <c r="E748" s="19">
        <v>0.06347620870112117</v>
      </c>
      <c r="F748" s="19">
        <v>0.07964647881123565</v>
      </c>
      <c r="G748" s="19">
        <v>0.81159184093035</v>
      </c>
      <c r="H748" s="19">
        <v>0.81159184093035</v>
      </c>
      <c r="I748" s="17">
        <v>936.9</v>
      </c>
      <c r="J748" s="17">
        <v>996.1</v>
      </c>
      <c r="K748" s="14">
        <v>59.2</v>
      </c>
      <c r="L748" s="16" t="s">
        <v>129</v>
      </c>
    </row>
    <row r="749" spans="1:12">
      <c r="A749" s="3" t="s">
        <v>1397</v>
      </c>
      <c r="B749" s="3" t="s">
        <v>764</v>
      </c>
      <c r="C749" s="5">
        <v>1</v>
      </c>
      <c r="D749" s="13">
        <v>3963.87</v>
      </c>
      <c r="E749" s="18">
        <v>0.05801678318441163</v>
      </c>
      <c r="F749" s="18">
        <v>0.07134629370750296</v>
      </c>
      <c r="G749" s="18">
        <v>0.8087275376737477</v>
      </c>
      <c r="H749" s="18">
        <v>0.8087275376737477</v>
      </c>
      <c r="I749" s="13">
        <v>1497.73</v>
      </c>
      <c r="J749" s="13">
        <v>1556.91</v>
      </c>
      <c r="K749" s="14">
        <v>59.18</v>
      </c>
      <c r="L749" s="3" t="s">
        <v>129</v>
      </c>
    </row>
    <row r="750" spans="1:12">
      <c r="A750" s="16" t="s">
        <v>1398</v>
      </c>
      <c r="B750" s="16" t="s">
        <v>1399</v>
      </c>
      <c r="C750" s="21">
        <v>1</v>
      </c>
      <c r="D750" s="17">
        <v>26993.35</v>
      </c>
      <c r="E750" s="19">
        <v>0.02837248257927501</v>
      </c>
      <c r="F750" s="19">
        <v>0.03619189310576162</v>
      </c>
      <c r="G750" s="19">
        <v>0.8084112047452054</v>
      </c>
      <c r="H750" s="19">
        <v>0.8084112047452054</v>
      </c>
      <c r="I750" s="17">
        <v>761.85</v>
      </c>
      <c r="J750" s="17">
        <v>820.95</v>
      </c>
      <c r="K750" s="14">
        <v>59.11</v>
      </c>
      <c r="L750" s="16" t="s">
        <v>129</v>
      </c>
    </row>
    <row r="751" spans="1:12">
      <c r="A751" s="3" t="s">
        <v>1400</v>
      </c>
      <c r="B751" s="3" t="s">
        <v>263</v>
      </c>
      <c r="C751" s="5">
        <v>2</v>
      </c>
      <c r="D751" s="13">
        <v>28246.03</v>
      </c>
      <c r="E751" s="18">
        <v>0.02445777569160792</v>
      </c>
      <c r="F751" s="18">
        <v>0.03086395314170221</v>
      </c>
      <c r="G751" s="18">
        <v>0.8081841976069333</v>
      </c>
      <c r="H751" s="18">
        <v>0.8081841976069333</v>
      </c>
      <c r="I751" s="13">
        <v>897.87</v>
      </c>
      <c r="J751" s="13">
        <v>956.9400000000001</v>
      </c>
      <c r="K751" s="14">
        <v>59.08</v>
      </c>
      <c r="L751" s="3" t="s">
        <v>129</v>
      </c>
    </row>
    <row r="752" spans="1:12">
      <c r="A752" s="16" t="s">
        <v>1401</v>
      </c>
      <c r="B752" s="16" t="s">
        <v>361</v>
      </c>
      <c r="C752" s="21">
        <v>1</v>
      </c>
      <c r="D752" s="17">
        <v>7173.47</v>
      </c>
      <c r="E752" s="19">
        <v>0.0241740576542287</v>
      </c>
      <c r="F752" s="19">
        <v>0.02333935780296488</v>
      </c>
      <c r="G752" s="19">
        <v>0.8155934759517866</v>
      </c>
      <c r="H752" s="19">
        <v>0.8155934759517866</v>
      </c>
      <c r="I752" s="17">
        <v>311.79</v>
      </c>
      <c r="J752" s="17">
        <v>370.76</v>
      </c>
      <c r="K752" s="14">
        <v>58.97</v>
      </c>
      <c r="L752" s="16" t="s">
        <v>129</v>
      </c>
    </row>
    <row r="753" spans="1:12">
      <c r="A753" s="3" t="s">
        <v>1402</v>
      </c>
      <c r="B753" s="3" t="s">
        <v>164</v>
      </c>
      <c r="C753" s="5">
        <v>3</v>
      </c>
      <c r="D753" s="13">
        <v>34767.51</v>
      </c>
      <c r="E753" s="18">
        <v>0.02475444971266382</v>
      </c>
      <c r="F753" s="18">
        <v>0.02222332193174293</v>
      </c>
      <c r="G753" s="18">
        <v>0.8136991391954145</v>
      </c>
      <c r="H753" s="18">
        <v>0.8136991391954145</v>
      </c>
      <c r="I753" s="13">
        <v>788.4</v>
      </c>
      <c r="J753" s="13">
        <v>847.27</v>
      </c>
      <c r="K753" s="14">
        <v>58.87</v>
      </c>
      <c r="L753" s="3" t="s">
        <v>129</v>
      </c>
    </row>
    <row r="754" spans="1:12">
      <c r="A754" s="16" t="s">
        <v>1403</v>
      </c>
      <c r="B754" s="16" t="s">
        <v>1404</v>
      </c>
      <c r="C754" s="21">
        <v>1</v>
      </c>
      <c r="D754" s="17">
        <v>21761.24</v>
      </c>
      <c r="E754" s="19">
        <v>0.2435691625668674</v>
      </c>
      <c r="F754" s="19">
        <v>0.2848166321579756</v>
      </c>
      <c r="G754" s="19">
        <v>0.8121395808608002</v>
      </c>
      <c r="H754" s="19">
        <v>0.8121395808608002</v>
      </c>
      <c r="I754" s="17">
        <v>8920.629999999999</v>
      </c>
      <c r="J754" s="17">
        <v>8979.469999999999</v>
      </c>
      <c r="K754" s="14">
        <v>58.84</v>
      </c>
      <c r="L754" s="16" t="s">
        <v>129</v>
      </c>
    </row>
    <row r="755" spans="1:12">
      <c r="A755" s="3" t="s">
        <v>1405</v>
      </c>
      <c r="B755" s="3" t="s">
        <v>1406</v>
      </c>
      <c r="C755" s="5">
        <v>1</v>
      </c>
      <c r="D755" s="13">
        <v>5372.96</v>
      </c>
      <c r="E755" s="18">
        <v>0.09426233111815084</v>
      </c>
      <c r="F755" s="18">
        <v>0.08648274068349059</v>
      </c>
      <c r="G755" s="18">
        <v>0.8157351457910436</v>
      </c>
      <c r="H755" s="18">
        <v>0.8157351457910436</v>
      </c>
      <c r="I755" s="13">
        <v>1152.11</v>
      </c>
      <c r="J755" s="13">
        <v>1210.95</v>
      </c>
      <c r="K755" s="14">
        <v>58.83</v>
      </c>
      <c r="L755" s="3" t="s">
        <v>129</v>
      </c>
    </row>
    <row r="756" spans="1:12">
      <c r="A756" s="16" t="s">
        <v>1407</v>
      </c>
      <c r="B756" s="16" t="s">
        <v>1408</v>
      </c>
      <c r="C756" s="21">
        <v>1</v>
      </c>
      <c r="D756" s="17">
        <v>4602.19</v>
      </c>
      <c r="E756" s="19">
        <v>0.04088667453454975</v>
      </c>
      <c r="F756" s="19">
        <v>0.03907853145490245</v>
      </c>
      <c r="G756" s="19">
        <v>0.8153362391942676</v>
      </c>
      <c r="H756" s="19">
        <v>0.8153362391942676</v>
      </c>
      <c r="I756" s="17">
        <v>595.51</v>
      </c>
      <c r="J756" s="17">
        <v>654.34</v>
      </c>
      <c r="K756" s="14">
        <v>58.83</v>
      </c>
      <c r="L756" s="16" t="s">
        <v>129</v>
      </c>
    </row>
    <row r="757" spans="1:12">
      <c r="A757" s="3" t="s">
        <v>1409</v>
      </c>
      <c r="B757" s="3" t="s">
        <v>442</v>
      </c>
      <c r="C757" s="5">
        <v>1</v>
      </c>
      <c r="D757" s="13">
        <v>9935</v>
      </c>
      <c r="E757" s="18">
        <v>0.05536826271785467</v>
      </c>
      <c r="F757" s="18">
        <v>0.05091908325537834</v>
      </c>
      <c r="G757" s="18">
        <v>0.8164707783760274</v>
      </c>
      <c r="H757" s="18">
        <v>0.8164707783760274</v>
      </c>
      <c r="I757" s="13">
        <v>755.15</v>
      </c>
      <c r="J757" s="13">
        <v>813.87</v>
      </c>
      <c r="K757" s="14">
        <v>58.73</v>
      </c>
      <c r="L757" s="3" t="s">
        <v>129</v>
      </c>
    </row>
    <row r="758" spans="1:12">
      <c r="A758" s="16" t="s">
        <v>1410</v>
      </c>
      <c r="B758" s="16" t="s">
        <v>717</v>
      </c>
      <c r="C758" s="21">
        <v>1</v>
      </c>
      <c r="D758" s="17">
        <v>17893.82</v>
      </c>
      <c r="E758" s="19">
        <v>0.04239420175429519</v>
      </c>
      <c r="F758" s="19">
        <v>0.03726184049558309</v>
      </c>
      <c r="G758" s="19">
        <v>0.8101633549767501</v>
      </c>
      <c r="H758" s="19">
        <v>0.8101633549767501</v>
      </c>
      <c r="I758" s="17">
        <v>875.51</v>
      </c>
      <c r="J758" s="17">
        <v>934.12</v>
      </c>
      <c r="K758" s="14">
        <v>58.61</v>
      </c>
      <c r="L758" s="16" t="s">
        <v>129</v>
      </c>
    </row>
    <row r="759" spans="1:12">
      <c r="A759" s="3" t="s">
        <v>1411</v>
      </c>
      <c r="B759" s="3" t="s">
        <v>706</v>
      </c>
      <c r="C759" s="5">
        <v>1</v>
      </c>
      <c r="D759" s="13">
        <v>12150.79</v>
      </c>
      <c r="E759" s="18">
        <v>0.03465968019955267</v>
      </c>
      <c r="F759" s="18">
        <v>0.02961313028231664</v>
      </c>
      <c r="G759" s="18">
        <v>0.8179033573689574</v>
      </c>
      <c r="H759" s="18">
        <v>0.8179033573689574</v>
      </c>
      <c r="I759" s="13">
        <v>858.17</v>
      </c>
      <c r="J759" s="13">
        <v>916.71</v>
      </c>
      <c r="K759" s="14">
        <v>58.55</v>
      </c>
      <c r="L759" s="3" t="s">
        <v>129</v>
      </c>
    </row>
    <row r="760" spans="1:12">
      <c r="A760" s="16" t="s">
        <v>1412</v>
      </c>
      <c r="B760" s="16" t="s">
        <v>1413</v>
      </c>
      <c r="C760" s="21">
        <v>1</v>
      </c>
      <c r="D760" s="17">
        <v>15160.68</v>
      </c>
      <c r="E760" s="19">
        <v>0.04445626304311517</v>
      </c>
      <c r="F760" s="19">
        <v>0.05436920879200925</v>
      </c>
      <c r="G760" s="19">
        <v>0.8171671736020319</v>
      </c>
      <c r="H760" s="19">
        <v>0.8171671736020319</v>
      </c>
      <c r="I760" s="17">
        <v>1757.01</v>
      </c>
      <c r="J760" s="17">
        <v>1815.47</v>
      </c>
      <c r="K760" s="14">
        <v>58.46</v>
      </c>
      <c r="L760" s="16" t="s">
        <v>129</v>
      </c>
    </row>
    <row r="761" spans="1:12">
      <c r="A761" s="3" t="s">
        <v>1414</v>
      </c>
      <c r="B761" s="3" t="s">
        <v>639</v>
      </c>
      <c r="C761" s="5">
        <v>1</v>
      </c>
      <c r="D761" s="13">
        <v>23331.88</v>
      </c>
      <c r="E761" s="18">
        <v>0.03682242394318241</v>
      </c>
      <c r="F761" s="18">
        <v>0.0423959969992037</v>
      </c>
      <c r="G761" s="18">
        <v>0.8085841468912409</v>
      </c>
      <c r="H761" s="18">
        <v>0.8085841468912409</v>
      </c>
      <c r="I761" s="13">
        <v>898.3099999999999</v>
      </c>
      <c r="J761" s="13">
        <v>956.75</v>
      </c>
      <c r="K761" s="14">
        <v>58.45</v>
      </c>
      <c r="L761" s="3" t="s">
        <v>129</v>
      </c>
    </row>
    <row r="762" spans="1:12">
      <c r="A762" s="16" t="s">
        <v>1415</v>
      </c>
      <c r="B762" s="16" t="s">
        <v>1370</v>
      </c>
      <c r="C762" s="21">
        <v>1</v>
      </c>
      <c r="D762" s="17">
        <v>9982.51</v>
      </c>
      <c r="E762" s="19">
        <v>0.04670162954961583</v>
      </c>
      <c r="F762" s="19">
        <v>0.04276917992464883</v>
      </c>
      <c r="G762" s="19">
        <v>0.8128778803089532</v>
      </c>
      <c r="H762" s="19">
        <v>0.8128778803089532</v>
      </c>
      <c r="I762" s="17">
        <v>786.4400000000001</v>
      </c>
      <c r="J762" s="17">
        <v>844.66</v>
      </c>
      <c r="K762" s="14">
        <v>58.21</v>
      </c>
      <c r="L762" s="16" t="s">
        <v>129</v>
      </c>
    </row>
    <row r="763" spans="1:12">
      <c r="A763" s="3" t="s">
        <v>1416</v>
      </c>
      <c r="B763" s="3" t="s">
        <v>849</v>
      </c>
      <c r="C763" s="5">
        <v>1</v>
      </c>
      <c r="D763" s="13">
        <v>16324.92</v>
      </c>
      <c r="E763" s="18">
        <v>0.05738174716838879</v>
      </c>
      <c r="F763" s="18">
        <v>0.06997851569467418</v>
      </c>
      <c r="G763" s="18">
        <v>0.8179005506821729</v>
      </c>
      <c r="H763" s="18">
        <v>0.8179005506821729</v>
      </c>
      <c r="I763" s="13">
        <v>1853.51</v>
      </c>
      <c r="J763" s="13">
        <v>1911.52</v>
      </c>
      <c r="K763" s="14">
        <v>58.01</v>
      </c>
      <c r="L763" s="3" t="s">
        <v>129</v>
      </c>
    </row>
    <row r="764" spans="1:12">
      <c r="A764" s="16" t="s">
        <v>1417</v>
      </c>
      <c r="B764" s="16" t="s">
        <v>300</v>
      </c>
      <c r="C764" s="21">
        <v>1</v>
      </c>
      <c r="D764" s="17">
        <v>12705.32</v>
      </c>
      <c r="E764" s="19">
        <v>0.02045368557286384</v>
      </c>
      <c r="F764" s="19">
        <v>0.02773959909001561</v>
      </c>
      <c r="G764" s="19">
        <v>0.8152036711855619</v>
      </c>
      <c r="H764" s="19">
        <v>0.8152036711855619</v>
      </c>
      <c r="I764" s="17">
        <v>400.39</v>
      </c>
      <c r="J764" s="17">
        <v>458.36</v>
      </c>
      <c r="K764" s="14">
        <v>57.97</v>
      </c>
      <c r="L764" s="16" t="s">
        <v>129</v>
      </c>
    </row>
    <row r="765" spans="1:12">
      <c r="A765" s="3" t="s">
        <v>1418</v>
      </c>
      <c r="B765" s="3" t="s">
        <v>1419</v>
      </c>
      <c r="C765" s="5">
        <v>1</v>
      </c>
      <c r="D765" s="13">
        <v>28400.6</v>
      </c>
      <c r="E765" s="18">
        <v>0.04348526737361737</v>
      </c>
      <c r="F765" s="18">
        <v>0.03562543858178675</v>
      </c>
      <c r="G765" s="18">
        <v>0.8143325002168661</v>
      </c>
      <c r="H765" s="18">
        <v>0.8143325002168661</v>
      </c>
      <c r="I765" s="13">
        <v>2384.6</v>
      </c>
      <c r="J765" s="13">
        <v>2442.54</v>
      </c>
      <c r="K765" s="14">
        <v>57.94</v>
      </c>
      <c r="L765" s="3" t="s">
        <v>129</v>
      </c>
    </row>
    <row r="766" spans="1:12">
      <c r="A766" s="16" t="s">
        <v>1420</v>
      </c>
      <c r="B766" s="16" t="s">
        <v>164</v>
      </c>
      <c r="C766" s="21">
        <v>2</v>
      </c>
      <c r="D766" s="17">
        <v>27012.92</v>
      </c>
      <c r="E766" s="19">
        <v>0.01036622551413362</v>
      </c>
      <c r="F766" s="19">
        <v>0.0134515276261476</v>
      </c>
      <c r="G766" s="19">
        <v>0.810167187178375</v>
      </c>
      <c r="H766" s="19">
        <v>0.810167187178375</v>
      </c>
      <c r="I766" s="17">
        <v>617.4299999999999</v>
      </c>
      <c r="J766" s="17">
        <v>675.28</v>
      </c>
      <c r="K766" s="14">
        <v>57.84</v>
      </c>
      <c r="L766" s="16" t="s">
        <v>129</v>
      </c>
    </row>
    <row r="767" spans="1:12">
      <c r="A767" s="3" t="s">
        <v>1421</v>
      </c>
      <c r="B767" s="3" t="s">
        <v>206</v>
      </c>
      <c r="C767" s="5">
        <v>2</v>
      </c>
      <c r="D767" s="13">
        <v>32614.84</v>
      </c>
      <c r="E767" s="18">
        <v>0.1391984225630795</v>
      </c>
      <c r="F767" s="18">
        <v>0.1355914676670889</v>
      </c>
      <c r="G767" s="18">
        <v>0.810618245977321</v>
      </c>
      <c r="H767" s="18">
        <v>0.810618245977321</v>
      </c>
      <c r="I767" s="13">
        <v>3129.16</v>
      </c>
      <c r="J767" s="13">
        <v>3187</v>
      </c>
      <c r="K767" s="14">
        <v>57.84</v>
      </c>
      <c r="L767" s="3" t="s">
        <v>129</v>
      </c>
    </row>
    <row r="768" spans="1:12">
      <c r="A768" s="16" t="s">
        <v>1422</v>
      </c>
      <c r="B768" s="16" t="s">
        <v>138</v>
      </c>
      <c r="C768" s="21">
        <v>2</v>
      </c>
      <c r="D768" s="17">
        <v>21603.37</v>
      </c>
      <c r="E768" s="19">
        <v>0.0259582752378112</v>
      </c>
      <c r="F768" s="19">
        <v>0.02254290005506843</v>
      </c>
      <c r="G768" s="19">
        <v>0.8179976702571818</v>
      </c>
      <c r="H768" s="19">
        <v>0.8179976702571818</v>
      </c>
      <c r="I768" s="17">
        <v>825.49</v>
      </c>
      <c r="J768" s="17">
        <v>883.28</v>
      </c>
      <c r="K768" s="14">
        <v>57.78</v>
      </c>
      <c r="L768" s="16" t="s">
        <v>129</v>
      </c>
    </row>
    <row r="769" spans="1:12">
      <c r="A769" s="3" t="s">
        <v>1423</v>
      </c>
      <c r="B769" s="3" t="s">
        <v>273</v>
      </c>
      <c r="C769" s="5">
        <v>1</v>
      </c>
      <c r="D769" s="13">
        <v>10246.33</v>
      </c>
      <c r="E769" s="18">
        <v>0.01024750200389436</v>
      </c>
      <c r="F769" s="18">
        <v>0.01393353352566348</v>
      </c>
      <c r="G769" s="18">
        <v>0.8161871964363666</v>
      </c>
      <c r="H769" s="18">
        <v>0.8161871964363666</v>
      </c>
      <c r="I769" s="13">
        <v>397.05</v>
      </c>
      <c r="J769" s="13">
        <v>454.8</v>
      </c>
      <c r="K769" s="14">
        <v>57.76</v>
      </c>
      <c r="L769" s="3" t="s">
        <v>129</v>
      </c>
    </row>
    <row r="770" spans="1:12">
      <c r="A770" s="16" t="s">
        <v>1424</v>
      </c>
      <c r="B770" s="16" t="s">
        <v>1425</v>
      </c>
      <c r="C770" s="21">
        <v>1</v>
      </c>
      <c r="D770" s="17">
        <v>11407.36</v>
      </c>
      <c r="E770" s="19">
        <v>0.02267211313404445</v>
      </c>
      <c r="F770" s="19">
        <v>0.02795404511789912</v>
      </c>
      <c r="G770" s="19">
        <v>0.8167423624289952</v>
      </c>
      <c r="H770" s="19">
        <v>0.8167423624289952</v>
      </c>
      <c r="I770" s="17">
        <v>788.26</v>
      </c>
      <c r="J770" s="17">
        <v>845.9299999999999</v>
      </c>
      <c r="K770" s="14">
        <v>57.67</v>
      </c>
      <c r="L770" s="16" t="s">
        <v>129</v>
      </c>
    </row>
    <row r="771" spans="1:12">
      <c r="A771" s="3" t="s">
        <v>1426</v>
      </c>
      <c r="B771" s="3" t="s">
        <v>1427</v>
      </c>
      <c r="C771" s="5">
        <v>1</v>
      </c>
      <c r="D771" s="13">
        <v>9295.34</v>
      </c>
      <c r="E771" s="18">
        <v>0.2175489602399515</v>
      </c>
      <c r="F771" s="18">
        <v>0.1796124367903036</v>
      </c>
      <c r="G771" s="18">
        <v>0.8105277879392301</v>
      </c>
      <c r="H771" s="18">
        <v>0.8105277879392301</v>
      </c>
      <c r="I771" s="13">
        <v>3874.01</v>
      </c>
      <c r="J771" s="13">
        <v>3931.66</v>
      </c>
      <c r="K771" s="14">
        <v>57.66</v>
      </c>
      <c r="L771" s="3" t="s">
        <v>129</v>
      </c>
    </row>
    <row r="772" spans="1:12">
      <c r="A772" s="16" t="s">
        <v>1428</v>
      </c>
      <c r="B772" s="16" t="s">
        <v>1429</v>
      </c>
      <c r="C772" s="21">
        <v>1</v>
      </c>
      <c r="D772" s="17">
        <v>32111.42</v>
      </c>
      <c r="E772" s="19">
        <v>0.03113931279395405</v>
      </c>
      <c r="F772" s="19">
        <v>0.03912362866527792</v>
      </c>
      <c r="G772" s="19">
        <v>0.8091941851961229</v>
      </c>
      <c r="H772" s="19">
        <v>0.8091941851961229</v>
      </c>
      <c r="I772" s="17">
        <v>937.48</v>
      </c>
      <c r="J772" s="17">
        <v>995.09</v>
      </c>
      <c r="K772" s="14">
        <v>57.61</v>
      </c>
      <c r="L772" s="16" t="s">
        <v>129</v>
      </c>
    </row>
    <row r="773" spans="1:12">
      <c r="A773" s="3" t="s">
        <v>1430</v>
      </c>
      <c r="B773" s="3" t="s">
        <v>881</v>
      </c>
      <c r="C773" s="5">
        <v>1</v>
      </c>
      <c r="D773" s="13">
        <v>20578.53</v>
      </c>
      <c r="E773" s="18">
        <v>0.02214010900775839</v>
      </c>
      <c r="F773" s="18">
        <v>0.0221328015393303</v>
      </c>
      <c r="G773" s="18">
        <v>0.8077197368457647</v>
      </c>
      <c r="H773" s="18">
        <v>0.8077197368457647</v>
      </c>
      <c r="I773" s="13">
        <v>576.21</v>
      </c>
      <c r="J773" s="13">
        <v>633.77</v>
      </c>
      <c r="K773" s="14">
        <v>57.56</v>
      </c>
      <c r="L773" s="3" t="s">
        <v>129</v>
      </c>
    </row>
    <row r="774" spans="1:12">
      <c r="A774" s="16" t="s">
        <v>1431</v>
      </c>
      <c r="B774" s="16" t="s">
        <v>1321</v>
      </c>
      <c r="C774" s="21">
        <v>1</v>
      </c>
      <c r="D774" s="17">
        <v>5277.95</v>
      </c>
      <c r="E774" s="19">
        <v>0.1139458700599558</v>
      </c>
      <c r="F774" s="19">
        <v>0.1389757964587764</v>
      </c>
      <c r="G774" s="19">
        <v>0.810479383924783</v>
      </c>
      <c r="H774" s="19">
        <v>0.810479383924783</v>
      </c>
      <c r="I774" s="17">
        <v>1648.9</v>
      </c>
      <c r="J774" s="17">
        <v>1706.36</v>
      </c>
      <c r="K774" s="14">
        <v>57.45</v>
      </c>
      <c r="L774" s="16" t="s">
        <v>129</v>
      </c>
    </row>
    <row r="775" spans="1:12">
      <c r="A775" s="3" t="s">
        <v>1432</v>
      </c>
      <c r="B775" s="3" t="s">
        <v>1433</v>
      </c>
      <c r="C775" s="5">
        <v>1</v>
      </c>
      <c r="D775" s="13">
        <v>6157.36</v>
      </c>
      <c r="E775" s="18">
        <v>0.0759680088199613</v>
      </c>
      <c r="F775" s="18">
        <v>0.0796519044232903</v>
      </c>
      <c r="G775" s="18">
        <v>0.8109701112666179</v>
      </c>
      <c r="H775" s="18">
        <v>0.8109701112666179</v>
      </c>
      <c r="I775" s="13">
        <v>1232.27</v>
      </c>
      <c r="J775" s="13">
        <v>1289.69</v>
      </c>
      <c r="K775" s="14">
        <v>57.42</v>
      </c>
      <c r="L775" s="3" t="s">
        <v>129</v>
      </c>
    </row>
    <row r="776" spans="1:12">
      <c r="A776" s="16" t="s">
        <v>1434</v>
      </c>
      <c r="B776" s="16" t="s">
        <v>527</v>
      </c>
      <c r="C776" s="21">
        <v>1</v>
      </c>
      <c r="D776" s="17">
        <v>13823.26</v>
      </c>
      <c r="E776" s="19">
        <v>0.02253398931349939</v>
      </c>
      <c r="F776" s="19">
        <v>0.02204540800358155</v>
      </c>
      <c r="G776" s="19">
        <v>0.8077082867850869</v>
      </c>
      <c r="H776" s="19">
        <v>0.8077082867850869</v>
      </c>
      <c r="I776" s="17">
        <v>454.8</v>
      </c>
      <c r="J776" s="17">
        <v>512.17</v>
      </c>
      <c r="K776" s="14">
        <v>57.37</v>
      </c>
      <c r="L776" s="16" t="s">
        <v>129</v>
      </c>
    </row>
    <row r="777" spans="1:12">
      <c r="A777" s="3" t="s">
        <v>1435</v>
      </c>
      <c r="B777" s="3" t="s">
        <v>1089</v>
      </c>
      <c r="C777" s="5">
        <v>2</v>
      </c>
      <c r="D777" s="13">
        <v>10333.04</v>
      </c>
      <c r="E777" s="18">
        <v>0.03067798994826945</v>
      </c>
      <c r="F777" s="18">
        <v>0.02614702538455201</v>
      </c>
      <c r="G777" s="18">
        <v>0.8175458488684755</v>
      </c>
      <c r="H777" s="18">
        <v>0.8175458488684755</v>
      </c>
      <c r="I777" s="13">
        <v>818.03</v>
      </c>
      <c r="J777" s="13">
        <v>875.4</v>
      </c>
      <c r="K777" s="14">
        <v>57.37</v>
      </c>
      <c r="L777" s="3" t="s">
        <v>129</v>
      </c>
    </row>
    <row r="778" spans="1:12">
      <c r="A778" s="16" t="s">
        <v>1436</v>
      </c>
      <c r="B778" s="16" t="s">
        <v>180</v>
      </c>
      <c r="C778" s="21">
        <v>1</v>
      </c>
      <c r="D778" s="17">
        <v>516.6900000000001</v>
      </c>
      <c r="E778" s="19">
        <v>0.01688962397465878</v>
      </c>
      <c r="F778" s="19">
        <v>0.01971356451969855</v>
      </c>
      <c r="G778" s="19">
        <v>0.8151002498295182</v>
      </c>
      <c r="H778" s="19">
        <v>0.8151002498295182</v>
      </c>
      <c r="I778" s="17">
        <v>225.66</v>
      </c>
      <c r="J778" s="17">
        <v>282.97</v>
      </c>
      <c r="K778" s="14">
        <v>57.31</v>
      </c>
      <c r="L778" s="16" t="s">
        <v>129</v>
      </c>
    </row>
    <row r="779" spans="1:12">
      <c r="A779" s="3" t="s">
        <v>1437</v>
      </c>
      <c r="B779" s="3" t="s">
        <v>1438</v>
      </c>
      <c r="C779" s="5">
        <v>2</v>
      </c>
      <c r="D779" s="13">
        <v>9691.200000000001</v>
      </c>
      <c r="E779" s="18">
        <v>0.03816595299547875</v>
      </c>
      <c r="F779" s="18">
        <v>0.04842443342481967</v>
      </c>
      <c r="G779" s="18">
        <v>0.8076940017683133</v>
      </c>
      <c r="H779" s="18">
        <v>0.8076940017683133</v>
      </c>
      <c r="I779" s="13">
        <v>799.27</v>
      </c>
      <c r="J779" s="13">
        <v>856.53</v>
      </c>
      <c r="K779" s="14">
        <v>57.26</v>
      </c>
      <c r="L779" s="3" t="s">
        <v>129</v>
      </c>
    </row>
    <row r="780" spans="1:12">
      <c r="A780" s="16" t="s">
        <v>1439</v>
      </c>
      <c r="B780" s="16" t="s">
        <v>682</v>
      </c>
      <c r="C780" s="21">
        <v>2</v>
      </c>
      <c r="D780" s="17">
        <v>28614.92</v>
      </c>
      <c r="E780" s="19">
        <v>0.0180568666043017</v>
      </c>
      <c r="F780" s="19">
        <v>0.02310541932146671</v>
      </c>
      <c r="G780" s="19">
        <v>0.8137606740508567</v>
      </c>
      <c r="H780" s="19">
        <v>0.8137606740508567</v>
      </c>
      <c r="I780" s="17">
        <v>532.88</v>
      </c>
      <c r="J780" s="17">
        <v>589.97</v>
      </c>
      <c r="K780" s="14">
        <v>57.1</v>
      </c>
      <c r="L780" s="16" t="s">
        <v>129</v>
      </c>
    </row>
    <row r="781" spans="1:12">
      <c r="A781" s="3" t="s">
        <v>1440</v>
      </c>
      <c r="B781" s="3" t="s">
        <v>1441</v>
      </c>
      <c r="C781" s="5">
        <v>1</v>
      </c>
      <c r="D781" s="13">
        <v>15392.57</v>
      </c>
      <c r="E781" s="18">
        <v>0.04779893899497421</v>
      </c>
      <c r="F781" s="18">
        <v>0.05507944199815358</v>
      </c>
      <c r="G781" s="18">
        <v>0.8154411666608093</v>
      </c>
      <c r="H781" s="18">
        <v>0.8154411666608093</v>
      </c>
      <c r="I781" s="13">
        <v>1622.44</v>
      </c>
      <c r="J781" s="13">
        <v>1679.3</v>
      </c>
      <c r="K781" s="14">
        <v>56.85</v>
      </c>
      <c r="L781" s="3" t="s">
        <v>129</v>
      </c>
    </row>
    <row r="782" spans="1:12">
      <c r="A782" s="16" t="s">
        <v>1442</v>
      </c>
      <c r="B782" s="16" t="s">
        <v>1443</v>
      </c>
      <c r="C782" s="21">
        <v>1</v>
      </c>
      <c r="D782" s="17">
        <v>10396.45</v>
      </c>
      <c r="E782" s="19">
        <v>0.02864288995203318</v>
      </c>
      <c r="F782" s="19">
        <v>0.02514635811924362</v>
      </c>
      <c r="G782" s="19">
        <v>0.8177284317780195</v>
      </c>
      <c r="H782" s="19">
        <v>0.8177284317780195</v>
      </c>
      <c r="I782" s="17">
        <v>547.12</v>
      </c>
      <c r="J782" s="17">
        <v>603.74</v>
      </c>
      <c r="K782" s="14">
        <v>56.62</v>
      </c>
      <c r="L782" s="16" t="s">
        <v>129</v>
      </c>
    </row>
    <row r="783" spans="1:12">
      <c r="A783" s="3" t="s">
        <v>1444</v>
      </c>
      <c r="B783" s="3" t="s">
        <v>1073</v>
      </c>
      <c r="C783" s="5">
        <v>1</v>
      </c>
      <c r="D783" s="13">
        <v>14776.43</v>
      </c>
      <c r="E783" s="18">
        <v>0.02754053564326035</v>
      </c>
      <c r="F783" s="18">
        <v>0.03448481520097383</v>
      </c>
      <c r="G783" s="18">
        <v>0.8138325394032303</v>
      </c>
      <c r="H783" s="18">
        <v>0.8138325394032303</v>
      </c>
      <c r="I783" s="13">
        <v>1005.74</v>
      </c>
      <c r="J783" s="13">
        <v>1062.34</v>
      </c>
      <c r="K783" s="14">
        <v>56.6</v>
      </c>
      <c r="L783" s="3" t="s">
        <v>129</v>
      </c>
    </row>
    <row r="784" spans="1:12">
      <c r="A784" s="16" t="s">
        <v>1445</v>
      </c>
      <c r="B784" s="16" t="s">
        <v>1446</v>
      </c>
      <c r="C784" s="21">
        <v>2</v>
      </c>
      <c r="D784" s="17">
        <v>13432.81</v>
      </c>
      <c r="E784" s="19">
        <v>0.06133618973464754</v>
      </c>
      <c r="F784" s="19">
        <v>0.05263220940705728</v>
      </c>
      <c r="G784" s="19">
        <v>0.8189957065838183</v>
      </c>
      <c r="H784" s="19">
        <v>0.8189957065838183</v>
      </c>
      <c r="I784" s="17">
        <v>1079.79</v>
      </c>
      <c r="J784" s="17">
        <v>1136.26</v>
      </c>
      <c r="K784" s="14">
        <v>56.46</v>
      </c>
      <c r="L784" s="16" t="s">
        <v>129</v>
      </c>
    </row>
    <row r="785" spans="1:12">
      <c r="A785" s="3" t="s">
        <v>1447</v>
      </c>
      <c r="B785" s="3" t="s">
        <v>1448</v>
      </c>
      <c r="C785" s="5">
        <v>1</v>
      </c>
      <c r="D785" s="13">
        <v>19714.27</v>
      </c>
      <c r="E785" s="18">
        <v>0.03519751969209117</v>
      </c>
      <c r="F785" s="18">
        <v>0.04230629800386145</v>
      </c>
      <c r="G785" s="18">
        <v>0.8108424544934664</v>
      </c>
      <c r="H785" s="18">
        <v>0.8108424544934664</v>
      </c>
      <c r="I785" s="13">
        <v>833.58</v>
      </c>
      <c r="J785" s="13">
        <v>889.99</v>
      </c>
      <c r="K785" s="14">
        <v>56.41</v>
      </c>
      <c r="L785" s="3" t="s">
        <v>129</v>
      </c>
    </row>
    <row r="786" spans="1:12">
      <c r="A786" s="16" t="s">
        <v>1449</v>
      </c>
      <c r="B786" s="16" t="s">
        <v>1450</v>
      </c>
      <c r="C786" s="21">
        <v>2</v>
      </c>
      <c r="D786" s="17">
        <v>36454.7</v>
      </c>
      <c r="E786" s="19">
        <v>0.02841119347497327</v>
      </c>
      <c r="F786" s="19">
        <v>0.02635510794155561</v>
      </c>
      <c r="G786" s="19">
        <v>0.811255698916638</v>
      </c>
      <c r="H786" s="19">
        <v>0.811255698916638</v>
      </c>
      <c r="I786" s="17">
        <v>831.77</v>
      </c>
      <c r="J786" s="17">
        <v>888.05</v>
      </c>
      <c r="K786" s="14">
        <v>56.28</v>
      </c>
      <c r="L786" s="16" t="s">
        <v>129</v>
      </c>
    </row>
    <row r="787" spans="1:12">
      <c r="A787" s="3" t="s">
        <v>1451</v>
      </c>
      <c r="B787" s="3" t="s">
        <v>998</v>
      </c>
      <c r="C787" s="5">
        <v>1</v>
      </c>
      <c r="D787" s="13">
        <v>14357.56</v>
      </c>
      <c r="E787" s="18">
        <v>0.08037494295272679</v>
      </c>
      <c r="F787" s="18">
        <v>0.09707844128555712</v>
      </c>
      <c r="G787" s="18">
        <v>0.8119184035530774</v>
      </c>
      <c r="H787" s="18">
        <v>0.8119184035530774</v>
      </c>
      <c r="I787" s="13">
        <v>2406.74</v>
      </c>
      <c r="J787" s="13">
        <v>2462.97</v>
      </c>
      <c r="K787" s="14">
        <v>56.22</v>
      </c>
      <c r="L787" s="3" t="s">
        <v>129</v>
      </c>
    </row>
    <row r="788" spans="1:12">
      <c r="A788" s="16" t="s">
        <v>1452</v>
      </c>
      <c r="B788" s="16" t="s">
        <v>1453</v>
      </c>
      <c r="C788" s="21">
        <v>1</v>
      </c>
      <c r="D788" s="17">
        <v>14698.34</v>
      </c>
      <c r="E788" s="19">
        <v>0.0313499803351775</v>
      </c>
      <c r="F788" s="19">
        <v>0.02643611637545042</v>
      </c>
      <c r="G788" s="19">
        <v>0.8130743945320998</v>
      </c>
      <c r="H788" s="19">
        <v>0.8130743945320998</v>
      </c>
      <c r="I788" s="17">
        <v>1168.42</v>
      </c>
      <c r="J788" s="17">
        <v>1224.54</v>
      </c>
      <c r="K788" s="14">
        <v>56.12</v>
      </c>
      <c r="L788" s="16" t="s">
        <v>129</v>
      </c>
    </row>
    <row r="789" spans="1:12">
      <c r="A789" s="3" t="s">
        <v>1454</v>
      </c>
      <c r="B789" s="3" t="s">
        <v>403</v>
      </c>
      <c r="C789" s="5">
        <v>1</v>
      </c>
      <c r="D789" s="13">
        <v>9161.370000000001</v>
      </c>
      <c r="E789" s="18">
        <v>0.06494349216259993</v>
      </c>
      <c r="F789" s="18">
        <v>0.06147013612345782</v>
      </c>
      <c r="G789" s="18">
        <v>0.8108684985261098</v>
      </c>
      <c r="H789" s="18">
        <v>0.8108684985261098</v>
      </c>
      <c r="I789" s="13">
        <v>1480.03</v>
      </c>
      <c r="J789" s="13">
        <v>1536.06</v>
      </c>
      <c r="K789" s="14">
        <v>56.03</v>
      </c>
      <c r="L789" s="3" t="s">
        <v>129</v>
      </c>
    </row>
    <row r="790" spans="1:12">
      <c r="A790" s="16" t="s">
        <v>1455</v>
      </c>
      <c r="B790" s="16" t="s">
        <v>1456</v>
      </c>
      <c r="C790" s="21">
        <v>1</v>
      </c>
      <c r="D790" s="17">
        <v>23466.28</v>
      </c>
      <c r="E790" s="19">
        <v>0.03154636658840256</v>
      </c>
      <c r="F790" s="19">
        <v>0.03134994979551892</v>
      </c>
      <c r="G790" s="19">
        <v>0.8138541920951337</v>
      </c>
      <c r="H790" s="19">
        <v>0.8138541920951337</v>
      </c>
      <c r="I790" s="17">
        <v>831.0599999999999</v>
      </c>
      <c r="J790" s="17">
        <v>886.99</v>
      </c>
      <c r="K790" s="14">
        <v>55.93</v>
      </c>
      <c r="L790" s="16" t="s">
        <v>129</v>
      </c>
    </row>
    <row r="791" spans="1:12">
      <c r="A791" s="3" t="s">
        <v>1457</v>
      </c>
      <c r="B791" s="3" t="s">
        <v>973</v>
      </c>
      <c r="C791" s="5">
        <v>1</v>
      </c>
      <c r="D791" s="13">
        <v>14504.07</v>
      </c>
      <c r="E791" s="18">
        <v>0.01649551464634966</v>
      </c>
      <c r="F791" s="18">
        <v>0.01575855791273716</v>
      </c>
      <c r="G791" s="18">
        <v>0.8102854342428257</v>
      </c>
      <c r="H791" s="18">
        <v>0.8102854342428257</v>
      </c>
      <c r="I791" s="13">
        <v>281.84</v>
      </c>
      <c r="J791" s="13">
        <v>337.62</v>
      </c>
      <c r="K791" s="14">
        <v>55.78</v>
      </c>
      <c r="L791" s="3" t="s">
        <v>129</v>
      </c>
    </row>
    <row r="792" spans="1:12">
      <c r="A792" s="16" t="s">
        <v>1458</v>
      </c>
      <c r="B792" s="16" t="s">
        <v>1459</v>
      </c>
      <c r="C792" s="21">
        <v>2</v>
      </c>
      <c r="D792" s="17">
        <v>33267.97</v>
      </c>
      <c r="E792" s="19">
        <v>0.01119798746639229</v>
      </c>
      <c r="F792" s="19">
        <v>0.01280258910283981</v>
      </c>
      <c r="G792" s="19">
        <v>0.8164447168239306</v>
      </c>
      <c r="H792" s="19">
        <v>0.8164447168239306</v>
      </c>
      <c r="I792" s="17">
        <v>581.29</v>
      </c>
      <c r="J792" s="17">
        <v>637.0599999999999</v>
      </c>
      <c r="K792" s="14">
        <v>55.76</v>
      </c>
      <c r="L792" s="16" t="s">
        <v>129</v>
      </c>
    </row>
    <row r="793" spans="1:12">
      <c r="A793" s="3" t="s">
        <v>1460</v>
      </c>
      <c r="B793" s="3" t="s">
        <v>345</v>
      </c>
      <c r="C793" s="5">
        <v>1</v>
      </c>
      <c r="D793" s="13">
        <v>14847.24</v>
      </c>
      <c r="E793" s="18">
        <v>0.03653703131905767</v>
      </c>
      <c r="F793" s="18">
        <v>0.03502441862769273</v>
      </c>
      <c r="G793" s="18">
        <v>0.8095903832592575</v>
      </c>
      <c r="H793" s="18">
        <v>0.8095903832592575</v>
      </c>
      <c r="I793" s="13">
        <v>708.98</v>
      </c>
      <c r="J793" s="13">
        <v>764.6900000000001</v>
      </c>
      <c r="K793" s="14">
        <v>55.71</v>
      </c>
      <c r="L793" s="3" t="s">
        <v>129</v>
      </c>
    </row>
    <row r="794" spans="1:12">
      <c r="A794" s="16" t="s">
        <v>1461</v>
      </c>
      <c r="B794" s="16" t="s">
        <v>1105</v>
      </c>
      <c r="C794" s="21">
        <v>1</v>
      </c>
      <c r="D794" s="17">
        <v>21542.6</v>
      </c>
      <c r="E794" s="19">
        <v>0.02330956769849763</v>
      </c>
      <c r="F794" s="19">
        <v>0.02915570117885688</v>
      </c>
      <c r="G794" s="19">
        <v>0.8174486622217585</v>
      </c>
      <c r="H794" s="19">
        <v>0.8174486622217585</v>
      </c>
      <c r="I794" s="17">
        <v>971.21</v>
      </c>
      <c r="J794" s="17">
        <v>1026.88</v>
      </c>
      <c r="K794" s="14">
        <v>55.67</v>
      </c>
      <c r="L794" s="16" t="s">
        <v>129</v>
      </c>
    </row>
    <row r="795" spans="1:12">
      <c r="A795" s="3" t="s">
        <v>1462</v>
      </c>
      <c r="B795" s="3" t="s">
        <v>1463</v>
      </c>
      <c r="C795" s="5">
        <v>1</v>
      </c>
      <c r="D795" s="13">
        <v>7601.96</v>
      </c>
      <c r="E795" s="18">
        <v>0.02126785139436806</v>
      </c>
      <c r="F795" s="18">
        <v>0.02762364153389135</v>
      </c>
      <c r="G795" s="18">
        <v>0.8178598167037482</v>
      </c>
      <c r="H795" s="18">
        <v>0.8178598167037482</v>
      </c>
      <c r="I795" s="13">
        <v>587.02</v>
      </c>
      <c r="J795" s="13">
        <v>642.65</v>
      </c>
      <c r="K795" s="14">
        <v>55.63</v>
      </c>
      <c r="L795" s="3" t="s">
        <v>129</v>
      </c>
    </row>
    <row r="796" spans="1:12">
      <c r="A796" s="16" t="s">
        <v>1464</v>
      </c>
      <c r="B796" s="16" t="s">
        <v>1425</v>
      </c>
      <c r="C796" s="21">
        <v>2</v>
      </c>
      <c r="D796" s="17">
        <v>14383.97</v>
      </c>
      <c r="E796" s="19">
        <v>0.02435953366963469</v>
      </c>
      <c r="F796" s="19">
        <v>0.02225225956445201</v>
      </c>
      <c r="G796" s="19">
        <v>0.8083169249114586</v>
      </c>
      <c r="H796" s="19">
        <v>0.8083169249114586</v>
      </c>
      <c r="I796" s="17">
        <v>602.88</v>
      </c>
      <c r="J796" s="17">
        <v>658.48</v>
      </c>
      <c r="K796" s="14">
        <v>55.6</v>
      </c>
      <c r="L796" s="16" t="s">
        <v>129</v>
      </c>
    </row>
    <row r="797" spans="1:12">
      <c r="A797" s="3" t="s">
        <v>1465</v>
      </c>
      <c r="B797" s="3" t="s">
        <v>1466</v>
      </c>
      <c r="C797" s="5">
        <v>1</v>
      </c>
      <c r="D797" s="13">
        <v>15302.89</v>
      </c>
      <c r="E797" s="18">
        <v>0.01993887984566301</v>
      </c>
      <c r="F797" s="18">
        <v>0.01829868214965481</v>
      </c>
      <c r="G797" s="18">
        <v>0.8117968084803859</v>
      </c>
      <c r="H797" s="18">
        <v>0.8117968084803859</v>
      </c>
      <c r="I797" s="13">
        <v>368.1</v>
      </c>
      <c r="J797" s="13">
        <v>423.48</v>
      </c>
      <c r="K797" s="14">
        <v>55.38</v>
      </c>
      <c r="L797" s="3" t="s">
        <v>129</v>
      </c>
    </row>
    <row r="798" spans="1:12">
      <c r="A798" s="16" t="s">
        <v>1467</v>
      </c>
      <c r="B798" s="16" t="s">
        <v>1468</v>
      </c>
      <c r="C798" s="21">
        <v>1</v>
      </c>
      <c r="D798" s="17">
        <v>10171.14</v>
      </c>
      <c r="E798" s="19">
        <v>0.04747976789124148</v>
      </c>
      <c r="F798" s="19">
        <v>0.0424494864740439</v>
      </c>
      <c r="G798" s="19">
        <v>0.8164166924992263</v>
      </c>
      <c r="H798" s="19">
        <v>0.8164166924992263</v>
      </c>
      <c r="I798" s="17">
        <v>503.39</v>
      </c>
      <c r="J798" s="17">
        <v>558.6900000000001</v>
      </c>
      <c r="K798" s="14">
        <v>55.3</v>
      </c>
      <c r="L798" s="16" t="s">
        <v>129</v>
      </c>
    </row>
    <row r="799" spans="1:12">
      <c r="A799" s="3" t="s">
        <v>1469</v>
      </c>
      <c r="B799" s="3" t="s">
        <v>1470</v>
      </c>
      <c r="C799" s="5">
        <v>1</v>
      </c>
      <c r="D799" s="13">
        <v>20120.73</v>
      </c>
      <c r="E799" s="18">
        <v>0.01953478107114263</v>
      </c>
      <c r="F799" s="18">
        <v>0.0247000344419865</v>
      </c>
      <c r="G799" s="18">
        <v>0.8144996478379272</v>
      </c>
      <c r="H799" s="18">
        <v>0.8144996478379272</v>
      </c>
      <c r="I799" s="13">
        <v>834.5</v>
      </c>
      <c r="J799" s="13">
        <v>889.65</v>
      </c>
      <c r="K799" s="14">
        <v>55.15</v>
      </c>
      <c r="L799" s="3" t="s">
        <v>129</v>
      </c>
    </row>
    <row r="800" spans="1:12">
      <c r="A800" s="16" t="s">
        <v>1471</v>
      </c>
      <c r="B800" s="16" t="s">
        <v>630</v>
      </c>
      <c r="C800" s="21">
        <v>1</v>
      </c>
      <c r="D800" s="17">
        <v>17669.39</v>
      </c>
      <c r="E800" s="19">
        <v>0.138693325117014</v>
      </c>
      <c r="F800" s="19">
        <v>0.1647632334582869</v>
      </c>
      <c r="G800" s="19">
        <v>0.8108748290192183</v>
      </c>
      <c r="H800" s="19">
        <v>0.8108748290192183</v>
      </c>
      <c r="I800" s="17">
        <v>4553.99</v>
      </c>
      <c r="J800" s="17">
        <v>4609.03</v>
      </c>
      <c r="K800" s="14">
        <v>55.04</v>
      </c>
      <c r="L800" s="16" t="s">
        <v>129</v>
      </c>
    </row>
    <row r="801" spans="1:12">
      <c r="A801" s="3" t="s">
        <v>1472</v>
      </c>
      <c r="B801" s="3" t="s">
        <v>1473</v>
      </c>
      <c r="C801" s="5">
        <v>1</v>
      </c>
      <c r="D801" s="13">
        <v>18502.53</v>
      </c>
      <c r="E801" s="18">
        <v>0.04523870611432851</v>
      </c>
      <c r="F801" s="18">
        <v>0.05329302984875248</v>
      </c>
      <c r="G801" s="18">
        <v>0.816579639820339</v>
      </c>
      <c r="H801" s="18">
        <v>0.816579639820339</v>
      </c>
      <c r="I801" s="13">
        <v>1548.12</v>
      </c>
      <c r="J801" s="13">
        <v>1603.15</v>
      </c>
      <c r="K801" s="14">
        <v>55.03</v>
      </c>
      <c r="L801" s="3" t="s">
        <v>129</v>
      </c>
    </row>
    <row r="802" spans="1:12">
      <c r="A802" s="16" t="s">
        <v>1474</v>
      </c>
      <c r="B802" s="16" t="s">
        <v>294</v>
      </c>
      <c r="C802" s="21">
        <v>1</v>
      </c>
      <c r="D802" s="17">
        <v>8856.370000000001</v>
      </c>
      <c r="E802" s="19">
        <v>0.05263074750196776</v>
      </c>
      <c r="F802" s="19">
        <v>0.05655664192277244</v>
      </c>
      <c r="G802" s="19">
        <v>0.8173155869815711</v>
      </c>
      <c r="H802" s="19">
        <v>0.8173155869815711</v>
      </c>
      <c r="I802" s="17">
        <v>1092.47</v>
      </c>
      <c r="J802" s="17">
        <v>1147.5</v>
      </c>
      <c r="K802" s="14">
        <v>55.03</v>
      </c>
      <c r="L802" s="16" t="s">
        <v>129</v>
      </c>
    </row>
    <row r="803" spans="1:12">
      <c r="A803" s="3" t="s">
        <v>1475</v>
      </c>
      <c r="B803" s="3" t="s">
        <v>1184</v>
      </c>
      <c r="C803" s="5">
        <v>1</v>
      </c>
      <c r="D803" s="13">
        <v>3961.84</v>
      </c>
      <c r="E803" s="18">
        <v>0.05687839414188652</v>
      </c>
      <c r="F803" s="18">
        <v>0.07248699777268038</v>
      </c>
      <c r="G803" s="18">
        <v>0.8150058306602689</v>
      </c>
      <c r="H803" s="18">
        <v>0.8150058306602689</v>
      </c>
      <c r="I803" s="13">
        <v>726.7</v>
      </c>
      <c r="J803" s="13">
        <v>781.6799999999999</v>
      </c>
      <c r="K803" s="14">
        <v>54.98</v>
      </c>
      <c r="L803" s="3" t="s">
        <v>129</v>
      </c>
    </row>
    <row r="804" spans="1:12">
      <c r="A804" s="16" t="s">
        <v>1476</v>
      </c>
      <c r="B804" s="16" t="s">
        <v>1477</v>
      </c>
      <c r="C804" s="21">
        <v>2</v>
      </c>
      <c r="D804" s="17">
        <v>17924.67</v>
      </c>
      <c r="E804" s="19">
        <v>0.04345680900684352</v>
      </c>
      <c r="F804" s="19">
        <v>0.03993229091579845</v>
      </c>
      <c r="G804" s="19">
        <v>0.8119361336183371</v>
      </c>
      <c r="H804" s="19">
        <v>0.8119361336183371</v>
      </c>
      <c r="I804" s="17">
        <v>988.88</v>
      </c>
      <c r="J804" s="17">
        <v>1043.79</v>
      </c>
      <c r="K804" s="14">
        <v>54.92</v>
      </c>
      <c r="L804" s="16" t="s">
        <v>129</v>
      </c>
    </row>
    <row r="805" spans="1:12">
      <c r="A805" s="3" t="s">
        <v>1478</v>
      </c>
      <c r="B805" s="3" t="s">
        <v>851</v>
      </c>
      <c r="C805" s="5">
        <v>1</v>
      </c>
      <c r="D805" s="13">
        <v>12115.03</v>
      </c>
      <c r="E805" s="18">
        <v>0.01753150242288971</v>
      </c>
      <c r="F805" s="18">
        <v>0.02287618035258183</v>
      </c>
      <c r="G805" s="18">
        <v>0.8096975781123024</v>
      </c>
      <c r="H805" s="18">
        <v>0.8096975781123024</v>
      </c>
      <c r="I805" s="13">
        <v>550.6900000000001</v>
      </c>
      <c r="J805" s="13">
        <v>605.54</v>
      </c>
      <c r="K805" s="14">
        <v>54.85</v>
      </c>
      <c r="L805" s="3" t="s">
        <v>129</v>
      </c>
    </row>
    <row r="806" spans="1:12">
      <c r="A806" s="16" t="s">
        <v>1479</v>
      </c>
      <c r="B806" s="16" t="s">
        <v>319</v>
      </c>
      <c r="C806" s="21">
        <v>2</v>
      </c>
      <c r="D806" s="17">
        <v>34549.72</v>
      </c>
      <c r="E806" s="19">
        <v>0.01801077770062758</v>
      </c>
      <c r="F806" s="19">
        <v>0.01636842737153109</v>
      </c>
      <c r="G806" s="19">
        <v>0.8101504350565848</v>
      </c>
      <c r="H806" s="19">
        <v>0.8101504350565848</v>
      </c>
      <c r="I806" s="17">
        <v>621.84</v>
      </c>
      <c r="J806" s="17">
        <v>676.6799999999999</v>
      </c>
      <c r="K806" s="14">
        <v>54.84</v>
      </c>
      <c r="L806" s="16" t="s">
        <v>129</v>
      </c>
    </row>
    <row r="807" spans="1:12">
      <c r="A807" s="3" t="s">
        <v>1480</v>
      </c>
      <c r="B807" s="3" t="s">
        <v>1481</v>
      </c>
      <c r="C807" s="5">
        <v>1</v>
      </c>
      <c r="D807" s="13">
        <v>19260.46</v>
      </c>
      <c r="E807" s="18">
        <v>0.07766322621359138</v>
      </c>
      <c r="F807" s="18">
        <v>0.09323989482384019</v>
      </c>
      <c r="G807" s="18">
        <v>0.8141996906182238</v>
      </c>
      <c r="H807" s="18">
        <v>0.8141996906182238</v>
      </c>
      <c r="I807" s="13">
        <v>3145.92</v>
      </c>
      <c r="J807" s="13">
        <v>3200.72</v>
      </c>
      <c r="K807" s="14">
        <v>54.8</v>
      </c>
      <c r="L807" s="3" t="s">
        <v>129</v>
      </c>
    </row>
    <row r="808" spans="1:12">
      <c r="A808" s="16" t="s">
        <v>1482</v>
      </c>
      <c r="B808" s="16" t="s">
        <v>1017</v>
      </c>
      <c r="C808" s="21">
        <v>1</v>
      </c>
      <c r="D808" s="17">
        <v>13541.67</v>
      </c>
      <c r="E808" s="19">
        <v>0.0306483761703226</v>
      </c>
      <c r="F808" s="19">
        <v>0.0387799279571694</v>
      </c>
      <c r="G808" s="19">
        <v>0.8124296673918152</v>
      </c>
      <c r="H808" s="19">
        <v>0.8124296673918152</v>
      </c>
      <c r="I808" s="17">
        <v>812.5599999999999</v>
      </c>
      <c r="J808" s="17">
        <v>867.21</v>
      </c>
      <c r="K808" s="14">
        <v>54.65</v>
      </c>
      <c r="L808" s="16" t="s">
        <v>129</v>
      </c>
    </row>
    <row r="809" spans="1:12">
      <c r="A809" s="3" t="s">
        <v>1483</v>
      </c>
      <c r="B809" s="3" t="s">
        <v>1470</v>
      </c>
      <c r="C809" s="5">
        <v>1</v>
      </c>
      <c r="D809" s="13">
        <v>23216.05</v>
      </c>
      <c r="E809" s="18">
        <v>0.01840082626501809</v>
      </c>
      <c r="F809" s="18">
        <v>0.02415846840506134</v>
      </c>
      <c r="G809" s="18">
        <v>0.8129721887746694</v>
      </c>
      <c r="H809" s="18">
        <v>0.8129721887746694</v>
      </c>
      <c r="I809" s="13">
        <v>505.76</v>
      </c>
      <c r="J809" s="13">
        <v>560.38</v>
      </c>
      <c r="K809" s="14">
        <v>54.62</v>
      </c>
      <c r="L809" s="3" t="s">
        <v>129</v>
      </c>
    </row>
    <row r="810" spans="1:12">
      <c r="A810" s="16" t="s">
        <v>1484</v>
      </c>
      <c r="B810" s="16" t="s">
        <v>1306</v>
      </c>
      <c r="C810" s="21">
        <v>1</v>
      </c>
      <c r="D810" s="17">
        <v>8709.99</v>
      </c>
      <c r="E810" s="19">
        <v>0.3922746456986742</v>
      </c>
      <c r="F810" s="19">
        <v>0.4537930599393704</v>
      </c>
      <c r="G810" s="19">
        <v>0.810173728656753</v>
      </c>
      <c r="H810" s="19">
        <v>0.810173728656753</v>
      </c>
      <c r="I810" s="17">
        <v>5568.8</v>
      </c>
      <c r="J810" s="17">
        <v>5623.4</v>
      </c>
      <c r="K810" s="14">
        <v>54.6</v>
      </c>
      <c r="L810" s="16" t="s">
        <v>129</v>
      </c>
    </row>
    <row r="811" spans="1:12">
      <c r="A811" s="3" t="s">
        <v>1485</v>
      </c>
      <c r="B811" s="3" t="s">
        <v>1486</v>
      </c>
      <c r="C811" s="5">
        <v>1</v>
      </c>
      <c r="D811" s="13">
        <v>18855.88</v>
      </c>
      <c r="E811" s="18">
        <v>0.0359876405604454</v>
      </c>
      <c r="F811" s="18">
        <v>0.02999426872870572</v>
      </c>
      <c r="G811" s="18">
        <v>0.8146873549774984</v>
      </c>
      <c r="H811" s="18">
        <v>0.8146873549774984</v>
      </c>
      <c r="I811" s="13">
        <v>1186.31</v>
      </c>
      <c r="J811" s="13">
        <v>1240.87</v>
      </c>
      <c r="K811" s="14">
        <v>54.56</v>
      </c>
      <c r="L811" s="3" t="s">
        <v>129</v>
      </c>
    </row>
    <row r="812" spans="1:12">
      <c r="A812" s="16" t="s">
        <v>1487</v>
      </c>
      <c r="B812" s="16" t="s">
        <v>1488</v>
      </c>
      <c r="C812" s="21">
        <v>1</v>
      </c>
      <c r="D812" s="17">
        <v>17136.42</v>
      </c>
      <c r="E812" s="19">
        <v>0.1292882609638421</v>
      </c>
      <c r="F812" s="19">
        <v>0.1534742361572519</v>
      </c>
      <c r="G812" s="19">
        <v>0.8145453696348014</v>
      </c>
      <c r="H812" s="19">
        <v>0.8145453696348014</v>
      </c>
      <c r="I812" s="17">
        <v>5094.92</v>
      </c>
      <c r="J812" s="17">
        <v>5149.46</v>
      </c>
      <c r="K812" s="14">
        <v>54.54</v>
      </c>
      <c r="L812" s="16" t="s">
        <v>129</v>
      </c>
    </row>
    <row r="813" spans="1:12">
      <c r="A813" s="3" t="s">
        <v>1489</v>
      </c>
      <c r="B813" s="3" t="s">
        <v>1490</v>
      </c>
      <c r="C813" s="5">
        <v>1</v>
      </c>
      <c r="D813" s="13">
        <v>17426.17</v>
      </c>
      <c r="E813" s="18">
        <v>0.02704285995626964</v>
      </c>
      <c r="F813" s="18">
        <v>0.03350843806290141</v>
      </c>
      <c r="G813" s="18">
        <v>0.8159083885313404</v>
      </c>
      <c r="H813" s="18">
        <v>0.8159083885313404</v>
      </c>
      <c r="I813" s="13">
        <v>1196.48</v>
      </c>
      <c r="J813" s="13">
        <v>1250.88</v>
      </c>
      <c r="K813" s="14">
        <v>54.4</v>
      </c>
      <c r="L813" s="3" t="s">
        <v>129</v>
      </c>
    </row>
    <row r="814" spans="1:12">
      <c r="A814" s="16" t="s">
        <v>1491</v>
      </c>
      <c r="B814" s="16" t="s">
        <v>429</v>
      </c>
      <c r="C814" s="21">
        <v>1</v>
      </c>
      <c r="D814" s="17">
        <v>24583.6</v>
      </c>
      <c r="E814" s="19">
        <v>0.02262636026438477</v>
      </c>
      <c r="F814" s="19">
        <v>0.02796118760879183</v>
      </c>
      <c r="G814" s="19">
        <v>0.8093170703929562</v>
      </c>
      <c r="H814" s="19">
        <v>0.8093170703929562</v>
      </c>
      <c r="I814" s="17">
        <v>1281.42</v>
      </c>
      <c r="J814" s="17">
        <v>1335.81</v>
      </c>
      <c r="K814" s="14">
        <v>54.39</v>
      </c>
      <c r="L814" s="16" t="s">
        <v>129</v>
      </c>
    </row>
    <row r="815" spans="1:12">
      <c r="A815" s="3" t="s">
        <v>1492</v>
      </c>
      <c r="B815" s="3" t="s">
        <v>1178</v>
      </c>
      <c r="C815" s="5">
        <v>1</v>
      </c>
      <c r="D815" s="13">
        <v>13022.61</v>
      </c>
      <c r="E815" s="18">
        <v>0.03402387545767069</v>
      </c>
      <c r="F815" s="18">
        <v>0.03197871225885826</v>
      </c>
      <c r="G815" s="18">
        <v>0.8187910331868073</v>
      </c>
      <c r="H815" s="18">
        <v>0.8187910331868073</v>
      </c>
      <c r="I815" s="13">
        <v>669.4299999999999</v>
      </c>
      <c r="J815" s="13">
        <v>723.76</v>
      </c>
      <c r="K815" s="14">
        <v>54.33</v>
      </c>
      <c r="L815" s="3" t="s">
        <v>129</v>
      </c>
    </row>
    <row r="816" spans="1:12">
      <c r="A816" s="16" t="s">
        <v>1493</v>
      </c>
      <c r="B816" s="16" t="s">
        <v>1142</v>
      </c>
      <c r="C816" s="21">
        <v>2</v>
      </c>
      <c r="D816" s="17">
        <v>13074.64</v>
      </c>
      <c r="E816" s="19">
        <v>0.01941682634136926</v>
      </c>
      <c r="F816" s="19">
        <v>0.0176487171490568</v>
      </c>
      <c r="G816" s="19">
        <v>0.8175076874247894</v>
      </c>
      <c r="H816" s="19">
        <v>0.8175076874247894</v>
      </c>
      <c r="I816" s="17">
        <v>375.88</v>
      </c>
      <c r="J816" s="17">
        <v>429.94</v>
      </c>
      <c r="K816" s="14">
        <v>54.05</v>
      </c>
      <c r="L816" s="16" t="s">
        <v>129</v>
      </c>
    </row>
    <row r="817" spans="1:12">
      <c r="A817" s="3" t="s">
        <v>1494</v>
      </c>
      <c r="B817" s="3" t="s">
        <v>1495</v>
      </c>
      <c r="C817" s="5">
        <v>1</v>
      </c>
      <c r="D817" s="13">
        <v>10095.91</v>
      </c>
      <c r="E817" s="18">
        <v>0.06223847867821074</v>
      </c>
      <c r="F817" s="18">
        <v>0.07658824880206942</v>
      </c>
      <c r="G817" s="18">
        <v>0.8184247016730518</v>
      </c>
      <c r="H817" s="18">
        <v>0.8184247016730518</v>
      </c>
      <c r="I817" s="13">
        <v>1331.05</v>
      </c>
      <c r="J817" s="13">
        <v>1385</v>
      </c>
      <c r="K817" s="14">
        <v>53.96</v>
      </c>
      <c r="L817" s="3" t="s">
        <v>129</v>
      </c>
    </row>
    <row r="818" spans="1:12">
      <c r="A818" s="16" t="s">
        <v>1496</v>
      </c>
      <c r="B818" s="16" t="s">
        <v>1236</v>
      </c>
      <c r="C818" s="21">
        <v>1</v>
      </c>
      <c r="D818" s="17">
        <v>25860.42</v>
      </c>
      <c r="E818" s="19">
        <v>0.02332723810802509</v>
      </c>
      <c r="F818" s="19">
        <v>0.0271927580307236</v>
      </c>
      <c r="G818" s="19">
        <v>0.8153197378727114</v>
      </c>
      <c r="H818" s="19">
        <v>0.8153197378727114</v>
      </c>
      <c r="I818" s="17">
        <v>558.36</v>
      </c>
      <c r="J818" s="17">
        <v>612.29</v>
      </c>
      <c r="K818" s="14">
        <v>53.94</v>
      </c>
      <c r="L818" s="16" t="s">
        <v>129</v>
      </c>
    </row>
    <row r="819" spans="1:12">
      <c r="A819" s="3" t="s">
        <v>1497</v>
      </c>
      <c r="B819" s="3" t="s">
        <v>1498</v>
      </c>
      <c r="C819" s="5">
        <v>1</v>
      </c>
      <c r="D819" s="13">
        <v>21670.5</v>
      </c>
      <c r="E819" s="18">
        <v>0.03163783096684013</v>
      </c>
      <c r="F819" s="18">
        <v>0.03892212986399542</v>
      </c>
      <c r="G819" s="18">
        <v>0.811623734754518</v>
      </c>
      <c r="H819" s="18">
        <v>0.811623734754518</v>
      </c>
      <c r="I819" s="13">
        <v>1404.02</v>
      </c>
      <c r="J819" s="13">
        <v>1457.93</v>
      </c>
      <c r="K819" s="14">
        <v>53.91</v>
      </c>
      <c r="L819" s="3" t="s">
        <v>129</v>
      </c>
    </row>
    <row r="820" spans="1:12">
      <c r="A820" s="16" t="s">
        <v>1499</v>
      </c>
      <c r="B820" s="16" t="s">
        <v>770</v>
      </c>
      <c r="C820" s="21">
        <v>1</v>
      </c>
      <c r="D820" s="17">
        <v>15784.47</v>
      </c>
      <c r="E820" s="19">
        <v>0.01265566031503335</v>
      </c>
      <c r="F820" s="19">
        <v>0.0164933958892277</v>
      </c>
      <c r="G820" s="19">
        <v>0.8096400714088893</v>
      </c>
      <c r="H820" s="19">
        <v>0.8096400714088893</v>
      </c>
      <c r="I820" s="17">
        <v>548.98</v>
      </c>
      <c r="J820" s="17">
        <v>602.89</v>
      </c>
      <c r="K820" s="14">
        <v>53.9</v>
      </c>
      <c r="L820" s="16" t="s">
        <v>129</v>
      </c>
    </row>
    <row r="821" spans="1:12">
      <c r="A821" s="3" t="s">
        <v>1500</v>
      </c>
      <c r="B821" s="3" t="s">
        <v>358</v>
      </c>
      <c r="C821" s="5">
        <v>1</v>
      </c>
      <c r="D821" s="13">
        <v>15440.63</v>
      </c>
      <c r="E821" s="18">
        <v>0.02741529102883643</v>
      </c>
      <c r="F821" s="18">
        <v>0.03468959743544181</v>
      </c>
      <c r="G821" s="18">
        <v>0.8188404539378413</v>
      </c>
      <c r="H821" s="18">
        <v>0.8188404539378413</v>
      </c>
      <c r="I821" s="13">
        <v>801.75</v>
      </c>
      <c r="J821" s="13">
        <v>855.64</v>
      </c>
      <c r="K821" s="14">
        <v>53.89</v>
      </c>
      <c r="L821" s="3" t="s">
        <v>129</v>
      </c>
    </row>
    <row r="822" spans="1:12">
      <c r="A822" s="16" t="s">
        <v>1501</v>
      </c>
      <c r="B822" s="16" t="s">
        <v>482</v>
      </c>
      <c r="C822" s="21">
        <v>1</v>
      </c>
      <c r="D822" s="17">
        <v>20435.84</v>
      </c>
      <c r="E822" s="19">
        <v>0.02131991637536283</v>
      </c>
      <c r="F822" s="19">
        <v>0.02791205433391613</v>
      </c>
      <c r="G822" s="19">
        <v>0.8133158554821432</v>
      </c>
      <c r="H822" s="19">
        <v>0.8133158554821432</v>
      </c>
      <c r="I822" s="17">
        <v>510.38</v>
      </c>
      <c r="J822" s="17">
        <v>564.12</v>
      </c>
      <c r="K822" s="14">
        <v>53.74</v>
      </c>
      <c r="L822" s="16" t="s">
        <v>129</v>
      </c>
    </row>
    <row r="823" spans="1:12">
      <c r="A823" s="3" t="s">
        <v>1502</v>
      </c>
      <c r="B823" s="3" t="s">
        <v>1184</v>
      </c>
      <c r="C823" s="5">
        <v>1</v>
      </c>
      <c r="D823" s="13">
        <v>18594.16</v>
      </c>
      <c r="E823" s="18">
        <v>0.03494681236533018</v>
      </c>
      <c r="F823" s="18">
        <v>0.03378540188022942</v>
      </c>
      <c r="G823" s="18">
        <v>0.8142878029803533</v>
      </c>
      <c r="H823" s="18">
        <v>0.8142878029803533</v>
      </c>
      <c r="I823" s="13">
        <v>1431.25</v>
      </c>
      <c r="J823" s="13">
        <v>1484.82</v>
      </c>
      <c r="K823" s="14">
        <v>53.57</v>
      </c>
      <c r="L823" s="3" t="s">
        <v>129</v>
      </c>
    </row>
    <row r="824" spans="1:12">
      <c r="A824" s="16" t="s">
        <v>1503</v>
      </c>
      <c r="B824" s="16" t="s">
        <v>1384</v>
      </c>
      <c r="C824" s="21">
        <v>2</v>
      </c>
      <c r="D824" s="17">
        <v>10150.78</v>
      </c>
      <c r="E824" s="19">
        <v>0.01251692286519649</v>
      </c>
      <c r="F824" s="19">
        <v>0.01197724648189442</v>
      </c>
      <c r="G824" s="19">
        <v>0.8150691319080299</v>
      </c>
      <c r="H824" s="19">
        <v>0.8150691319080299</v>
      </c>
      <c r="I824" s="17">
        <v>278.29</v>
      </c>
      <c r="J824" s="17">
        <v>331.86</v>
      </c>
      <c r="K824" s="14">
        <v>53.56</v>
      </c>
      <c r="L824" s="16" t="s">
        <v>129</v>
      </c>
    </row>
    <row r="825" spans="1:12">
      <c r="A825" s="3" t="s">
        <v>1504</v>
      </c>
      <c r="B825" s="3" t="s">
        <v>1505</v>
      </c>
      <c r="C825" s="5">
        <v>3</v>
      </c>
      <c r="D825" s="13">
        <v>36032.05</v>
      </c>
      <c r="E825" s="18">
        <v>0.02705260718592596</v>
      </c>
      <c r="F825" s="18">
        <v>0.02327796287753692</v>
      </c>
      <c r="G825" s="18">
        <v>0.814554869306811</v>
      </c>
      <c r="H825" s="18">
        <v>0.814554869306811</v>
      </c>
      <c r="I825" s="13">
        <v>890.92</v>
      </c>
      <c r="J825" s="13">
        <v>944.48</v>
      </c>
      <c r="K825" s="14">
        <v>53.55</v>
      </c>
      <c r="L825" s="3" t="s">
        <v>129</v>
      </c>
    </row>
    <row r="826" spans="1:12">
      <c r="A826" s="16" t="s">
        <v>1506</v>
      </c>
      <c r="B826" s="16" t="s">
        <v>269</v>
      </c>
      <c r="C826" s="21">
        <v>1</v>
      </c>
      <c r="D826" s="17">
        <v>9390.24</v>
      </c>
      <c r="E826" s="19">
        <v>0.04715535149002921</v>
      </c>
      <c r="F826" s="19">
        <v>0.06090724958072654</v>
      </c>
      <c r="G826" s="19">
        <v>0.8153990831454739</v>
      </c>
      <c r="H826" s="19">
        <v>0.8153990831454739</v>
      </c>
      <c r="I826" s="17">
        <v>555.58</v>
      </c>
      <c r="J826" s="17">
        <v>609.09</v>
      </c>
      <c r="K826" s="14">
        <v>53.51</v>
      </c>
      <c r="L826" s="16" t="s">
        <v>129</v>
      </c>
    </row>
    <row r="827" spans="1:12">
      <c r="A827" s="3" t="s">
        <v>1507</v>
      </c>
      <c r="B827" s="3" t="s">
        <v>409</v>
      </c>
      <c r="C827" s="5">
        <v>1</v>
      </c>
      <c r="D827" s="13">
        <v>23215.72</v>
      </c>
      <c r="E827" s="18">
        <v>0.05687839414188652</v>
      </c>
      <c r="F827" s="18">
        <v>0.07022696568473617</v>
      </c>
      <c r="G827" s="18">
        <v>0.8108508944354952</v>
      </c>
      <c r="H827" s="18">
        <v>0.8108508944354952</v>
      </c>
      <c r="I827" s="13">
        <v>1175.08</v>
      </c>
      <c r="J827" s="13">
        <v>1228.56</v>
      </c>
      <c r="K827" s="14">
        <v>53.49</v>
      </c>
      <c r="L827" s="3" t="s">
        <v>129</v>
      </c>
    </row>
    <row r="828" spans="1:12">
      <c r="A828" s="16" t="s">
        <v>1508</v>
      </c>
      <c r="B828" s="16" t="s">
        <v>1137</v>
      </c>
      <c r="C828" s="21">
        <v>1</v>
      </c>
      <c r="D828" s="17">
        <v>16243.22</v>
      </c>
      <c r="E828" s="19">
        <v>0.02451376710925547</v>
      </c>
      <c r="F828" s="19">
        <v>0.03272941476817188</v>
      </c>
      <c r="G828" s="19">
        <v>0.816891403224586</v>
      </c>
      <c r="H828" s="19">
        <v>0.816891403224586</v>
      </c>
      <c r="I828" s="17">
        <v>419.68</v>
      </c>
      <c r="J828" s="17">
        <v>473.14</v>
      </c>
      <c r="K828" s="14">
        <v>53.46</v>
      </c>
      <c r="L828" s="16" t="s">
        <v>129</v>
      </c>
    </row>
    <row r="829" spans="1:12">
      <c r="A829" s="3" t="s">
        <v>1509</v>
      </c>
      <c r="B829" s="3" t="s">
        <v>1510</v>
      </c>
      <c r="C829" s="5">
        <v>1</v>
      </c>
      <c r="D829" s="13">
        <v>19949.7</v>
      </c>
      <c r="E829" s="18">
        <v>0.02355488762623553</v>
      </c>
      <c r="F829" s="18">
        <v>0.0294976793940792</v>
      </c>
      <c r="G829" s="18">
        <v>0.8158826969364514</v>
      </c>
      <c r="H829" s="18">
        <v>0.8158826969364514</v>
      </c>
      <c r="I829" s="13">
        <v>530.41</v>
      </c>
      <c r="J829" s="13">
        <v>583.75</v>
      </c>
      <c r="K829" s="14">
        <v>53.34</v>
      </c>
      <c r="L829" s="3" t="s">
        <v>129</v>
      </c>
    </row>
    <row r="830" spans="1:12">
      <c r="A830" s="16" t="s">
        <v>1511</v>
      </c>
      <c r="B830" s="16" t="s">
        <v>1512</v>
      </c>
      <c r="C830" s="21">
        <v>1</v>
      </c>
      <c r="D830" s="17">
        <v>13245.03</v>
      </c>
      <c r="E830" s="19">
        <v>0.02245332647361455</v>
      </c>
      <c r="F830" s="19">
        <v>0.01977092470481901</v>
      </c>
      <c r="G830" s="19">
        <v>0.8080298497722039</v>
      </c>
      <c r="H830" s="19">
        <v>0.8080298497722039</v>
      </c>
      <c r="I830" s="17">
        <v>496.18</v>
      </c>
      <c r="J830" s="17">
        <v>549.51</v>
      </c>
      <c r="K830" s="14">
        <v>53.33</v>
      </c>
      <c r="L830" s="16" t="s">
        <v>129</v>
      </c>
    </row>
    <row r="831" spans="1:12">
      <c r="A831" s="3" t="s">
        <v>1513</v>
      </c>
      <c r="B831" s="3" t="s">
        <v>275</v>
      </c>
      <c r="C831" s="5">
        <v>1</v>
      </c>
      <c r="D831" s="13">
        <v>11553.8</v>
      </c>
      <c r="E831" s="18">
        <v>0.07013705085052049</v>
      </c>
      <c r="F831" s="18">
        <v>0.07113952473826561</v>
      </c>
      <c r="G831" s="18">
        <v>0.8163098717887348</v>
      </c>
      <c r="H831" s="18">
        <v>0.8163098717887348</v>
      </c>
      <c r="I831" s="13">
        <v>1461.89</v>
      </c>
      <c r="J831" s="13">
        <v>1515.19</v>
      </c>
      <c r="K831" s="14">
        <v>53.3</v>
      </c>
      <c r="L831" s="3" t="s">
        <v>129</v>
      </c>
    </row>
    <row r="832" spans="1:12">
      <c r="A832" s="16" t="s">
        <v>1514</v>
      </c>
      <c r="B832" s="16" t="s">
        <v>828</v>
      </c>
      <c r="C832" s="21">
        <v>2</v>
      </c>
      <c r="D832" s="17">
        <v>14145.08</v>
      </c>
      <c r="E832" s="19">
        <v>0.01576629108992895</v>
      </c>
      <c r="F832" s="19">
        <v>0.02063883216917119</v>
      </c>
      <c r="G832" s="19">
        <v>0.8117941537020912</v>
      </c>
      <c r="H832" s="19">
        <v>0.8117941537020912</v>
      </c>
      <c r="I832" s="17">
        <v>514.15</v>
      </c>
      <c r="J832" s="17">
        <v>567.42</v>
      </c>
      <c r="K832" s="14">
        <v>53.28</v>
      </c>
      <c r="L832" s="16" t="s">
        <v>129</v>
      </c>
    </row>
    <row r="833" spans="1:12">
      <c r="A833" s="3" t="s">
        <v>1515</v>
      </c>
      <c r="B833" s="3" t="s">
        <v>1516</v>
      </c>
      <c r="C833" s="5">
        <v>3</v>
      </c>
      <c r="D833" s="13">
        <v>31334.64</v>
      </c>
      <c r="E833" s="18">
        <v>0.02364623631523348</v>
      </c>
      <c r="F833" s="18">
        <v>0.0202005740849317</v>
      </c>
      <c r="G833" s="18">
        <v>0.8148350266369608</v>
      </c>
      <c r="H833" s="18">
        <v>0.8148350266369608</v>
      </c>
      <c r="I833" s="13">
        <v>749.9299999999999</v>
      </c>
      <c r="J833" s="13">
        <v>803.1</v>
      </c>
      <c r="K833" s="14">
        <v>53.18</v>
      </c>
      <c r="L833" s="3" t="s">
        <v>129</v>
      </c>
    </row>
    <row r="834" spans="1:12">
      <c r="A834" s="16" t="s">
        <v>1517</v>
      </c>
      <c r="B834" s="16" t="s">
        <v>1518</v>
      </c>
      <c r="C834" s="21">
        <v>1</v>
      </c>
      <c r="D834" s="17">
        <v>7967.9</v>
      </c>
      <c r="E834" s="19">
        <v>0.04951335109231619</v>
      </c>
      <c r="F834" s="19">
        <v>0.06146283464598805</v>
      </c>
      <c r="G834" s="19">
        <v>0.8088492884687377</v>
      </c>
      <c r="H834" s="19">
        <v>0.8088492884687377</v>
      </c>
      <c r="I834" s="17">
        <v>1079.81</v>
      </c>
      <c r="J834" s="17">
        <v>1132.93</v>
      </c>
      <c r="K834" s="14">
        <v>53.12</v>
      </c>
      <c r="L834" s="16" t="s">
        <v>129</v>
      </c>
    </row>
    <row r="835" spans="1:12">
      <c r="A835" s="3" t="s">
        <v>1519</v>
      </c>
      <c r="B835" s="3" t="s">
        <v>1520</v>
      </c>
      <c r="C835" s="5">
        <v>2</v>
      </c>
      <c r="D835" s="13">
        <v>16864.56</v>
      </c>
      <c r="E835" s="18">
        <v>0.01894993174898029</v>
      </c>
      <c r="F835" s="18">
        <v>0.0175755123839965</v>
      </c>
      <c r="G835" s="18">
        <v>0.816086924596518</v>
      </c>
      <c r="H835" s="18">
        <v>0.816086924596518</v>
      </c>
      <c r="I835" s="13">
        <v>480.34</v>
      </c>
      <c r="J835" s="13">
        <v>533.4</v>
      </c>
      <c r="K835" s="14">
        <v>53.06</v>
      </c>
      <c r="L835" s="3" t="s">
        <v>129</v>
      </c>
    </row>
    <row r="836" spans="1:12">
      <c r="A836" s="16" t="s">
        <v>1521</v>
      </c>
      <c r="B836" s="16" t="s">
        <v>1082</v>
      </c>
      <c r="C836" s="21">
        <v>1</v>
      </c>
      <c r="D836" s="17">
        <v>20802.53</v>
      </c>
      <c r="E836" s="19">
        <v>0.01807499334943072</v>
      </c>
      <c r="F836" s="19">
        <v>0.01744607540926807</v>
      </c>
      <c r="G836" s="19">
        <v>0.8080358689214635</v>
      </c>
      <c r="H836" s="19">
        <v>0.8080358689214635</v>
      </c>
      <c r="I836" s="17">
        <v>862.03</v>
      </c>
      <c r="J836" s="17">
        <v>915.09</v>
      </c>
      <c r="K836" s="14">
        <v>53.06</v>
      </c>
      <c r="L836" s="16" t="s">
        <v>129</v>
      </c>
    </row>
    <row r="837" spans="1:12">
      <c r="A837" s="3" t="s">
        <v>1522</v>
      </c>
      <c r="B837" s="3" t="s">
        <v>970</v>
      </c>
      <c r="C837" s="5">
        <v>1</v>
      </c>
      <c r="D837" s="13">
        <v>9517.07</v>
      </c>
      <c r="E837" s="18">
        <v>0.0306483761703226</v>
      </c>
      <c r="F837" s="18">
        <v>0.03877200872456964</v>
      </c>
      <c r="G837" s="18">
        <v>0.8175738090650496</v>
      </c>
      <c r="H837" s="18">
        <v>0.8175738090650496</v>
      </c>
      <c r="I837" s="13">
        <v>790.64</v>
      </c>
      <c r="J837" s="13">
        <v>843.6900000000001</v>
      </c>
      <c r="K837" s="14">
        <v>53.05</v>
      </c>
      <c r="L837" s="3" t="s">
        <v>129</v>
      </c>
    </row>
    <row r="838" spans="1:12">
      <c r="A838" s="16" t="s">
        <v>1523</v>
      </c>
      <c r="B838" s="16" t="s">
        <v>484</v>
      </c>
      <c r="C838" s="21">
        <v>1</v>
      </c>
      <c r="D838" s="17">
        <v>18881.91</v>
      </c>
      <c r="E838" s="19">
        <v>0.02619283108445386</v>
      </c>
      <c r="F838" s="19">
        <v>0.03277892757069701</v>
      </c>
      <c r="G838" s="19">
        <v>0.8130535730342177</v>
      </c>
      <c r="H838" s="19">
        <v>0.8130535730342177</v>
      </c>
      <c r="I838" s="17">
        <v>953.38</v>
      </c>
      <c r="J838" s="17">
        <v>1006.4</v>
      </c>
      <c r="K838" s="14">
        <v>53.03</v>
      </c>
      <c r="L838" s="16" t="s">
        <v>129</v>
      </c>
    </row>
    <row r="839" spans="1:12">
      <c r="A839" s="3" t="s">
        <v>1524</v>
      </c>
      <c r="B839" s="3" t="s">
        <v>1525</v>
      </c>
      <c r="C839" s="5">
        <v>1</v>
      </c>
      <c r="D839" s="13">
        <v>18201.54</v>
      </c>
      <c r="E839" s="18">
        <v>0.07427565476844721</v>
      </c>
      <c r="F839" s="18">
        <v>0.06675899102354851</v>
      </c>
      <c r="G839" s="18">
        <v>0.8108915877367645</v>
      </c>
      <c r="H839" s="18">
        <v>0.8108915877367645</v>
      </c>
      <c r="I839" s="13">
        <v>1693.26</v>
      </c>
      <c r="J839" s="13">
        <v>1746.25</v>
      </c>
      <c r="K839" s="14">
        <v>52.99</v>
      </c>
      <c r="L839" s="3" t="s">
        <v>129</v>
      </c>
    </row>
    <row r="840" spans="1:12">
      <c r="A840" s="16" t="s">
        <v>1526</v>
      </c>
      <c r="B840" s="16" t="s">
        <v>1527</v>
      </c>
      <c r="C840" s="21">
        <v>1</v>
      </c>
      <c r="D840" s="17">
        <v>11947.59</v>
      </c>
      <c r="E840" s="19">
        <v>0.02288705711811289</v>
      </c>
      <c r="F840" s="19">
        <v>0.02898364554534883</v>
      </c>
      <c r="G840" s="19">
        <v>0.8113108852391933</v>
      </c>
      <c r="H840" s="19">
        <v>0.8113108852391933</v>
      </c>
      <c r="I840" s="17">
        <v>779.62</v>
      </c>
      <c r="J840" s="17">
        <v>832.5</v>
      </c>
      <c r="K840" s="14">
        <v>52.88</v>
      </c>
      <c r="L840" s="16" t="s">
        <v>129</v>
      </c>
    </row>
    <row r="841" spans="1:12">
      <c r="A841" s="3" t="s">
        <v>1528</v>
      </c>
      <c r="B841" s="3" t="s">
        <v>1529</v>
      </c>
      <c r="C841" s="5">
        <v>1</v>
      </c>
      <c r="D841" s="13">
        <v>15420.6</v>
      </c>
      <c r="E841" s="18">
        <v>0.04304892261305775</v>
      </c>
      <c r="F841" s="18">
        <v>0.03637675707137174</v>
      </c>
      <c r="G841" s="18">
        <v>0.8175107524145735</v>
      </c>
      <c r="H841" s="18">
        <v>0.8175107524145735</v>
      </c>
      <c r="I841" s="13">
        <v>1374.9</v>
      </c>
      <c r="J841" s="13">
        <v>1427.77</v>
      </c>
      <c r="K841" s="14">
        <v>52.86</v>
      </c>
      <c r="L841" s="3" t="s">
        <v>129</v>
      </c>
    </row>
    <row r="842" spans="1:12">
      <c r="A842" s="16" t="s">
        <v>1530</v>
      </c>
      <c r="B842" s="16" t="s">
        <v>1531</v>
      </c>
      <c r="C842" s="21">
        <v>2</v>
      </c>
      <c r="D842" s="17">
        <v>18539.19</v>
      </c>
      <c r="E842" s="19">
        <v>0.01678001509860969</v>
      </c>
      <c r="F842" s="19">
        <v>0.02104895645664138</v>
      </c>
      <c r="G842" s="19">
        <v>0.8113846219684768</v>
      </c>
      <c r="H842" s="19">
        <v>0.8113846219684768</v>
      </c>
      <c r="I842" s="17">
        <v>915.6799999999999</v>
      </c>
      <c r="J842" s="17">
        <v>968.52</v>
      </c>
      <c r="K842" s="14">
        <v>52.85</v>
      </c>
      <c r="L842" s="16" t="s">
        <v>129</v>
      </c>
    </row>
    <row r="843" spans="1:12">
      <c r="A843" s="3" t="s">
        <v>1532</v>
      </c>
      <c r="B843" s="3" t="s">
        <v>1533</v>
      </c>
      <c r="C843" s="5">
        <v>1</v>
      </c>
      <c r="D843" s="13">
        <v>18590.7</v>
      </c>
      <c r="E843" s="18">
        <v>0.01242731767833867</v>
      </c>
      <c r="F843" s="18">
        <v>0.01190728700628508</v>
      </c>
      <c r="G843" s="18">
        <v>0.8085644106391366</v>
      </c>
      <c r="H843" s="18">
        <v>0.8085644106391366</v>
      </c>
      <c r="I843" s="13">
        <v>318.08</v>
      </c>
      <c r="J843" s="13">
        <v>370.93</v>
      </c>
      <c r="K843" s="14">
        <v>52.85</v>
      </c>
      <c r="L843" s="3" t="s">
        <v>129</v>
      </c>
    </row>
    <row r="844" spans="1:12">
      <c r="A844" s="16" t="s">
        <v>1534</v>
      </c>
      <c r="B844" s="16" t="s">
        <v>1525</v>
      </c>
      <c r="C844" s="21">
        <v>2</v>
      </c>
      <c r="D844" s="17">
        <v>29399.56</v>
      </c>
      <c r="E844" s="19">
        <v>0.01962435012196229</v>
      </c>
      <c r="F844" s="19">
        <v>0.01940204696997404</v>
      </c>
      <c r="G844" s="19">
        <v>0.8097598707419567</v>
      </c>
      <c r="H844" s="19">
        <v>0.8097598707419567</v>
      </c>
      <c r="I844" s="17">
        <v>847.6799999999999</v>
      </c>
      <c r="J844" s="17">
        <v>900.47</v>
      </c>
      <c r="K844" s="14">
        <v>52.8</v>
      </c>
      <c r="L844" s="16" t="s">
        <v>129</v>
      </c>
    </row>
    <row r="845" spans="1:12">
      <c r="A845" s="3" t="s">
        <v>1535</v>
      </c>
      <c r="B845" s="3" t="s">
        <v>1536</v>
      </c>
      <c r="C845" s="5">
        <v>1</v>
      </c>
      <c r="D845" s="13">
        <v>11249.21</v>
      </c>
      <c r="E845" s="18">
        <v>0.02989313771415065</v>
      </c>
      <c r="F845" s="18">
        <v>0.03728578923186004</v>
      </c>
      <c r="G845" s="18">
        <v>0.8175343955133243</v>
      </c>
      <c r="H845" s="18">
        <v>0.8175343955133243</v>
      </c>
      <c r="I845" s="13">
        <v>1006.09</v>
      </c>
      <c r="J845" s="13">
        <v>1058.87</v>
      </c>
      <c r="K845" s="14">
        <v>52.78</v>
      </c>
      <c r="L845" s="3" t="s">
        <v>129</v>
      </c>
    </row>
    <row r="846" spans="1:12">
      <c r="A846" s="16" t="s">
        <v>1537</v>
      </c>
      <c r="B846" s="16" t="s">
        <v>1364</v>
      </c>
      <c r="C846" s="21">
        <v>1</v>
      </c>
      <c r="D846" s="17">
        <v>14953.16</v>
      </c>
      <c r="E846" s="19">
        <v>0.01882094086495514</v>
      </c>
      <c r="F846" s="19">
        <v>0.01738060857600188</v>
      </c>
      <c r="G846" s="19">
        <v>0.8106822564100127</v>
      </c>
      <c r="H846" s="19">
        <v>0.8106822564100127</v>
      </c>
      <c r="I846" s="17">
        <v>351.42</v>
      </c>
      <c r="J846" s="17">
        <v>404.07</v>
      </c>
      <c r="K846" s="14">
        <v>52.65</v>
      </c>
      <c r="L846" s="16" t="s">
        <v>129</v>
      </c>
    </row>
    <row r="847" spans="1:12">
      <c r="A847" s="3" t="s">
        <v>1538</v>
      </c>
      <c r="B847" s="3" t="s">
        <v>174</v>
      </c>
      <c r="C847" s="5">
        <v>1</v>
      </c>
      <c r="D847" s="13">
        <v>15667.26</v>
      </c>
      <c r="E847" s="18">
        <v>0.0596995489941522</v>
      </c>
      <c r="F847" s="18">
        <v>0.072467118956514</v>
      </c>
      <c r="G847" s="18">
        <v>0.8135722866327642</v>
      </c>
      <c r="H847" s="18">
        <v>0.8135722866327642</v>
      </c>
      <c r="I847" s="13">
        <v>1961.07</v>
      </c>
      <c r="J847" s="13">
        <v>2013.7</v>
      </c>
      <c r="K847" s="14">
        <v>52.63</v>
      </c>
      <c r="L847" s="3" t="s">
        <v>129</v>
      </c>
    </row>
    <row r="848" spans="1:12">
      <c r="A848" s="16" t="s">
        <v>1539</v>
      </c>
      <c r="B848" s="16" t="s">
        <v>544</v>
      </c>
      <c r="C848" s="21">
        <v>1</v>
      </c>
      <c r="D848" s="17">
        <v>15442.32</v>
      </c>
      <c r="E848" s="19">
        <v>0.0396976374850839</v>
      </c>
      <c r="F848" s="19">
        <v>0.03629997816828424</v>
      </c>
      <c r="G848" s="19">
        <v>0.8181074395132459</v>
      </c>
      <c r="H848" s="19">
        <v>0.8181074395132459</v>
      </c>
      <c r="I848" s="17">
        <v>720.71</v>
      </c>
      <c r="J848" s="17">
        <v>773.33</v>
      </c>
      <c r="K848" s="14">
        <v>52.62</v>
      </c>
      <c r="L848" s="16" t="s">
        <v>129</v>
      </c>
    </row>
    <row r="849" spans="1:12">
      <c r="A849" s="3" t="s">
        <v>1540</v>
      </c>
      <c r="B849" s="3" t="s">
        <v>1541</v>
      </c>
      <c r="C849" s="5">
        <v>1</v>
      </c>
      <c r="D849" s="13">
        <v>13211.42</v>
      </c>
      <c r="E849" s="18">
        <v>0.02412442441108502</v>
      </c>
      <c r="F849" s="18">
        <v>0.03041873906233113</v>
      </c>
      <c r="G849" s="18">
        <v>0.8144464439152005</v>
      </c>
      <c r="H849" s="18">
        <v>0.8144464439152005</v>
      </c>
      <c r="I849" s="13">
        <v>829.09</v>
      </c>
      <c r="J849" s="13">
        <v>881.63</v>
      </c>
      <c r="K849" s="14">
        <v>52.54</v>
      </c>
      <c r="L849" s="3" t="s">
        <v>129</v>
      </c>
    </row>
    <row r="850" spans="1:12">
      <c r="A850" s="16" t="s">
        <v>1542</v>
      </c>
      <c r="B850" s="16" t="s">
        <v>1028</v>
      </c>
      <c r="C850" s="21">
        <v>1</v>
      </c>
      <c r="D850" s="17">
        <v>8343.299999999999</v>
      </c>
      <c r="E850" s="19">
        <v>0.0157662910886438</v>
      </c>
      <c r="F850" s="19">
        <v>0.02082907274981575</v>
      </c>
      <c r="G850" s="19">
        <v>0.8157273284613672</v>
      </c>
      <c r="H850" s="19">
        <v>0.8157273284613672</v>
      </c>
      <c r="I850" s="17">
        <v>464.34</v>
      </c>
      <c r="J850" s="17">
        <v>516.87</v>
      </c>
      <c r="K850" s="14">
        <v>52.54</v>
      </c>
      <c r="L850" s="16" t="s">
        <v>129</v>
      </c>
    </row>
    <row r="851" spans="1:12">
      <c r="A851" s="3" t="s">
        <v>1543</v>
      </c>
      <c r="B851" s="3" t="s">
        <v>1544</v>
      </c>
      <c r="C851" s="5">
        <v>1</v>
      </c>
      <c r="D851" s="13">
        <v>13407.86</v>
      </c>
      <c r="E851" s="18">
        <v>0.01632476460505422</v>
      </c>
      <c r="F851" s="18">
        <v>0.01515088847156369</v>
      </c>
      <c r="G851" s="18">
        <v>0.8128706143057736</v>
      </c>
      <c r="H851" s="18">
        <v>0.8128706143057736</v>
      </c>
      <c r="I851" s="13">
        <v>312.76</v>
      </c>
      <c r="J851" s="13">
        <v>365.29</v>
      </c>
      <c r="K851" s="14">
        <v>52.53</v>
      </c>
      <c r="L851" s="3" t="s">
        <v>129</v>
      </c>
    </row>
    <row r="852" spans="1:12">
      <c r="A852" s="16" t="s">
        <v>1545</v>
      </c>
      <c r="B852" s="16" t="s">
        <v>691</v>
      </c>
      <c r="C852" s="21">
        <v>1</v>
      </c>
      <c r="D852" s="17">
        <v>20639.85</v>
      </c>
      <c r="E852" s="19">
        <v>0.03070698171377544</v>
      </c>
      <c r="F852" s="19">
        <v>0.02783417983547287</v>
      </c>
      <c r="G852" s="19">
        <v>0.8158756658949196</v>
      </c>
      <c r="H852" s="19">
        <v>0.8158756658949196</v>
      </c>
      <c r="I852" s="17">
        <v>1239.7</v>
      </c>
      <c r="J852" s="17">
        <v>1292.12</v>
      </c>
      <c r="K852" s="14">
        <v>52.42</v>
      </c>
      <c r="L852" s="16" t="s">
        <v>129</v>
      </c>
    </row>
    <row r="853" spans="1:12">
      <c r="A853" s="3" t="s">
        <v>1546</v>
      </c>
      <c r="B853" s="3" t="s">
        <v>573</v>
      </c>
      <c r="C853" s="5">
        <v>1</v>
      </c>
      <c r="D853" s="13">
        <v>40613.17</v>
      </c>
      <c r="E853" s="18">
        <v>0.04884795251038098</v>
      </c>
      <c r="F853" s="18">
        <v>0.04296916982608324</v>
      </c>
      <c r="G853" s="18">
        <v>0.8098190697576855</v>
      </c>
      <c r="H853" s="18">
        <v>0.8098190697576855</v>
      </c>
      <c r="I853" s="13">
        <v>1651.15</v>
      </c>
      <c r="J853" s="13">
        <v>1703.49</v>
      </c>
      <c r="K853" s="14">
        <v>52.34</v>
      </c>
      <c r="L853" s="3" t="s">
        <v>129</v>
      </c>
    </row>
    <row r="854" spans="1:12">
      <c r="A854" s="16" t="s">
        <v>1547</v>
      </c>
      <c r="B854" s="16" t="s">
        <v>1373</v>
      </c>
      <c r="C854" s="21">
        <v>1</v>
      </c>
      <c r="D854" s="17">
        <v>17406.24</v>
      </c>
      <c r="E854" s="19">
        <v>0.05789021354191076</v>
      </c>
      <c r="F854" s="19">
        <v>0.04954840637095045</v>
      </c>
      <c r="G854" s="19">
        <v>0.8150838212142915</v>
      </c>
      <c r="H854" s="19">
        <v>0.8150838212142915</v>
      </c>
      <c r="I854" s="17">
        <v>1021.15</v>
      </c>
      <c r="J854" s="17">
        <v>1073.44</v>
      </c>
      <c r="K854" s="14">
        <v>52.29</v>
      </c>
      <c r="L854" s="16" t="s">
        <v>129</v>
      </c>
    </row>
    <row r="855" spans="1:12">
      <c r="A855" s="3" t="s">
        <v>1548</v>
      </c>
      <c r="B855" s="3" t="s">
        <v>537</v>
      </c>
      <c r="C855" s="5">
        <v>1</v>
      </c>
      <c r="D855" s="13">
        <v>18645</v>
      </c>
      <c r="E855" s="18">
        <v>0.02910566026588185</v>
      </c>
      <c r="F855" s="18">
        <v>0.02509335534021395</v>
      </c>
      <c r="G855" s="18">
        <v>0.8100349714429305</v>
      </c>
      <c r="H855" s="18">
        <v>0.8100349714429305</v>
      </c>
      <c r="I855" s="13">
        <v>624.15</v>
      </c>
      <c r="J855" s="13">
        <v>676.36</v>
      </c>
      <c r="K855" s="14">
        <v>52.21</v>
      </c>
      <c r="L855" s="3" t="s">
        <v>129</v>
      </c>
    </row>
    <row r="856" spans="1:12">
      <c r="A856" s="16" t="s">
        <v>1549</v>
      </c>
      <c r="B856" s="16" t="s">
        <v>810</v>
      </c>
      <c r="C856" s="21">
        <v>2</v>
      </c>
      <c r="D856" s="17">
        <v>29539.11</v>
      </c>
      <c r="E856" s="19">
        <v>0.01292228819649582</v>
      </c>
      <c r="F856" s="19">
        <v>0.01625055267096633</v>
      </c>
      <c r="G856" s="19">
        <v>0.8147671343789744</v>
      </c>
      <c r="H856" s="19">
        <v>0.8147671343789744</v>
      </c>
      <c r="I856" s="17">
        <v>865.73</v>
      </c>
      <c r="J856" s="17">
        <v>917.88</v>
      </c>
      <c r="K856" s="14">
        <v>52.15</v>
      </c>
      <c r="L856" s="16" t="s">
        <v>129</v>
      </c>
    </row>
    <row r="857" spans="1:12">
      <c r="A857" s="3" t="s">
        <v>1550</v>
      </c>
      <c r="B857" s="3" t="s">
        <v>1551</v>
      </c>
      <c r="C857" s="5">
        <v>1</v>
      </c>
      <c r="D857" s="13">
        <v>12096.94</v>
      </c>
      <c r="E857" s="18">
        <v>0.008713830048962781</v>
      </c>
      <c r="F857" s="18">
        <v>0.01213141731470112</v>
      </c>
      <c r="G857" s="18">
        <v>0.8141149401329399</v>
      </c>
      <c r="H857" s="18">
        <v>0.8141149401329399</v>
      </c>
      <c r="I857" s="13">
        <v>300.65</v>
      </c>
      <c r="J857" s="13">
        <v>352.79</v>
      </c>
      <c r="K857" s="14">
        <v>52.14</v>
      </c>
      <c r="L857" s="3" t="s">
        <v>129</v>
      </c>
    </row>
    <row r="858" spans="1:12">
      <c r="A858" s="16" t="s">
        <v>1552</v>
      </c>
      <c r="B858" s="16" t="s">
        <v>1553</v>
      </c>
      <c r="C858" s="21">
        <v>2</v>
      </c>
      <c r="D858" s="17">
        <v>28650.24</v>
      </c>
      <c r="E858" s="19">
        <v>0.01216030562091633</v>
      </c>
      <c r="F858" s="19">
        <v>0.01563354680239516</v>
      </c>
      <c r="G858" s="19">
        <v>0.8110320063540908</v>
      </c>
      <c r="H858" s="19">
        <v>0.8110320063540908</v>
      </c>
      <c r="I858" s="17">
        <v>465.64</v>
      </c>
      <c r="J858" s="17">
        <v>517.76</v>
      </c>
      <c r="K858" s="14">
        <v>52.12</v>
      </c>
      <c r="L858" s="16" t="s">
        <v>129</v>
      </c>
    </row>
    <row r="859" spans="1:12">
      <c r="A859" s="3" t="s">
        <v>1554</v>
      </c>
      <c r="B859" s="3" t="s">
        <v>678</v>
      </c>
      <c r="C859" s="5">
        <v>2</v>
      </c>
      <c r="D859" s="13">
        <v>20979.51</v>
      </c>
      <c r="E859" s="18">
        <v>0.02716553061098176</v>
      </c>
      <c r="F859" s="18">
        <v>0.03196406225235369</v>
      </c>
      <c r="G859" s="18">
        <v>0.8189017342405563</v>
      </c>
      <c r="H859" s="18">
        <v>0.8189017342405563</v>
      </c>
      <c r="I859" s="13">
        <v>1177.7</v>
      </c>
      <c r="J859" s="13">
        <v>1229.47</v>
      </c>
      <c r="K859" s="14">
        <v>51.77</v>
      </c>
      <c r="L859" s="3" t="s">
        <v>129</v>
      </c>
    </row>
    <row r="860" spans="1:12">
      <c r="A860" s="16" t="s">
        <v>1555</v>
      </c>
      <c r="B860" s="16" t="s">
        <v>1556</v>
      </c>
      <c r="C860" s="21">
        <v>2</v>
      </c>
      <c r="D860" s="17">
        <v>17771.62</v>
      </c>
      <c r="E860" s="19">
        <v>0.02475444971266382</v>
      </c>
      <c r="F860" s="19">
        <v>0.0226642669338075</v>
      </c>
      <c r="G860" s="19">
        <v>0.8087586704098826</v>
      </c>
      <c r="H860" s="19">
        <v>0.8087586704098826</v>
      </c>
      <c r="I860" s="17">
        <v>540.13</v>
      </c>
      <c r="J860" s="17">
        <v>591.79</v>
      </c>
      <c r="K860" s="14">
        <v>51.66</v>
      </c>
      <c r="L860" s="16" t="s">
        <v>129</v>
      </c>
    </row>
    <row r="861" spans="1:12">
      <c r="A861" s="3" t="s">
        <v>1557</v>
      </c>
      <c r="B861" s="3" t="s">
        <v>668</v>
      </c>
      <c r="C861" s="5">
        <v>1</v>
      </c>
      <c r="D861" s="13">
        <v>8411.49</v>
      </c>
      <c r="E861" s="18">
        <v>0.02751517849004331</v>
      </c>
      <c r="F861" s="18">
        <v>0.02610889893301829</v>
      </c>
      <c r="G861" s="18">
        <v>0.8111606880077554</v>
      </c>
      <c r="H861" s="18">
        <v>0.8111606880077554</v>
      </c>
      <c r="I861" s="13">
        <v>560.05</v>
      </c>
      <c r="J861" s="13">
        <v>611.55</v>
      </c>
      <c r="K861" s="14">
        <v>51.5</v>
      </c>
      <c r="L861" s="3" t="s">
        <v>129</v>
      </c>
    </row>
    <row r="862" spans="1:12">
      <c r="A862" s="16" t="s">
        <v>1558</v>
      </c>
      <c r="B862" s="16" t="s">
        <v>1559</v>
      </c>
      <c r="C862" s="21">
        <v>1</v>
      </c>
      <c r="D862" s="17">
        <v>11238.29</v>
      </c>
      <c r="E862" s="19">
        <v>0.0364016849204736</v>
      </c>
      <c r="F862" s="19">
        <v>0.0451856566531996</v>
      </c>
      <c r="G862" s="19">
        <v>0.810236025930003</v>
      </c>
      <c r="H862" s="19">
        <v>0.810236025930003</v>
      </c>
      <c r="I862" s="17">
        <v>1078.39</v>
      </c>
      <c r="J862" s="17">
        <v>1129.88</v>
      </c>
      <c r="K862" s="14">
        <v>51.5</v>
      </c>
      <c r="L862" s="16" t="s">
        <v>129</v>
      </c>
    </row>
    <row r="863" spans="1:12">
      <c r="A863" s="3" t="s">
        <v>1560</v>
      </c>
      <c r="B863" s="3" t="s">
        <v>1561</v>
      </c>
      <c r="C863" s="5">
        <v>2</v>
      </c>
      <c r="D863" s="13">
        <v>20923.29</v>
      </c>
      <c r="E863" s="18">
        <v>0.02919561416625241</v>
      </c>
      <c r="F863" s="18">
        <v>0.02585302496801304</v>
      </c>
      <c r="G863" s="18">
        <v>0.8109812203521847</v>
      </c>
      <c r="H863" s="18">
        <v>0.8109812203521847</v>
      </c>
      <c r="I863" s="13">
        <v>1305.98</v>
      </c>
      <c r="J863" s="13">
        <v>1357.4</v>
      </c>
      <c r="K863" s="14">
        <v>51.43</v>
      </c>
      <c r="L863" s="3" t="s">
        <v>129</v>
      </c>
    </row>
    <row r="864" spans="1:12">
      <c r="A864" s="16" t="s">
        <v>1562</v>
      </c>
      <c r="B864" s="16" t="s">
        <v>1531</v>
      </c>
      <c r="C864" s="21">
        <v>1</v>
      </c>
      <c r="D864" s="17">
        <v>19647.82</v>
      </c>
      <c r="E864" s="19">
        <v>0.041912096323785</v>
      </c>
      <c r="F864" s="19">
        <v>0.0380997346421024</v>
      </c>
      <c r="G864" s="19">
        <v>0.8095960139865328</v>
      </c>
      <c r="H864" s="19">
        <v>0.8095960139865328</v>
      </c>
      <c r="I864" s="17">
        <v>771.14</v>
      </c>
      <c r="J864" s="17">
        <v>822.45</v>
      </c>
      <c r="K864" s="14">
        <v>51.31</v>
      </c>
      <c r="L864" s="16" t="s">
        <v>129</v>
      </c>
    </row>
    <row r="865" spans="1:12">
      <c r="A865" s="3" t="s">
        <v>1563</v>
      </c>
      <c r="B865" s="3" t="s">
        <v>341</v>
      </c>
      <c r="C865" s="5">
        <v>1</v>
      </c>
      <c r="D865" s="13">
        <v>17757.19</v>
      </c>
      <c r="E865" s="18">
        <v>0.2897156909082929</v>
      </c>
      <c r="F865" s="18">
        <v>0.2390099920675252</v>
      </c>
      <c r="G865" s="18">
        <v>0.81273194530639</v>
      </c>
      <c r="H865" s="18">
        <v>0.81273194530639</v>
      </c>
      <c r="I865" s="13">
        <v>7736.19</v>
      </c>
      <c r="J865" s="13">
        <v>7787.48</v>
      </c>
      <c r="K865" s="14">
        <v>51.29</v>
      </c>
      <c r="L865" s="3" t="s">
        <v>129</v>
      </c>
    </row>
    <row r="866" spans="1:12">
      <c r="A866" s="16" t="s">
        <v>1564</v>
      </c>
      <c r="B866" s="16" t="s">
        <v>1565</v>
      </c>
      <c r="C866" s="21">
        <v>1</v>
      </c>
      <c r="D866" s="17">
        <v>17501.24</v>
      </c>
      <c r="E866" s="19">
        <v>0.05002896193309579</v>
      </c>
      <c r="F866" s="19">
        <v>0.06117331686994581</v>
      </c>
      <c r="G866" s="19">
        <v>0.8168360026607654</v>
      </c>
      <c r="H866" s="19">
        <v>0.8168360026607654</v>
      </c>
      <c r="I866" s="17">
        <v>1532.79</v>
      </c>
      <c r="J866" s="17">
        <v>1584.05</v>
      </c>
      <c r="K866" s="14">
        <v>51.26</v>
      </c>
      <c r="L866" s="16" t="s">
        <v>129</v>
      </c>
    </row>
    <row r="867" spans="1:12">
      <c r="A867" s="3" t="s">
        <v>1566</v>
      </c>
      <c r="B867" s="3" t="s">
        <v>1567</v>
      </c>
      <c r="C867" s="5">
        <v>1</v>
      </c>
      <c r="D867" s="13">
        <v>18603.87</v>
      </c>
      <c r="E867" s="18">
        <v>0.01966999769836832</v>
      </c>
      <c r="F867" s="18">
        <v>0.02468470764087402</v>
      </c>
      <c r="G867" s="18">
        <v>0.8073275792568229</v>
      </c>
      <c r="H867" s="18">
        <v>0.8073275792568229</v>
      </c>
      <c r="I867" s="13">
        <v>879.4</v>
      </c>
      <c r="J867" s="13">
        <v>930.5599999999999</v>
      </c>
      <c r="K867" s="14">
        <v>51.16</v>
      </c>
      <c r="L867" s="3" t="s">
        <v>129</v>
      </c>
    </row>
    <row r="868" spans="1:12">
      <c r="A868" s="16" t="s">
        <v>1568</v>
      </c>
      <c r="B868" s="16" t="s">
        <v>1569</v>
      </c>
      <c r="C868" s="21">
        <v>1</v>
      </c>
      <c r="D868" s="17">
        <v>23218.7</v>
      </c>
      <c r="E868" s="19">
        <v>0.01635951680056564</v>
      </c>
      <c r="F868" s="19">
        <v>0.02190647426858933</v>
      </c>
      <c r="G868" s="19">
        <v>0.8179604913765816</v>
      </c>
      <c r="H868" s="19">
        <v>0.8179604913765816</v>
      </c>
      <c r="I868" s="17">
        <v>393.58</v>
      </c>
      <c r="J868" s="17">
        <v>444.69</v>
      </c>
      <c r="K868" s="14">
        <v>51.11</v>
      </c>
      <c r="L868" s="16" t="s">
        <v>129</v>
      </c>
    </row>
    <row r="869" spans="1:12">
      <c r="A869" s="3" t="s">
        <v>1570</v>
      </c>
      <c r="B869" s="3" t="s">
        <v>1184</v>
      </c>
      <c r="C869" s="5">
        <v>1</v>
      </c>
      <c r="D869" s="13">
        <v>23746.7</v>
      </c>
      <c r="E869" s="18">
        <v>0.01366077955532274</v>
      </c>
      <c r="F869" s="18">
        <v>0.01734898362075544</v>
      </c>
      <c r="G869" s="18">
        <v>0.8114903146683737</v>
      </c>
      <c r="H869" s="18">
        <v>0.8114903146683737</v>
      </c>
      <c r="I869" s="13">
        <v>723.89</v>
      </c>
      <c r="J869" s="13">
        <v>774.9</v>
      </c>
      <c r="K869" s="14">
        <v>51.02</v>
      </c>
      <c r="L869" s="3" t="s">
        <v>129</v>
      </c>
    </row>
    <row r="870" spans="1:12">
      <c r="A870" s="16" t="s">
        <v>1571</v>
      </c>
      <c r="B870" s="16" t="s">
        <v>1572</v>
      </c>
      <c r="C870" s="21">
        <v>1</v>
      </c>
      <c r="D870" s="17">
        <v>21349.63</v>
      </c>
      <c r="E870" s="19">
        <v>0.02879767005704626</v>
      </c>
      <c r="F870" s="19">
        <v>0.02611744711301247</v>
      </c>
      <c r="G870" s="19">
        <v>0.8090079696704789</v>
      </c>
      <c r="H870" s="19">
        <v>0.8090079696704789</v>
      </c>
      <c r="I870" s="17">
        <v>781.4299999999999</v>
      </c>
      <c r="J870" s="17">
        <v>832.36</v>
      </c>
      <c r="K870" s="14">
        <v>50.93</v>
      </c>
      <c r="L870" s="16" t="s">
        <v>129</v>
      </c>
    </row>
    <row r="871" spans="1:12">
      <c r="A871" s="3" t="s">
        <v>1573</v>
      </c>
      <c r="B871" s="3" t="s">
        <v>1063</v>
      </c>
      <c r="C871" s="5">
        <v>1</v>
      </c>
      <c r="D871" s="13">
        <v>12617.8</v>
      </c>
      <c r="E871" s="18">
        <v>0.01906603010073049</v>
      </c>
      <c r="F871" s="18">
        <v>0.01783879147475877</v>
      </c>
      <c r="G871" s="18">
        <v>0.8147954833161779</v>
      </c>
      <c r="H871" s="18">
        <v>0.8147954833161779</v>
      </c>
      <c r="I871" s="13">
        <v>331.54</v>
      </c>
      <c r="J871" s="13">
        <v>382.32</v>
      </c>
      <c r="K871" s="14">
        <v>50.78</v>
      </c>
      <c r="L871" s="3" t="s">
        <v>129</v>
      </c>
    </row>
    <row r="872" spans="1:12">
      <c r="A872" s="16" t="s">
        <v>1574</v>
      </c>
      <c r="B872" s="16" t="s">
        <v>1061</v>
      </c>
      <c r="C872" s="21">
        <v>1</v>
      </c>
      <c r="D872" s="17">
        <v>12220.67</v>
      </c>
      <c r="E872" s="19">
        <v>0.2760235040151161</v>
      </c>
      <c r="F872" s="19">
        <v>0.228408432566525</v>
      </c>
      <c r="G872" s="19">
        <v>0.8109726002877001</v>
      </c>
      <c r="H872" s="19">
        <v>0.8109726002877001</v>
      </c>
      <c r="I872" s="17">
        <v>6353.75</v>
      </c>
      <c r="J872" s="17">
        <v>6404.51</v>
      </c>
      <c r="K872" s="14">
        <v>50.76</v>
      </c>
      <c r="L872" s="16" t="s">
        <v>129</v>
      </c>
    </row>
    <row r="873" spans="1:12">
      <c r="A873" s="3" t="s">
        <v>1575</v>
      </c>
      <c r="B873" s="3" t="s">
        <v>1576</v>
      </c>
      <c r="C873" s="5">
        <v>1</v>
      </c>
      <c r="D873" s="13">
        <v>24111.99</v>
      </c>
      <c r="E873" s="18">
        <v>0.02994916861422862</v>
      </c>
      <c r="F873" s="18">
        <v>0.02492083788649992</v>
      </c>
      <c r="G873" s="18">
        <v>0.8174446931136683</v>
      </c>
      <c r="H873" s="18">
        <v>0.8174446931136683</v>
      </c>
      <c r="I873" s="13">
        <v>1466.97</v>
      </c>
      <c r="J873" s="13">
        <v>1517.73</v>
      </c>
      <c r="K873" s="14">
        <v>50.76</v>
      </c>
      <c r="L873" s="3" t="s">
        <v>129</v>
      </c>
    </row>
    <row r="874" spans="1:12">
      <c r="A874" s="16" t="s">
        <v>1577</v>
      </c>
      <c r="B874" s="16" t="s">
        <v>1578</v>
      </c>
      <c r="C874" s="21">
        <v>3</v>
      </c>
      <c r="D874" s="17">
        <v>42664.25</v>
      </c>
      <c r="E874" s="19">
        <v>0.0218615161612912</v>
      </c>
      <c r="F874" s="19">
        <v>0.02741797016763875</v>
      </c>
      <c r="G874" s="19">
        <v>0.8157345675774647</v>
      </c>
      <c r="H874" s="19">
        <v>0.8157345675774647</v>
      </c>
      <c r="I874" s="17">
        <v>857.62</v>
      </c>
      <c r="J874" s="17">
        <v>908.28</v>
      </c>
      <c r="K874" s="14">
        <v>50.66</v>
      </c>
      <c r="L874" s="16" t="s">
        <v>129</v>
      </c>
    </row>
    <row r="875" spans="1:12">
      <c r="A875" s="3" t="s">
        <v>1579</v>
      </c>
      <c r="B875" s="3" t="s">
        <v>1580</v>
      </c>
      <c r="C875" s="5">
        <v>1</v>
      </c>
      <c r="D875" s="13">
        <v>12727.48</v>
      </c>
      <c r="E875" s="18">
        <v>0.03817798880970542</v>
      </c>
      <c r="F875" s="18">
        <v>0.03310526139872324</v>
      </c>
      <c r="G875" s="18">
        <v>0.8175028519262282</v>
      </c>
      <c r="H875" s="18">
        <v>0.8175028519262282</v>
      </c>
      <c r="I875" s="13">
        <v>568.89</v>
      </c>
      <c r="J875" s="13">
        <v>619.4299999999999</v>
      </c>
      <c r="K875" s="14">
        <v>50.54</v>
      </c>
      <c r="L875" s="3" t="s">
        <v>129</v>
      </c>
    </row>
    <row r="876" spans="1:12">
      <c r="A876" s="16" t="s">
        <v>1581</v>
      </c>
      <c r="B876" s="16" t="s">
        <v>134</v>
      </c>
      <c r="C876" s="21">
        <v>1</v>
      </c>
      <c r="D876" s="17">
        <v>9583.09</v>
      </c>
      <c r="E876" s="19">
        <v>0.03938738948251957</v>
      </c>
      <c r="F876" s="19">
        <v>0.04860000914613039</v>
      </c>
      <c r="G876" s="19">
        <v>0.8146900753496077</v>
      </c>
      <c r="H876" s="19">
        <v>0.8146900753496077</v>
      </c>
      <c r="I876" s="17">
        <v>1205.63</v>
      </c>
      <c r="J876" s="17">
        <v>1256.13</v>
      </c>
      <c r="K876" s="14">
        <v>50.5</v>
      </c>
      <c r="L876" s="16" t="s">
        <v>129</v>
      </c>
    </row>
    <row r="877" spans="1:12">
      <c r="A877" s="3" t="s">
        <v>1582</v>
      </c>
      <c r="B877" s="3" t="s">
        <v>1443</v>
      </c>
      <c r="C877" s="5">
        <v>1</v>
      </c>
      <c r="D877" s="13">
        <v>21556.16</v>
      </c>
      <c r="E877" s="18">
        <v>0.03401636344472277</v>
      </c>
      <c r="F877" s="18">
        <v>0.04253388770384255</v>
      </c>
      <c r="G877" s="18">
        <v>0.8128260651740203</v>
      </c>
      <c r="H877" s="18">
        <v>0.8128260651740203</v>
      </c>
      <c r="I877" s="13">
        <v>891.38</v>
      </c>
      <c r="J877" s="13">
        <v>941.88</v>
      </c>
      <c r="K877" s="14">
        <v>50.49</v>
      </c>
      <c r="L877" s="3" t="s">
        <v>129</v>
      </c>
    </row>
    <row r="878" spans="1:12">
      <c r="A878" s="16" t="s">
        <v>1583</v>
      </c>
      <c r="B878" s="16" t="s">
        <v>675</v>
      </c>
      <c r="C878" s="21">
        <v>2</v>
      </c>
      <c r="D878" s="17">
        <v>44009.43</v>
      </c>
      <c r="E878" s="19">
        <v>0.01720358839681112</v>
      </c>
      <c r="F878" s="19">
        <v>0.01616566553968785</v>
      </c>
      <c r="G878" s="19">
        <v>0.817188356879555</v>
      </c>
      <c r="H878" s="19">
        <v>0.817188356879555</v>
      </c>
      <c r="I878" s="17">
        <v>612.53</v>
      </c>
      <c r="J878" s="17">
        <v>663</v>
      </c>
      <c r="K878" s="14">
        <v>50.47</v>
      </c>
      <c r="L878" s="16" t="s">
        <v>129</v>
      </c>
    </row>
    <row r="879" spans="1:12">
      <c r="A879" s="3" t="s">
        <v>1584</v>
      </c>
      <c r="B879" s="3" t="s">
        <v>1585</v>
      </c>
      <c r="C879" s="5">
        <v>1</v>
      </c>
      <c r="D879" s="13">
        <v>13006.88</v>
      </c>
      <c r="E879" s="18">
        <v>0.00706022576928055</v>
      </c>
      <c r="F879" s="18">
        <v>0.009587156478352501</v>
      </c>
      <c r="G879" s="18">
        <v>0.8108774441717032</v>
      </c>
      <c r="H879" s="18">
        <v>0.8108774441717032</v>
      </c>
      <c r="I879" s="13">
        <v>350.58</v>
      </c>
      <c r="J879" s="13">
        <v>401.03</v>
      </c>
      <c r="K879" s="14">
        <v>50.45</v>
      </c>
      <c r="L879" s="3" t="s">
        <v>129</v>
      </c>
    </row>
    <row r="880" spans="1:12">
      <c r="A880" s="16" t="s">
        <v>1586</v>
      </c>
      <c r="B880" s="16" t="s">
        <v>1587</v>
      </c>
      <c r="C880" s="21">
        <v>1</v>
      </c>
      <c r="D880" s="17">
        <v>16146.84</v>
      </c>
      <c r="E880" s="19">
        <v>0.03106488896853138</v>
      </c>
      <c r="F880" s="19">
        <v>0.02677069691006641</v>
      </c>
      <c r="G880" s="19">
        <v>0.8187654902772716</v>
      </c>
      <c r="H880" s="19">
        <v>0.8187654902772716</v>
      </c>
      <c r="I880" s="17">
        <v>636.14</v>
      </c>
      <c r="J880" s="17">
        <v>686.55</v>
      </c>
      <c r="K880" s="14">
        <v>50.41</v>
      </c>
      <c r="L880" s="16" t="s">
        <v>129</v>
      </c>
    </row>
    <row r="881" spans="1:12">
      <c r="A881" s="3" t="s">
        <v>1588</v>
      </c>
      <c r="B881" s="3" t="s">
        <v>413</v>
      </c>
      <c r="C881" s="5">
        <v>1</v>
      </c>
      <c r="D881" s="13">
        <v>19159.85</v>
      </c>
      <c r="E881" s="18">
        <v>0.01242313701140419</v>
      </c>
      <c r="F881" s="18">
        <v>0.01599366985634437</v>
      </c>
      <c r="G881" s="18">
        <v>0.8187083367504284</v>
      </c>
      <c r="H881" s="18">
        <v>0.8187083367504284</v>
      </c>
      <c r="I881" s="13">
        <v>592.38</v>
      </c>
      <c r="J881" s="13">
        <v>642.74</v>
      </c>
      <c r="K881" s="14">
        <v>50.36</v>
      </c>
      <c r="L881" s="3" t="s">
        <v>129</v>
      </c>
    </row>
    <row r="882" spans="1:12">
      <c r="A882" s="16" t="s">
        <v>1589</v>
      </c>
      <c r="B882" s="16" t="s">
        <v>1590</v>
      </c>
      <c r="C882" s="21">
        <v>1</v>
      </c>
      <c r="D882" s="17">
        <v>24853.49</v>
      </c>
      <c r="E882" s="19">
        <v>0.04001182315928627</v>
      </c>
      <c r="F882" s="19">
        <v>0.04851901683871711</v>
      </c>
      <c r="G882" s="19">
        <v>0.814773336441233</v>
      </c>
      <c r="H882" s="19">
        <v>0.814773336441233</v>
      </c>
      <c r="I882" s="17">
        <v>2058.54</v>
      </c>
      <c r="J882" s="17">
        <v>2108.9</v>
      </c>
      <c r="K882" s="14">
        <v>50.36</v>
      </c>
      <c r="L882" s="16" t="s">
        <v>129</v>
      </c>
    </row>
    <row r="883" spans="1:12">
      <c r="A883" s="3" t="s">
        <v>1591</v>
      </c>
      <c r="B883" s="3" t="s">
        <v>1592</v>
      </c>
      <c r="C883" s="5">
        <v>1</v>
      </c>
      <c r="D883" s="13">
        <v>13360.06</v>
      </c>
      <c r="E883" s="18">
        <v>0.02871309334004352</v>
      </c>
      <c r="F883" s="18">
        <v>0.02571317280459726</v>
      </c>
      <c r="G883" s="18">
        <v>0.8076142436900932</v>
      </c>
      <c r="H883" s="18">
        <v>0.8076142436900932</v>
      </c>
      <c r="I883" s="13">
        <v>489.46</v>
      </c>
      <c r="J883" s="13">
        <v>539.75</v>
      </c>
      <c r="K883" s="14">
        <v>50.29</v>
      </c>
      <c r="L883" s="3" t="s">
        <v>129</v>
      </c>
    </row>
    <row r="884" spans="1:12">
      <c r="A884" s="16" t="s">
        <v>1593</v>
      </c>
      <c r="B884" s="16" t="s">
        <v>1594</v>
      </c>
      <c r="C884" s="21">
        <v>1</v>
      </c>
      <c r="D884" s="17">
        <v>12985.15</v>
      </c>
      <c r="E884" s="19">
        <v>0.03260063440939784</v>
      </c>
      <c r="F884" s="19">
        <v>0.03134943870592083</v>
      </c>
      <c r="G884" s="19">
        <v>0.8138711570196338</v>
      </c>
      <c r="H884" s="19">
        <v>0.8138711570196338</v>
      </c>
      <c r="I884" s="17">
        <v>890.63</v>
      </c>
      <c r="J884" s="17">
        <v>940.9</v>
      </c>
      <c r="K884" s="14">
        <v>50.26</v>
      </c>
      <c r="L884" s="16" t="s">
        <v>129</v>
      </c>
    </row>
    <row r="885" spans="1:12">
      <c r="A885" s="3" t="s">
        <v>1595</v>
      </c>
      <c r="B885" s="3" t="s">
        <v>1596</v>
      </c>
      <c r="C885" s="5">
        <v>1</v>
      </c>
      <c r="D885" s="13">
        <v>20052.84</v>
      </c>
      <c r="E885" s="18">
        <v>0.04336270355796427</v>
      </c>
      <c r="F885" s="18">
        <v>0.03669397445638758</v>
      </c>
      <c r="G885" s="18">
        <v>0.8159394050028211</v>
      </c>
      <c r="H885" s="18">
        <v>0.8159394050028211</v>
      </c>
      <c r="I885" s="13">
        <v>1889.25</v>
      </c>
      <c r="J885" s="13">
        <v>1939.46</v>
      </c>
      <c r="K885" s="14">
        <v>50.21</v>
      </c>
      <c r="L885" s="3" t="s">
        <v>129</v>
      </c>
    </row>
    <row r="886" spans="1:12">
      <c r="A886" s="16" t="s">
        <v>1597</v>
      </c>
      <c r="B886" s="16" t="s">
        <v>1598</v>
      </c>
      <c r="C886" s="21">
        <v>1</v>
      </c>
      <c r="D886" s="17">
        <v>10911.51</v>
      </c>
      <c r="E886" s="19">
        <v>0.0668814058086252</v>
      </c>
      <c r="F886" s="19">
        <v>0.05519268080862164</v>
      </c>
      <c r="G886" s="19">
        <v>0.8167526781343718</v>
      </c>
      <c r="H886" s="19">
        <v>0.8167526781343718</v>
      </c>
      <c r="I886" s="17">
        <v>1556.78</v>
      </c>
      <c r="J886" s="17">
        <v>1606.77</v>
      </c>
      <c r="K886" s="14">
        <v>49.99</v>
      </c>
      <c r="L886" s="16" t="s">
        <v>129</v>
      </c>
    </row>
    <row r="887" spans="1:12">
      <c r="A887" s="3" t="s">
        <v>1599</v>
      </c>
      <c r="B887" s="3" t="s">
        <v>1298</v>
      </c>
      <c r="C887" s="5">
        <v>1</v>
      </c>
      <c r="D887" s="13">
        <v>14288.43</v>
      </c>
      <c r="E887" s="18">
        <v>0.04396203123423069</v>
      </c>
      <c r="F887" s="18">
        <v>0.05565854096154243</v>
      </c>
      <c r="G887" s="18">
        <v>0.8154900408436266</v>
      </c>
      <c r="H887" s="18">
        <v>0.8154900408436266</v>
      </c>
      <c r="I887" s="13">
        <v>703.14</v>
      </c>
      <c r="J887" s="13">
        <v>752.98</v>
      </c>
      <c r="K887" s="14">
        <v>49.84</v>
      </c>
      <c r="L887" s="3" t="s">
        <v>129</v>
      </c>
    </row>
    <row r="888" spans="1:12">
      <c r="A888" s="16" t="s">
        <v>1600</v>
      </c>
      <c r="B888" s="16" t="s">
        <v>583</v>
      </c>
      <c r="C888" s="21">
        <v>1</v>
      </c>
      <c r="D888" s="17">
        <v>4585.45</v>
      </c>
      <c r="E888" s="19">
        <v>0.03056708668892553</v>
      </c>
      <c r="F888" s="19">
        <v>0.0299128814746947</v>
      </c>
      <c r="G888" s="19">
        <v>0.8081106220767172</v>
      </c>
      <c r="H888" s="19">
        <v>0.8081106220767172</v>
      </c>
      <c r="I888" s="17">
        <v>396.27</v>
      </c>
      <c r="J888" s="17">
        <v>446.1</v>
      </c>
      <c r="K888" s="14">
        <v>49.83</v>
      </c>
      <c r="L888" s="16" t="s">
        <v>129</v>
      </c>
    </row>
    <row r="889" spans="1:12">
      <c r="A889" s="3" t="s">
        <v>1601</v>
      </c>
      <c r="B889" s="3" t="s">
        <v>1602</v>
      </c>
      <c r="C889" s="5">
        <v>1</v>
      </c>
      <c r="D889" s="13">
        <v>22062.85</v>
      </c>
      <c r="E889" s="18">
        <v>0.01989805601571363</v>
      </c>
      <c r="F889" s="18">
        <v>0.01910979593683589</v>
      </c>
      <c r="G889" s="18">
        <v>0.8163456881698073</v>
      </c>
      <c r="H889" s="18">
        <v>0.8163456881698073</v>
      </c>
      <c r="I889" s="13">
        <v>470.83</v>
      </c>
      <c r="J889" s="13">
        <v>520.62</v>
      </c>
      <c r="K889" s="14">
        <v>49.8</v>
      </c>
      <c r="L889" s="3" t="s">
        <v>129</v>
      </c>
    </row>
    <row r="890" spans="1:12">
      <c r="A890" s="16" t="s">
        <v>1603</v>
      </c>
      <c r="B890" s="16" t="s">
        <v>298</v>
      </c>
      <c r="C890" s="21">
        <v>2</v>
      </c>
      <c r="D890" s="17">
        <v>19376.25</v>
      </c>
      <c r="E890" s="19">
        <v>0.05166262371361746</v>
      </c>
      <c r="F890" s="19">
        <v>0.04748499510281073</v>
      </c>
      <c r="G890" s="19">
        <v>0.8129964505487643</v>
      </c>
      <c r="H890" s="19">
        <v>0.8129964505487643</v>
      </c>
      <c r="I890" s="17">
        <v>880.97</v>
      </c>
      <c r="J890" s="17">
        <v>930.6799999999999</v>
      </c>
      <c r="K890" s="14">
        <v>49.71</v>
      </c>
      <c r="L890" s="16" t="s">
        <v>129</v>
      </c>
    </row>
    <row r="891" spans="1:12">
      <c r="A891" s="3" t="s">
        <v>1604</v>
      </c>
      <c r="B891" s="3" t="s">
        <v>1605</v>
      </c>
      <c r="C891" s="5">
        <v>1</v>
      </c>
      <c r="D891" s="13">
        <v>22100.54</v>
      </c>
      <c r="E891" s="18">
        <v>0.0267973022500189</v>
      </c>
      <c r="F891" s="18">
        <v>0.03415694812519895</v>
      </c>
      <c r="G891" s="18">
        <v>0.8123289054524092</v>
      </c>
      <c r="H891" s="18">
        <v>0.8123289054524092</v>
      </c>
      <c r="I891" s="13">
        <v>648.55</v>
      </c>
      <c r="J891" s="13">
        <v>698.14</v>
      </c>
      <c r="K891" s="14">
        <v>49.58</v>
      </c>
      <c r="L891" s="3" t="s">
        <v>129</v>
      </c>
    </row>
    <row r="892" spans="1:12">
      <c r="A892" s="16" t="s">
        <v>1606</v>
      </c>
      <c r="B892" s="16" t="s">
        <v>563</v>
      </c>
      <c r="C892" s="21">
        <v>1</v>
      </c>
      <c r="D892" s="17">
        <v>17644.02</v>
      </c>
      <c r="E892" s="19">
        <v>0.02188686485740573</v>
      </c>
      <c r="F892" s="19">
        <v>0.02191881534452835</v>
      </c>
      <c r="G892" s="19">
        <v>0.8150397902352887</v>
      </c>
      <c r="H892" s="19">
        <v>0.8150397902352887</v>
      </c>
      <c r="I892" s="17">
        <v>486.13</v>
      </c>
      <c r="J892" s="17">
        <v>535.66</v>
      </c>
      <c r="K892" s="14">
        <v>49.53</v>
      </c>
      <c r="L892" s="16" t="s">
        <v>129</v>
      </c>
    </row>
    <row r="893" spans="1:12">
      <c r="A893" s="3" t="s">
        <v>1607</v>
      </c>
      <c r="B893" s="3" t="s">
        <v>1608</v>
      </c>
      <c r="C893" s="5">
        <v>1</v>
      </c>
      <c r="D893" s="13">
        <v>15858.5</v>
      </c>
      <c r="E893" s="18">
        <v>0.03240662255574542</v>
      </c>
      <c r="F893" s="18">
        <v>0.02755883878685179</v>
      </c>
      <c r="G893" s="18">
        <v>0.8161508142439513</v>
      </c>
      <c r="H893" s="18">
        <v>0.8161508142439513</v>
      </c>
      <c r="I893" s="13">
        <v>721.71</v>
      </c>
      <c r="J893" s="13">
        <v>771.22</v>
      </c>
      <c r="K893" s="14">
        <v>49.52</v>
      </c>
      <c r="L893" s="3" t="s">
        <v>129</v>
      </c>
    </row>
    <row r="894" spans="1:12">
      <c r="A894" s="16" t="s">
        <v>1609</v>
      </c>
      <c r="B894" s="16" t="s">
        <v>271</v>
      </c>
      <c r="C894" s="21">
        <v>1</v>
      </c>
      <c r="D894" s="17">
        <v>20677.49</v>
      </c>
      <c r="E894" s="19">
        <v>0.02252289373930593</v>
      </c>
      <c r="F894" s="19">
        <v>0.02946576915682204</v>
      </c>
      <c r="G894" s="19">
        <v>0.8079948248903996</v>
      </c>
      <c r="H894" s="19">
        <v>0.8079948248903996</v>
      </c>
      <c r="I894" s="17">
        <v>473.88</v>
      </c>
      <c r="J894" s="17">
        <v>523.38</v>
      </c>
      <c r="K894" s="14">
        <v>49.5</v>
      </c>
      <c r="L894" s="16" t="s">
        <v>129</v>
      </c>
    </row>
    <row r="895" spans="1:12">
      <c r="A895" s="3" t="s">
        <v>1610</v>
      </c>
      <c r="B895" s="3" t="s">
        <v>1611</v>
      </c>
      <c r="C895" s="5">
        <v>1</v>
      </c>
      <c r="D895" s="13">
        <v>9449.549999999999</v>
      </c>
      <c r="E895" s="18">
        <v>0.06625874678105728</v>
      </c>
      <c r="F895" s="18">
        <v>0.06116775630778917</v>
      </c>
      <c r="G895" s="18">
        <v>0.8129063823668341</v>
      </c>
      <c r="H895" s="18">
        <v>0.8129063823668341</v>
      </c>
      <c r="I895" s="13">
        <v>830.3</v>
      </c>
      <c r="J895" s="13">
        <v>879.78</v>
      </c>
      <c r="K895" s="14">
        <v>49.49</v>
      </c>
      <c r="L895" s="3" t="s">
        <v>129</v>
      </c>
    </row>
    <row r="896" spans="1:12">
      <c r="A896" s="16" t="s">
        <v>1612</v>
      </c>
      <c r="B896" s="16" t="s">
        <v>881</v>
      </c>
      <c r="C896" s="21">
        <v>1</v>
      </c>
      <c r="D896" s="17">
        <v>10316.43</v>
      </c>
      <c r="E896" s="19">
        <v>0.2064633434873997</v>
      </c>
      <c r="F896" s="19">
        <v>0.243689668488016</v>
      </c>
      <c r="G896" s="19">
        <v>0.8180341444058636</v>
      </c>
      <c r="H896" s="19">
        <v>0.8180341444058636</v>
      </c>
      <c r="I896" s="17">
        <v>4240.41</v>
      </c>
      <c r="J896" s="17">
        <v>4289.82</v>
      </c>
      <c r="K896" s="14">
        <v>49.41</v>
      </c>
      <c r="L896" s="16" t="s">
        <v>129</v>
      </c>
    </row>
    <row r="897" spans="1:12">
      <c r="A897" s="3" t="s">
        <v>1613</v>
      </c>
      <c r="B897" s="3" t="s">
        <v>427</v>
      </c>
      <c r="C897" s="5">
        <v>2</v>
      </c>
      <c r="D897" s="13">
        <v>28875.63</v>
      </c>
      <c r="E897" s="18">
        <v>0.0152765318690439</v>
      </c>
      <c r="F897" s="18">
        <v>0.01901552224828107</v>
      </c>
      <c r="G897" s="18">
        <v>0.8177680770980567</v>
      </c>
      <c r="H897" s="18">
        <v>0.8177680770980567</v>
      </c>
      <c r="I897" s="13">
        <v>705.12</v>
      </c>
      <c r="J897" s="13">
        <v>754.4299999999999</v>
      </c>
      <c r="K897" s="14">
        <v>49.31</v>
      </c>
      <c r="L897" s="3" t="s">
        <v>129</v>
      </c>
    </row>
    <row r="898" spans="1:12">
      <c r="A898" s="16" t="s">
        <v>1614</v>
      </c>
      <c r="B898" s="16" t="s">
        <v>495</v>
      </c>
      <c r="C898" s="21">
        <v>2</v>
      </c>
      <c r="D898" s="17">
        <v>27953.58</v>
      </c>
      <c r="E898" s="19">
        <v>0.01782547533511671</v>
      </c>
      <c r="F898" s="19">
        <v>0.01516175941118068</v>
      </c>
      <c r="G898" s="19">
        <v>0.811251667437058</v>
      </c>
      <c r="H898" s="19">
        <v>0.811251667437058</v>
      </c>
      <c r="I898" s="17">
        <v>700.34</v>
      </c>
      <c r="J898" s="17">
        <v>749.62</v>
      </c>
      <c r="K898" s="14">
        <v>49.28</v>
      </c>
      <c r="L898" s="16" t="s">
        <v>129</v>
      </c>
    </row>
    <row r="899" spans="1:12">
      <c r="A899" s="3" t="s">
        <v>1615</v>
      </c>
      <c r="B899" s="3" t="s">
        <v>1616</v>
      </c>
      <c r="C899" s="5">
        <v>1</v>
      </c>
      <c r="D899" s="13">
        <v>7077.95</v>
      </c>
      <c r="E899" s="18">
        <v>0.04260579339286323</v>
      </c>
      <c r="F899" s="18">
        <v>0.05256677493200419</v>
      </c>
      <c r="G899" s="18">
        <v>0.8141154562260819</v>
      </c>
      <c r="H899" s="18">
        <v>0.8141154562260819</v>
      </c>
      <c r="I899" s="13">
        <v>1171.89</v>
      </c>
      <c r="J899" s="13">
        <v>1221.08</v>
      </c>
      <c r="K899" s="14">
        <v>49.19</v>
      </c>
      <c r="L899" s="3" t="s">
        <v>129</v>
      </c>
    </row>
    <row r="900" spans="1:12">
      <c r="A900" s="16" t="s">
        <v>1617</v>
      </c>
      <c r="B900" s="16" t="s">
        <v>1618</v>
      </c>
      <c r="C900" s="21">
        <v>1</v>
      </c>
      <c r="D900" s="17">
        <v>12131.44</v>
      </c>
      <c r="E900" s="19">
        <v>0.0180745276148287</v>
      </c>
      <c r="F900" s="19">
        <v>0.01678488525460103</v>
      </c>
      <c r="G900" s="19">
        <v>0.8121463554828205</v>
      </c>
      <c r="H900" s="19">
        <v>0.8121463554828205</v>
      </c>
      <c r="I900" s="17">
        <v>291.69</v>
      </c>
      <c r="J900" s="17">
        <v>340.81</v>
      </c>
      <c r="K900" s="14">
        <v>49.12</v>
      </c>
      <c r="L900" s="16" t="s">
        <v>129</v>
      </c>
    </row>
    <row r="901" spans="1:12">
      <c r="A901" s="3" t="s">
        <v>1619</v>
      </c>
      <c r="B901" s="3" t="s">
        <v>853</v>
      </c>
      <c r="C901" s="5">
        <v>1</v>
      </c>
      <c r="D901" s="13">
        <v>16765.2</v>
      </c>
      <c r="E901" s="18">
        <v>0.03056107826673927</v>
      </c>
      <c r="F901" s="18">
        <v>0.02776291769903092</v>
      </c>
      <c r="G901" s="18">
        <v>0.8084293527515647</v>
      </c>
      <c r="H901" s="18">
        <v>0.8084293527515647</v>
      </c>
      <c r="I901" s="13">
        <v>734.6</v>
      </c>
      <c r="J901" s="13">
        <v>783.67</v>
      </c>
      <c r="K901" s="14">
        <v>49.06</v>
      </c>
      <c r="L901" s="3" t="s">
        <v>129</v>
      </c>
    </row>
    <row r="902" spans="1:12">
      <c r="A902" s="16" t="s">
        <v>1620</v>
      </c>
      <c r="B902" s="16" t="s">
        <v>873</v>
      </c>
      <c r="C902" s="21">
        <v>1</v>
      </c>
      <c r="D902" s="17">
        <v>7489.46</v>
      </c>
      <c r="E902" s="19">
        <v>0.1023050148870513</v>
      </c>
      <c r="F902" s="19">
        <v>0.08447326898861526</v>
      </c>
      <c r="G902" s="19">
        <v>0.8109050151534419</v>
      </c>
      <c r="H902" s="19">
        <v>0.8109050151534419</v>
      </c>
      <c r="I902" s="17">
        <v>1957.74</v>
      </c>
      <c r="J902" s="17">
        <v>2006.74</v>
      </c>
      <c r="K902" s="14">
        <v>48.99</v>
      </c>
      <c r="L902" s="16" t="s">
        <v>129</v>
      </c>
    </row>
    <row r="903" spans="1:12">
      <c r="A903" s="3" t="s">
        <v>1621</v>
      </c>
      <c r="B903" s="3" t="s">
        <v>1622</v>
      </c>
      <c r="C903" s="5">
        <v>1</v>
      </c>
      <c r="D903" s="13">
        <v>18147.03</v>
      </c>
      <c r="E903" s="18">
        <v>0.03461019429280854</v>
      </c>
      <c r="F903" s="18">
        <v>0.0391048505285322</v>
      </c>
      <c r="G903" s="18">
        <v>0.8156321021837042</v>
      </c>
      <c r="H903" s="18">
        <v>0.8156321021837042</v>
      </c>
      <c r="I903" s="13">
        <v>772.99</v>
      </c>
      <c r="J903" s="13">
        <v>821.87</v>
      </c>
      <c r="K903" s="14">
        <v>48.88</v>
      </c>
      <c r="L903" s="3" t="s">
        <v>129</v>
      </c>
    </row>
    <row r="904" spans="1:12">
      <c r="A904" s="16" t="s">
        <v>1623</v>
      </c>
      <c r="B904" s="16" t="s">
        <v>1419</v>
      </c>
      <c r="C904" s="21">
        <v>1</v>
      </c>
      <c r="D904" s="17">
        <v>24748.55</v>
      </c>
      <c r="E904" s="19">
        <v>0.04675878674849757</v>
      </c>
      <c r="F904" s="19">
        <v>0.04884769811026253</v>
      </c>
      <c r="G904" s="19">
        <v>0.8118155629944535</v>
      </c>
      <c r="H904" s="19">
        <v>0.8118155629944535</v>
      </c>
      <c r="I904" s="17">
        <v>2198.26</v>
      </c>
      <c r="J904" s="17">
        <v>2247.01</v>
      </c>
      <c r="K904" s="14">
        <v>48.75</v>
      </c>
      <c r="L904" s="16" t="s">
        <v>129</v>
      </c>
    </row>
    <row r="905" spans="1:12">
      <c r="A905" s="3" t="s">
        <v>1624</v>
      </c>
      <c r="B905" s="3" t="s">
        <v>1625</v>
      </c>
      <c r="C905" s="5">
        <v>1</v>
      </c>
      <c r="D905" s="13">
        <v>19819.69</v>
      </c>
      <c r="E905" s="18">
        <v>0.02945243119935291</v>
      </c>
      <c r="F905" s="18">
        <v>0.03630261371501552</v>
      </c>
      <c r="G905" s="18">
        <v>0.8164482046526111</v>
      </c>
      <c r="H905" s="18">
        <v>0.8164482046526111</v>
      </c>
      <c r="I905" s="13">
        <v>1177.8</v>
      </c>
      <c r="J905" s="13">
        <v>1226.51</v>
      </c>
      <c r="K905" s="14">
        <v>48.71</v>
      </c>
      <c r="L905" s="3" t="s">
        <v>129</v>
      </c>
    </row>
    <row r="906" spans="1:12">
      <c r="A906" s="16" t="s">
        <v>1626</v>
      </c>
      <c r="B906" s="16" t="s">
        <v>1627</v>
      </c>
      <c r="C906" s="21">
        <v>1</v>
      </c>
      <c r="D906" s="17">
        <v>19969.07</v>
      </c>
      <c r="E906" s="19">
        <v>0.04771004876274969</v>
      </c>
      <c r="F906" s="19">
        <v>0.04992516932488199</v>
      </c>
      <c r="G906" s="19">
        <v>0.8114640617382418</v>
      </c>
      <c r="H906" s="19">
        <v>0.8114640617382418</v>
      </c>
      <c r="I906" s="17">
        <v>2040.08</v>
      </c>
      <c r="J906" s="17">
        <v>2088.69</v>
      </c>
      <c r="K906" s="14">
        <v>48.61</v>
      </c>
      <c r="L906" s="16" t="s">
        <v>129</v>
      </c>
    </row>
    <row r="907" spans="1:12">
      <c r="A907" s="3" t="s">
        <v>1628</v>
      </c>
      <c r="B907" s="3" t="s">
        <v>1362</v>
      </c>
      <c r="C907" s="5">
        <v>1</v>
      </c>
      <c r="D907" s="13">
        <v>7580.1</v>
      </c>
      <c r="E907" s="18">
        <v>0.01968771655181178</v>
      </c>
      <c r="F907" s="18">
        <v>0.01868805165329232</v>
      </c>
      <c r="G907" s="18">
        <v>0.8168296747012854</v>
      </c>
      <c r="H907" s="18">
        <v>0.8168296747012854</v>
      </c>
      <c r="I907" s="13">
        <v>250.16</v>
      </c>
      <c r="J907" s="13">
        <v>298.69</v>
      </c>
      <c r="K907" s="14">
        <v>48.53</v>
      </c>
      <c r="L907" s="3" t="s">
        <v>129</v>
      </c>
    </row>
    <row r="908" spans="1:12">
      <c r="A908" s="16" t="s">
        <v>1629</v>
      </c>
      <c r="B908" s="16" t="s">
        <v>542</v>
      </c>
      <c r="C908" s="21">
        <v>1</v>
      </c>
      <c r="D908" s="17">
        <v>15206.34</v>
      </c>
      <c r="E908" s="19">
        <v>0.03221698814699684</v>
      </c>
      <c r="F908" s="19">
        <v>0.03977404173230646</v>
      </c>
      <c r="G908" s="19">
        <v>0.8131186397008675</v>
      </c>
      <c r="H908" s="19">
        <v>0.8131186397008675</v>
      </c>
      <c r="I908" s="17">
        <v>1154.83</v>
      </c>
      <c r="J908" s="17">
        <v>1203.34</v>
      </c>
      <c r="K908" s="14">
        <v>48.52</v>
      </c>
      <c r="L908" s="16" t="s">
        <v>129</v>
      </c>
    </row>
    <row r="909" spans="1:12">
      <c r="A909" s="3" t="s">
        <v>1630</v>
      </c>
      <c r="B909" s="3" t="s">
        <v>252</v>
      </c>
      <c r="C909" s="5">
        <v>1</v>
      </c>
      <c r="D909" s="13">
        <v>14118.7</v>
      </c>
      <c r="E909" s="18">
        <v>0.01924298447733029</v>
      </c>
      <c r="F909" s="18">
        <v>0.0174554492351118</v>
      </c>
      <c r="G909" s="18">
        <v>0.8152054220293559</v>
      </c>
      <c r="H909" s="18">
        <v>0.8152054220293559</v>
      </c>
      <c r="I909" s="13">
        <v>410.13</v>
      </c>
      <c r="J909" s="13">
        <v>458.56</v>
      </c>
      <c r="K909" s="14">
        <v>48.43</v>
      </c>
      <c r="L909" s="3" t="s">
        <v>129</v>
      </c>
    </row>
    <row r="910" spans="1:12">
      <c r="A910" s="16" t="s">
        <v>1631</v>
      </c>
      <c r="B910" s="16" t="s">
        <v>787</v>
      </c>
      <c r="C910" s="21">
        <v>1</v>
      </c>
      <c r="D910" s="17">
        <v>8699.25</v>
      </c>
      <c r="E910" s="19">
        <v>0.05840797165978755</v>
      </c>
      <c r="F910" s="19">
        <v>0.05261762739685278</v>
      </c>
      <c r="G910" s="19">
        <v>0.8189322573708729</v>
      </c>
      <c r="H910" s="19">
        <v>0.8189322573708729</v>
      </c>
      <c r="I910" s="17">
        <v>869.97</v>
      </c>
      <c r="J910" s="17">
        <v>918.4</v>
      </c>
      <c r="K910" s="14">
        <v>48.43</v>
      </c>
      <c r="L910" s="16" t="s">
        <v>129</v>
      </c>
    </row>
    <row r="911" spans="1:12">
      <c r="A911" s="3" t="s">
        <v>1632</v>
      </c>
      <c r="B911" s="3" t="s">
        <v>1236</v>
      </c>
      <c r="C911" s="5">
        <v>1</v>
      </c>
      <c r="D911" s="13">
        <v>4548.39</v>
      </c>
      <c r="E911" s="18">
        <v>0.02479560314661229</v>
      </c>
      <c r="F911" s="18">
        <v>0.03312490685437351</v>
      </c>
      <c r="G911" s="18">
        <v>0.812583716922906</v>
      </c>
      <c r="H911" s="18">
        <v>0.812583716922906</v>
      </c>
      <c r="I911" s="13">
        <v>385.31</v>
      </c>
      <c r="J911" s="13">
        <v>433.62</v>
      </c>
      <c r="K911" s="14">
        <v>48.31</v>
      </c>
      <c r="L911" s="3" t="s">
        <v>129</v>
      </c>
    </row>
    <row r="912" spans="1:12">
      <c r="A912" s="16" t="s">
        <v>1633</v>
      </c>
      <c r="B912" s="16" t="s">
        <v>787</v>
      </c>
      <c r="C912" s="21">
        <v>1</v>
      </c>
      <c r="D912" s="17">
        <v>5926.01</v>
      </c>
      <c r="E912" s="19">
        <v>0.07248213399123563</v>
      </c>
      <c r="F912" s="19">
        <v>0.06987508020410689</v>
      </c>
      <c r="G912" s="19">
        <v>0.8153422825040679</v>
      </c>
      <c r="H912" s="19">
        <v>0.8153422825040679</v>
      </c>
      <c r="I912" s="17">
        <v>867.15</v>
      </c>
      <c r="J912" s="17">
        <v>915.35</v>
      </c>
      <c r="K912" s="14">
        <v>48.2</v>
      </c>
      <c r="L912" s="16" t="s">
        <v>129</v>
      </c>
    </row>
    <row r="913" spans="1:12">
      <c r="A913" s="3" t="s">
        <v>1634</v>
      </c>
      <c r="B913" s="3" t="s">
        <v>1635</v>
      </c>
      <c r="C913" s="5">
        <v>1</v>
      </c>
      <c r="D913" s="13">
        <v>19059.01</v>
      </c>
      <c r="E913" s="18">
        <v>0.05658422093607228</v>
      </c>
      <c r="F913" s="18">
        <v>0.05519566921910038</v>
      </c>
      <c r="G913" s="18">
        <v>0.8130480485953624</v>
      </c>
      <c r="H913" s="18">
        <v>0.8130480485953624</v>
      </c>
      <c r="I913" s="13">
        <v>2236.13</v>
      </c>
      <c r="J913" s="13">
        <v>2284.29</v>
      </c>
      <c r="K913" s="14">
        <v>48.16</v>
      </c>
      <c r="L913" s="3" t="s">
        <v>129</v>
      </c>
    </row>
    <row r="914" spans="1:12">
      <c r="A914" s="16" t="s">
        <v>1636</v>
      </c>
      <c r="B914" s="16" t="s">
        <v>1637</v>
      </c>
      <c r="C914" s="21">
        <v>1</v>
      </c>
      <c r="D914" s="17">
        <v>8199.639999999999</v>
      </c>
      <c r="E914" s="19">
        <v>0.03584533873080228</v>
      </c>
      <c r="F914" s="19">
        <v>0.03400827977972647</v>
      </c>
      <c r="G914" s="19">
        <v>0.817579598179865</v>
      </c>
      <c r="H914" s="19">
        <v>0.817579598179865</v>
      </c>
      <c r="I914" s="17">
        <v>423.61</v>
      </c>
      <c r="J914" s="17">
        <v>471.68</v>
      </c>
      <c r="K914" s="14">
        <v>48.07</v>
      </c>
      <c r="L914" s="16" t="s">
        <v>129</v>
      </c>
    </row>
    <row r="915" spans="1:12">
      <c r="A915" s="3" t="s">
        <v>1638</v>
      </c>
      <c r="B915" s="3" t="s">
        <v>349</v>
      </c>
      <c r="C915" s="5">
        <v>1</v>
      </c>
      <c r="D915" s="13">
        <v>10169.53</v>
      </c>
      <c r="E915" s="18">
        <v>0.03700877003724443</v>
      </c>
      <c r="F915" s="18">
        <v>0.04572016680917279</v>
      </c>
      <c r="G915" s="18">
        <v>0.8163939384142372</v>
      </c>
      <c r="H915" s="18">
        <v>0.8163939384142372</v>
      </c>
      <c r="I915" s="13">
        <v>1097.92</v>
      </c>
      <c r="J915" s="13">
        <v>1145.95</v>
      </c>
      <c r="K915" s="14">
        <v>48.03</v>
      </c>
      <c r="L915" s="3" t="s">
        <v>129</v>
      </c>
    </row>
    <row r="916" spans="1:12">
      <c r="A916" s="16" t="s">
        <v>1639</v>
      </c>
      <c r="B916" s="16" t="s">
        <v>1054</v>
      </c>
      <c r="C916" s="21">
        <v>1</v>
      </c>
      <c r="D916" s="17">
        <v>7542.6</v>
      </c>
      <c r="E916" s="19">
        <v>0.009143229061310949</v>
      </c>
      <c r="F916" s="19">
        <v>0.01263051924580868</v>
      </c>
      <c r="G916" s="19">
        <v>0.8105472820536643</v>
      </c>
      <c r="H916" s="19">
        <v>0.8105472820536643</v>
      </c>
      <c r="I916" s="17">
        <v>293.43</v>
      </c>
      <c r="J916" s="17">
        <v>341.4</v>
      </c>
      <c r="K916" s="14">
        <v>47.97</v>
      </c>
      <c r="L916" s="16" t="s">
        <v>129</v>
      </c>
    </row>
    <row r="917" spans="1:12">
      <c r="A917" s="3" t="s">
        <v>1640</v>
      </c>
      <c r="B917" s="3" t="s">
        <v>290</v>
      </c>
      <c r="C917" s="5">
        <v>1</v>
      </c>
      <c r="D917" s="13">
        <v>20326.43</v>
      </c>
      <c r="E917" s="18">
        <v>0.01477858909946704</v>
      </c>
      <c r="F917" s="18">
        <v>0.02031369611449571</v>
      </c>
      <c r="G917" s="18">
        <v>0.8086785176110508</v>
      </c>
      <c r="H917" s="18">
        <v>0.8086785176110508</v>
      </c>
      <c r="I917" s="13">
        <v>300.1</v>
      </c>
      <c r="J917" s="13">
        <v>348</v>
      </c>
      <c r="K917" s="14">
        <v>47.9</v>
      </c>
      <c r="L917" s="3" t="s">
        <v>129</v>
      </c>
    </row>
    <row r="918" spans="1:12">
      <c r="A918" s="16" t="s">
        <v>1641</v>
      </c>
      <c r="B918" s="16" t="s">
        <v>1642</v>
      </c>
      <c r="C918" s="21">
        <v>1</v>
      </c>
      <c r="D918" s="17">
        <v>8031.23</v>
      </c>
      <c r="E918" s="19">
        <v>0.02030456022946322</v>
      </c>
      <c r="F918" s="19">
        <v>0.02612920707210653</v>
      </c>
      <c r="G918" s="19">
        <v>0.8099923889743682</v>
      </c>
      <c r="H918" s="19">
        <v>0.8099923889743682</v>
      </c>
      <c r="I918" s="17">
        <v>493.93</v>
      </c>
      <c r="J918" s="17">
        <v>541.64</v>
      </c>
      <c r="K918" s="14">
        <v>47.7</v>
      </c>
      <c r="L918" s="16" t="s">
        <v>129</v>
      </c>
    </row>
    <row r="919" spans="1:12">
      <c r="A919" s="3" t="s">
        <v>1643</v>
      </c>
      <c r="B919" s="3" t="s">
        <v>1644</v>
      </c>
      <c r="C919" s="5">
        <v>1</v>
      </c>
      <c r="D919" s="13">
        <v>14677.37</v>
      </c>
      <c r="E919" s="18">
        <v>0.04479524016737502</v>
      </c>
      <c r="F919" s="18">
        <v>0.04997967738029067</v>
      </c>
      <c r="G919" s="18">
        <v>0.8101097015505593</v>
      </c>
      <c r="H919" s="18">
        <v>0.8101097015505593</v>
      </c>
      <c r="I919" s="13">
        <v>675.87</v>
      </c>
      <c r="J919" s="13">
        <v>723.34</v>
      </c>
      <c r="K919" s="14">
        <v>47.47</v>
      </c>
      <c r="L919" s="3" t="s">
        <v>129</v>
      </c>
    </row>
    <row r="920" spans="1:12">
      <c r="A920" s="16" t="s">
        <v>1645</v>
      </c>
      <c r="B920" s="16" t="s">
        <v>500</v>
      </c>
      <c r="C920" s="21">
        <v>2</v>
      </c>
      <c r="D920" s="17">
        <v>10174.36</v>
      </c>
      <c r="E920" s="19">
        <v>0.02300219987120377</v>
      </c>
      <c r="F920" s="19">
        <v>0.02138084942287171</v>
      </c>
      <c r="G920" s="19">
        <v>0.8160661222201847</v>
      </c>
      <c r="H920" s="19">
        <v>0.8160661222201847</v>
      </c>
      <c r="I920" s="17">
        <v>286.76</v>
      </c>
      <c r="J920" s="17">
        <v>334.21</v>
      </c>
      <c r="K920" s="14">
        <v>47.45</v>
      </c>
      <c r="L920" s="16" t="s">
        <v>129</v>
      </c>
    </row>
    <row r="921" spans="1:12">
      <c r="A921" s="3" t="s">
        <v>1646</v>
      </c>
      <c r="B921" s="3" t="s">
        <v>1647</v>
      </c>
      <c r="C921" s="5">
        <v>1</v>
      </c>
      <c r="D921" s="13">
        <v>2360.07</v>
      </c>
      <c r="E921" s="18">
        <v>0.03105348893483291</v>
      </c>
      <c r="F921" s="18">
        <v>0.02927003002890939</v>
      </c>
      <c r="G921" s="18">
        <v>0.8188880175148763</v>
      </c>
      <c r="H921" s="18">
        <v>0.8188880175148763</v>
      </c>
      <c r="I921" s="13">
        <v>444.39</v>
      </c>
      <c r="J921" s="13">
        <v>491.8</v>
      </c>
      <c r="K921" s="14">
        <v>47.41</v>
      </c>
      <c r="L921" s="3" t="s">
        <v>129</v>
      </c>
    </row>
    <row r="922" spans="1:12">
      <c r="A922" s="16" t="s">
        <v>1648</v>
      </c>
      <c r="B922" s="16" t="s">
        <v>1649</v>
      </c>
      <c r="C922" s="21">
        <v>1</v>
      </c>
      <c r="D922" s="17">
        <v>16246.03</v>
      </c>
      <c r="E922" s="19">
        <v>0.01420913042252323</v>
      </c>
      <c r="F922" s="19">
        <v>0.01266905513366594</v>
      </c>
      <c r="G922" s="19">
        <v>0.8073500212943058</v>
      </c>
      <c r="H922" s="19">
        <v>0.8073500212943058</v>
      </c>
      <c r="I922" s="17">
        <v>479.45</v>
      </c>
      <c r="J922" s="17">
        <v>526.77</v>
      </c>
      <c r="K922" s="14">
        <v>47.32</v>
      </c>
      <c r="L922" s="16" t="s">
        <v>129</v>
      </c>
    </row>
    <row r="923" spans="1:12">
      <c r="A923" s="3" t="s">
        <v>1650</v>
      </c>
      <c r="B923" s="3" t="s">
        <v>1651</v>
      </c>
      <c r="C923" s="5">
        <v>1</v>
      </c>
      <c r="D923" s="13">
        <v>8871.82</v>
      </c>
      <c r="E923" s="18">
        <v>0.03001771302878785</v>
      </c>
      <c r="F923" s="18">
        <v>0.02547206714709349</v>
      </c>
      <c r="G923" s="18">
        <v>0.8147394246882252</v>
      </c>
      <c r="H923" s="18">
        <v>0.8147394246882252</v>
      </c>
      <c r="I923" s="13">
        <v>763.39</v>
      </c>
      <c r="J923" s="13">
        <v>810.54</v>
      </c>
      <c r="K923" s="14">
        <v>47.15</v>
      </c>
      <c r="L923" s="3" t="s">
        <v>129</v>
      </c>
    </row>
    <row r="924" spans="1:12">
      <c r="A924" s="16" t="s">
        <v>1652</v>
      </c>
      <c r="B924" s="16" t="s">
        <v>1653</v>
      </c>
      <c r="C924" s="21">
        <v>2</v>
      </c>
      <c r="D924" s="17">
        <v>19574.42</v>
      </c>
      <c r="E924" s="19">
        <v>0.009130561506370656</v>
      </c>
      <c r="F924" s="19">
        <v>0.01129913525377669</v>
      </c>
      <c r="G924" s="19">
        <v>0.8160267387547118</v>
      </c>
      <c r="H924" s="19">
        <v>0.8160267387547118</v>
      </c>
      <c r="I924" s="17">
        <v>328.24</v>
      </c>
      <c r="J924" s="17">
        <v>375.37</v>
      </c>
      <c r="K924" s="14">
        <v>47.13</v>
      </c>
      <c r="L924" s="16" t="s">
        <v>129</v>
      </c>
    </row>
    <row r="925" spans="1:12">
      <c r="A925" s="3" t="s">
        <v>1654</v>
      </c>
      <c r="B925" s="3" t="s">
        <v>317</v>
      </c>
      <c r="C925" s="5">
        <v>1</v>
      </c>
      <c r="D925" s="13">
        <v>7996.56</v>
      </c>
      <c r="E925" s="18">
        <v>0.01834687174100977</v>
      </c>
      <c r="F925" s="18">
        <v>0.01759008119398158</v>
      </c>
      <c r="G925" s="18">
        <v>0.8105250610607594</v>
      </c>
      <c r="H925" s="18">
        <v>0.8105250610607594</v>
      </c>
      <c r="I925" s="13">
        <v>319.13</v>
      </c>
      <c r="J925" s="13">
        <v>366.27</v>
      </c>
      <c r="K925" s="14">
        <v>47.13</v>
      </c>
      <c r="L925" s="3" t="s">
        <v>129</v>
      </c>
    </row>
    <row r="926" spans="1:12">
      <c r="A926" s="16" t="s">
        <v>1655</v>
      </c>
      <c r="B926" s="16" t="s">
        <v>317</v>
      </c>
      <c r="C926" s="21">
        <v>1</v>
      </c>
      <c r="D926" s="17">
        <v>11415.32</v>
      </c>
      <c r="E926" s="19">
        <v>0.01984703957275166</v>
      </c>
      <c r="F926" s="19">
        <v>0.01835391257665333</v>
      </c>
      <c r="G926" s="19">
        <v>0.8091211363313787</v>
      </c>
      <c r="H926" s="19">
        <v>0.8091211363313787</v>
      </c>
      <c r="I926" s="17">
        <v>295.62</v>
      </c>
      <c r="J926" s="17">
        <v>342.69</v>
      </c>
      <c r="K926" s="14">
        <v>47.07</v>
      </c>
      <c r="L926" s="16" t="s">
        <v>129</v>
      </c>
    </row>
    <row r="927" spans="1:12">
      <c r="A927" s="3" t="s">
        <v>1656</v>
      </c>
      <c r="B927" s="3" t="s">
        <v>715</v>
      </c>
      <c r="C927" s="5">
        <v>1</v>
      </c>
      <c r="D927" s="13">
        <v>16716.8</v>
      </c>
      <c r="E927" s="18">
        <v>0.04082499735849451</v>
      </c>
      <c r="F927" s="18">
        <v>0.03741250078357847</v>
      </c>
      <c r="G927" s="18">
        <v>0.8165864492843443</v>
      </c>
      <c r="H927" s="18">
        <v>0.8165864492843443</v>
      </c>
      <c r="I927" s="13">
        <v>1552.72</v>
      </c>
      <c r="J927" s="13">
        <v>1599.78</v>
      </c>
      <c r="K927" s="14">
        <v>47.06</v>
      </c>
      <c r="L927" s="3" t="s">
        <v>129</v>
      </c>
    </row>
    <row r="928" spans="1:12">
      <c r="A928" s="16" t="s">
        <v>1657</v>
      </c>
      <c r="B928" s="16" t="s">
        <v>1413</v>
      </c>
      <c r="C928" s="21">
        <v>1</v>
      </c>
      <c r="D928" s="17">
        <v>4124.74</v>
      </c>
      <c r="E928" s="19">
        <v>0.05394389766427925</v>
      </c>
      <c r="F928" s="19">
        <v>0.06810575367770674</v>
      </c>
      <c r="G928" s="19">
        <v>0.8163306463194828</v>
      </c>
      <c r="H928" s="19">
        <v>0.8163306463194828</v>
      </c>
      <c r="I928" s="17">
        <v>712.47</v>
      </c>
      <c r="J928" s="17">
        <v>759.46</v>
      </c>
      <c r="K928" s="14">
        <v>46.99</v>
      </c>
      <c r="L928" s="16" t="s">
        <v>129</v>
      </c>
    </row>
    <row r="929" spans="1:12">
      <c r="A929" s="3" t="s">
        <v>1658</v>
      </c>
      <c r="B929" s="3" t="s">
        <v>824</v>
      </c>
      <c r="C929" s="5">
        <v>1</v>
      </c>
      <c r="D929" s="13">
        <v>11412.48</v>
      </c>
      <c r="E929" s="18">
        <v>0.01800136486143692</v>
      </c>
      <c r="F929" s="18">
        <v>0.02284243953034463</v>
      </c>
      <c r="G929" s="18">
        <v>0.8170261835091347</v>
      </c>
      <c r="H929" s="18">
        <v>0.8170261835091347</v>
      </c>
      <c r="I929" s="13">
        <v>661.35</v>
      </c>
      <c r="J929" s="13">
        <v>708.28</v>
      </c>
      <c r="K929" s="14">
        <v>46.93</v>
      </c>
      <c r="L929" s="3" t="s">
        <v>129</v>
      </c>
    </row>
    <row r="930" spans="1:12">
      <c r="A930" s="16" t="s">
        <v>1659</v>
      </c>
      <c r="B930" s="16" t="s">
        <v>508</v>
      </c>
      <c r="C930" s="21">
        <v>1</v>
      </c>
      <c r="D930" s="17">
        <v>22626.75</v>
      </c>
      <c r="E930" s="19">
        <v>0.01878555791240456</v>
      </c>
      <c r="F930" s="19">
        <v>0.02444936138143006</v>
      </c>
      <c r="G930" s="19">
        <v>0.8073601589626875</v>
      </c>
      <c r="H930" s="19">
        <v>0.8073601589626875</v>
      </c>
      <c r="I930" s="17">
        <v>476.92</v>
      </c>
      <c r="J930" s="17">
        <v>523.84</v>
      </c>
      <c r="K930" s="14">
        <v>46.92</v>
      </c>
      <c r="L930" s="16" t="s">
        <v>129</v>
      </c>
    </row>
    <row r="931" spans="1:12">
      <c r="A931" s="3" t="s">
        <v>1660</v>
      </c>
      <c r="B931" s="3" t="s">
        <v>1373</v>
      </c>
      <c r="C931" s="5">
        <v>2</v>
      </c>
      <c r="D931" s="13">
        <v>30800.1</v>
      </c>
      <c r="E931" s="18">
        <v>0.01140155509186484</v>
      </c>
      <c r="F931" s="18">
        <v>0.01435620885847646</v>
      </c>
      <c r="G931" s="18">
        <v>0.8126492581274182</v>
      </c>
      <c r="H931" s="18">
        <v>0.8126492581274182</v>
      </c>
      <c r="I931" s="13">
        <v>762.7</v>
      </c>
      <c r="J931" s="13">
        <v>809.5599999999999</v>
      </c>
      <c r="K931" s="14">
        <v>46.87</v>
      </c>
      <c r="L931" s="3" t="s">
        <v>129</v>
      </c>
    </row>
    <row r="932" spans="1:12">
      <c r="A932" s="16" t="s">
        <v>1661</v>
      </c>
      <c r="B932" s="16" t="s">
        <v>733</v>
      </c>
      <c r="C932" s="21">
        <v>1</v>
      </c>
      <c r="D932" s="17">
        <v>9751.879999999999</v>
      </c>
      <c r="E932" s="19">
        <v>0.02554319486897196</v>
      </c>
      <c r="F932" s="19">
        <v>0.03243953408768342</v>
      </c>
      <c r="G932" s="19">
        <v>0.8120504478584211</v>
      </c>
      <c r="H932" s="19">
        <v>0.8120504478584211</v>
      </c>
      <c r="I932" s="17">
        <v>660.72</v>
      </c>
      <c r="J932" s="17">
        <v>707.58</v>
      </c>
      <c r="K932" s="14">
        <v>46.86</v>
      </c>
      <c r="L932" s="16" t="s">
        <v>129</v>
      </c>
    </row>
    <row r="933" spans="1:12">
      <c r="A933" s="3" t="s">
        <v>1662</v>
      </c>
      <c r="B933" s="3" t="s">
        <v>510</v>
      </c>
      <c r="C933" s="5">
        <v>1</v>
      </c>
      <c r="D933" s="13">
        <v>17701.03</v>
      </c>
      <c r="E933" s="18">
        <v>0.03310123061717474</v>
      </c>
      <c r="F933" s="18">
        <v>0.02994748860866353</v>
      </c>
      <c r="G933" s="18">
        <v>0.8147319524789961</v>
      </c>
      <c r="H933" s="18">
        <v>0.8147319524789961</v>
      </c>
      <c r="I933" s="13">
        <v>751.6</v>
      </c>
      <c r="J933" s="13">
        <v>798.38</v>
      </c>
      <c r="K933" s="14">
        <v>46.78</v>
      </c>
      <c r="L933" s="3" t="s">
        <v>129</v>
      </c>
    </row>
    <row r="934" spans="1:12">
      <c r="A934" s="16" t="s">
        <v>1663</v>
      </c>
      <c r="B934" s="16" t="s">
        <v>502</v>
      </c>
      <c r="C934" s="21">
        <v>1</v>
      </c>
      <c r="D934" s="17">
        <v>28892.26</v>
      </c>
      <c r="E934" s="19">
        <v>0.01259651408958409</v>
      </c>
      <c r="F934" s="19">
        <v>0.01700803172523629</v>
      </c>
      <c r="G934" s="19">
        <v>0.8168074910503185</v>
      </c>
      <c r="H934" s="19">
        <v>0.8168074910503185</v>
      </c>
      <c r="I934" s="17">
        <v>330.58</v>
      </c>
      <c r="J934" s="17">
        <v>377.35</v>
      </c>
      <c r="K934" s="14">
        <v>46.76</v>
      </c>
      <c r="L934" s="16" t="s">
        <v>129</v>
      </c>
    </row>
    <row r="935" spans="1:12">
      <c r="A935" s="3" t="s">
        <v>1664</v>
      </c>
      <c r="B935" s="3" t="s">
        <v>150</v>
      </c>
      <c r="C935" s="5">
        <v>1</v>
      </c>
      <c r="D935" s="13">
        <v>17051.06</v>
      </c>
      <c r="E935" s="18">
        <v>0.01075871306974987</v>
      </c>
      <c r="F935" s="18">
        <v>0.01409533916543096</v>
      </c>
      <c r="G935" s="18">
        <v>0.810474002324569</v>
      </c>
      <c r="H935" s="18">
        <v>0.810474002324569</v>
      </c>
      <c r="I935" s="13">
        <v>448.19</v>
      </c>
      <c r="J935" s="13">
        <v>494.76</v>
      </c>
      <c r="K935" s="14">
        <v>46.57</v>
      </c>
      <c r="L935" s="3" t="s">
        <v>129</v>
      </c>
    </row>
    <row r="936" spans="1:12">
      <c r="A936" s="16" t="s">
        <v>1665</v>
      </c>
      <c r="B936" s="16" t="s">
        <v>1666</v>
      </c>
      <c r="C936" s="21">
        <v>1</v>
      </c>
      <c r="D936" s="17">
        <v>20130.44</v>
      </c>
      <c r="E936" s="19">
        <v>0.02309771962521973</v>
      </c>
      <c r="F936" s="19">
        <v>0.0287062223978534</v>
      </c>
      <c r="G936" s="19">
        <v>0.811875791805019</v>
      </c>
      <c r="H936" s="19">
        <v>0.811875791805019</v>
      </c>
      <c r="I936" s="17">
        <v>962.63</v>
      </c>
      <c r="J936" s="17">
        <v>1009.14</v>
      </c>
      <c r="K936" s="14">
        <v>46.51</v>
      </c>
      <c r="L936" s="16" t="s">
        <v>129</v>
      </c>
    </row>
    <row r="937" spans="1:12">
      <c r="A937" s="3" t="s">
        <v>1667</v>
      </c>
      <c r="B937" s="3" t="s">
        <v>849</v>
      </c>
      <c r="C937" s="5">
        <v>1</v>
      </c>
      <c r="D937" s="13">
        <v>8762.709999999999</v>
      </c>
      <c r="E937" s="18">
        <v>0.02253100469237716</v>
      </c>
      <c r="F937" s="18">
        <v>0.01919107069139145</v>
      </c>
      <c r="G937" s="18">
        <v>0.8152760061274298</v>
      </c>
      <c r="H937" s="18">
        <v>0.8152760061274298</v>
      </c>
      <c r="I937" s="13">
        <v>780.47</v>
      </c>
      <c r="J937" s="13">
        <v>826.92</v>
      </c>
      <c r="K937" s="14">
        <v>46.45</v>
      </c>
      <c r="L937" s="3" t="s">
        <v>129</v>
      </c>
    </row>
    <row r="938" spans="1:12">
      <c r="A938" s="16" t="s">
        <v>1668</v>
      </c>
      <c r="B938" s="16" t="s">
        <v>142</v>
      </c>
      <c r="C938" s="21">
        <v>2</v>
      </c>
      <c r="D938" s="17">
        <v>11231.64</v>
      </c>
      <c r="E938" s="19">
        <v>0.04556208101397505</v>
      </c>
      <c r="F938" s="19">
        <v>0.04195798655146561</v>
      </c>
      <c r="G938" s="19">
        <v>0.8095748767284052</v>
      </c>
      <c r="H938" s="19">
        <v>0.8095748767284052</v>
      </c>
      <c r="I938" s="17">
        <v>788.3099999999999</v>
      </c>
      <c r="J938" s="17">
        <v>834.73</v>
      </c>
      <c r="K938" s="14">
        <v>46.41</v>
      </c>
      <c r="L938" s="16" t="s">
        <v>129</v>
      </c>
    </row>
    <row r="939" spans="1:12">
      <c r="A939" s="3" t="s">
        <v>1669</v>
      </c>
      <c r="B939" s="3" t="s">
        <v>356</v>
      </c>
      <c r="C939" s="5">
        <v>1</v>
      </c>
      <c r="D939" s="13">
        <v>17217.36</v>
      </c>
      <c r="E939" s="18">
        <v>0.02655390730687489</v>
      </c>
      <c r="F939" s="18">
        <v>0.03419452737816701</v>
      </c>
      <c r="G939" s="18">
        <v>0.8093195568303573</v>
      </c>
      <c r="H939" s="18">
        <v>0.8093195568303573</v>
      </c>
      <c r="I939" s="13">
        <v>530.11</v>
      </c>
      <c r="J939" s="13">
        <v>576.5</v>
      </c>
      <c r="K939" s="14">
        <v>46.39</v>
      </c>
      <c r="L939" s="3" t="s">
        <v>129</v>
      </c>
    </row>
    <row r="940" spans="1:12">
      <c r="A940" s="16" t="s">
        <v>1670</v>
      </c>
      <c r="B940" s="16" t="s">
        <v>1671</v>
      </c>
      <c r="C940" s="21">
        <v>1</v>
      </c>
      <c r="D940" s="17">
        <v>11046.9</v>
      </c>
      <c r="E940" s="19">
        <v>0.03182015973913593</v>
      </c>
      <c r="F940" s="19">
        <v>0.02851722019960396</v>
      </c>
      <c r="G940" s="19">
        <v>0.8121703524725266</v>
      </c>
      <c r="H940" s="19">
        <v>0.8121703524725266</v>
      </c>
      <c r="I940" s="17">
        <v>368.28</v>
      </c>
      <c r="J940" s="17">
        <v>414.65</v>
      </c>
      <c r="K940" s="14">
        <v>46.37</v>
      </c>
      <c r="L940" s="16" t="s">
        <v>129</v>
      </c>
    </row>
    <row r="941" spans="1:12">
      <c r="A941" s="3" t="s">
        <v>1672</v>
      </c>
      <c r="B941" s="3" t="s">
        <v>1470</v>
      </c>
      <c r="C941" s="5">
        <v>1</v>
      </c>
      <c r="D941" s="13">
        <v>16758.76</v>
      </c>
      <c r="E941" s="18">
        <v>0.03885966561190702</v>
      </c>
      <c r="F941" s="18">
        <v>0.04093080829893264</v>
      </c>
      <c r="G941" s="18">
        <v>0.809122333464356</v>
      </c>
      <c r="H941" s="18">
        <v>0.809122333464356</v>
      </c>
      <c r="I941" s="13">
        <v>858.04</v>
      </c>
      <c r="J941" s="13">
        <v>904.4</v>
      </c>
      <c r="K941" s="14">
        <v>46.35</v>
      </c>
      <c r="L941" s="3" t="s">
        <v>129</v>
      </c>
    </row>
    <row r="942" spans="1:12">
      <c r="A942" s="16" t="s">
        <v>1673</v>
      </c>
      <c r="B942" s="16" t="s">
        <v>1674</v>
      </c>
      <c r="C942" s="21">
        <v>1</v>
      </c>
      <c r="D942" s="17">
        <v>8704.73</v>
      </c>
      <c r="E942" s="19">
        <v>0.04696860815275403</v>
      </c>
      <c r="F942" s="19">
        <v>0.05026856458891188</v>
      </c>
      <c r="G942" s="19">
        <v>0.81601892747609</v>
      </c>
      <c r="H942" s="19">
        <v>0.81601892747609</v>
      </c>
      <c r="I942" s="17">
        <v>998.54</v>
      </c>
      <c r="J942" s="17">
        <v>1044.88</v>
      </c>
      <c r="K942" s="14">
        <v>46.34</v>
      </c>
      <c r="L942" s="16" t="s">
        <v>129</v>
      </c>
    </row>
    <row r="943" spans="1:12">
      <c r="A943" s="3" t="s">
        <v>1675</v>
      </c>
      <c r="B943" s="3" t="s">
        <v>1676</v>
      </c>
      <c r="C943" s="5">
        <v>1</v>
      </c>
      <c r="D943" s="13">
        <v>3570.55</v>
      </c>
      <c r="E943" s="18">
        <v>0.1107538604808161</v>
      </c>
      <c r="F943" s="18">
        <v>0.09564941119812019</v>
      </c>
      <c r="G943" s="18">
        <v>0.8177124125104974</v>
      </c>
      <c r="H943" s="18">
        <v>0.8177124125104974</v>
      </c>
      <c r="I943" s="13">
        <v>1196.43</v>
      </c>
      <c r="J943" s="13">
        <v>1242.75</v>
      </c>
      <c r="K943" s="14">
        <v>46.32</v>
      </c>
      <c r="L943" s="3" t="s">
        <v>129</v>
      </c>
    </row>
    <row r="944" spans="1:12">
      <c r="A944" s="16" t="s">
        <v>1677</v>
      </c>
      <c r="B944" s="16" t="s">
        <v>1678</v>
      </c>
      <c r="C944" s="21">
        <v>1</v>
      </c>
      <c r="D944" s="17">
        <v>12443.34</v>
      </c>
      <c r="E944" s="19">
        <v>0.02589400345246973</v>
      </c>
      <c r="F944" s="19">
        <v>0.02165064649625929</v>
      </c>
      <c r="G944" s="19">
        <v>0.8087505870615008</v>
      </c>
      <c r="H944" s="19">
        <v>0.8087505870615008</v>
      </c>
      <c r="I944" s="17">
        <v>914.79</v>
      </c>
      <c r="J944" s="17">
        <v>961.08</v>
      </c>
      <c r="K944" s="14">
        <v>46.3</v>
      </c>
      <c r="L944" s="16" t="s">
        <v>129</v>
      </c>
    </row>
    <row r="945" spans="1:12">
      <c r="A945" s="3" t="s">
        <v>1679</v>
      </c>
      <c r="B945" s="3" t="s">
        <v>1017</v>
      </c>
      <c r="C945" s="5">
        <v>1</v>
      </c>
      <c r="D945" s="13">
        <v>16339.96</v>
      </c>
      <c r="E945" s="18">
        <v>0.0903669352398515</v>
      </c>
      <c r="F945" s="18">
        <v>0.1081753196689599</v>
      </c>
      <c r="G945" s="18">
        <v>0.8112362330534761</v>
      </c>
      <c r="H945" s="18">
        <v>0.8112362330534761</v>
      </c>
      <c r="I945" s="13">
        <v>2978.37</v>
      </c>
      <c r="J945" s="13">
        <v>3024.62</v>
      </c>
      <c r="K945" s="14">
        <v>46.24</v>
      </c>
      <c r="L945" s="3" t="s">
        <v>129</v>
      </c>
    </row>
    <row r="946" spans="1:12">
      <c r="A946" s="16" t="s">
        <v>1680</v>
      </c>
      <c r="B946" s="16" t="s">
        <v>1627</v>
      </c>
      <c r="C946" s="21">
        <v>1</v>
      </c>
      <c r="D946" s="17">
        <v>8732.450000000001</v>
      </c>
      <c r="E946" s="19">
        <v>0.04586830119902954</v>
      </c>
      <c r="F946" s="19">
        <v>0.0562544036771695</v>
      </c>
      <c r="G946" s="19">
        <v>0.815805336739847</v>
      </c>
      <c r="H946" s="19">
        <v>0.815805336739847</v>
      </c>
      <c r="I946" s="17">
        <v>1276.87</v>
      </c>
      <c r="J946" s="17">
        <v>1323.06</v>
      </c>
      <c r="K946" s="14">
        <v>46.18</v>
      </c>
      <c r="L946" s="16" t="s">
        <v>129</v>
      </c>
    </row>
    <row r="947" spans="1:12">
      <c r="A947" s="3" t="s">
        <v>1681</v>
      </c>
      <c r="B947" s="3" t="s">
        <v>1611</v>
      </c>
      <c r="C947" s="5">
        <v>2</v>
      </c>
      <c r="D947" s="13">
        <v>16354.15</v>
      </c>
      <c r="E947" s="18">
        <v>0.01816797995096241</v>
      </c>
      <c r="F947" s="18">
        <v>0.02399999956202872</v>
      </c>
      <c r="G947" s="18">
        <v>0.8087741557195814</v>
      </c>
      <c r="H947" s="18">
        <v>0.8087741557195814</v>
      </c>
      <c r="I947" s="13">
        <v>398.31</v>
      </c>
      <c r="J947" s="13">
        <v>444.35</v>
      </c>
      <c r="K947" s="14">
        <v>46.04</v>
      </c>
      <c r="L947" s="3" t="s">
        <v>129</v>
      </c>
    </row>
    <row r="948" spans="1:12">
      <c r="A948" s="16" t="s">
        <v>1682</v>
      </c>
      <c r="B948" s="16" t="s">
        <v>1683</v>
      </c>
      <c r="C948" s="21">
        <v>1</v>
      </c>
      <c r="D948" s="17">
        <v>9922.99</v>
      </c>
      <c r="E948" s="19">
        <v>0.01877229936663549</v>
      </c>
      <c r="F948" s="19">
        <v>0.0168459356817504</v>
      </c>
      <c r="G948" s="19">
        <v>0.8108524980709134</v>
      </c>
      <c r="H948" s="19">
        <v>0.8108524980709134</v>
      </c>
      <c r="I948" s="17">
        <v>508.47</v>
      </c>
      <c r="J948" s="17">
        <v>554.4400000000001</v>
      </c>
      <c r="K948" s="14">
        <v>45.97</v>
      </c>
      <c r="L948" s="16" t="s">
        <v>129</v>
      </c>
    </row>
    <row r="949" spans="1:12">
      <c r="A949" s="3" t="s">
        <v>1684</v>
      </c>
      <c r="B949" s="3" t="s">
        <v>1075</v>
      </c>
      <c r="C949" s="5">
        <v>1</v>
      </c>
      <c r="D949" s="13">
        <v>21798</v>
      </c>
      <c r="E949" s="18">
        <v>0.01777552017498087</v>
      </c>
      <c r="F949" s="18">
        <v>0.02205644505072962</v>
      </c>
      <c r="G949" s="18">
        <v>0.8087067105746204</v>
      </c>
      <c r="H949" s="18">
        <v>0.8087067105746204</v>
      </c>
      <c r="I949" s="13">
        <v>989.91</v>
      </c>
      <c r="J949" s="13">
        <v>1035.81</v>
      </c>
      <c r="K949" s="14">
        <v>45.9</v>
      </c>
      <c r="L949" s="3" t="s">
        <v>129</v>
      </c>
    </row>
    <row r="950" spans="1:12">
      <c r="A950" s="16" t="s">
        <v>1685</v>
      </c>
      <c r="B950" s="16" t="s">
        <v>1686</v>
      </c>
      <c r="C950" s="21">
        <v>1</v>
      </c>
      <c r="D950" s="17">
        <v>11271.81</v>
      </c>
      <c r="E950" s="19">
        <v>0.01831583232138132</v>
      </c>
      <c r="F950" s="19">
        <v>0.02323551488782478</v>
      </c>
      <c r="G950" s="19">
        <v>0.8082687568915234</v>
      </c>
      <c r="H950" s="19">
        <v>0.8082687568915234</v>
      </c>
      <c r="I950" s="17">
        <v>658.9299999999999</v>
      </c>
      <c r="J950" s="17">
        <v>704.72</v>
      </c>
      <c r="K950" s="14">
        <v>45.79</v>
      </c>
      <c r="L950" s="16" t="s">
        <v>129</v>
      </c>
    </row>
    <row r="951" spans="1:12">
      <c r="A951" s="3" t="s">
        <v>1687</v>
      </c>
      <c r="B951" s="3" t="s">
        <v>1360</v>
      </c>
      <c r="C951" s="5">
        <v>1</v>
      </c>
      <c r="D951" s="13">
        <v>16860.4</v>
      </c>
      <c r="E951" s="18">
        <v>0.02691867887050828</v>
      </c>
      <c r="F951" s="18">
        <v>0.03164996715061501</v>
      </c>
      <c r="G951" s="18">
        <v>0.8116819072563235</v>
      </c>
      <c r="H951" s="18">
        <v>0.8116819072563235</v>
      </c>
      <c r="I951" s="13">
        <v>1065.47</v>
      </c>
      <c r="J951" s="13">
        <v>1111.27</v>
      </c>
      <c r="K951" s="14">
        <v>45.79</v>
      </c>
      <c r="L951" s="3" t="s">
        <v>129</v>
      </c>
    </row>
    <row r="952" spans="1:12">
      <c r="A952" s="16" t="s">
        <v>1688</v>
      </c>
      <c r="B952" s="16" t="s">
        <v>286</v>
      </c>
      <c r="C952" s="21">
        <v>1</v>
      </c>
      <c r="D952" s="17">
        <v>8608.120000000001</v>
      </c>
      <c r="E952" s="19">
        <v>0.06395919931538313</v>
      </c>
      <c r="F952" s="19">
        <v>0.06003768609245801</v>
      </c>
      <c r="G952" s="19">
        <v>0.8106654757908121</v>
      </c>
      <c r="H952" s="19">
        <v>0.8106654757908121</v>
      </c>
      <c r="I952" s="17">
        <v>591.3200000000001</v>
      </c>
      <c r="J952" s="17">
        <v>637.11</v>
      </c>
      <c r="K952" s="14">
        <v>45.79</v>
      </c>
      <c r="L952" s="16" t="s">
        <v>129</v>
      </c>
    </row>
    <row r="953" spans="1:12">
      <c r="A953" s="3" t="s">
        <v>1689</v>
      </c>
      <c r="B953" s="3" t="s">
        <v>508</v>
      </c>
      <c r="C953" s="5">
        <v>1</v>
      </c>
      <c r="D953" s="13">
        <v>7326.6</v>
      </c>
      <c r="E953" s="18">
        <v>0.03401834680839726</v>
      </c>
      <c r="F953" s="18">
        <v>0.0321047990108405</v>
      </c>
      <c r="G953" s="18">
        <v>0.817122026954881</v>
      </c>
      <c r="H953" s="18">
        <v>0.817122026954881</v>
      </c>
      <c r="I953" s="13">
        <v>424.61</v>
      </c>
      <c r="J953" s="13">
        <v>470.38</v>
      </c>
      <c r="K953" s="14">
        <v>45.77</v>
      </c>
      <c r="L953" s="3" t="s">
        <v>129</v>
      </c>
    </row>
    <row r="954" spans="1:12">
      <c r="A954" s="16" t="s">
        <v>1690</v>
      </c>
      <c r="B954" s="16" t="s">
        <v>1691</v>
      </c>
      <c r="C954" s="21">
        <v>1</v>
      </c>
      <c r="D954" s="17">
        <v>17215.46</v>
      </c>
      <c r="E954" s="19">
        <v>0.02089939304155255</v>
      </c>
      <c r="F954" s="19">
        <v>0.02557380858651774</v>
      </c>
      <c r="G954" s="19">
        <v>0.8102165698749154</v>
      </c>
      <c r="H954" s="19">
        <v>0.8102165698749154</v>
      </c>
      <c r="I954" s="17">
        <v>964.23</v>
      </c>
      <c r="J954" s="17">
        <v>1009.81</v>
      </c>
      <c r="K954" s="14">
        <v>45.58</v>
      </c>
      <c r="L954" s="16" t="s">
        <v>129</v>
      </c>
    </row>
    <row r="955" spans="1:12">
      <c r="A955" s="3" t="s">
        <v>1692</v>
      </c>
      <c r="B955" s="3" t="s">
        <v>802</v>
      </c>
      <c r="C955" s="5">
        <v>1</v>
      </c>
      <c r="D955" s="13">
        <v>11653.36</v>
      </c>
      <c r="E955" s="18">
        <v>0.04258335134922449</v>
      </c>
      <c r="F955" s="18">
        <v>0.03996594533361248</v>
      </c>
      <c r="G955" s="18">
        <v>0.8155612343744366</v>
      </c>
      <c r="H955" s="18">
        <v>0.8155612343744366</v>
      </c>
      <c r="I955" s="13">
        <v>576.77</v>
      </c>
      <c r="J955" s="13">
        <v>622.3</v>
      </c>
      <c r="K955" s="14">
        <v>45.53</v>
      </c>
      <c r="L955" s="3" t="s">
        <v>129</v>
      </c>
    </row>
    <row r="956" spans="1:12">
      <c r="A956" s="16" t="s">
        <v>1693</v>
      </c>
      <c r="B956" s="16" t="s">
        <v>1319</v>
      </c>
      <c r="C956" s="21">
        <v>2</v>
      </c>
      <c r="D956" s="17">
        <v>8962.49</v>
      </c>
      <c r="E956" s="19">
        <v>0.02005184496505745</v>
      </c>
      <c r="F956" s="19">
        <v>0.02520709850815086</v>
      </c>
      <c r="G956" s="19">
        <v>0.8140879131670689</v>
      </c>
      <c r="H956" s="19">
        <v>0.8140879131670689</v>
      </c>
      <c r="I956" s="17">
        <v>556.95</v>
      </c>
      <c r="J956" s="17">
        <v>602.4299999999999</v>
      </c>
      <c r="K956" s="14">
        <v>45.48</v>
      </c>
      <c r="L956" s="16" t="s">
        <v>129</v>
      </c>
    </row>
    <row r="957" spans="1:12">
      <c r="A957" s="3" t="s">
        <v>1694</v>
      </c>
      <c r="B957" s="3" t="s">
        <v>1695</v>
      </c>
      <c r="C957" s="5">
        <v>2</v>
      </c>
      <c r="D957" s="13">
        <v>21928.24</v>
      </c>
      <c r="E957" s="18">
        <v>0.008526670006336789</v>
      </c>
      <c r="F957" s="18">
        <v>0.01109157271851225</v>
      </c>
      <c r="G957" s="18">
        <v>0.8184613846041587</v>
      </c>
      <c r="H957" s="18">
        <v>0.8184613846041587</v>
      </c>
      <c r="I957" s="13">
        <v>470.75</v>
      </c>
      <c r="J957" s="13">
        <v>516.11</v>
      </c>
      <c r="K957" s="14">
        <v>45.37</v>
      </c>
      <c r="L957" s="3" t="s">
        <v>129</v>
      </c>
    </row>
    <row r="958" spans="1:12">
      <c r="A958" s="16" t="s">
        <v>1696</v>
      </c>
      <c r="B958" s="16" t="s">
        <v>781</v>
      </c>
      <c r="C958" s="21">
        <v>1</v>
      </c>
      <c r="D958" s="17">
        <v>10073.36</v>
      </c>
      <c r="E958" s="19">
        <v>0.01964848260207378</v>
      </c>
      <c r="F958" s="19">
        <v>0.02325109045349161</v>
      </c>
      <c r="G958" s="19">
        <v>0.8085911237690091</v>
      </c>
      <c r="H958" s="19">
        <v>0.8085911237690091</v>
      </c>
      <c r="I958" s="17">
        <v>336.45</v>
      </c>
      <c r="J958" s="17">
        <v>381.72</v>
      </c>
      <c r="K958" s="14">
        <v>45.26</v>
      </c>
      <c r="L958" s="16" t="s">
        <v>129</v>
      </c>
    </row>
    <row r="959" spans="1:12">
      <c r="A959" s="3" t="s">
        <v>1697</v>
      </c>
      <c r="B959" s="3" t="s">
        <v>1698</v>
      </c>
      <c r="C959" s="5">
        <v>1</v>
      </c>
      <c r="D959" s="13">
        <v>7232.87</v>
      </c>
      <c r="E959" s="18">
        <v>0.03609052127734434</v>
      </c>
      <c r="F959" s="18">
        <v>0.03382536355231596</v>
      </c>
      <c r="G959" s="18">
        <v>0.8166319278577934</v>
      </c>
      <c r="H959" s="18">
        <v>0.8166319278577934</v>
      </c>
      <c r="I959" s="13">
        <v>450.83</v>
      </c>
      <c r="J959" s="13">
        <v>495.91</v>
      </c>
      <c r="K959" s="14">
        <v>45.07</v>
      </c>
      <c r="L959" s="3" t="s">
        <v>129</v>
      </c>
    </row>
    <row r="960" spans="1:12">
      <c r="A960" s="16" t="s">
        <v>1699</v>
      </c>
      <c r="B960" s="16" t="s">
        <v>521</v>
      </c>
      <c r="C960" s="21">
        <v>2</v>
      </c>
      <c r="D960" s="17">
        <v>23954.35</v>
      </c>
      <c r="E960" s="19">
        <v>0.01810614205576583</v>
      </c>
      <c r="F960" s="19">
        <v>0.0228097721380178</v>
      </c>
      <c r="G960" s="19">
        <v>0.8188047071276794</v>
      </c>
      <c r="H960" s="19">
        <v>0.8188047071276794</v>
      </c>
      <c r="I960" s="17">
        <v>718.3</v>
      </c>
      <c r="J960" s="17">
        <v>763.33</v>
      </c>
      <c r="K960" s="14">
        <v>45.04</v>
      </c>
      <c r="L960" s="16" t="s">
        <v>129</v>
      </c>
    </row>
    <row r="961" spans="1:12">
      <c r="A961" s="3" t="s">
        <v>1700</v>
      </c>
      <c r="B961" s="3" t="s">
        <v>444</v>
      </c>
      <c r="C961" s="5">
        <v>1</v>
      </c>
      <c r="D961" s="13">
        <v>8516.059999999999</v>
      </c>
      <c r="E961" s="18">
        <v>0.01391606182789848</v>
      </c>
      <c r="F961" s="18">
        <v>0.01851845474767817</v>
      </c>
      <c r="G961" s="18">
        <v>0.8142844916597304</v>
      </c>
      <c r="H961" s="18">
        <v>0.8142844916597304</v>
      </c>
      <c r="I961" s="13">
        <v>371.71</v>
      </c>
      <c r="J961" s="13">
        <v>416.74</v>
      </c>
      <c r="K961" s="14">
        <v>45.03</v>
      </c>
      <c r="L961" s="3" t="s">
        <v>129</v>
      </c>
    </row>
    <row r="962" spans="1:12">
      <c r="A962" s="16" t="s">
        <v>1701</v>
      </c>
      <c r="B962" s="16" t="s">
        <v>1702</v>
      </c>
      <c r="C962" s="21">
        <v>1</v>
      </c>
      <c r="D962" s="17">
        <v>9432.09</v>
      </c>
      <c r="E962" s="19">
        <v>0.01405795766254217</v>
      </c>
      <c r="F962" s="19">
        <v>0.01388851673724404</v>
      </c>
      <c r="G962" s="19">
        <v>0.8118829863027497</v>
      </c>
      <c r="H962" s="19">
        <v>0.8118829863027497</v>
      </c>
      <c r="I962" s="17">
        <v>195.21</v>
      </c>
      <c r="J962" s="17">
        <v>240.23</v>
      </c>
      <c r="K962" s="14">
        <v>45.01</v>
      </c>
      <c r="L962" s="16" t="s">
        <v>129</v>
      </c>
    </row>
    <row r="963" spans="1:12">
      <c r="A963" s="3" t="s">
        <v>1703</v>
      </c>
      <c r="B963" s="3" t="s">
        <v>351</v>
      </c>
      <c r="C963" s="5">
        <v>1</v>
      </c>
      <c r="D963" s="13">
        <v>6788.74</v>
      </c>
      <c r="E963" s="18">
        <v>0.03055279434094329</v>
      </c>
      <c r="F963" s="18">
        <v>0.03538285819939976</v>
      </c>
      <c r="G963" s="18">
        <v>0.8114249932657931</v>
      </c>
      <c r="H963" s="18">
        <v>0.8114249932657931</v>
      </c>
      <c r="I963" s="13">
        <v>282.79</v>
      </c>
      <c r="J963" s="13">
        <v>327.68</v>
      </c>
      <c r="K963" s="14">
        <v>44.89</v>
      </c>
      <c r="L963" s="3" t="s">
        <v>129</v>
      </c>
    </row>
    <row r="964" spans="1:12">
      <c r="A964" s="16" t="s">
        <v>1704</v>
      </c>
      <c r="B964" s="16" t="s">
        <v>1705</v>
      </c>
      <c r="C964" s="21">
        <v>1</v>
      </c>
      <c r="D964" s="17">
        <v>15143.79</v>
      </c>
      <c r="E964" s="19">
        <v>0.01860298088479485</v>
      </c>
      <c r="F964" s="19">
        <v>0.01787435698481545</v>
      </c>
      <c r="G964" s="19">
        <v>0.8133422421383736</v>
      </c>
      <c r="H964" s="19">
        <v>0.8133422421383736</v>
      </c>
      <c r="I964" s="17">
        <v>298.97</v>
      </c>
      <c r="J964" s="17">
        <v>343.86</v>
      </c>
      <c r="K964" s="14">
        <v>44.89</v>
      </c>
      <c r="L964" s="16" t="s">
        <v>129</v>
      </c>
    </row>
    <row r="965" spans="1:12">
      <c r="A965" s="3" t="s">
        <v>1706</v>
      </c>
      <c r="B965" s="3" t="s">
        <v>795</v>
      </c>
      <c r="C965" s="5">
        <v>1</v>
      </c>
      <c r="D965" s="13">
        <v>11754.35</v>
      </c>
      <c r="E965" s="18">
        <v>0.02496621398204974</v>
      </c>
      <c r="F965" s="18">
        <v>0.03159889233702182</v>
      </c>
      <c r="G965" s="18">
        <v>0.8139860581540653</v>
      </c>
      <c r="H965" s="18">
        <v>0.8139860581540653</v>
      </c>
      <c r="I965" s="13">
        <v>662</v>
      </c>
      <c r="J965" s="13">
        <v>706.58</v>
      </c>
      <c r="K965" s="14">
        <v>44.58</v>
      </c>
      <c r="L965" s="3" t="s">
        <v>129</v>
      </c>
    </row>
    <row r="966" spans="1:12">
      <c r="A966" s="16" t="s">
        <v>1707</v>
      </c>
      <c r="B966" s="16" t="s">
        <v>697</v>
      </c>
      <c r="C966" s="21">
        <v>1</v>
      </c>
      <c r="D966" s="17">
        <v>13026.17</v>
      </c>
      <c r="E966" s="19">
        <v>0.04210189686058824</v>
      </c>
      <c r="F966" s="19">
        <v>0.03852818258375174</v>
      </c>
      <c r="G966" s="19">
        <v>0.8178249160012745</v>
      </c>
      <c r="H966" s="19">
        <v>0.8178249160012745</v>
      </c>
      <c r="I966" s="17">
        <v>605.0599999999999</v>
      </c>
      <c r="J966" s="17">
        <v>649.61</v>
      </c>
      <c r="K966" s="14">
        <v>44.55</v>
      </c>
      <c r="L966" s="16" t="s">
        <v>129</v>
      </c>
    </row>
    <row r="967" spans="1:12">
      <c r="A967" s="3" t="s">
        <v>1708</v>
      </c>
      <c r="B967" s="3" t="s">
        <v>1216</v>
      </c>
      <c r="C967" s="5">
        <v>1</v>
      </c>
      <c r="D967" s="13">
        <v>9889.49</v>
      </c>
      <c r="E967" s="18">
        <v>0.02804743870785142</v>
      </c>
      <c r="F967" s="18">
        <v>0.02835953883896529</v>
      </c>
      <c r="G967" s="18">
        <v>0.8113496231325937</v>
      </c>
      <c r="H967" s="18">
        <v>0.8113496231325937</v>
      </c>
      <c r="I967" s="13">
        <v>751.33</v>
      </c>
      <c r="J967" s="13">
        <v>795.84</v>
      </c>
      <c r="K967" s="14">
        <v>44.51</v>
      </c>
      <c r="L967" s="3" t="s">
        <v>129</v>
      </c>
    </row>
    <row r="968" spans="1:12">
      <c r="A968" s="16" t="s">
        <v>1709</v>
      </c>
      <c r="B968" s="16" t="s">
        <v>1710</v>
      </c>
      <c r="C968" s="21">
        <v>1</v>
      </c>
      <c r="D968" s="17">
        <v>5137.9</v>
      </c>
      <c r="E968" s="19">
        <v>0.04590197852423975</v>
      </c>
      <c r="F968" s="19">
        <v>0.048283714512632</v>
      </c>
      <c r="G968" s="19">
        <v>0.8129309313838291</v>
      </c>
      <c r="H968" s="19">
        <v>0.8129309313838291</v>
      </c>
      <c r="I968" s="17">
        <v>872.8</v>
      </c>
      <c r="J968" s="17">
        <v>917.3</v>
      </c>
      <c r="K968" s="14">
        <v>44.5</v>
      </c>
      <c r="L968" s="16" t="s">
        <v>129</v>
      </c>
    </row>
    <row r="969" spans="1:12">
      <c r="A969" s="3" t="s">
        <v>1711</v>
      </c>
      <c r="B969" s="3" t="s">
        <v>810</v>
      </c>
      <c r="C969" s="5">
        <v>1</v>
      </c>
      <c r="D969" s="13">
        <v>17338.86</v>
      </c>
      <c r="E969" s="18">
        <v>0.08113382116968741</v>
      </c>
      <c r="F969" s="18">
        <v>0.06599104372378201</v>
      </c>
      <c r="G969" s="18">
        <v>0.8078349163581673</v>
      </c>
      <c r="H969" s="18">
        <v>0.8078349163581673</v>
      </c>
      <c r="I969" s="13">
        <v>2716.11</v>
      </c>
      <c r="J969" s="13">
        <v>2760.57</v>
      </c>
      <c r="K969" s="14">
        <v>44.46</v>
      </c>
      <c r="L969" s="3" t="s">
        <v>129</v>
      </c>
    </row>
    <row r="970" spans="1:12">
      <c r="A970" s="16" t="s">
        <v>1712</v>
      </c>
      <c r="B970" s="16" t="s">
        <v>448</v>
      </c>
      <c r="C970" s="21">
        <v>1</v>
      </c>
      <c r="D970" s="17">
        <v>16305.69</v>
      </c>
      <c r="E970" s="19">
        <v>0.03245248725156843</v>
      </c>
      <c r="F970" s="19">
        <v>0.03146530921770459</v>
      </c>
      <c r="G970" s="19">
        <v>0.8083298943119652</v>
      </c>
      <c r="H970" s="19">
        <v>0.8083298943119652</v>
      </c>
      <c r="I970" s="17">
        <v>669.4400000000001</v>
      </c>
      <c r="J970" s="17">
        <v>713.84</v>
      </c>
      <c r="K970" s="14">
        <v>44.4</v>
      </c>
      <c r="L970" s="16" t="s">
        <v>129</v>
      </c>
    </row>
    <row r="971" spans="1:12">
      <c r="A971" s="3" t="s">
        <v>1713</v>
      </c>
      <c r="B971" s="3" t="s">
        <v>740</v>
      </c>
      <c r="C971" s="5">
        <v>1</v>
      </c>
      <c r="D971" s="13">
        <v>12234.02</v>
      </c>
      <c r="E971" s="18">
        <v>0.02979634014277306</v>
      </c>
      <c r="F971" s="18">
        <v>0.0313790652770631</v>
      </c>
      <c r="G971" s="18">
        <v>0.8135044822300348</v>
      </c>
      <c r="H971" s="18">
        <v>0.8135044822300348</v>
      </c>
      <c r="I971" s="13">
        <v>839.66</v>
      </c>
      <c r="J971" s="13">
        <v>884.01</v>
      </c>
      <c r="K971" s="14">
        <v>44.34</v>
      </c>
      <c r="L971" s="3" t="s">
        <v>129</v>
      </c>
    </row>
    <row r="972" spans="1:12">
      <c r="A972" s="16" t="s">
        <v>1714</v>
      </c>
      <c r="B972" s="16" t="s">
        <v>413</v>
      </c>
      <c r="C972" s="21">
        <v>1</v>
      </c>
      <c r="D972" s="17">
        <v>12651.22</v>
      </c>
      <c r="E972" s="19">
        <v>0.02554447297834103</v>
      </c>
      <c r="F972" s="19">
        <v>0.02215106659910806</v>
      </c>
      <c r="G972" s="19">
        <v>0.8176538443801109</v>
      </c>
      <c r="H972" s="19">
        <v>0.8176538443801109</v>
      </c>
      <c r="I972" s="17">
        <v>658.4299999999999</v>
      </c>
      <c r="J972" s="17">
        <v>702.74</v>
      </c>
      <c r="K972" s="14">
        <v>44.31</v>
      </c>
      <c r="L972" s="16" t="s">
        <v>129</v>
      </c>
    </row>
    <row r="973" spans="1:12">
      <c r="A973" s="3" t="s">
        <v>1715</v>
      </c>
      <c r="B973" s="3" t="s">
        <v>1155</v>
      </c>
      <c r="C973" s="5">
        <v>1</v>
      </c>
      <c r="D973" s="13">
        <v>6092.05</v>
      </c>
      <c r="E973" s="18">
        <v>0.03673159891793128</v>
      </c>
      <c r="F973" s="18">
        <v>0.04772538981282169</v>
      </c>
      <c r="G973" s="18">
        <v>0.8171375048215355</v>
      </c>
      <c r="H973" s="18">
        <v>0.8171375048215355</v>
      </c>
      <c r="I973" s="13">
        <v>463.74</v>
      </c>
      <c r="J973" s="13">
        <v>508</v>
      </c>
      <c r="K973" s="14">
        <v>44.26</v>
      </c>
      <c r="L973" s="3" t="s">
        <v>129</v>
      </c>
    </row>
    <row r="974" spans="1:12">
      <c r="A974" s="16" t="s">
        <v>1716</v>
      </c>
      <c r="B974" s="16" t="s">
        <v>647</v>
      </c>
      <c r="C974" s="21">
        <v>1</v>
      </c>
      <c r="D974" s="17">
        <v>14272.44</v>
      </c>
      <c r="E974" s="19">
        <v>0.01857060191528113</v>
      </c>
      <c r="F974" s="19">
        <v>0.02360572085289718</v>
      </c>
      <c r="G974" s="19">
        <v>0.8154307429639837</v>
      </c>
      <c r="H974" s="19">
        <v>0.8154307429639837</v>
      </c>
      <c r="I974" s="17">
        <v>617.63</v>
      </c>
      <c r="J974" s="17">
        <v>661.88</v>
      </c>
      <c r="K974" s="14">
        <v>44.25</v>
      </c>
      <c r="L974" s="16" t="s">
        <v>129</v>
      </c>
    </row>
    <row r="975" spans="1:12">
      <c r="A975" s="3" t="s">
        <v>1717</v>
      </c>
      <c r="B975" s="3" t="s">
        <v>1718</v>
      </c>
      <c r="C975" s="5">
        <v>1</v>
      </c>
      <c r="D975" s="13">
        <v>19400.35</v>
      </c>
      <c r="E975" s="18">
        <v>0.01949802694015482</v>
      </c>
      <c r="F975" s="18">
        <v>0.02003510443537926</v>
      </c>
      <c r="G975" s="18">
        <v>0.814197166965513</v>
      </c>
      <c r="H975" s="18">
        <v>0.814197166965513</v>
      </c>
      <c r="I975" s="13">
        <v>853.91</v>
      </c>
      <c r="J975" s="13">
        <v>898.1</v>
      </c>
      <c r="K975" s="14">
        <v>44.19</v>
      </c>
      <c r="L975" s="3" t="s">
        <v>129</v>
      </c>
    </row>
    <row r="976" spans="1:12">
      <c r="A976" s="16" t="s">
        <v>1719</v>
      </c>
      <c r="B976" s="16" t="s">
        <v>1720</v>
      </c>
      <c r="C976" s="21">
        <v>1</v>
      </c>
      <c r="D976" s="17">
        <v>10867.12</v>
      </c>
      <c r="E976" s="19">
        <v>0.0316029030902131</v>
      </c>
      <c r="F976" s="19">
        <v>0.02748953255149781</v>
      </c>
      <c r="G976" s="19">
        <v>0.8165054463875643</v>
      </c>
      <c r="H976" s="19">
        <v>0.8165054463875643</v>
      </c>
      <c r="I976" s="17">
        <v>474.5</v>
      </c>
      <c r="J976" s="17">
        <v>518.63</v>
      </c>
      <c r="K976" s="14">
        <v>44.13</v>
      </c>
      <c r="L976" s="16" t="s">
        <v>129</v>
      </c>
    </row>
    <row r="977" spans="1:12">
      <c r="A977" s="3" t="s">
        <v>1721</v>
      </c>
      <c r="B977" s="3" t="s">
        <v>1216</v>
      </c>
      <c r="C977" s="5">
        <v>1</v>
      </c>
      <c r="D977" s="13">
        <v>15985.97</v>
      </c>
      <c r="E977" s="18">
        <v>0.00811976569754215</v>
      </c>
      <c r="F977" s="18">
        <v>0.01076260834310336</v>
      </c>
      <c r="G977" s="18">
        <v>0.8186761413545878</v>
      </c>
      <c r="H977" s="18">
        <v>0.8186761413545878</v>
      </c>
      <c r="I977" s="13">
        <v>377.73</v>
      </c>
      <c r="J977" s="13">
        <v>421.84</v>
      </c>
      <c r="K977" s="14">
        <v>44.11</v>
      </c>
      <c r="L977" s="3" t="s">
        <v>129</v>
      </c>
    </row>
    <row r="978" spans="1:12">
      <c r="A978" s="16" t="s">
        <v>1722</v>
      </c>
      <c r="B978" s="16" t="s">
        <v>476</v>
      </c>
      <c r="C978" s="21">
        <v>1</v>
      </c>
      <c r="D978" s="17">
        <v>13384.63</v>
      </c>
      <c r="E978" s="19">
        <v>0.03647955310490793</v>
      </c>
      <c r="F978" s="19">
        <v>0.04529147378671229</v>
      </c>
      <c r="G978" s="19">
        <v>0.8122996401806956</v>
      </c>
      <c r="H978" s="19">
        <v>0.8122996401806956</v>
      </c>
      <c r="I978" s="17">
        <v>582.92</v>
      </c>
      <c r="J978" s="17">
        <v>626.97</v>
      </c>
      <c r="K978" s="14">
        <v>44.05</v>
      </c>
      <c r="L978" s="16" t="s">
        <v>129</v>
      </c>
    </row>
    <row r="979" spans="1:12">
      <c r="A979" s="3" t="s">
        <v>1723</v>
      </c>
      <c r="B979" s="3" t="s">
        <v>1724</v>
      </c>
      <c r="C979" s="5">
        <v>1</v>
      </c>
      <c r="D979" s="13">
        <v>8269.200000000001</v>
      </c>
      <c r="E979" s="18">
        <v>0.06746194820089293</v>
      </c>
      <c r="F979" s="18">
        <v>0.05703496123322647</v>
      </c>
      <c r="G979" s="18">
        <v>0.8112633085668178</v>
      </c>
      <c r="H979" s="18">
        <v>0.8112633085668178</v>
      </c>
      <c r="I979" s="13">
        <v>1231.24</v>
      </c>
      <c r="J979" s="13">
        <v>1275.29</v>
      </c>
      <c r="K979" s="14">
        <v>44.05</v>
      </c>
      <c r="L979" s="3" t="s">
        <v>129</v>
      </c>
    </row>
    <row r="980" spans="1:12">
      <c r="A980" s="16" t="s">
        <v>1725</v>
      </c>
      <c r="B980" s="16" t="s">
        <v>639</v>
      </c>
      <c r="C980" s="21">
        <v>1</v>
      </c>
      <c r="D980" s="17">
        <v>6676.31</v>
      </c>
      <c r="E980" s="19">
        <v>0.01137512790975089</v>
      </c>
      <c r="F980" s="19">
        <v>0.01554619081286808</v>
      </c>
      <c r="G980" s="19">
        <v>0.8186590068624771</v>
      </c>
      <c r="H980" s="19">
        <v>0.8186590068624771</v>
      </c>
      <c r="I980" s="17">
        <v>291.28</v>
      </c>
      <c r="J980" s="17">
        <v>335.32</v>
      </c>
      <c r="K980" s="14">
        <v>44.04</v>
      </c>
      <c r="L980" s="16" t="s">
        <v>129</v>
      </c>
    </row>
    <row r="981" spans="1:12">
      <c r="A981" s="3" t="s">
        <v>1726</v>
      </c>
      <c r="B981" s="3" t="s">
        <v>772</v>
      </c>
      <c r="C981" s="5">
        <v>1</v>
      </c>
      <c r="D981" s="13">
        <v>19312.92</v>
      </c>
      <c r="E981" s="18">
        <v>0.02299215323877144</v>
      </c>
      <c r="F981" s="18">
        <v>0.02856223280089885</v>
      </c>
      <c r="G981" s="18">
        <v>0.8146361733598771</v>
      </c>
      <c r="H981" s="18">
        <v>0.8146361733598771</v>
      </c>
      <c r="I981" s="13">
        <v>920.16</v>
      </c>
      <c r="J981" s="13">
        <v>964.2</v>
      </c>
      <c r="K981" s="14">
        <v>44.04</v>
      </c>
      <c r="L981" s="3" t="s">
        <v>129</v>
      </c>
    </row>
    <row r="982" spans="1:12">
      <c r="A982" s="16" t="s">
        <v>1727</v>
      </c>
      <c r="B982" s="16" t="s">
        <v>682</v>
      </c>
      <c r="C982" s="21">
        <v>1</v>
      </c>
      <c r="D982" s="17">
        <v>11631.35</v>
      </c>
      <c r="E982" s="19">
        <v>0.03959543063012622</v>
      </c>
      <c r="F982" s="19">
        <v>0.04542147062120785</v>
      </c>
      <c r="G982" s="19">
        <v>0.8140600070564158</v>
      </c>
      <c r="H982" s="19">
        <v>0.8140600070564158</v>
      </c>
      <c r="I982" s="17">
        <v>1002.94</v>
      </c>
      <c r="J982" s="17">
        <v>1046.92</v>
      </c>
      <c r="K982" s="14">
        <v>43.99</v>
      </c>
      <c r="L982" s="16" t="s">
        <v>129</v>
      </c>
    </row>
    <row r="983" spans="1:12">
      <c r="A983" s="3" t="s">
        <v>1728</v>
      </c>
      <c r="B983" s="3" t="s">
        <v>904</v>
      </c>
      <c r="C983" s="5">
        <v>1</v>
      </c>
      <c r="D983" s="13">
        <v>12832.97</v>
      </c>
      <c r="E983" s="18">
        <v>0.04148447282429862</v>
      </c>
      <c r="F983" s="18">
        <v>0.05087946733937908</v>
      </c>
      <c r="G983" s="18">
        <v>0.8183734560751527</v>
      </c>
      <c r="H983" s="18">
        <v>0.8183734560751527</v>
      </c>
      <c r="I983" s="13">
        <v>1213.88</v>
      </c>
      <c r="J983" s="13">
        <v>1257.8</v>
      </c>
      <c r="K983" s="14">
        <v>43.92</v>
      </c>
      <c r="L983" s="3" t="s">
        <v>129</v>
      </c>
    </row>
    <row r="984" spans="1:12">
      <c r="A984" s="16" t="s">
        <v>1729</v>
      </c>
      <c r="B984" s="16" t="s">
        <v>1730</v>
      </c>
      <c r="C984" s="21">
        <v>1</v>
      </c>
      <c r="D984" s="17">
        <v>24294.86</v>
      </c>
      <c r="E984" s="19">
        <v>0.03221389094433665</v>
      </c>
      <c r="F984" s="19">
        <v>0.02937068623675061</v>
      </c>
      <c r="G984" s="19">
        <v>0.8075198417929994</v>
      </c>
      <c r="H984" s="19">
        <v>0.8075198417929994</v>
      </c>
      <c r="I984" s="17">
        <v>894.64</v>
      </c>
      <c r="J984" s="17">
        <v>938.49</v>
      </c>
      <c r="K984" s="14">
        <v>43.84</v>
      </c>
      <c r="L984" s="16" t="s">
        <v>129</v>
      </c>
    </row>
    <row r="985" spans="1:12">
      <c r="A985" s="3" t="s">
        <v>1731</v>
      </c>
      <c r="B985" s="3" t="s">
        <v>1006</v>
      </c>
      <c r="C985" s="5">
        <v>2</v>
      </c>
      <c r="D985" s="13">
        <v>11481.11</v>
      </c>
      <c r="E985" s="18">
        <v>0.010266580942629</v>
      </c>
      <c r="F985" s="18">
        <v>0.01256773565093425</v>
      </c>
      <c r="G985" s="18">
        <v>0.8082484487889815</v>
      </c>
      <c r="H985" s="18">
        <v>0.8082484487889815</v>
      </c>
      <c r="I985" s="13">
        <v>449.95</v>
      </c>
      <c r="J985" s="13">
        <v>493.75</v>
      </c>
      <c r="K985" s="14">
        <v>43.8</v>
      </c>
      <c r="L985" s="3" t="s">
        <v>129</v>
      </c>
    </row>
    <row r="986" spans="1:12">
      <c r="A986" s="16" t="s">
        <v>1732</v>
      </c>
      <c r="B986" s="16" t="s">
        <v>1463</v>
      </c>
      <c r="C986" s="21">
        <v>1</v>
      </c>
      <c r="D986" s="17">
        <v>23500.12</v>
      </c>
      <c r="E986" s="19">
        <v>0.02568685115037414</v>
      </c>
      <c r="F986" s="19">
        <v>0.0237035504688232</v>
      </c>
      <c r="G986" s="19">
        <v>0.8147465325570226</v>
      </c>
      <c r="H986" s="19">
        <v>0.8147465325570226</v>
      </c>
      <c r="I986" s="17">
        <v>704.3200000000001</v>
      </c>
      <c r="J986" s="17">
        <v>748.1</v>
      </c>
      <c r="K986" s="14">
        <v>43.78</v>
      </c>
      <c r="L986" s="16" t="s">
        <v>129</v>
      </c>
    </row>
    <row r="987" spans="1:12">
      <c r="A987" s="3" t="s">
        <v>1733</v>
      </c>
      <c r="B987" s="3" t="s">
        <v>333</v>
      </c>
      <c r="C987" s="5">
        <v>1</v>
      </c>
      <c r="D987" s="13">
        <v>12527.48</v>
      </c>
      <c r="E987" s="18">
        <v>0.008371166992655592</v>
      </c>
      <c r="F987" s="18">
        <v>0.01068506279896763</v>
      </c>
      <c r="G987" s="18">
        <v>0.8136852618820148</v>
      </c>
      <c r="H987" s="18">
        <v>0.8136852618820148</v>
      </c>
      <c r="I987" s="13">
        <v>175.5</v>
      </c>
      <c r="J987" s="13">
        <v>219.25</v>
      </c>
      <c r="K987" s="14">
        <v>43.75</v>
      </c>
      <c r="L987" s="3" t="s">
        <v>129</v>
      </c>
    </row>
    <row r="988" spans="1:12">
      <c r="A988" s="16" t="s">
        <v>1734</v>
      </c>
      <c r="B988" s="16" t="s">
        <v>727</v>
      </c>
      <c r="C988" s="21">
        <v>2</v>
      </c>
      <c r="D988" s="17">
        <v>26403.15</v>
      </c>
      <c r="E988" s="19">
        <v>0.01172391175569075</v>
      </c>
      <c r="F988" s="19">
        <v>0.01494637702809713</v>
      </c>
      <c r="G988" s="19">
        <v>0.8128470852161338</v>
      </c>
      <c r="H988" s="19">
        <v>0.8128470852161338</v>
      </c>
      <c r="I988" s="17">
        <v>583.66</v>
      </c>
      <c r="J988" s="17">
        <v>627.36</v>
      </c>
      <c r="K988" s="14">
        <v>43.7</v>
      </c>
      <c r="L988" s="16" t="s">
        <v>129</v>
      </c>
    </row>
    <row r="989" spans="1:12">
      <c r="A989" s="3" t="s">
        <v>1735</v>
      </c>
      <c r="B989" s="3" t="s">
        <v>1691</v>
      </c>
      <c r="C989" s="5">
        <v>1</v>
      </c>
      <c r="D989" s="13">
        <v>14403.76</v>
      </c>
      <c r="E989" s="18">
        <v>0.04538841941584464</v>
      </c>
      <c r="F989" s="18">
        <v>0.03885326205577543</v>
      </c>
      <c r="G989" s="18">
        <v>0.8077266277775076</v>
      </c>
      <c r="H989" s="18">
        <v>0.8077266277775076</v>
      </c>
      <c r="I989" s="13">
        <v>691.6799999999999</v>
      </c>
      <c r="J989" s="13">
        <v>735.39</v>
      </c>
      <c r="K989" s="14">
        <v>43.7</v>
      </c>
      <c r="L989" s="3" t="s">
        <v>129</v>
      </c>
    </row>
    <row r="990" spans="1:12">
      <c r="A990" s="16" t="s">
        <v>1736</v>
      </c>
      <c r="B990" s="16" t="s">
        <v>1737</v>
      </c>
      <c r="C990" s="21">
        <v>1</v>
      </c>
      <c r="D990" s="17">
        <v>5848.37</v>
      </c>
      <c r="E990" s="19">
        <v>0.03303158456593205</v>
      </c>
      <c r="F990" s="19">
        <v>0.0324868406213961</v>
      </c>
      <c r="G990" s="19">
        <v>0.818817560013238</v>
      </c>
      <c r="H990" s="19">
        <v>0.818817560013238</v>
      </c>
      <c r="I990" s="17">
        <v>332.81</v>
      </c>
      <c r="J990" s="17">
        <v>376.48</v>
      </c>
      <c r="K990" s="14">
        <v>43.67</v>
      </c>
      <c r="L990" s="16" t="s">
        <v>129</v>
      </c>
    </row>
    <row r="991" spans="1:12">
      <c r="A991" s="3" t="s">
        <v>1738</v>
      </c>
      <c r="B991" s="3" t="s">
        <v>1739</v>
      </c>
      <c r="C991" s="5">
        <v>1</v>
      </c>
      <c r="D991" s="13">
        <v>13672.73</v>
      </c>
      <c r="E991" s="18">
        <v>0.02688659972280248</v>
      </c>
      <c r="F991" s="18">
        <v>0.02942015652872721</v>
      </c>
      <c r="G991" s="18">
        <v>0.8182825933173639</v>
      </c>
      <c r="H991" s="18">
        <v>0.8182825933173639</v>
      </c>
      <c r="I991" s="13">
        <v>459.8</v>
      </c>
      <c r="J991" s="13">
        <v>503.47</v>
      </c>
      <c r="K991" s="14">
        <v>43.67</v>
      </c>
      <c r="L991" s="3" t="s">
        <v>129</v>
      </c>
    </row>
    <row r="992" spans="1:12">
      <c r="A992" s="16" t="s">
        <v>1740</v>
      </c>
      <c r="B992" s="16" t="s">
        <v>1456</v>
      </c>
      <c r="C992" s="21">
        <v>1</v>
      </c>
      <c r="D992" s="17">
        <v>16683.59</v>
      </c>
      <c r="E992" s="19">
        <v>0.0267406684515124</v>
      </c>
      <c r="F992" s="19">
        <v>0.03074558541363999</v>
      </c>
      <c r="G992" s="19">
        <v>0.8173763995943734</v>
      </c>
      <c r="H992" s="19">
        <v>0.8173763995943734</v>
      </c>
      <c r="I992" s="17">
        <v>948.14</v>
      </c>
      <c r="J992" s="17">
        <v>991.78</v>
      </c>
      <c r="K992" s="14">
        <v>43.64</v>
      </c>
      <c r="L992" s="16" t="s">
        <v>129</v>
      </c>
    </row>
    <row r="993" spans="1:12">
      <c r="A993" s="3" t="s">
        <v>1741</v>
      </c>
      <c r="B993" s="3" t="s">
        <v>1155</v>
      </c>
      <c r="C993" s="5">
        <v>1</v>
      </c>
      <c r="D993" s="13">
        <v>15273.43</v>
      </c>
      <c r="E993" s="18">
        <v>0.03280584180313483</v>
      </c>
      <c r="F993" s="18">
        <v>0.03662905127331334</v>
      </c>
      <c r="G993" s="18">
        <v>0.818804157383678</v>
      </c>
      <c r="H993" s="18">
        <v>0.818804157383678</v>
      </c>
      <c r="I993" s="13">
        <v>1363.6</v>
      </c>
      <c r="J993" s="13">
        <v>1407.21</v>
      </c>
      <c r="K993" s="14">
        <v>43.61</v>
      </c>
      <c r="L993" s="3" t="s">
        <v>129</v>
      </c>
    </row>
    <row r="994" spans="1:12">
      <c r="A994" s="16" t="s">
        <v>1742</v>
      </c>
      <c r="B994" s="16" t="s">
        <v>1743</v>
      </c>
      <c r="C994" s="21">
        <v>3</v>
      </c>
      <c r="D994" s="17">
        <v>28492.56</v>
      </c>
      <c r="E994" s="19">
        <v>0.007607010455309399</v>
      </c>
      <c r="F994" s="19">
        <v>0.009786601836560164</v>
      </c>
      <c r="G994" s="19">
        <v>0.8116405834359359</v>
      </c>
      <c r="H994" s="19">
        <v>0.8116405834359359</v>
      </c>
      <c r="I994" s="17">
        <v>516.87</v>
      </c>
      <c r="J994" s="17">
        <v>560.46</v>
      </c>
      <c r="K994" s="14">
        <v>43.6</v>
      </c>
      <c r="L994" s="16" t="s">
        <v>129</v>
      </c>
    </row>
    <row r="995" spans="1:12">
      <c r="A995" s="3" t="s">
        <v>1744</v>
      </c>
      <c r="B995" s="3" t="s">
        <v>273</v>
      </c>
      <c r="C995" s="5">
        <v>2</v>
      </c>
      <c r="D995" s="13">
        <v>23567.9</v>
      </c>
      <c r="E995" s="18">
        <v>0.009982533068257022</v>
      </c>
      <c r="F995" s="18">
        <v>0.01279814475724757</v>
      </c>
      <c r="G995" s="18">
        <v>0.8133240687393579</v>
      </c>
      <c r="H995" s="18">
        <v>0.8133240687393579</v>
      </c>
      <c r="I995" s="13">
        <v>374.57</v>
      </c>
      <c r="J995" s="13">
        <v>418.16</v>
      </c>
      <c r="K995" s="14">
        <v>43.59</v>
      </c>
      <c r="L995" s="3" t="s">
        <v>129</v>
      </c>
    </row>
    <row r="996" spans="1:12">
      <c r="A996" s="16" t="s">
        <v>1745</v>
      </c>
      <c r="B996" s="16" t="s">
        <v>729</v>
      </c>
      <c r="C996" s="21">
        <v>1</v>
      </c>
      <c r="D996" s="17">
        <v>7659.56</v>
      </c>
      <c r="E996" s="19">
        <v>0.01802292603243435</v>
      </c>
      <c r="F996" s="19">
        <v>0.02339960837429613</v>
      </c>
      <c r="G996" s="19">
        <v>0.8117231617018541</v>
      </c>
      <c r="H996" s="19">
        <v>0.8117231617018541</v>
      </c>
      <c r="I996" s="17">
        <v>462.79</v>
      </c>
      <c r="J996" s="17">
        <v>506.38</v>
      </c>
      <c r="K996" s="14">
        <v>43.59</v>
      </c>
      <c r="L996" s="16" t="s">
        <v>129</v>
      </c>
    </row>
    <row r="997" spans="1:12">
      <c r="A997" s="3" t="s">
        <v>1746</v>
      </c>
      <c r="B997" s="3" t="s">
        <v>1747</v>
      </c>
      <c r="C997" s="5">
        <v>1</v>
      </c>
      <c r="D997" s="13">
        <v>11900.58</v>
      </c>
      <c r="E997" s="18">
        <v>0.02136569118224906</v>
      </c>
      <c r="F997" s="18">
        <v>0.02872574673550085</v>
      </c>
      <c r="G997" s="18">
        <v>0.8170144728223778</v>
      </c>
      <c r="H997" s="18">
        <v>0.8170144728223778</v>
      </c>
      <c r="I997" s="13">
        <v>322.21</v>
      </c>
      <c r="J997" s="13">
        <v>365.69</v>
      </c>
      <c r="K997" s="14">
        <v>43.48</v>
      </c>
      <c r="L997" s="3" t="s">
        <v>129</v>
      </c>
    </row>
    <row r="998" spans="1:12">
      <c r="A998" s="16" t="s">
        <v>1748</v>
      </c>
      <c r="B998" s="16" t="s">
        <v>760</v>
      </c>
      <c r="C998" s="21">
        <v>1</v>
      </c>
      <c r="D998" s="17">
        <v>23769.44</v>
      </c>
      <c r="E998" s="19">
        <v>0.03185528751029989</v>
      </c>
      <c r="F998" s="19">
        <v>0.02687627661091708</v>
      </c>
      <c r="G998" s="19">
        <v>0.8101132440603797</v>
      </c>
      <c r="H998" s="19">
        <v>0.8101132440603797</v>
      </c>
      <c r="I998" s="17">
        <v>766.4299999999999</v>
      </c>
      <c r="J998" s="17">
        <v>809.83</v>
      </c>
      <c r="K998" s="14">
        <v>43.4</v>
      </c>
      <c r="L998" s="16" t="s">
        <v>129</v>
      </c>
    </row>
    <row r="999" spans="1:12">
      <c r="A999" s="3" t="s">
        <v>1749</v>
      </c>
      <c r="B999" s="3" t="s">
        <v>1750</v>
      </c>
      <c r="C999" s="5">
        <v>1</v>
      </c>
      <c r="D999" s="13">
        <v>8513</v>
      </c>
      <c r="E999" s="18">
        <v>0.02224993863686956</v>
      </c>
      <c r="F999" s="18">
        <v>0.02313784489863216</v>
      </c>
      <c r="G999" s="18">
        <v>0.8082388680608039</v>
      </c>
      <c r="H999" s="18">
        <v>0.8082388680608039</v>
      </c>
      <c r="I999" s="13">
        <v>486.25</v>
      </c>
      <c r="J999" s="13">
        <v>529.64</v>
      </c>
      <c r="K999" s="14">
        <v>43.4</v>
      </c>
      <c r="L999" s="3" t="s">
        <v>129</v>
      </c>
    </row>
    <row r="1000" spans="1:12">
      <c r="A1000" s="16" t="s">
        <v>1751</v>
      </c>
      <c r="B1000" s="16" t="s">
        <v>1752</v>
      </c>
      <c r="C1000" s="21">
        <v>1</v>
      </c>
      <c r="D1000" s="17">
        <v>8935.77</v>
      </c>
      <c r="E1000" s="19">
        <v>0.02245332647361455</v>
      </c>
      <c r="F1000" s="19">
        <v>0.0204657570633565</v>
      </c>
      <c r="G1000" s="19">
        <v>0.8185084526892134</v>
      </c>
      <c r="H1000" s="19">
        <v>0.8185084526892134</v>
      </c>
      <c r="I1000" s="17">
        <v>296.58</v>
      </c>
      <c r="J1000" s="17">
        <v>339.96</v>
      </c>
      <c r="K1000" s="14">
        <v>43.39</v>
      </c>
      <c r="L1000" s="16" t="s">
        <v>129</v>
      </c>
    </row>
    <row r="1001" spans="1:12">
      <c r="A1001" s="3" t="s">
        <v>1753</v>
      </c>
      <c r="B1001" s="3" t="s">
        <v>764</v>
      </c>
      <c r="C1001" s="5">
        <v>1</v>
      </c>
      <c r="D1001" s="13">
        <v>14787.83</v>
      </c>
      <c r="E1001" s="18">
        <v>0.02974062099180064</v>
      </c>
      <c r="F1001" s="18">
        <v>0.02784237620416428</v>
      </c>
      <c r="G1001" s="18">
        <v>0.813532944690411</v>
      </c>
      <c r="H1001" s="18">
        <v>0.813532944690411</v>
      </c>
      <c r="I1001" s="13">
        <v>561.4</v>
      </c>
      <c r="J1001" s="13">
        <v>604.75</v>
      </c>
      <c r="K1001" s="14">
        <v>43.34</v>
      </c>
      <c r="L1001" s="3" t="s">
        <v>129</v>
      </c>
    </row>
    <row r="1002" spans="1:12">
      <c r="A1002" s="16" t="s">
        <v>1754</v>
      </c>
      <c r="B1002" s="16" t="s">
        <v>442</v>
      </c>
      <c r="C1002" s="21">
        <v>1</v>
      </c>
      <c r="D1002" s="17">
        <v>16676.37</v>
      </c>
      <c r="E1002" s="19">
        <v>0.0415681881598806</v>
      </c>
      <c r="F1002" s="19">
        <v>0.05088248822033962</v>
      </c>
      <c r="G1002" s="19">
        <v>0.8149385547071817</v>
      </c>
      <c r="H1002" s="19">
        <v>0.8149385547071817</v>
      </c>
      <c r="I1002" s="17">
        <v>1275.83</v>
      </c>
      <c r="J1002" s="17">
        <v>1319.16</v>
      </c>
      <c r="K1002" s="14">
        <v>43.33</v>
      </c>
      <c r="L1002" s="16" t="s">
        <v>129</v>
      </c>
    </row>
    <row r="1003" spans="1:12">
      <c r="A1003" s="3" t="s">
        <v>1755</v>
      </c>
      <c r="B1003" s="3" t="s">
        <v>202</v>
      </c>
      <c r="C1003" s="5">
        <v>1</v>
      </c>
      <c r="D1003" s="13">
        <v>7710.96</v>
      </c>
      <c r="E1003" s="18">
        <v>0.0325794895328092</v>
      </c>
      <c r="F1003" s="18">
        <v>0.03094721392508014</v>
      </c>
      <c r="G1003" s="18">
        <v>0.8123897249964918</v>
      </c>
      <c r="H1003" s="18">
        <v>0.8123897249964918</v>
      </c>
      <c r="I1003" s="13">
        <v>319.2</v>
      </c>
      <c r="J1003" s="13">
        <v>362.49</v>
      </c>
      <c r="K1003" s="14">
        <v>43.29</v>
      </c>
      <c r="L1003" s="3" t="s">
        <v>129</v>
      </c>
    </row>
    <row r="1004" spans="1:12">
      <c r="A1004" s="16" t="s">
        <v>1756</v>
      </c>
      <c r="B1004" s="16" t="s">
        <v>1757</v>
      </c>
      <c r="C1004" s="21">
        <v>1</v>
      </c>
      <c r="D1004" s="17">
        <v>24556.42</v>
      </c>
      <c r="E1004" s="19">
        <v>0.02613313389818447</v>
      </c>
      <c r="F1004" s="19">
        <v>0.0334227170165842</v>
      </c>
      <c r="G1004" s="19">
        <v>0.8144500725736341</v>
      </c>
      <c r="H1004" s="19">
        <v>0.8144500725736341</v>
      </c>
      <c r="I1004" s="17">
        <v>540.3</v>
      </c>
      <c r="J1004" s="17">
        <v>583.55</v>
      </c>
      <c r="K1004" s="14">
        <v>43.25</v>
      </c>
      <c r="L1004" s="16" t="s">
        <v>129</v>
      </c>
    </row>
    <row r="1005" spans="1:12">
      <c r="A1005" s="3" t="s">
        <v>1758</v>
      </c>
      <c r="B1005" s="3" t="s">
        <v>1759</v>
      </c>
      <c r="C1005" s="5">
        <v>1</v>
      </c>
      <c r="D1005" s="13">
        <v>15791.43</v>
      </c>
      <c r="E1005" s="18">
        <v>0.02050072318075276</v>
      </c>
      <c r="F1005" s="18">
        <v>0.0269198569841627</v>
      </c>
      <c r="G1005" s="18">
        <v>0.8183382371025963</v>
      </c>
      <c r="H1005" s="18">
        <v>0.8183382371025963</v>
      </c>
      <c r="I1005" s="13">
        <v>398.97</v>
      </c>
      <c r="J1005" s="13">
        <v>442.2</v>
      </c>
      <c r="K1005" s="14">
        <v>43.23</v>
      </c>
      <c r="L1005" s="3" t="s">
        <v>129</v>
      </c>
    </row>
    <row r="1006" spans="1:12">
      <c r="A1006" s="16" t="s">
        <v>1760</v>
      </c>
      <c r="B1006" s="16" t="s">
        <v>1761</v>
      </c>
      <c r="C1006" s="21">
        <v>1</v>
      </c>
      <c r="D1006" s="17">
        <v>14640.44</v>
      </c>
      <c r="E1006" s="19">
        <v>0.03487301322691054</v>
      </c>
      <c r="F1006" s="19">
        <v>0.04269860068990126</v>
      </c>
      <c r="G1006" s="19">
        <v>0.8145099885117306</v>
      </c>
      <c r="H1006" s="19">
        <v>0.8145099885117306</v>
      </c>
      <c r="I1006" s="17">
        <v>1278.36</v>
      </c>
      <c r="J1006" s="17">
        <v>1321.58</v>
      </c>
      <c r="K1006" s="14">
        <v>43.22</v>
      </c>
      <c r="L1006" s="16" t="s">
        <v>129</v>
      </c>
    </row>
    <row r="1007" spans="1:12">
      <c r="A1007" s="3" t="s">
        <v>1762</v>
      </c>
      <c r="B1007" s="3" t="s">
        <v>1763</v>
      </c>
      <c r="C1007" s="5">
        <v>1</v>
      </c>
      <c r="D1007" s="13">
        <v>12016.11</v>
      </c>
      <c r="E1007" s="18">
        <v>0.05006101338423478</v>
      </c>
      <c r="F1007" s="18">
        <v>0.04189981704555495</v>
      </c>
      <c r="G1007" s="18">
        <v>0.8073290689552203</v>
      </c>
      <c r="H1007" s="18">
        <v>0.8073290689552203</v>
      </c>
      <c r="I1007" s="13">
        <v>866.05</v>
      </c>
      <c r="J1007" s="13">
        <v>909.22</v>
      </c>
      <c r="K1007" s="14">
        <v>43.17</v>
      </c>
      <c r="L1007" s="3" t="s">
        <v>129</v>
      </c>
    </row>
    <row r="1008" spans="1:12">
      <c r="A1008" s="16" t="s">
        <v>1764</v>
      </c>
      <c r="B1008" s="16" t="s">
        <v>1765</v>
      </c>
      <c r="C1008" s="21">
        <v>1</v>
      </c>
      <c r="D1008" s="17">
        <v>18214.64</v>
      </c>
      <c r="E1008" s="19">
        <v>0.03425692851482664</v>
      </c>
      <c r="F1008" s="19">
        <v>0.03157502007791876</v>
      </c>
      <c r="G1008" s="19">
        <v>0.8179839128267753</v>
      </c>
      <c r="H1008" s="19">
        <v>0.8179839128267753</v>
      </c>
      <c r="I1008" s="17">
        <v>715.72</v>
      </c>
      <c r="J1008" s="17">
        <v>758.88</v>
      </c>
      <c r="K1008" s="14">
        <v>43.16</v>
      </c>
      <c r="L1008" s="16" t="s">
        <v>129</v>
      </c>
    </row>
    <row r="1009" spans="1:12">
      <c r="A1009" s="3" t="s">
        <v>1766</v>
      </c>
      <c r="B1009" s="3" t="s">
        <v>1767</v>
      </c>
      <c r="C1009" s="5">
        <v>2</v>
      </c>
      <c r="D1009" s="13">
        <v>16317.51</v>
      </c>
      <c r="E1009" s="18">
        <v>0.009690585718241475</v>
      </c>
      <c r="F1009" s="18">
        <v>0.01340123937802069</v>
      </c>
      <c r="G1009" s="18">
        <v>0.8166969830634627</v>
      </c>
      <c r="H1009" s="18">
        <v>0.8166969830634627</v>
      </c>
      <c r="I1009" s="13">
        <v>259.92</v>
      </c>
      <c r="J1009" s="13">
        <v>303.07</v>
      </c>
      <c r="K1009" s="14">
        <v>43.15</v>
      </c>
      <c r="L1009" s="3" t="s">
        <v>129</v>
      </c>
    </row>
    <row r="1010" spans="1:12">
      <c r="A1010" s="16" t="s">
        <v>1768</v>
      </c>
      <c r="B1010" s="16" t="s">
        <v>229</v>
      </c>
      <c r="C1010" s="21">
        <v>1</v>
      </c>
      <c r="D1010" s="17">
        <v>11170.2</v>
      </c>
      <c r="E1010" s="19">
        <v>0.02891095908303373</v>
      </c>
      <c r="F1010" s="19">
        <v>0.02464259191376313</v>
      </c>
      <c r="G1010" s="19">
        <v>0.8171727104142247</v>
      </c>
      <c r="H1010" s="19">
        <v>0.8171727104142247</v>
      </c>
      <c r="I1010" s="17">
        <v>880.66</v>
      </c>
      <c r="J1010" s="17">
        <v>923.7</v>
      </c>
      <c r="K1010" s="14">
        <v>43.04</v>
      </c>
      <c r="L1010" s="16" t="s">
        <v>129</v>
      </c>
    </row>
    <row r="1011" spans="1:12">
      <c r="A1011" s="3" t="s">
        <v>1769</v>
      </c>
      <c r="B1011" s="3" t="s">
        <v>855</v>
      </c>
      <c r="C1011" s="5">
        <v>1</v>
      </c>
      <c r="D1011" s="13">
        <v>8761.41</v>
      </c>
      <c r="E1011" s="18">
        <v>0.04785269729863539</v>
      </c>
      <c r="F1011" s="18">
        <v>0.05822046359540706</v>
      </c>
      <c r="G1011" s="18">
        <v>0.8100259036934785</v>
      </c>
      <c r="H1011" s="18">
        <v>0.8100259036934785</v>
      </c>
      <c r="I1011" s="13">
        <v>1521.89</v>
      </c>
      <c r="J1011" s="13">
        <v>1564.92</v>
      </c>
      <c r="K1011" s="14">
        <v>43.03</v>
      </c>
      <c r="L1011" s="3" t="s">
        <v>129</v>
      </c>
    </row>
    <row r="1012" spans="1:12">
      <c r="A1012" s="16" t="s">
        <v>1770</v>
      </c>
      <c r="B1012" s="16" t="s">
        <v>1771</v>
      </c>
      <c r="C1012" s="21">
        <v>1</v>
      </c>
      <c r="D1012" s="17">
        <v>14204.63</v>
      </c>
      <c r="E1012" s="19">
        <v>0.04485543967664168</v>
      </c>
      <c r="F1012" s="19">
        <v>0.05621893215007199</v>
      </c>
      <c r="G1012" s="19">
        <v>0.8165929098033996</v>
      </c>
      <c r="H1012" s="19">
        <v>0.8165929098033996</v>
      </c>
      <c r="I1012" s="17">
        <v>714.12</v>
      </c>
      <c r="J1012" s="17">
        <v>757.1</v>
      </c>
      <c r="K1012" s="14">
        <v>42.98</v>
      </c>
      <c r="L1012" s="16" t="s">
        <v>129</v>
      </c>
    </row>
    <row r="1013" spans="1:12">
      <c r="A1013" s="3" t="s">
        <v>1772</v>
      </c>
      <c r="B1013" s="3" t="s">
        <v>1773</v>
      </c>
      <c r="C1013" s="5">
        <v>1</v>
      </c>
      <c r="D1013" s="13">
        <v>16454.56</v>
      </c>
      <c r="E1013" s="18">
        <v>0.02031104753138633</v>
      </c>
      <c r="F1013" s="18">
        <v>0.01810651089349084</v>
      </c>
      <c r="G1013" s="18">
        <v>0.8153416960899809</v>
      </c>
      <c r="H1013" s="18">
        <v>0.8153416960899809</v>
      </c>
      <c r="I1013" s="13">
        <v>389.86</v>
      </c>
      <c r="J1013" s="13">
        <v>432.72</v>
      </c>
      <c r="K1013" s="14">
        <v>42.86</v>
      </c>
      <c r="L1013" s="3" t="s">
        <v>129</v>
      </c>
    </row>
    <row r="1014" spans="1:12">
      <c r="A1014" s="16" t="s">
        <v>1774</v>
      </c>
      <c r="B1014" s="16" t="s">
        <v>998</v>
      </c>
      <c r="C1014" s="21">
        <v>1</v>
      </c>
      <c r="D1014" s="17">
        <v>21211.81</v>
      </c>
      <c r="E1014" s="19">
        <v>0.02309771939842989</v>
      </c>
      <c r="F1014" s="19">
        <v>0.02946068553105662</v>
      </c>
      <c r="G1014" s="19">
        <v>0.808008043099678</v>
      </c>
      <c r="H1014" s="19">
        <v>0.808008043099678</v>
      </c>
      <c r="I1014" s="17">
        <v>558.1</v>
      </c>
      <c r="J1014" s="17">
        <v>600.96</v>
      </c>
      <c r="K1014" s="14">
        <v>42.86</v>
      </c>
      <c r="L1014" s="16" t="s">
        <v>129</v>
      </c>
    </row>
    <row r="1015" spans="1:12">
      <c r="A1015" s="3" t="s">
        <v>1775</v>
      </c>
      <c r="B1015" s="3" t="s">
        <v>1213</v>
      </c>
      <c r="C1015" s="5">
        <v>1</v>
      </c>
      <c r="D1015" s="13">
        <v>17255.53</v>
      </c>
      <c r="E1015" s="18">
        <v>0.02352472427428898</v>
      </c>
      <c r="F1015" s="18">
        <v>0.03012257227365067</v>
      </c>
      <c r="G1015" s="18">
        <v>0.8100102568271025</v>
      </c>
      <c r="H1015" s="18">
        <v>0.8100102568271025</v>
      </c>
      <c r="I1015" s="13">
        <v>528.1</v>
      </c>
      <c r="J1015" s="13">
        <v>570.9</v>
      </c>
      <c r="K1015" s="14">
        <v>42.81</v>
      </c>
      <c r="L1015" s="3" t="s">
        <v>129</v>
      </c>
    </row>
    <row r="1016" spans="1:12">
      <c r="A1016" s="16" t="s">
        <v>1776</v>
      </c>
      <c r="B1016" s="16" t="s">
        <v>1298</v>
      </c>
      <c r="C1016" s="21">
        <v>1</v>
      </c>
      <c r="D1016" s="17">
        <v>19100.93</v>
      </c>
      <c r="E1016" s="19">
        <v>0.02262636026438489</v>
      </c>
      <c r="F1016" s="19">
        <v>0.02953797263259807</v>
      </c>
      <c r="G1016" s="19">
        <v>0.808081787745992</v>
      </c>
      <c r="H1016" s="19">
        <v>0.808081787745992</v>
      </c>
      <c r="I1016" s="17">
        <v>419.35</v>
      </c>
      <c r="J1016" s="17">
        <v>462.16</v>
      </c>
      <c r="K1016" s="14">
        <v>42.81</v>
      </c>
      <c r="L1016" s="16" t="s">
        <v>129</v>
      </c>
    </row>
    <row r="1017" spans="1:12">
      <c r="A1017" s="3" t="s">
        <v>1777</v>
      </c>
      <c r="B1017" s="3" t="s">
        <v>639</v>
      </c>
      <c r="C1017" s="5">
        <v>1</v>
      </c>
      <c r="D1017" s="13">
        <v>16026.69</v>
      </c>
      <c r="E1017" s="18">
        <v>0.0323412107547017</v>
      </c>
      <c r="F1017" s="18">
        <v>0.04133279855713156</v>
      </c>
      <c r="G1017" s="18">
        <v>0.8156202492674998</v>
      </c>
      <c r="H1017" s="18">
        <v>0.8156202492674998</v>
      </c>
      <c r="I1017" s="13">
        <v>524.5</v>
      </c>
      <c r="J1017" s="13">
        <v>567.29</v>
      </c>
      <c r="K1017" s="14">
        <v>42.79</v>
      </c>
      <c r="L1017" s="3" t="s">
        <v>129</v>
      </c>
    </row>
    <row r="1018" spans="1:12">
      <c r="A1018" s="16" t="s">
        <v>1778</v>
      </c>
      <c r="B1018" s="16" t="s">
        <v>789</v>
      </c>
      <c r="C1018" s="21">
        <v>1</v>
      </c>
      <c r="D1018" s="17">
        <v>17236.96</v>
      </c>
      <c r="E1018" s="19">
        <v>0.01889067483761011</v>
      </c>
      <c r="F1018" s="19">
        <v>0.01715375884721018</v>
      </c>
      <c r="G1018" s="19">
        <v>0.8121770016896469</v>
      </c>
      <c r="H1018" s="19">
        <v>0.8121770016896469</v>
      </c>
      <c r="I1018" s="17">
        <v>358.12</v>
      </c>
      <c r="J1018" s="17">
        <v>400.84</v>
      </c>
      <c r="K1018" s="14">
        <v>42.72</v>
      </c>
      <c r="L1018" s="16" t="s">
        <v>129</v>
      </c>
    </row>
    <row r="1019" spans="1:12">
      <c r="A1019" s="3" t="s">
        <v>1779</v>
      </c>
      <c r="B1019" s="3" t="s">
        <v>1780</v>
      </c>
      <c r="C1019" s="5">
        <v>1</v>
      </c>
      <c r="D1019" s="13">
        <v>8589.43</v>
      </c>
      <c r="E1019" s="18">
        <v>0.02773874856856007</v>
      </c>
      <c r="F1019" s="18">
        <v>0.02376416790232397</v>
      </c>
      <c r="G1019" s="18">
        <v>0.8079185567966758</v>
      </c>
      <c r="H1019" s="18">
        <v>0.8079185567966758</v>
      </c>
      <c r="I1019" s="13">
        <v>554.04</v>
      </c>
      <c r="J1019" s="13">
        <v>596.71</v>
      </c>
      <c r="K1019" s="14">
        <v>42.67</v>
      </c>
      <c r="L1019" s="3" t="s">
        <v>129</v>
      </c>
    </row>
    <row r="1020" spans="1:12">
      <c r="A1020" s="16" t="s">
        <v>1781</v>
      </c>
      <c r="B1020" s="16" t="s">
        <v>1782</v>
      </c>
      <c r="C1020" s="21">
        <v>1</v>
      </c>
      <c r="D1020" s="17">
        <v>10642.84</v>
      </c>
      <c r="E1020" s="19">
        <v>0.01036622618130071</v>
      </c>
      <c r="F1020" s="19">
        <v>0.01420888155536056</v>
      </c>
      <c r="G1020" s="19">
        <v>0.8187543339394966</v>
      </c>
      <c r="H1020" s="19">
        <v>0.8187543339394966</v>
      </c>
      <c r="I1020" s="17">
        <v>275.33</v>
      </c>
      <c r="J1020" s="17">
        <v>317.88</v>
      </c>
      <c r="K1020" s="14">
        <v>42.55</v>
      </c>
      <c r="L1020" s="16" t="s">
        <v>129</v>
      </c>
    </row>
    <row r="1021" spans="1:12">
      <c r="A1021" s="3" t="s">
        <v>1783</v>
      </c>
      <c r="B1021" s="3" t="s">
        <v>1784</v>
      </c>
      <c r="C1021" s="5">
        <v>1</v>
      </c>
      <c r="D1021" s="13">
        <v>17187.2</v>
      </c>
      <c r="E1021" s="18">
        <v>0.0212678513943674</v>
      </c>
      <c r="F1021" s="18">
        <v>0.02624808901638612</v>
      </c>
      <c r="G1021" s="18">
        <v>0.8085395784029641</v>
      </c>
      <c r="H1021" s="18">
        <v>0.8085395784029641</v>
      </c>
      <c r="I1021" s="13">
        <v>1033.94</v>
      </c>
      <c r="J1021" s="13">
        <v>1076.36</v>
      </c>
      <c r="K1021" s="14">
        <v>42.42</v>
      </c>
      <c r="L1021" s="3" t="s">
        <v>129</v>
      </c>
    </row>
    <row r="1022" spans="1:12">
      <c r="A1022" s="16" t="s">
        <v>1785</v>
      </c>
      <c r="B1022" s="16" t="s">
        <v>263</v>
      </c>
      <c r="C1022" s="21">
        <v>1</v>
      </c>
      <c r="D1022" s="17">
        <v>13635.85</v>
      </c>
      <c r="E1022" s="19">
        <v>0.0390779507039592</v>
      </c>
      <c r="F1022" s="19">
        <v>0.03468930562220382</v>
      </c>
      <c r="G1022" s="19">
        <v>0.8127330884047973</v>
      </c>
      <c r="H1022" s="19">
        <v>0.8127330884047973</v>
      </c>
      <c r="I1022" s="17">
        <v>695.4400000000001</v>
      </c>
      <c r="J1022" s="17">
        <v>737.85</v>
      </c>
      <c r="K1022" s="14">
        <v>42.41</v>
      </c>
      <c r="L1022" s="16" t="s">
        <v>129</v>
      </c>
    </row>
    <row r="1023" spans="1:12">
      <c r="A1023" s="3" t="s">
        <v>1786</v>
      </c>
      <c r="B1023" s="3" t="s">
        <v>1419</v>
      </c>
      <c r="C1023" s="5">
        <v>1</v>
      </c>
      <c r="D1023" s="13">
        <v>18210.94</v>
      </c>
      <c r="E1023" s="18">
        <v>0.03085260350256651</v>
      </c>
      <c r="F1023" s="18">
        <v>0.02641633410222094</v>
      </c>
      <c r="G1023" s="18">
        <v>0.8129210274295982</v>
      </c>
      <c r="H1023" s="18">
        <v>0.8129210274295982</v>
      </c>
      <c r="I1023" s="13">
        <v>650.62</v>
      </c>
      <c r="J1023" s="13">
        <v>692.9299999999999</v>
      </c>
      <c r="K1023" s="14">
        <v>42.3</v>
      </c>
      <c r="L1023" s="3" t="s">
        <v>129</v>
      </c>
    </row>
    <row r="1024" spans="1:12">
      <c r="A1024" s="16" t="s">
        <v>1787</v>
      </c>
      <c r="B1024" s="16" t="s">
        <v>386</v>
      </c>
      <c r="C1024" s="21">
        <v>1</v>
      </c>
      <c r="D1024" s="17">
        <v>24081.99</v>
      </c>
      <c r="E1024" s="19">
        <v>0.01307284937946876</v>
      </c>
      <c r="F1024" s="19">
        <v>0.01727936337536593</v>
      </c>
      <c r="G1024" s="19">
        <v>0.8100863949096037</v>
      </c>
      <c r="H1024" s="19">
        <v>0.8100863949096037</v>
      </c>
      <c r="I1024" s="17">
        <v>367.85</v>
      </c>
      <c r="J1024" s="17">
        <v>410.13</v>
      </c>
      <c r="K1024" s="14">
        <v>42.27</v>
      </c>
      <c r="L1024" s="16" t="s">
        <v>129</v>
      </c>
    </row>
    <row r="1025" spans="1:12">
      <c r="A1025" s="3" t="s">
        <v>1788</v>
      </c>
      <c r="B1025" s="3" t="s">
        <v>425</v>
      </c>
      <c r="C1025" s="5">
        <v>1</v>
      </c>
      <c r="D1025" s="13">
        <v>7945.5</v>
      </c>
      <c r="E1025" s="18">
        <v>0.01521139261550128</v>
      </c>
      <c r="F1025" s="18">
        <v>0.01477140353308008</v>
      </c>
      <c r="G1025" s="18">
        <v>0.8073228541136995</v>
      </c>
      <c r="H1025" s="18">
        <v>0.8073228541136995</v>
      </c>
      <c r="I1025" s="13">
        <v>201.76</v>
      </c>
      <c r="J1025" s="13">
        <v>244.02</v>
      </c>
      <c r="K1025" s="14">
        <v>42.26</v>
      </c>
      <c r="L1025" s="3" t="s">
        <v>129</v>
      </c>
    </row>
    <row r="1026" spans="1:12">
      <c r="A1026" s="16" t="s">
        <v>1789</v>
      </c>
      <c r="B1026" s="16" t="s">
        <v>1004</v>
      </c>
      <c r="C1026" s="21">
        <v>2</v>
      </c>
      <c r="D1026" s="17">
        <v>22768.81</v>
      </c>
      <c r="E1026" s="19">
        <v>0.01529931030997972</v>
      </c>
      <c r="F1026" s="19">
        <v>0.01325098667332746</v>
      </c>
      <c r="G1026" s="19">
        <v>0.8110013560583518</v>
      </c>
      <c r="H1026" s="19">
        <v>0.8110013560583518</v>
      </c>
      <c r="I1026" s="17">
        <v>466.99</v>
      </c>
      <c r="J1026" s="17">
        <v>509.18</v>
      </c>
      <c r="K1026" s="14">
        <v>42.18</v>
      </c>
      <c r="L1026" s="16" t="s">
        <v>129</v>
      </c>
    </row>
    <row r="1027" spans="1:12">
      <c r="A1027" s="3" t="s">
        <v>1790</v>
      </c>
      <c r="B1027" s="3" t="s">
        <v>186</v>
      </c>
      <c r="C1027" s="5">
        <v>1</v>
      </c>
      <c r="D1027" s="13">
        <v>6078.35</v>
      </c>
      <c r="E1027" s="18">
        <v>0.073162334689923</v>
      </c>
      <c r="F1027" s="18">
        <v>0.06622677805796535</v>
      </c>
      <c r="G1027" s="18">
        <v>0.8125916096781302</v>
      </c>
      <c r="H1027" s="18">
        <v>0.8125916096781302</v>
      </c>
      <c r="I1027" s="13">
        <v>708.24</v>
      </c>
      <c r="J1027" s="13">
        <v>750.35</v>
      </c>
      <c r="K1027" s="14">
        <v>42.11</v>
      </c>
      <c r="L1027" s="3" t="s">
        <v>129</v>
      </c>
    </row>
    <row r="1028" spans="1:12">
      <c r="A1028" s="16" t="s">
        <v>1791</v>
      </c>
      <c r="B1028" s="16" t="s">
        <v>1792</v>
      </c>
      <c r="C1028" s="21">
        <v>1</v>
      </c>
      <c r="D1028" s="17">
        <v>23521.89</v>
      </c>
      <c r="E1028" s="19">
        <v>0.04384760495336049</v>
      </c>
      <c r="F1028" s="19">
        <v>0.0387342015907847</v>
      </c>
      <c r="G1028" s="19">
        <v>0.8157569620741605</v>
      </c>
      <c r="H1028" s="19">
        <v>0.8157569620741605</v>
      </c>
      <c r="I1028" s="17">
        <v>1153.19</v>
      </c>
      <c r="J1028" s="17">
        <v>1195.22</v>
      </c>
      <c r="K1028" s="14">
        <v>42.03</v>
      </c>
      <c r="L1028" s="16" t="s">
        <v>129</v>
      </c>
    </row>
    <row r="1029" spans="1:12">
      <c r="A1029" s="3" t="s">
        <v>1793</v>
      </c>
      <c r="B1029" s="3" t="s">
        <v>609</v>
      </c>
      <c r="C1029" s="5">
        <v>1</v>
      </c>
      <c r="D1029" s="13">
        <v>18672.83</v>
      </c>
      <c r="E1029" s="18">
        <v>0.03999312344114637</v>
      </c>
      <c r="F1029" s="18">
        <v>0.03276084698605727</v>
      </c>
      <c r="G1029" s="18">
        <v>0.812943580927504</v>
      </c>
      <c r="H1029" s="18">
        <v>0.812943580927504</v>
      </c>
      <c r="I1029" s="13">
        <v>1705.73</v>
      </c>
      <c r="J1029" s="13">
        <v>1747.73</v>
      </c>
      <c r="K1029" s="14">
        <v>42</v>
      </c>
      <c r="L1029" s="3" t="s">
        <v>129</v>
      </c>
    </row>
    <row r="1030" spans="1:12">
      <c r="A1030" s="16" t="s">
        <v>1794</v>
      </c>
      <c r="B1030" s="16" t="s">
        <v>1159</v>
      </c>
      <c r="C1030" s="21">
        <v>1</v>
      </c>
      <c r="D1030" s="17">
        <v>12193.91</v>
      </c>
      <c r="E1030" s="19">
        <v>0.01693553833868015</v>
      </c>
      <c r="F1030" s="19">
        <v>0.022547020987857</v>
      </c>
      <c r="G1030" s="19">
        <v>0.8173482614740925</v>
      </c>
      <c r="H1030" s="19">
        <v>0.8173482614740925</v>
      </c>
      <c r="I1030" s="17">
        <v>340.27</v>
      </c>
      <c r="J1030" s="17">
        <v>382.26</v>
      </c>
      <c r="K1030" s="14">
        <v>41.99</v>
      </c>
      <c r="L1030" s="16" t="s">
        <v>129</v>
      </c>
    </row>
    <row r="1031" spans="1:12">
      <c r="A1031" s="3" t="s">
        <v>1795</v>
      </c>
      <c r="B1031" s="3" t="s">
        <v>1796</v>
      </c>
      <c r="C1031" s="5">
        <v>1</v>
      </c>
      <c r="D1031" s="13">
        <v>6364.78</v>
      </c>
      <c r="E1031" s="18">
        <v>0.04457681688261875</v>
      </c>
      <c r="F1031" s="18">
        <v>0.03823497101096982</v>
      </c>
      <c r="G1031" s="18">
        <v>0.8160626102604964</v>
      </c>
      <c r="H1031" s="18">
        <v>0.8160626102604964</v>
      </c>
      <c r="I1031" s="13">
        <v>659.88</v>
      </c>
      <c r="J1031" s="13">
        <v>701.78</v>
      </c>
      <c r="K1031" s="14">
        <v>41.9</v>
      </c>
      <c r="L1031" s="3" t="s">
        <v>129</v>
      </c>
    </row>
    <row r="1032" spans="1:12">
      <c r="A1032" s="16" t="s">
        <v>1797</v>
      </c>
      <c r="B1032" s="16" t="s">
        <v>778</v>
      </c>
      <c r="C1032" s="21">
        <v>2</v>
      </c>
      <c r="D1032" s="17">
        <v>16507.97</v>
      </c>
      <c r="E1032" s="19">
        <v>0.02402611007809077</v>
      </c>
      <c r="F1032" s="19">
        <v>0.02155814372791317</v>
      </c>
      <c r="G1032" s="19">
        <v>0.8170687769444236</v>
      </c>
      <c r="H1032" s="19">
        <v>0.8170687769444236</v>
      </c>
      <c r="I1032" s="17">
        <v>770.25</v>
      </c>
      <c r="J1032" s="17">
        <v>812.12</v>
      </c>
      <c r="K1032" s="14">
        <v>41.87</v>
      </c>
      <c r="L1032" s="16" t="s">
        <v>129</v>
      </c>
    </row>
    <row r="1033" spans="1:12">
      <c r="A1033" s="3" t="s">
        <v>1798</v>
      </c>
      <c r="B1033" s="3" t="s">
        <v>719</v>
      </c>
      <c r="C1033" s="5">
        <v>1</v>
      </c>
      <c r="D1033" s="13">
        <v>7803.45</v>
      </c>
      <c r="E1033" s="18">
        <v>0.05313316304892182</v>
      </c>
      <c r="F1033" s="18">
        <v>0.06485007066568176</v>
      </c>
      <c r="G1033" s="18">
        <v>0.8132626214561691</v>
      </c>
      <c r="H1033" s="18">
        <v>0.8132626214561691</v>
      </c>
      <c r="I1033" s="13">
        <v>1302.16</v>
      </c>
      <c r="J1033" s="13">
        <v>1343.99</v>
      </c>
      <c r="K1033" s="14">
        <v>41.83</v>
      </c>
      <c r="L1033" s="3" t="s">
        <v>129</v>
      </c>
    </row>
    <row r="1034" spans="1:12">
      <c r="A1034" s="16" t="s">
        <v>1799</v>
      </c>
      <c r="B1034" s="16" t="s">
        <v>1759</v>
      </c>
      <c r="C1034" s="21">
        <v>2</v>
      </c>
      <c r="D1034" s="17">
        <v>9956.780000000001</v>
      </c>
      <c r="E1034" s="19">
        <v>0.02017031000298649</v>
      </c>
      <c r="F1034" s="19">
        <v>0.01764634022600835</v>
      </c>
      <c r="G1034" s="19">
        <v>0.8145079610148285</v>
      </c>
      <c r="H1034" s="19">
        <v>0.8145079610148285</v>
      </c>
      <c r="I1034" s="17">
        <v>430.71</v>
      </c>
      <c r="J1034" s="17">
        <v>472.49</v>
      </c>
      <c r="K1034" s="14">
        <v>41.79</v>
      </c>
      <c r="L1034" s="16" t="s">
        <v>129</v>
      </c>
    </row>
    <row r="1035" spans="1:12">
      <c r="A1035" s="3" t="s">
        <v>1800</v>
      </c>
      <c r="B1035" s="3" t="s">
        <v>354</v>
      </c>
      <c r="C1035" s="5">
        <v>1</v>
      </c>
      <c r="D1035" s="13">
        <v>12160.87</v>
      </c>
      <c r="E1035" s="18">
        <v>0.01715378812493495</v>
      </c>
      <c r="F1035" s="18">
        <v>0.01630426243459709</v>
      </c>
      <c r="G1035" s="18">
        <v>0.8176102475108358</v>
      </c>
      <c r="H1035" s="18">
        <v>0.8176102475108358</v>
      </c>
      <c r="I1035" s="13">
        <v>267.29</v>
      </c>
      <c r="J1035" s="13">
        <v>309.07</v>
      </c>
      <c r="K1035" s="14">
        <v>41.78</v>
      </c>
      <c r="L1035" s="3" t="s">
        <v>129</v>
      </c>
    </row>
    <row r="1036" spans="1:12">
      <c r="A1036" s="16" t="s">
        <v>1801</v>
      </c>
      <c r="B1036" s="16" t="s">
        <v>1802</v>
      </c>
      <c r="C1036" s="21">
        <v>2</v>
      </c>
      <c r="D1036" s="17">
        <v>26089.64</v>
      </c>
      <c r="E1036" s="19">
        <v>0.008953766141019354</v>
      </c>
      <c r="F1036" s="19">
        <v>0.01136835789716245</v>
      </c>
      <c r="G1036" s="19">
        <v>0.8172196839088108</v>
      </c>
      <c r="H1036" s="19">
        <v>0.8172196839088108</v>
      </c>
      <c r="I1036" s="17">
        <v>595.34</v>
      </c>
      <c r="J1036" s="17">
        <v>637.11</v>
      </c>
      <c r="K1036" s="14">
        <v>41.77</v>
      </c>
      <c r="L1036" s="16" t="s">
        <v>129</v>
      </c>
    </row>
    <row r="1037" spans="1:12">
      <c r="A1037" s="3" t="s">
        <v>1803</v>
      </c>
      <c r="B1037" s="3" t="s">
        <v>1752</v>
      </c>
      <c r="C1037" s="5">
        <v>1</v>
      </c>
      <c r="D1037" s="13">
        <v>27629.62</v>
      </c>
      <c r="E1037" s="18">
        <v>0.01534935903920284</v>
      </c>
      <c r="F1037" s="18">
        <v>0.01379652127711173</v>
      </c>
      <c r="G1037" s="18">
        <v>0.809554730028002</v>
      </c>
      <c r="H1037" s="18">
        <v>0.809554730028002</v>
      </c>
      <c r="I1037" s="13">
        <v>444.27</v>
      </c>
      <c r="J1037" s="13">
        <v>485.94</v>
      </c>
      <c r="K1037" s="14">
        <v>41.67</v>
      </c>
      <c r="L1037" s="3" t="s">
        <v>129</v>
      </c>
    </row>
    <row r="1038" spans="1:12">
      <c r="A1038" s="16" t="s">
        <v>1804</v>
      </c>
      <c r="B1038" s="16" t="s">
        <v>1805</v>
      </c>
      <c r="C1038" s="21">
        <v>1</v>
      </c>
      <c r="D1038" s="17">
        <v>22439.01</v>
      </c>
      <c r="E1038" s="19">
        <v>0.01404545841696197</v>
      </c>
      <c r="F1038" s="19">
        <v>0.01865677065544601</v>
      </c>
      <c r="G1038" s="19">
        <v>0.8157418342425563</v>
      </c>
      <c r="H1038" s="19">
        <v>0.8157418342425563</v>
      </c>
      <c r="I1038" s="17">
        <v>345.7</v>
      </c>
      <c r="J1038" s="17">
        <v>387.37</v>
      </c>
      <c r="K1038" s="14">
        <v>41.67</v>
      </c>
      <c r="L1038" s="16" t="s">
        <v>129</v>
      </c>
    </row>
    <row r="1039" spans="1:12">
      <c r="A1039" s="3" t="s">
        <v>1806</v>
      </c>
      <c r="B1039" s="3" t="s">
        <v>703</v>
      </c>
      <c r="C1039" s="5">
        <v>3</v>
      </c>
      <c r="D1039" s="13">
        <v>10349.81</v>
      </c>
      <c r="E1039" s="18">
        <v>0.02073514624937487</v>
      </c>
      <c r="F1039" s="18">
        <v>0.01926283855098439</v>
      </c>
      <c r="G1039" s="18">
        <v>0.8088823937421813</v>
      </c>
      <c r="H1039" s="18">
        <v>0.8088823937421813</v>
      </c>
      <c r="I1039" s="13">
        <v>450.65</v>
      </c>
      <c r="J1039" s="13">
        <v>492.16</v>
      </c>
      <c r="K1039" s="14">
        <v>41.52</v>
      </c>
      <c r="L1039" s="3" t="s">
        <v>129</v>
      </c>
    </row>
    <row r="1040" spans="1:12">
      <c r="A1040" s="16" t="s">
        <v>1807</v>
      </c>
      <c r="B1040" s="16" t="s">
        <v>1808</v>
      </c>
      <c r="C1040" s="21">
        <v>1</v>
      </c>
      <c r="D1040" s="17">
        <v>14589.77</v>
      </c>
      <c r="E1040" s="19">
        <v>0.04073718077689775</v>
      </c>
      <c r="F1040" s="19">
        <v>0.05116131438756037</v>
      </c>
      <c r="G1040" s="19">
        <v>0.8096618088321303</v>
      </c>
      <c r="H1040" s="19">
        <v>0.8096618088321303</v>
      </c>
      <c r="I1040" s="17">
        <v>669.8200000000001</v>
      </c>
      <c r="J1040" s="17">
        <v>711.3099999999999</v>
      </c>
      <c r="K1040" s="14">
        <v>41.49</v>
      </c>
      <c r="L1040" s="16" t="s">
        <v>129</v>
      </c>
    </row>
    <row r="1041" spans="1:12">
      <c r="A1041" s="3" t="s">
        <v>1809</v>
      </c>
      <c r="B1041" s="3" t="s">
        <v>1810</v>
      </c>
      <c r="C1041" s="5">
        <v>1</v>
      </c>
      <c r="D1041" s="13">
        <v>24660.06</v>
      </c>
      <c r="E1041" s="18">
        <v>0.0337101395969845</v>
      </c>
      <c r="F1041" s="18">
        <v>0.02916938047060692</v>
      </c>
      <c r="G1041" s="18">
        <v>0.817806690301174</v>
      </c>
      <c r="H1041" s="18">
        <v>0.817806690301174</v>
      </c>
      <c r="I1041" s="13">
        <v>808.02</v>
      </c>
      <c r="J1041" s="13">
        <v>849.5</v>
      </c>
      <c r="K1041" s="14">
        <v>41.48</v>
      </c>
      <c r="L1041" s="3" t="s">
        <v>129</v>
      </c>
    </row>
    <row r="1042" spans="1:12">
      <c r="A1042" s="16" t="s">
        <v>1811</v>
      </c>
      <c r="B1042" s="16" t="s">
        <v>1406</v>
      </c>
      <c r="C1042" s="21">
        <v>1</v>
      </c>
      <c r="D1042" s="17">
        <v>16823.01</v>
      </c>
      <c r="E1042" s="19">
        <v>0.03003104782259171</v>
      </c>
      <c r="F1042" s="19">
        <v>0.03675498924475973</v>
      </c>
      <c r="G1042" s="19">
        <v>0.8156969842875414</v>
      </c>
      <c r="H1042" s="19">
        <v>0.8156969842875414</v>
      </c>
      <c r="I1042" s="17">
        <v>1248.98</v>
      </c>
      <c r="J1042" s="17">
        <v>1290.44</v>
      </c>
      <c r="K1042" s="14">
        <v>41.46</v>
      </c>
      <c r="L1042" s="16" t="s">
        <v>129</v>
      </c>
    </row>
    <row r="1043" spans="1:12">
      <c r="A1043" s="3" t="s">
        <v>1812</v>
      </c>
      <c r="B1043" s="3" t="s">
        <v>1813</v>
      </c>
      <c r="C1043" s="5">
        <v>1</v>
      </c>
      <c r="D1043" s="13">
        <v>16039.6</v>
      </c>
      <c r="E1043" s="18">
        <v>0.02012381397533643</v>
      </c>
      <c r="F1043" s="18">
        <v>0.01801359895581761</v>
      </c>
      <c r="G1043" s="18">
        <v>0.8177466284693606</v>
      </c>
      <c r="H1043" s="18">
        <v>0.8177466284693606</v>
      </c>
      <c r="I1043" s="13">
        <v>338.83</v>
      </c>
      <c r="J1043" s="13">
        <v>380.24</v>
      </c>
      <c r="K1043" s="14">
        <v>41.41</v>
      </c>
      <c r="L1043" s="3" t="s">
        <v>129</v>
      </c>
    </row>
    <row r="1044" spans="1:12">
      <c r="A1044" s="16" t="s">
        <v>1814</v>
      </c>
      <c r="B1044" s="16" t="s">
        <v>1815</v>
      </c>
      <c r="C1044" s="21">
        <v>1</v>
      </c>
      <c r="D1044" s="17">
        <v>13215.9</v>
      </c>
      <c r="E1044" s="19">
        <v>0.0150544091745706</v>
      </c>
      <c r="F1044" s="19">
        <v>0.01916899719055915</v>
      </c>
      <c r="G1044" s="19">
        <v>0.8158208384252197</v>
      </c>
      <c r="H1044" s="19">
        <v>0.8158208384252197</v>
      </c>
      <c r="I1044" s="17">
        <v>562.58</v>
      </c>
      <c r="J1044" s="17">
        <v>603.84</v>
      </c>
      <c r="K1044" s="14">
        <v>41.25</v>
      </c>
      <c r="L1044" s="16" t="s">
        <v>129</v>
      </c>
    </row>
    <row r="1045" spans="1:12">
      <c r="A1045" s="3" t="s">
        <v>1816</v>
      </c>
      <c r="B1045" s="3" t="s">
        <v>1817</v>
      </c>
      <c r="C1045" s="5">
        <v>1</v>
      </c>
      <c r="D1045" s="13">
        <v>17949.96</v>
      </c>
      <c r="E1045" s="18">
        <v>0.009571617663737059</v>
      </c>
      <c r="F1045" s="18">
        <v>0.01068694150967241</v>
      </c>
      <c r="G1045" s="18">
        <v>0.8170721063632725</v>
      </c>
      <c r="H1045" s="18">
        <v>0.8170721063632725</v>
      </c>
      <c r="I1045" s="13">
        <v>353.8</v>
      </c>
      <c r="J1045" s="13">
        <v>395.05</v>
      </c>
      <c r="K1045" s="14">
        <v>41.25</v>
      </c>
      <c r="L1045" s="3" t="s">
        <v>129</v>
      </c>
    </row>
    <row r="1046" spans="1:12">
      <c r="A1046" s="16" t="s">
        <v>1818</v>
      </c>
      <c r="B1046" s="16" t="s">
        <v>590</v>
      </c>
      <c r="C1046" s="21">
        <v>1</v>
      </c>
      <c r="D1046" s="17">
        <v>8441.139999999999</v>
      </c>
      <c r="E1046" s="19">
        <v>0.02558710667134548</v>
      </c>
      <c r="F1046" s="19">
        <v>0.02609569357645268</v>
      </c>
      <c r="G1046" s="19">
        <v>0.811336948912875</v>
      </c>
      <c r="H1046" s="19">
        <v>0.811336948912875</v>
      </c>
      <c r="I1046" s="17">
        <v>338.3</v>
      </c>
      <c r="J1046" s="17">
        <v>379.53</v>
      </c>
      <c r="K1046" s="14">
        <v>41.23</v>
      </c>
      <c r="L1046" s="16" t="s">
        <v>129</v>
      </c>
    </row>
    <row r="1047" spans="1:12">
      <c r="A1047" s="3" t="s">
        <v>1819</v>
      </c>
      <c r="B1047" s="3" t="s">
        <v>1765</v>
      </c>
      <c r="C1047" s="5">
        <v>2</v>
      </c>
      <c r="D1047" s="13">
        <v>17002.54</v>
      </c>
      <c r="E1047" s="18">
        <v>0.09914265487593414</v>
      </c>
      <c r="F1047" s="18">
        <v>0.1185902467482964</v>
      </c>
      <c r="G1047" s="18">
        <v>0.8119595506108802</v>
      </c>
      <c r="H1047" s="18">
        <v>0.8119595506108802</v>
      </c>
      <c r="I1047" s="13">
        <v>2580.57</v>
      </c>
      <c r="J1047" s="13">
        <v>2621.78</v>
      </c>
      <c r="K1047" s="14">
        <v>41.21</v>
      </c>
      <c r="L1047" s="3" t="s">
        <v>129</v>
      </c>
    </row>
    <row r="1048" spans="1:12">
      <c r="A1048" s="16" t="s">
        <v>1820</v>
      </c>
      <c r="B1048" s="16" t="s">
        <v>1112</v>
      </c>
      <c r="C1048" s="21">
        <v>1</v>
      </c>
      <c r="D1048" s="17">
        <v>20115.26</v>
      </c>
      <c r="E1048" s="19">
        <v>0.02750321103188224</v>
      </c>
      <c r="F1048" s="19">
        <v>0.03311911047114537</v>
      </c>
      <c r="G1048" s="19">
        <v>0.8152996227197923</v>
      </c>
      <c r="H1048" s="19">
        <v>0.8152996227197923</v>
      </c>
      <c r="I1048" s="17">
        <v>1149.28</v>
      </c>
      <c r="J1048" s="17">
        <v>1190.48</v>
      </c>
      <c r="K1048" s="14">
        <v>41.2</v>
      </c>
      <c r="L1048" s="16" t="s">
        <v>129</v>
      </c>
    </row>
    <row r="1049" spans="1:12">
      <c r="A1049" s="3" t="s">
        <v>1821</v>
      </c>
      <c r="B1049" s="3" t="s">
        <v>1822</v>
      </c>
      <c r="C1049" s="5">
        <v>1</v>
      </c>
      <c r="D1049" s="13">
        <v>20685.76</v>
      </c>
      <c r="E1049" s="18">
        <v>0.03885907714817475</v>
      </c>
      <c r="F1049" s="18">
        <v>0.04714515546833821</v>
      </c>
      <c r="G1049" s="18">
        <v>0.8083402826677557</v>
      </c>
      <c r="H1049" s="18">
        <v>0.8083402826677557</v>
      </c>
      <c r="I1049" s="13">
        <v>1520.82</v>
      </c>
      <c r="J1049" s="13">
        <v>1562.01</v>
      </c>
      <c r="K1049" s="14">
        <v>41.19</v>
      </c>
      <c r="L1049" s="3" t="s">
        <v>129</v>
      </c>
    </row>
    <row r="1050" spans="1:12">
      <c r="A1050" s="16" t="s">
        <v>1823</v>
      </c>
      <c r="B1050" s="16" t="s">
        <v>1824</v>
      </c>
      <c r="C1050" s="21">
        <v>1</v>
      </c>
      <c r="D1050" s="17">
        <v>16454.28</v>
      </c>
      <c r="E1050" s="19">
        <v>0.040745455664223</v>
      </c>
      <c r="F1050" s="19">
        <v>0.0431845972690761</v>
      </c>
      <c r="G1050" s="19">
        <v>0.8154224715824931</v>
      </c>
      <c r="H1050" s="19">
        <v>0.8154224715824931</v>
      </c>
      <c r="I1050" s="17">
        <v>679.73</v>
      </c>
      <c r="J1050" s="17">
        <v>720.91</v>
      </c>
      <c r="K1050" s="14">
        <v>41.18</v>
      </c>
      <c r="L1050" s="16" t="s">
        <v>129</v>
      </c>
    </row>
    <row r="1051" spans="1:12">
      <c r="A1051" s="3" t="s">
        <v>1825</v>
      </c>
      <c r="B1051" s="3" t="s">
        <v>1826</v>
      </c>
      <c r="C1051" s="5">
        <v>1</v>
      </c>
      <c r="D1051" s="13">
        <v>5614.1</v>
      </c>
      <c r="E1051" s="18">
        <v>0.0460050101271789</v>
      </c>
      <c r="F1051" s="18">
        <v>0.04793737638661925</v>
      </c>
      <c r="G1051" s="18">
        <v>0.8151588471636765</v>
      </c>
      <c r="H1051" s="18">
        <v>0.8151588471636765</v>
      </c>
      <c r="I1051" s="13">
        <v>991.05</v>
      </c>
      <c r="J1051" s="13">
        <v>1032.14</v>
      </c>
      <c r="K1051" s="14">
        <v>41.09</v>
      </c>
      <c r="L1051" s="3" t="s">
        <v>129</v>
      </c>
    </row>
    <row r="1052" spans="1:12">
      <c r="A1052" s="16" t="s">
        <v>1827</v>
      </c>
      <c r="B1052" s="16" t="s">
        <v>1260</v>
      </c>
      <c r="C1052" s="21">
        <v>1</v>
      </c>
      <c r="D1052" s="17">
        <v>15373.01</v>
      </c>
      <c r="E1052" s="19">
        <v>0.03057885502897817</v>
      </c>
      <c r="F1052" s="19">
        <v>0.03920889827821345</v>
      </c>
      <c r="G1052" s="19">
        <v>0.8184455315707615</v>
      </c>
      <c r="H1052" s="19">
        <v>0.8184455315707615</v>
      </c>
      <c r="I1052" s="17">
        <v>493.27</v>
      </c>
      <c r="J1052" s="17">
        <v>534.34</v>
      </c>
      <c r="K1052" s="14">
        <v>41.07</v>
      </c>
      <c r="L1052" s="16" t="s">
        <v>129</v>
      </c>
    </row>
    <row r="1053" spans="1:12">
      <c r="A1053" s="3" t="s">
        <v>1828</v>
      </c>
      <c r="B1053" s="3" t="s">
        <v>949</v>
      </c>
      <c r="C1053" s="5">
        <v>1</v>
      </c>
      <c r="D1053" s="13">
        <v>10835.75</v>
      </c>
      <c r="E1053" s="18">
        <v>0.01161516611181655</v>
      </c>
      <c r="F1053" s="18">
        <v>0.01619836310517542</v>
      </c>
      <c r="G1053" s="18">
        <v>0.8154968924384912</v>
      </c>
      <c r="H1053" s="18">
        <v>0.8154968924384912</v>
      </c>
      <c r="I1053" s="13">
        <v>232.21</v>
      </c>
      <c r="J1053" s="13">
        <v>273.13</v>
      </c>
      <c r="K1053" s="14">
        <v>40.92</v>
      </c>
      <c r="L1053" s="3" t="s">
        <v>129</v>
      </c>
    </row>
    <row r="1054" spans="1:12">
      <c r="A1054" s="16" t="s">
        <v>1829</v>
      </c>
      <c r="B1054" s="16" t="s">
        <v>845</v>
      </c>
      <c r="C1054" s="21">
        <v>1</v>
      </c>
      <c r="D1054" s="17">
        <v>16370.94</v>
      </c>
      <c r="E1054" s="19">
        <v>0.009440109397911407</v>
      </c>
      <c r="F1054" s="19">
        <v>0.01165865223615854</v>
      </c>
      <c r="G1054" s="19">
        <v>0.8110267379049388</v>
      </c>
      <c r="H1054" s="19">
        <v>0.8110267379049388</v>
      </c>
      <c r="I1054" s="17">
        <v>432.33</v>
      </c>
      <c r="J1054" s="17">
        <v>473.24</v>
      </c>
      <c r="K1054" s="14">
        <v>40.91</v>
      </c>
      <c r="L1054" s="16" t="s">
        <v>129</v>
      </c>
    </row>
    <row r="1055" spans="1:12">
      <c r="A1055" s="3" t="s">
        <v>1830</v>
      </c>
      <c r="B1055" s="3" t="s">
        <v>1351</v>
      </c>
      <c r="C1055" s="5">
        <v>1</v>
      </c>
      <c r="D1055" s="13">
        <v>18415.36</v>
      </c>
      <c r="E1055" s="18">
        <v>0.02485234713063505</v>
      </c>
      <c r="F1055" s="18">
        <v>0.03150938590128718</v>
      </c>
      <c r="G1055" s="18">
        <v>0.8081961659605306</v>
      </c>
      <c r="H1055" s="18">
        <v>0.8081961659605306</v>
      </c>
      <c r="I1055" s="13">
        <v>579.73</v>
      </c>
      <c r="J1055" s="13">
        <v>620.62</v>
      </c>
      <c r="K1055" s="14">
        <v>40.89</v>
      </c>
      <c r="L1055" s="3" t="s">
        <v>129</v>
      </c>
    </row>
    <row r="1056" spans="1:12">
      <c r="A1056" s="16" t="s">
        <v>1831</v>
      </c>
      <c r="B1056" s="16" t="s">
        <v>1832</v>
      </c>
      <c r="C1056" s="21">
        <v>1</v>
      </c>
      <c r="D1056" s="17">
        <v>9283.809999999999</v>
      </c>
      <c r="E1056" s="19">
        <v>0.03042781042609481</v>
      </c>
      <c r="F1056" s="19">
        <v>0.02851397745091753</v>
      </c>
      <c r="G1056" s="19">
        <v>0.8083973329199526</v>
      </c>
      <c r="H1056" s="19">
        <v>0.8083973329199526</v>
      </c>
      <c r="I1056" s="17">
        <v>522.25</v>
      </c>
      <c r="J1056" s="17">
        <v>563.1</v>
      </c>
      <c r="K1056" s="14">
        <v>40.85</v>
      </c>
      <c r="L1056" s="16" t="s">
        <v>129</v>
      </c>
    </row>
    <row r="1057" spans="1:12">
      <c r="A1057" s="3" t="s">
        <v>1833</v>
      </c>
      <c r="B1057" s="3" t="s">
        <v>1834</v>
      </c>
      <c r="C1057" s="5">
        <v>1</v>
      </c>
      <c r="D1057" s="13">
        <v>7214.54</v>
      </c>
      <c r="E1057" s="18">
        <v>0.007750143467493449</v>
      </c>
      <c r="F1057" s="18">
        <v>0.01072694338751557</v>
      </c>
      <c r="G1057" s="18">
        <v>0.8123253438901975</v>
      </c>
      <c r="H1057" s="18">
        <v>0.8123253438901975</v>
      </c>
      <c r="I1057" s="13">
        <v>245.85</v>
      </c>
      <c r="J1057" s="13">
        <v>286.61</v>
      </c>
      <c r="K1057" s="14">
        <v>40.76</v>
      </c>
      <c r="L1057" s="3" t="s">
        <v>129</v>
      </c>
    </row>
    <row r="1058" spans="1:12">
      <c r="A1058" s="16" t="s">
        <v>1835</v>
      </c>
      <c r="B1058" s="16" t="s">
        <v>1627</v>
      </c>
      <c r="C1058" s="21">
        <v>1</v>
      </c>
      <c r="D1058" s="17">
        <v>14039.57</v>
      </c>
      <c r="E1058" s="19">
        <v>0.0260490251563077</v>
      </c>
      <c r="F1058" s="19">
        <v>0.03083069048529681</v>
      </c>
      <c r="G1058" s="19">
        <v>0.8135281103334002</v>
      </c>
      <c r="H1058" s="19">
        <v>0.8135281103334002</v>
      </c>
      <c r="I1058" s="17">
        <v>1031.19</v>
      </c>
      <c r="J1058" s="17">
        <v>1071.93</v>
      </c>
      <c r="K1058" s="14">
        <v>40.74</v>
      </c>
      <c r="L1058" s="16" t="s">
        <v>129</v>
      </c>
    </row>
    <row r="1059" spans="1:12">
      <c r="A1059" s="3" t="s">
        <v>1836</v>
      </c>
      <c r="B1059" s="3" t="s">
        <v>476</v>
      </c>
      <c r="C1059" s="5">
        <v>2</v>
      </c>
      <c r="D1059" s="13">
        <v>11921.79</v>
      </c>
      <c r="E1059" s="18">
        <v>0.04172311718105559</v>
      </c>
      <c r="F1059" s="18">
        <v>0.0389067879969419</v>
      </c>
      <c r="G1059" s="18">
        <v>0.814088465950201</v>
      </c>
      <c r="H1059" s="18">
        <v>0.814088465950201</v>
      </c>
      <c r="I1059" s="13">
        <v>428.97</v>
      </c>
      <c r="J1059" s="13">
        <v>469.62</v>
      </c>
      <c r="K1059" s="14">
        <v>40.64</v>
      </c>
      <c r="L1059" s="3" t="s">
        <v>129</v>
      </c>
    </row>
    <row r="1060" spans="1:12">
      <c r="A1060" s="16" t="s">
        <v>1837</v>
      </c>
      <c r="B1060" s="16" t="s">
        <v>1838</v>
      </c>
      <c r="C1060" s="21">
        <v>1</v>
      </c>
      <c r="D1060" s="17">
        <v>12294.1</v>
      </c>
      <c r="E1060" s="19">
        <v>0.02637388697893633</v>
      </c>
      <c r="F1060" s="19">
        <v>0.02196132261047056</v>
      </c>
      <c r="G1060" s="19">
        <v>0.8122295224063451</v>
      </c>
      <c r="H1060" s="19">
        <v>0.8122295224063451</v>
      </c>
      <c r="I1060" s="17">
        <v>874.6900000000001</v>
      </c>
      <c r="J1060" s="17">
        <v>915.23</v>
      </c>
      <c r="K1060" s="14">
        <v>40.55</v>
      </c>
      <c r="L1060" s="16" t="s">
        <v>129</v>
      </c>
    </row>
    <row r="1061" spans="1:12">
      <c r="A1061" s="3" t="s">
        <v>1839</v>
      </c>
      <c r="B1061" s="3" t="s">
        <v>471</v>
      </c>
      <c r="C1061" s="5">
        <v>2</v>
      </c>
      <c r="D1061" s="13">
        <v>30756.03</v>
      </c>
      <c r="E1061" s="18">
        <v>0.01325587184421566</v>
      </c>
      <c r="F1061" s="18">
        <v>0.01638340429215433</v>
      </c>
      <c r="G1061" s="18">
        <v>0.8098910968748807</v>
      </c>
      <c r="H1061" s="18">
        <v>0.8098910968748807</v>
      </c>
      <c r="I1061" s="13">
        <v>965.72</v>
      </c>
      <c r="J1061" s="13">
        <v>1006.28</v>
      </c>
      <c r="K1061" s="14">
        <v>40.55</v>
      </c>
      <c r="L1061" s="3" t="s">
        <v>129</v>
      </c>
    </row>
    <row r="1062" spans="1:12">
      <c r="A1062" s="16" t="s">
        <v>1840</v>
      </c>
      <c r="B1062" s="16" t="s">
        <v>1841</v>
      </c>
      <c r="C1062" s="21">
        <v>1</v>
      </c>
      <c r="D1062" s="17">
        <v>16919.74</v>
      </c>
      <c r="E1062" s="19">
        <v>0.01341011017569204</v>
      </c>
      <c r="F1062" s="19">
        <v>0.01818600235801639</v>
      </c>
      <c r="G1062" s="19">
        <v>0.8084880829669705</v>
      </c>
      <c r="H1062" s="19">
        <v>0.8084880829669705</v>
      </c>
      <c r="I1062" s="17">
        <v>281.38</v>
      </c>
      <c r="J1062" s="17">
        <v>321.88</v>
      </c>
      <c r="K1062" s="14">
        <v>40.5</v>
      </c>
      <c r="L1062" s="16" t="s">
        <v>129</v>
      </c>
    </row>
    <row r="1063" spans="1:12">
      <c r="A1063" s="3" t="s">
        <v>1842</v>
      </c>
      <c r="B1063" s="3" t="s">
        <v>643</v>
      </c>
      <c r="C1063" s="5">
        <v>1</v>
      </c>
      <c r="D1063" s="13">
        <v>13260.86</v>
      </c>
      <c r="E1063" s="18">
        <v>0.02862772536182456</v>
      </c>
      <c r="F1063" s="18">
        <v>0.03677455596633424</v>
      </c>
      <c r="G1063" s="18">
        <v>0.8134118260059998</v>
      </c>
      <c r="H1063" s="18">
        <v>0.8134118260059998</v>
      </c>
      <c r="I1063" s="13">
        <v>475.94</v>
      </c>
      <c r="J1063" s="13">
        <v>516.42</v>
      </c>
      <c r="K1063" s="14">
        <v>40.48</v>
      </c>
      <c r="L1063" s="3" t="s">
        <v>129</v>
      </c>
    </row>
    <row r="1064" spans="1:12">
      <c r="A1064" s="16" t="s">
        <v>1843</v>
      </c>
      <c r="B1064" s="16" t="s">
        <v>1844</v>
      </c>
      <c r="C1064" s="21">
        <v>1</v>
      </c>
      <c r="D1064" s="17">
        <v>14841.77</v>
      </c>
      <c r="E1064" s="19">
        <v>0.0264036797774997</v>
      </c>
      <c r="F1064" s="19">
        <v>0.02288159857179239</v>
      </c>
      <c r="G1064" s="19">
        <v>0.8118369820054286</v>
      </c>
      <c r="H1064" s="19">
        <v>0.8118369820054286</v>
      </c>
      <c r="I1064" s="17">
        <v>515.34</v>
      </c>
      <c r="J1064" s="17">
        <v>555.74</v>
      </c>
      <c r="K1064" s="14">
        <v>40.4</v>
      </c>
      <c r="L1064" s="16" t="s">
        <v>129</v>
      </c>
    </row>
    <row r="1065" spans="1:12">
      <c r="A1065" s="3" t="s">
        <v>1845</v>
      </c>
      <c r="B1065" s="3" t="s">
        <v>1846</v>
      </c>
      <c r="C1065" s="5">
        <v>1</v>
      </c>
      <c r="D1065" s="13">
        <v>15189.67</v>
      </c>
      <c r="E1065" s="18">
        <v>0.02242693910704354</v>
      </c>
      <c r="F1065" s="18">
        <v>0.0198248405397936</v>
      </c>
      <c r="G1065" s="18">
        <v>0.8103424402520438</v>
      </c>
      <c r="H1065" s="18">
        <v>0.8103424402520438</v>
      </c>
      <c r="I1065" s="13">
        <v>373.67</v>
      </c>
      <c r="J1065" s="13">
        <v>414.01</v>
      </c>
      <c r="K1065" s="14">
        <v>40.34</v>
      </c>
      <c r="L1065" s="3" t="s">
        <v>129</v>
      </c>
    </row>
    <row r="1066" spans="1:12">
      <c r="A1066" s="16" t="s">
        <v>1847</v>
      </c>
      <c r="B1066" s="16" t="s">
        <v>313</v>
      </c>
      <c r="C1066" s="21">
        <v>1</v>
      </c>
      <c r="D1066" s="17">
        <v>17338.14</v>
      </c>
      <c r="E1066" s="19">
        <v>0.02817511847380695</v>
      </c>
      <c r="F1066" s="19">
        <v>0.03475195694961632</v>
      </c>
      <c r="G1066" s="19">
        <v>0.8151894862865767</v>
      </c>
      <c r="H1066" s="19">
        <v>0.8151894862865767</v>
      </c>
      <c r="I1066" s="17">
        <v>987.6799999999999</v>
      </c>
      <c r="J1066" s="17">
        <v>1028.02</v>
      </c>
      <c r="K1066" s="14">
        <v>40.34</v>
      </c>
      <c r="L1066" s="16" t="s">
        <v>129</v>
      </c>
    </row>
    <row r="1067" spans="1:12">
      <c r="A1067" s="3" t="s">
        <v>1848</v>
      </c>
      <c r="B1067" s="3" t="s">
        <v>533</v>
      </c>
      <c r="C1067" s="5">
        <v>2</v>
      </c>
      <c r="D1067" s="13">
        <v>15859.08</v>
      </c>
      <c r="E1067" s="18">
        <v>0.01635951680056542</v>
      </c>
      <c r="F1067" s="18">
        <v>0.02132891410296562</v>
      </c>
      <c r="G1067" s="18">
        <v>0.8084096909483209</v>
      </c>
      <c r="H1067" s="18">
        <v>0.8084096909483209</v>
      </c>
      <c r="I1067" s="13">
        <v>401.8</v>
      </c>
      <c r="J1067" s="13">
        <v>442.12</v>
      </c>
      <c r="K1067" s="14">
        <v>40.32</v>
      </c>
      <c r="L1067" s="3" t="s">
        <v>129</v>
      </c>
    </row>
    <row r="1068" spans="1:12">
      <c r="A1068" s="16" t="s">
        <v>1849</v>
      </c>
      <c r="B1068" s="16" t="s">
        <v>1850</v>
      </c>
      <c r="C1068" s="21">
        <v>1</v>
      </c>
      <c r="D1068" s="17">
        <v>18461.97</v>
      </c>
      <c r="E1068" s="19">
        <v>0.0118053130139678</v>
      </c>
      <c r="F1068" s="19">
        <v>0.01602456566289272</v>
      </c>
      <c r="G1068" s="19">
        <v>0.8162178793439627</v>
      </c>
      <c r="H1068" s="19">
        <v>0.8162178793439627</v>
      </c>
      <c r="I1068" s="17">
        <v>278.25</v>
      </c>
      <c r="J1068" s="17">
        <v>318.56</v>
      </c>
      <c r="K1068" s="14">
        <v>40.31</v>
      </c>
      <c r="L1068" s="16" t="s">
        <v>129</v>
      </c>
    </row>
    <row r="1069" spans="1:12">
      <c r="A1069" s="3" t="s">
        <v>1851</v>
      </c>
      <c r="B1069" s="3" t="s">
        <v>1852</v>
      </c>
      <c r="C1069" s="5">
        <v>1</v>
      </c>
      <c r="D1069" s="13">
        <v>21936.42</v>
      </c>
      <c r="E1069" s="18">
        <v>0.01210469304180552</v>
      </c>
      <c r="F1069" s="18">
        <v>0.01383074967890985</v>
      </c>
      <c r="G1069" s="18">
        <v>0.8155266624409228</v>
      </c>
      <c r="H1069" s="18">
        <v>0.8155266624409228</v>
      </c>
      <c r="I1069" s="13">
        <v>280.22</v>
      </c>
      <c r="J1069" s="13">
        <v>320.41</v>
      </c>
      <c r="K1069" s="14">
        <v>40.19</v>
      </c>
      <c r="L1069" s="3" t="s">
        <v>129</v>
      </c>
    </row>
    <row r="1070" spans="1:12">
      <c r="A1070" s="16" t="s">
        <v>1853</v>
      </c>
      <c r="B1070" s="16" t="s">
        <v>1854</v>
      </c>
      <c r="C1070" s="21">
        <v>1</v>
      </c>
      <c r="D1070" s="17">
        <v>17731.03</v>
      </c>
      <c r="E1070" s="19">
        <v>0.0161841201649261</v>
      </c>
      <c r="F1070" s="19">
        <v>0.02029551195959394</v>
      </c>
      <c r="G1070" s="19">
        <v>0.818217884917478</v>
      </c>
      <c r="H1070" s="19">
        <v>0.818217884917478</v>
      </c>
      <c r="I1070" s="17">
        <v>689.4299999999999</v>
      </c>
      <c r="J1070" s="17">
        <v>729.5</v>
      </c>
      <c r="K1070" s="14">
        <v>40.07</v>
      </c>
      <c r="L1070" s="16" t="s">
        <v>129</v>
      </c>
    </row>
    <row r="1071" spans="1:12">
      <c r="A1071" s="3" t="s">
        <v>1855</v>
      </c>
      <c r="B1071" s="3" t="s">
        <v>1576</v>
      </c>
      <c r="C1071" s="5">
        <v>1</v>
      </c>
      <c r="D1071" s="13">
        <v>11995.51</v>
      </c>
      <c r="E1071" s="18">
        <v>0.009423923241787048</v>
      </c>
      <c r="F1071" s="18">
        <v>0.01238939643381337</v>
      </c>
      <c r="G1071" s="18">
        <v>0.8177446648736539</v>
      </c>
      <c r="H1071" s="18">
        <v>0.8177446648736539</v>
      </c>
      <c r="I1071" s="13">
        <v>371.57</v>
      </c>
      <c r="J1071" s="13">
        <v>411.6</v>
      </c>
      <c r="K1071" s="14">
        <v>40.03</v>
      </c>
      <c r="L1071" s="3" t="s">
        <v>129</v>
      </c>
    </row>
    <row r="1072" spans="1:12">
      <c r="A1072" s="16" t="s">
        <v>1856</v>
      </c>
      <c r="B1072" s="16" t="s">
        <v>1857</v>
      </c>
      <c r="C1072" s="21">
        <v>1</v>
      </c>
      <c r="D1072" s="17">
        <v>11825.39</v>
      </c>
      <c r="E1072" s="19">
        <v>0.04128940739411993</v>
      </c>
      <c r="F1072" s="19">
        <v>0.05039164359223457</v>
      </c>
      <c r="G1072" s="19">
        <v>0.8095822986814314</v>
      </c>
      <c r="H1072" s="19">
        <v>0.8095822986814314</v>
      </c>
      <c r="I1072" s="17">
        <v>1293.33</v>
      </c>
      <c r="J1072" s="17">
        <v>1333.35</v>
      </c>
      <c r="K1072" s="14">
        <v>40.01</v>
      </c>
      <c r="L1072" s="16" t="s">
        <v>129</v>
      </c>
    </row>
    <row r="1073" spans="1:12">
      <c r="A1073" s="3" t="s">
        <v>1858</v>
      </c>
      <c r="B1073" s="3" t="s">
        <v>672</v>
      </c>
      <c r="C1073" s="5">
        <v>1</v>
      </c>
      <c r="D1073" s="13">
        <v>14438.01</v>
      </c>
      <c r="E1073" s="18">
        <v>0.06509947687484664</v>
      </c>
      <c r="F1073" s="18">
        <v>0.05865808022271749</v>
      </c>
      <c r="G1073" s="18">
        <v>0.8077855096055629</v>
      </c>
      <c r="H1073" s="18">
        <v>0.8077855096055629</v>
      </c>
      <c r="I1073" s="13">
        <v>1159.67</v>
      </c>
      <c r="J1073" s="13">
        <v>1199.66</v>
      </c>
      <c r="K1073" s="14">
        <v>40</v>
      </c>
      <c r="L1073" s="3" t="s">
        <v>129</v>
      </c>
    </row>
    <row r="1074" spans="1:12">
      <c r="A1074" s="16" t="s">
        <v>1859</v>
      </c>
      <c r="B1074" s="16" t="s">
        <v>1860</v>
      </c>
      <c r="C1074" s="21">
        <v>1</v>
      </c>
      <c r="D1074" s="17">
        <v>9608.690000000001</v>
      </c>
      <c r="E1074" s="19">
        <v>0.02847008479514886</v>
      </c>
      <c r="F1074" s="19">
        <v>0.02641582677401564</v>
      </c>
      <c r="G1074" s="19">
        <v>0.8186795747978769</v>
      </c>
      <c r="H1074" s="19">
        <v>0.8186795747978769</v>
      </c>
      <c r="I1074" s="17">
        <v>445.8</v>
      </c>
      <c r="J1074" s="17">
        <v>485.79</v>
      </c>
      <c r="K1074" s="14">
        <v>39.98</v>
      </c>
      <c r="L1074" s="16" t="s">
        <v>129</v>
      </c>
    </row>
    <row r="1075" spans="1:12">
      <c r="A1075" s="3" t="s">
        <v>1861</v>
      </c>
      <c r="B1075" s="3" t="s">
        <v>294</v>
      </c>
      <c r="C1075" s="5">
        <v>1</v>
      </c>
      <c r="D1075" s="13">
        <v>24611.9</v>
      </c>
      <c r="E1075" s="18">
        <v>0.03317421845893192</v>
      </c>
      <c r="F1075" s="18">
        <v>0.03920701887843973</v>
      </c>
      <c r="G1075" s="18">
        <v>0.8085754863835284</v>
      </c>
      <c r="H1075" s="18">
        <v>0.8085754863835284</v>
      </c>
      <c r="I1075" s="13">
        <v>1740.99</v>
      </c>
      <c r="J1075" s="13">
        <v>1780.94</v>
      </c>
      <c r="K1075" s="14">
        <v>39.94</v>
      </c>
      <c r="L1075" s="3" t="s">
        <v>129</v>
      </c>
    </row>
    <row r="1076" spans="1:12">
      <c r="A1076" s="16" t="s">
        <v>1862</v>
      </c>
      <c r="B1076" s="16" t="s">
        <v>1257</v>
      </c>
      <c r="C1076" s="21">
        <v>1</v>
      </c>
      <c r="D1076" s="17">
        <v>26279.49</v>
      </c>
      <c r="E1076" s="19">
        <v>0.01498498328640809</v>
      </c>
      <c r="F1076" s="19">
        <v>0.01956899999679435</v>
      </c>
      <c r="G1076" s="19">
        <v>0.816706794500941</v>
      </c>
      <c r="H1076" s="19">
        <v>0.816706794500941</v>
      </c>
      <c r="I1076" s="17">
        <v>392.27</v>
      </c>
      <c r="J1076" s="17">
        <v>432.17</v>
      </c>
      <c r="K1076" s="14">
        <v>39.91</v>
      </c>
      <c r="L1076" s="16" t="s">
        <v>129</v>
      </c>
    </row>
    <row r="1077" spans="1:12">
      <c r="A1077" s="3" t="s">
        <v>1863</v>
      </c>
      <c r="B1077" s="3" t="s">
        <v>1864</v>
      </c>
      <c r="C1077" s="5">
        <v>1</v>
      </c>
      <c r="D1077" s="13">
        <v>17111.24</v>
      </c>
      <c r="E1077" s="18">
        <v>0.03042038199436269</v>
      </c>
      <c r="F1077" s="18">
        <v>0.02656304476329147</v>
      </c>
      <c r="G1077" s="18">
        <v>0.809768911874116</v>
      </c>
      <c r="H1077" s="18">
        <v>0.809768911874116</v>
      </c>
      <c r="I1077" s="13">
        <v>651.6900000000001</v>
      </c>
      <c r="J1077" s="13">
        <v>691.5700000000001</v>
      </c>
      <c r="K1077" s="14">
        <v>39.89</v>
      </c>
      <c r="L1077" s="3" t="s">
        <v>129</v>
      </c>
    </row>
    <row r="1078" spans="1:12">
      <c r="A1078" s="16" t="s">
        <v>1865</v>
      </c>
      <c r="B1078" s="16" t="s">
        <v>544</v>
      </c>
      <c r="C1078" s="21">
        <v>1</v>
      </c>
      <c r="D1078" s="17">
        <v>3381.63</v>
      </c>
      <c r="E1078" s="19">
        <v>0.04841130019327618</v>
      </c>
      <c r="F1078" s="19">
        <v>0.0463027534740011</v>
      </c>
      <c r="G1078" s="19">
        <v>0.8184608551204517</v>
      </c>
      <c r="H1078" s="19">
        <v>0.8184608551204517</v>
      </c>
      <c r="I1078" s="17">
        <v>328.92</v>
      </c>
      <c r="J1078" s="17">
        <v>368.81</v>
      </c>
      <c r="K1078" s="14">
        <v>39.88</v>
      </c>
      <c r="L1078" s="16" t="s">
        <v>129</v>
      </c>
    </row>
    <row r="1079" spans="1:12">
      <c r="A1079" s="3" t="s">
        <v>1866</v>
      </c>
      <c r="B1079" s="3" t="s">
        <v>1867</v>
      </c>
      <c r="C1079" s="5">
        <v>1</v>
      </c>
      <c r="D1079" s="13">
        <v>19630.23</v>
      </c>
      <c r="E1079" s="18">
        <v>0.03583118182963027</v>
      </c>
      <c r="F1079" s="18">
        <v>0.04386153345679229</v>
      </c>
      <c r="G1079" s="18">
        <v>0.8145108995712387</v>
      </c>
      <c r="H1079" s="18">
        <v>0.8145108995712387</v>
      </c>
      <c r="I1079" s="13">
        <v>1185.3</v>
      </c>
      <c r="J1079" s="13">
        <v>1225.17</v>
      </c>
      <c r="K1079" s="14">
        <v>39.86</v>
      </c>
      <c r="L1079" s="3" t="s">
        <v>129</v>
      </c>
    </row>
    <row r="1080" spans="1:12">
      <c r="A1080" s="16" t="s">
        <v>1868</v>
      </c>
      <c r="B1080" s="16" t="s">
        <v>1054</v>
      </c>
      <c r="C1080" s="21">
        <v>2</v>
      </c>
      <c r="D1080" s="17">
        <v>9839.82</v>
      </c>
      <c r="E1080" s="19">
        <v>0.01411057269454908</v>
      </c>
      <c r="F1080" s="19">
        <v>0.01256870824566353</v>
      </c>
      <c r="G1080" s="19">
        <v>0.8133827634554379</v>
      </c>
      <c r="H1080" s="19">
        <v>0.8133827634554379</v>
      </c>
      <c r="I1080" s="17">
        <v>406.51</v>
      </c>
      <c r="J1080" s="17">
        <v>446.33</v>
      </c>
      <c r="K1080" s="14">
        <v>39.82</v>
      </c>
      <c r="L1080" s="16" t="s">
        <v>129</v>
      </c>
    </row>
    <row r="1081" spans="1:12">
      <c r="A1081" s="3" t="s">
        <v>1869</v>
      </c>
      <c r="B1081" s="3" t="s">
        <v>164</v>
      </c>
      <c r="C1081" s="5">
        <v>1</v>
      </c>
      <c r="D1081" s="13">
        <v>1901.62</v>
      </c>
      <c r="E1081" s="18">
        <v>0.04611235199071011</v>
      </c>
      <c r="F1081" s="18">
        <v>0.039791739836434</v>
      </c>
      <c r="G1081" s="18">
        <v>0.8176859346064775</v>
      </c>
      <c r="H1081" s="18">
        <v>0.8176859346064775</v>
      </c>
      <c r="I1081" s="13">
        <v>503.48</v>
      </c>
      <c r="J1081" s="13">
        <v>543.23</v>
      </c>
      <c r="K1081" s="14">
        <v>39.75</v>
      </c>
      <c r="L1081" s="3" t="s">
        <v>129</v>
      </c>
    </row>
    <row r="1082" spans="1:12">
      <c r="A1082" s="16" t="s">
        <v>1870</v>
      </c>
      <c r="B1082" s="16" t="s">
        <v>1392</v>
      </c>
      <c r="C1082" s="21">
        <v>1</v>
      </c>
      <c r="D1082" s="17">
        <v>24755.45</v>
      </c>
      <c r="E1082" s="19">
        <v>0.0231506793634935</v>
      </c>
      <c r="F1082" s="19">
        <v>0.02826190634364326</v>
      </c>
      <c r="G1082" s="19">
        <v>0.8148203683773362</v>
      </c>
      <c r="H1082" s="19">
        <v>0.8148203683773362</v>
      </c>
      <c r="I1082" s="17">
        <v>1321.95</v>
      </c>
      <c r="J1082" s="17">
        <v>1361.69</v>
      </c>
      <c r="K1082" s="14">
        <v>39.74</v>
      </c>
      <c r="L1082" s="16" t="s">
        <v>129</v>
      </c>
    </row>
    <row r="1083" spans="1:12">
      <c r="A1083" s="3" t="s">
        <v>1871</v>
      </c>
      <c r="B1083" s="3" t="s">
        <v>1872</v>
      </c>
      <c r="C1083" s="5">
        <v>1</v>
      </c>
      <c r="D1083" s="13">
        <v>19218.81</v>
      </c>
      <c r="E1083" s="18">
        <v>0.01707787496521973</v>
      </c>
      <c r="F1083" s="18">
        <v>0.01580157283668868</v>
      </c>
      <c r="G1083" s="18">
        <v>0.8084019439670161</v>
      </c>
      <c r="H1083" s="18">
        <v>0.8084019439670161</v>
      </c>
      <c r="I1083" s="13">
        <v>367.86</v>
      </c>
      <c r="J1083" s="13">
        <v>407.53</v>
      </c>
      <c r="K1083" s="14">
        <v>39.67</v>
      </c>
      <c r="L1083" s="3" t="s">
        <v>129</v>
      </c>
    </row>
    <row r="1084" spans="1:12">
      <c r="A1084" s="16" t="s">
        <v>1873</v>
      </c>
      <c r="B1084" s="16" t="s">
        <v>1874</v>
      </c>
      <c r="C1084" s="21">
        <v>2</v>
      </c>
      <c r="D1084" s="17">
        <v>22848.81</v>
      </c>
      <c r="E1084" s="19">
        <v>0.02054670227337299</v>
      </c>
      <c r="F1084" s="19">
        <v>0.01754275792717483</v>
      </c>
      <c r="G1084" s="19">
        <v>0.8161595835800273</v>
      </c>
      <c r="H1084" s="19">
        <v>0.8161595835800273</v>
      </c>
      <c r="I1084" s="17">
        <v>635.08</v>
      </c>
      <c r="J1084" s="17">
        <v>674.74</v>
      </c>
      <c r="K1084" s="14">
        <v>39.66</v>
      </c>
      <c r="L1084" s="16" t="s">
        <v>129</v>
      </c>
    </row>
    <row r="1085" spans="1:12">
      <c r="A1085" s="3" t="s">
        <v>1875</v>
      </c>
      <c r="B1085" s="3" t="s">
        <v>335</v>
      </c>
      <c r="C1085" s="5">
        <v>1</v>
      </c>
      <c r="D1085" s="13">
        <v>21916.84</v>
      </c>
      <c r="E1085" s="18">
        <v>0.02320375758394018</v>
      </c>
      <c r="F1085" s="18">
        <v>0.02838242122949471</v>
      </c>
      <c r="G1085" s="18">
        <v>0.8087112480864271</v>
      </c>
      <c r="H1085" s="18">
        <v>0.8087112480864271</v>
      </c>
      <c r="I1085" s="13">
        <v>1235.89</v>
      </c>
      <c r="J1085" s="13">
        <v>1275.48</v>
      </c>
      <c r="K1085" s="14">
        <v>39.58</v>
      </c>
      <c r="L1085" s="3" t="s">
        <v>129</v>
      </c>
    </row>
    <row r="1086" spans="1:12">
      <c r="A1086" s="16" t="s">
        <v>1876</v>
      </c>
      <c r="B1086" s="16" t="s">
        <v>1877</v>
      </c>
      <c r="C1086" s="21">
        <v>1</v>
      </c>
      <c r="D1086" s="17">
        <v>14385.61</v>
      </c>
      <c r="E1086" s="19">
        <v>0.06425102789922578</v>
      </c>
      <c r="F1086" s="19">
        <v>0.05635199691988418</v>
      </c>
      <c r="G1086" s="19">
        <v>0.8110811657950836</v>
      </c>
      <c r="H1086" s="19">
        <v>0.8110811657950836</v>
      </c>
      <c r="I1086" s="17">
        <v>1438.58</v>
      </c>
      <c r="J1086" s="17">
        <v>1478.15</v>
      </c>
      <c r="K1086" s="14">
        <v>39.57</v>
      </c>
      <c r="L1086" s="16" t="s">
        <v>129</v>
      </c>
    </row>
    <row r="1087" spans="1:12">
      <c r="A1087" s="3" t="s">
        <v>1878</v>
      </c>
      <c r="B1087" s="3" t="s">
        <v>868</v>
      </c>
      <c r="C1087" s="5">
        <v>1</v>
      </c>
      <c r="D1087" s="13">
        <v>17154.53</v>
      </c>
      <c r="E1087" s="18">
        <v>0.03392275835812726</v>
      </c>
      <c r="F1087" s="18">
        <v>0.02845788726238149</v>
      </c>
      <c r="G1087" s="18">
        <v>0.8165750578425367</v>
      </c>
      <c r="H1087" s="18">
        <v>0.8165750578425367</v>
      </c>
      <c r="I1087" s="13">
        <v>1232.38</v>
      </c>
      <c r="J1087" s="13">
        <v>1271.94</v>
      </c>
      <c r="K1087" s="14">
        <v>39.56</v>
      </c>
      <c r="L1087" s="3" t="s">
        <v>129</v>
      </c>
    </row>
    <row r="1088" spans="1:12">
      <c r="A1088" s="16" t="s">
        <v>1879</v>
      </c>
      <c r="B1088" s="16" t="s">
        <v>1880</v>
      </c>
      <c r="C1088" s="21">
        <v>1</v>
      </c>
      <c r="D1088" s="17">
        <v>10794.41</v>
      </c>
      <c r="E1088" s="19">
        <v>0.01874237394486228</v>
      </c>
      <c r="F1088" s="19">
        <v>0.02384062156317654</v>
      </c>
      <c r="G1088" s="19">
        <v>0.8121180438698442</v>
      </c>
      <c r="H1088" s="19">
        <v>0.8121180438698442</v>
      </c>
      <c r="I1088" s="17">
        <v>546.8</v>
      </c>
      <c r="J1088" s="17">
        <v>586.36</v>
      </c>
      <c r="K1088" s="14">
        <v>39.56</v>
      </c>
      <c r="L1088" s="16" t="s">
        <v>129</v>
      </c>
    </row>
    <row r="1089" spans="1:12">
      <c r="A1089" s="3" t="s">
        <v>1881</v>
      </c>
      <c r="B1089" s="3" t="s">
        <v>1882</v>
      </c>
      <c r="C1089" s="5">
        <v>2</v>
      </c>
      <c r="D1089" s="13">
        <v>13659.25</v>
      </c>
      <c r="E1089" s="18">
        <v>0.01058522481912776</v>
      </c>
      <c r="F1089" s="18">
        <v>0.01465350826387099</v>
      </c>
      <c r="G1089" s="18">
        <v>0.8185821015969016</v>
      </c>
      <c r="H1089" s="18">
        <v>0.8185821015969016</v>
      </c>
      <c r="I1089" s="13">
        <v>235.79</v>
      </c>
      <c r="J1089" s="13">
        <v>275.34</v>
      </c>
      <c r="K1089" s="14">
        <v>39.55</v>
      </c>
      <c r="L1089" s="3" t="s">
        <v>129</v>
      </c>
    </row>
    <row r="1090" spans="1:12">
      <c r="A1090" s="16" t="s">
        <v>1883</v>
      </c>
      <c r="B1090" s="16" t="s">
        <v>695</v>
      </c>
      <c r="C1090" s="21">
        <v>1</v>
      </c>
      <c r="D1090" s="17">
        <v>3232.51</v>
      </c>
      <c r="E1090" s="19">
        <v>0.02141502584952936</v>
      </c>
      <c r="F1090" s="19">
        <v>0.02305535817710289</v>
      </c>
      <c r="G1090" s="19">
        <v>0.8112063607202493</v>
      </c>
      <c r="H1090" s="19">
        <v>0.8112063607202493</v>
      </c>
      <c r="I1090" s="17">
        <v>149.54</v>
      </c>
      <c r="J1090" s="17">
        <v>189.09</v>
      </c>
      <c r="K1090" s="14">
        <v>39.55</v>
      </c>
      <c r="L1090" s="16" t="s">
        <v>129</v>
      </c>
    </row>
    <row r="1091" spans="1:12">
      <c r="A1091" s="3" t="s">
        <v>1884</v>
      </c>
      <c r="B1091" s="3" t="s">
        <v>243</v>
      </c>
      <c r="C1091" s="5">
        <v>1</v>
      </c>
      <c r="D1091" s="13">
        <v>11704.72</v>
      </c>
      <c r="E1091" s="18">
        <v>0.02316208252551703</v>
      </c>
      <c r="F1091" s="18">
        <v>0.02070466523720186</v>
      </c>
      <c r="G1091" s="18">
        <v>0.8073669907340442</v>
      </c>
      <c r="H1091" s="18">
        <v>0.8073669907340442</v>
      </c>
      <c r="I1091" s="13">
        <v>350.97</v>
      </c>
      <c r="J1091" s="13">
        <v>390.48</v>
      </c>
      <c r="K1091" s="14">
        <v>39.52</v>
      </c>
      <c r="L1091" s="3" t="s">
        <v>129</v>
      </c>
    </row>
    <row r="1092" spans="1:12">
      <c r="A1092" s="16" t="s">
        <v>1885</v>
      </c>
      <c r="B1092" s="16" t="s">
        <v>486</v>
      </c>
      <c r="C1092" s="21">
        <v>1</v>
      </c>
      <c r="D1092" s="17">
        <v>14714.93</v>
      </c>
      <c r="E1092" s="19">
        <v>0.01872898202947859</v>
      </c>
      <c r="F1092" s="19">
        <v>0.01707931807822264</v>
      </c>
      <c r="G1092" s="19">
        <v>0.8099306226936467</v>
      </c>
      <c r="H1092" s="19">
        <v>0.8099306226936467</v>
      </c>
      <c r="I1092" s="17">
        <v>360.71</v>
      </c>
      <c r="J1092" s="17">
        <v>400.13</v>
      </c>
      <c r="K1092" s="14">
        <v>39.43</v>
      </c>
      <c r="L1092" s="16" t="s">
        <v>129</v>
      </c>
    </row>
    <row r="1093" spans="1:12">
      <c r="A1093" s="3" t="s">
        <v>1886</v>
      </c>
      <c r="B1093" s="3" t="s">
        <v>1887</v>
      </c>
      <c r="C1093" s="5">
        <v>1</v>
      </c>
      <c r="D1093" s="13">
        <v>13545.63</v>
      </c>
      <c r="E1093" s="18">
        <v>0.03017745116649232</v>
      </c>
      <c r="F1093" s="18">
        <v>0.02773673991763855</v>
      </c>
      <c r="G1093" s="18">
        <v>0.8158471505468342</v>
      </c>
      <c r="H1093" s="18">
        <v>0.8158471505468342</v>
      </c>
      <c r="I1093" s="13">
        <v>1155.51</v>
      </c>
      <c r="J1093" s="13">
        <v>1194.89</v>
      </c>
      <c r="K1093" s="14">
        <v>39.39</v>
      </c>
      <c r="L1093" s="3" t="s">
        <v>129</v>
      </c>
    </row>
    <row r="1094" spans="1:12">
      <c r="A1094" s="16" t="s">
        <v>1888</v>
      </c>
      <c r="B1094" s="16" t="s">
        <v>552</v>
      </c>
      <c r="C1094" s="21">
        <v>1</v>
      </c>
      <c r="D1094" s="17">
        <v>7814.05</v>
      </c>
      <c r="E1094" s="19">
        <v>0.04691383168578138</v>
      </c>
      <c r="F1094" s="19">
        <v>0.0433615979475227</v>
      </c>
      <c r="G1094" s="19">
        <v>0.8117036299286413</v>
      </c>
      <c r="H1094" s="19">
        <v>0.8117036299286413</v>
      </c>
      <c r="I1094" s="17">
        <v>630.92</v>
      </c>
      <c r="J1094" s="17">
        <v>670.23</v>
      </c>
      <c r="K1094" s="14">
        <v>39.31</v>
      </c>
      <c r="L1094" s="16" t="s">
        <v>129</v>
      </c>
    </row>
    <row r="1095" spans="1:12">
      <c r="A1095" s="3" t="s">
        <v>1889</v>
      </c>
      <c r="B1095" s="3" t="s">
        <v>1890</v>
      </c>
      <c r="C1095" s="5">
        <v>1</v>
      </c>
      <c r="D1095" s="13">
        <v>9903.799999999999</v>
      </c>
      <c r="E1095" s="18">
        <v>0.3002480055571869</v>
      </c>
      <c r="F1095" s="18">
        <v>0.3499455148103885</v>
      </c>
      <c r="G1095" s="18">
        <v>0.8139483456146444</v>
      </c>
      <c r="H1095" s="18">
        <v>0.8139483456146444</v>
      </c>
      <c r="I1095" s="13">
        <v>4642.22</v>
      </c>
      <c r="J1095" s="13">
        <v>4681.5</v>
      </c>
      <c r="K1095" s="14">
        <v>39.28</v>
      </c>
      <c r="L1095" s="3" t="s">
        <v>129</v>
      </c>
    </row>
    <row r="1096" spans="1:12">
      <c r="A1096" s="16" t="s">
        <v>1891</v>
      </c>
      <c r="B1096" s="16" t="s">
        <v>1857</v>
      </c>
      <c r="C1096" s="21">
        <v>1</v>
      </c>
      <c r="D1096" s="17">
        <v>8355.85</v>
      </c>
      <c r="E1096" s="19">
        <v>0.06776818781616088</v>
      </c>
      <c r="F1096" s="19">
        <v>0.08292979393882295</v>
      </c>
      <c r="G1096" s="19">
        <v>0.812646110728154</v>
      </c>
      <c r="H1096" s="19">
        <v>0.812646110728154</v>
      </c>
      <c r="I1096" s="17">
        <v>1111.75</v>
      </c>
      <c r="J1096" s="17">
        <v>1150.98</v>
      </c>
      <c r="K1096" s="14">
        <v>39.23</v>
      </c>
      <c r="L1096" s="16" t="s">
        <v>129</v>
      </c>
    </row>
    <row r="1097" spans="1:12">
      <c r="A1097" s="3" t="s">
        <v>1892</v>
      </c>
      <c r="B1097" s="3" t="s">
        <v>1893</v>
      </c>
      <c r="C1097" s="5">
        <v>1</v>
      </c>
      <c r="D1097" s="13">
        <v>14869.12</v>
      </c>
      <c r="E1097" s="18">
        <v>0.01435459708591373</v>
      </c>
      <c r="F1097" s="18">
        <v>0.0130120248109044</v>
      </c>
      <c r="G1097" s="18">
        <v>0.8086176565166094</v>
      </c>
      <c r="H1097" s="18">
        <v>0.8086176565166094</v>
      </c>
      <c r="I1097" s="13">
        <v>303</v>
      </c>
      <c r="J1097" s="13">
        <v>342.17</v>
      </c>
      <c r="K1097" s="14">
        <v>39.17</v>
      </c>
      <c r="L1097" s="3" t="s">
        <v>129</v>
      </c>
    </row>
    <row r="1098" spans="1:12">
      <c r="A1098" s="16" t="s">
        <v>1894</v>
      </c>
      <c r="B1098" s="16" t="s">
        <v>1895</v>
      </c>
      <c r="C1098" s="21">
        <v>1</v>
      </c>
      <c r="D1098" s="17">
        <v>21475.07</v>
      </c>
      <c r="E1098" s="19">
        <v>0.009079638959812744</v>
      </c>
      <c r="F1098" s="19">
        <v>0.01164998968304675</v>
      </c>
      <c r="G1098" s="19">
        <v>0.8095733124422458</v>
      </c>
      <c r="H1098" s="19">
        <v>0.8095733124422458</v>
      </c>
      <c r="I1098" s="17">
        <v>481.91</v>
      </c>
      <c r="J1098" s="17">
        <v>521.0700000000001</v>
      </c>
      <c r="K1098" s="14">
        <v>39.16</v>
      </c>
      <c r="L1098" s="16" t="s">
        <v>129</v>
      </c>
    </row>
    <row r="1099" spans="1:12">
      <c r="A1099" s="3" t="s">
        <v>1896</v>
      </c>
      <c r="B1099" s="3" t="s">
        <v>1805</v>
      </c>
      <c r="C1099" s="5">
        <v>2</v>
      </c>
      <c r="D1099" s="13">
        <v>26039.12</v>
      </c>
      <c r="E1099" s="18">
        <v>0.04627122376148798</v>
      </c>
      <c r="F1099" s="18">
        <v>0.03841368761211782</v>
      </c>
      <c r="G1099" s="18">
        <v>0.8143304442187965</v>
      </c>
      <c r="H1099" s="18">
        <v>0.8143304442187965</v>
      </c>
      <c r="I1099" s="13">
        <v>927.02</v>
      </c>
      <c r="J1099" s="13">
        <v>966.13</v>
      </c>
      <c r="K1099" s="14">
        <v>39.12</v>
      </c>
      <c r="L1099" s="3" t="s">
        <v>129</v>
      </c>
    </row>
    <row r="1100" spans="1:12">
      <c r="A1100" s="16" t="s">
        <v>1897</v>
      </c>
      <c r="B1100" s="16" t="s">
        <v>611</v>
      </c>
      <c r="C1100" s="21">
        <v>1</v>
      </c>
      <c r="D1100" s="17">
        <v>11154.68</v>
      </c>
      <c r="E1100" s="19">
        <v>0.02466503006972821</v>
      </c>
      <c r="F1100" s="19">
        <v>0.02483499414530767</v>
      </c>
      <c r="G1100" s="19">
        <v>0.8109102255530927</v>
      </c>
      <c r="H1100" s="19">
        <v>0.8109102255530927</v>
      </c>
      <c r="I1100" s="17">
        <v>362.94</v>
      </c>
      <c r="J1100" s="17">
        <v>402.02</v>
      </c>
      <c r="K1100" s="14">
        <v>39.08</v>
      </c>
      <c r="L1100" s="16" t="s">
        <v>129</v>
      </c>
    </row>
    <row r="1101" spans="1:12">
      <c r="A1101" s="3" t="s">
        <v>1898</v>
      </c>
      <c r="B1101" s="3" t="s">
        <v>1533</v>
      </c>
      <c r="C1101" s="5">
        <v>2</v>
      </c>
      <c r="D1101" s="13">
        <v>19718.61</v>
      </c>
      <c r="E1101" s="18">
        <v>0.02933556954297111</v>
      </c>
      <c r="F1101" s="18">
        <v>0.02789048005781387</v>
      </c>
      <c r="G1101" s="18">
        <v>0.8178460681221063</v>
      </c>
      <c r="H1101" s="18">
        <v>0.8178460681221063</v>
      </c>
      <c r="I1101" s="13">
        <v>413.03</v>
      </c>
      <c r="J1101" s="13">
        <v>452.09</v>
      </c>
      <c r="K1101" s="14">
        <v>39.06</v>
      </c>
      <c r="L1101" s="3" t="s">
        <v>129</v>
      </c>
    </row>
    <row r="1102" spans="1:12">
      <c r="A1102" s="16" t="s">
        <v>1899</v>
      </c>
      <c r="B1102" s="16" t="s">
        <v>1023</v>
      </c>
      <c r="C1102" s="21">
        <v>1</v>
      </c>
      <c r="D1102" s="17">
        <v>24623.23</v>
      </c>
      <c r="E1102" s="19">
        <v>0.05332309706300114</v>
      </c>
      <c r="F1102" s="19">
        <v>0.04515600066459084</v>
      </c>
      <c r="G1102" s="19">
        <v>0.8174298974237486</v>
      </c>
      <c r="H1102" s="19">
        <v>0.8174298974237486</v>
      </c>
      <c r="I1102" s="17">
        <v>1433.99</v>
      </c>
      <c r="J1102" s="17">
        <v>1473.04</v>
      </c>
      <c r="K1102" s="14">
        <v>39.05</v>
      </c>
      <c r="L1102" s="16" t="s">
        <v>129</v>
      </c>
    </row>
    <row r="1103" spans="1:12">
      <c r="A1103" s="3" t="s">
        <v>1900</v>
      </c>
      <c r="B1103" s="3" t="s">
        <v>1901</v>
      </c>
      <c r="C1103" s="5">
        <v>1</v>
      </c>
      <c r="D1103" s="13">
        <v>8130.09</v>
      </c>
      <c r="E1103" s="18">
        <v>0.02667533555093725</v>
      </c>
      <c r="F1103" s="18">
        <v>0.03506205029964665</v>
      </c>
      <c r="G1103" s="18">
        <v>0.8167785612832841</v>
      </c>
      <c r="H1103" s="18">
        <v>0.8167785612832841</v>
      </c>
      <c r="I1103" s="13">
        <v>354.74</v>
      </c>
      <c r="J1103" s="13">
        <v>393.79</v>
      </c>
      <c r="K1103" s="14">
        <v>39.05</v>
      </c>
      <c r="L1103" s="3" t="s">
        <v>129</v>
      </c>
    </row>
    <row r="1104" spans="1:12">
      <c r="A1104" s="16" t="s">
        <v>1902</v>
      </c>
      <c r="B1104" s="16" t="s">
        <v>180</v>
      </c>
      <c r="C1104" s="21">
        <v>1</v>
      </c>
      <c r="D1104" s="17">
        <v>10168.42</v>
      </c>
      <c r="E1104" s="19">
        <v>0.02805673932563345</v>
      </c>
      <c r="F1104" s="19">
        <v>0.03658780850375829</v>
      </c>
      <c r="G1104" s="19">
        <v>0.8087216097221743</v>
      </c>
      <c r="H1104" s="19">
        <v>0.8087216097221743</v>
      </c>
      <c r="I1104" s="17">
        <v>383.21</v>
      </c>
      <c r="J1104" s="17">
        <v>422.23</v>
      </c>
      <c r="K1104" s="14">
        <v>39.02</v>
      </c>
      <c r="L1104" s="16" t="s">
        <v>129</v>
      </c>
    </row>
    <row r="1105" spans="1:12">
      <c r="A1105" s="3" t="s">
        <v>1903</v>
      </c>
      <c r="B1105" s="3" t="s">
        <v>1389</v>
      </c>
      <c r="C1105" s="5">
        <v>1</v>
      </c>
      <c r="D1105" s="13">
        <v>30775.28</v>
      </c>
      <c r="E1105" s="18">
        <v>0.05679437444980348</v>
      </c>
      <c r="F1105" s="18">
        <v>0.06113255830685868</v>
      </c>
      <c r="G1105" s="18">
        <v>0.8163721663309795</v>
      </c>
      <c r="H1105" s="18">
        <v>0.8163721663309795</v>
      </c>
      <c r="I1105" s="13">
        <v>2972.17</v>
      </c>
      <c r="J1105" s="13">
        <v>3011.11</v>
      </c>
      <c r="K1105" s="14">
        <v>38.94</v>
      </c>
      <c r="L1105" s="3" t="s">
        <v>129</v>
      </c>
    </row>
    <row r="1106" spans="1:12">
      <c r="A1106" s="16" t="s">
        <v>1904</v>
      </c>
      <c r="B1106" s="16" t="s">
        <v>1905</v>
      </c>
      <c r="C1106" s="21">
        <v>1</v>
      </c>
      <c r="D1106" s="17">
        <v>8198.68</v>
      </c>
      <c r="E1106" s="19">
        <v>0.03691954465901146</v>
      </c>
      <c r="F1106" s="19">
        <v>0.03412163993280374</v>
      </c>
      <c r="G1106" s="19">
        <v>0.8112161347434224</v>
      </c>
      <c r="H1106" s="19">
        <v>0.8112161347434224</v>
      </c>
      <c r="I1106" s="17">
        <v>459.33</v>
      </c>
      <c r="J1106" s="17">
        <v>498.23</v>
      </c>
      <c r="K1106" s="14">
        <v>38.9</v>
      </c>
      <c r="L1106" s="16" t="s">
        <v>129</v>
      </c>
    </row>
    <row r="1107" spans="1:12">
      <c r="A1107" s="3" t="s">
        <v>1906</v>
      </c>
      <c r="B1107" s="3" t="s">
        <v>1907</v>
      </c>
      <c r="C1107" s="5">
        <v>1</v>
      </c>
      <c r="D1107" s="13">
        <v>11439.21</v>
      </c>
      <c r="E1107" s="18">
        <v>0.02873524193385426</v>
      </c>
      <c r="F1107" s="18">
        <v>0.02949474552242377</v>
      </c>
      <c r="G1107" s="18">
        <v>0.8165166465242296</v>
      </c>
      <c r="H1107" s="18">
        <v>0.8165166465242296</v>
      </c>
      <c r="I1107" s="13">
        <v>771.84</v>
      </c>
      <c r="J1107" s="13">
        <v>810.59</v>
      </c>
      <c r="K1107" s="14">
        <v>38.75</v>
      </c>
      <c r="L1107" s="3" t="s">
        <v>129</v>
      </c>
    </row>
    <row r="1108" spans="1:12">
      <c r="A1108" s="16" t="s">
        <v>1908</v>
      </c>
      <c r="B1108" s="16" t="s">
        <v>1909</v>
      </c>
      <c r="C1108" s="21">
        <v>1</v>
      </c>
      <c r="D1108" s="17">
        <v>7454.74</v>
      </c>
      <c r="E1108" s="19">
        <v>0.05738174716838881</v>
      </c>
      <c r="F1108" s="19">
        <v>0.06956476576398674</v>
      </c>
      <c r="G1108" s="19">
        <v>0.813858928940953</v>
      </c>
      <c r="H1108" s="19">
        <v>0.813858928940953</v>
      </c>
      <c r="I1108" s="17">
        <v>1518.72</v>
      </c>
      <c r="J1108" s="17">
        <v>1557.31</v>
      </c>
      <c r="K1108" s="14">
        <v>38.59</v>
      </c>
      <c r="L1108" s="16" t="s">
        <v>129</v>
      </c>
    </row>
    <row r="1109" spans="1:12">
      <c r="A1109" s="3" t="s">
        <v>1910</v>
      </c>
      <c r="B1109" s="3" t="s">
        <v>1556</v>
      </c>
      <c r="C1109" s="5">
        <v>1</v>
      </c>
      <c r="D1109" s="13">
        <v>19326.11</v>
      </c>
      <c r="E1109" s="18">
        <v>0.03607549355466209</v>
      </c>
      <c r="F1109" s="18">
        <v>0.04391454778635347</v>
      </c>
      <c r="G1109" s="18">
        <v>0.8115362521388363</v>
      </c>
      <c r="H1109" s="18">
        <v>0.8115362521388363</v>
      </c>
      <c r="I1109" s="13">
        <v>1373.78</v>
      </c>
      <c r="J1109" s="13">
        <v>1412.31</v>
      </c>
      <c r="K1109" s="14">
        <v>38.53</v>
      </c>
      <c r="L1109" s="3" t="s">
        <v>129</v>
      </c>
    </row>
    <row r="1110" spans="1:12">
      <c r="A1110" s="16" t="s">
        <v>1911</v>
      </c>
      <c r="B1110" s="16" t="s">
        <v>929</v>
      </c>
      <c r="C1110" s="21">
        <v>1</v>
      </c>
      <c r="D1110" s="17">
        <v>19235.31</v>
      </c>
      <c r="E1110" s="19">
        <v>0.02883148031445334</v>
      </c>
      <c r="F1110" s="19">
        <v>0.03352416972136918</v>
      </c>
      <c r="G1110" s="19">
        <v>0.816613075310115</v>
      </c>
      <c r="H1110" s="19">
        <v>0.816613075310115</v>
      </c>
      <c r="I1110" s="17">
        <v>654.84</v>
      </c>
      <c r="J1110" s="17">
        <v>693.38</v>
      </c>
      <c r="K1110" s="14">
        <v>38.53</v>
      </c>
      <c r="L1110" s="16" t="s">
        <v>129</v>
      </c>
    </row>
    <row r="1111" spans="1:12">
      <c r="A1111" s="3" t="s">
        <v>1912</v>
      </c>
      <c r="B1111" s="3" t="s">
        <v>142</v>
      </c>
      <c r="C1111" s="5">
        <v>1</v>
      </c>
      <c r="D1111" s="13">
        <v>14866.2</v>
      </c>
      <c r="E1111" s="18">
        <v>0.02166185596796046</v>
      </c>
      <c r="F1111" s="18">
        <v>0.02779306119373107</v>
      </c>
      <c r="G1111" s="18">
        <v>0.8128477802013508</v>
      </c>
      <c r="H1111" s="18">
        <v>0.8128477802013508</v>
      </c>
      <c r="I1111" s="13">
        <v>463.12</v>
      </c>
      <c r="J1111" s="13">
        <v>501.59</v>
      </c>
      <c r="K1111" s="14">
        <v>38.47</v>
      </c>
      <c r="L1111" s="3" t="s">
        <v>129</v>
      </c>
    </row>
    <row r="1112" spans="1:12">
      <c r="A1112" s="16" t="s">
        <v>1913</v>
      </c>
      <c r="B1112" s="16" t="s">
        <v>864</v>
      </c>
      <c r="C1112" s="21">
        <v>1</v>
      </c>
      <c r="D1112" s="17">
        <v>14965.39</v>
      </c>
      <c r="E1112" s="19">
        <v>0.01199853112643423</v>
      </c>
      <c r="F1112" s="19">
        <v>0.01652103810051924</v>
      </c>
      <c r="G1112" s="19">
        <v>0.8155038252950146</v>
      </c>
      <c r="H1112" s="19">
        <v>0.8155038252950146</v>
      </c>
      <c r="I1112" s="17">
        <v>237.95</v>
      </c>
      <c r="J1112" s="17">
        <v>276.35</v>
      </c>
      <c r="K1112" s="14">
        <v>38.39</v>
      </c>
      <c r="L1112" s="16" t="s">
        <v>129</v>
      </c>
    </row>
    <row r="1113" spans="1:12">
      <c r="A1113" s="3" t="s">
        <v>1914</v>
      </c>
      <c r="B1113" s="3" t="s">
        <v>1587</v>
      </c>
      <c r="C1113" s="5">
        <v>1</v>
      </c>
      <c r="D1113" s="13">
        <v>13192.7</v>
      </c>
      <c r="E1113" s="18">
        <v>0.04679836344925502</v>
      </c>
      <c r="F1113" s="18">
        <v>0.05694227346865846</v>
      </c>
      <c r="G1113" s="18">
        <v>0.8161211015061565</v>
      </c>
      <c r="H1113" s="18">
        <v>0.8161211015061565</v>
      </c>
      <c r="I1113" s="13">
        <v>1354.91</v>
      </c>
      <c r="J1113" s="13">
        <v>1393.29</v>
      </c>
      <c r="K1113" s="14">
        <v>38.38</v>
      </c>
      <c r="L1113" s="3" t="s">
        <v>129</v>
      </c>
    </row>
    <row r="1114" spans="1:12">
      <c r="A1114" s="16" t="s">
        <v>1915</v>
      </c>
      <c r="B1114" s="16" t="s">
        <v>1077</v>
      </c>
      <c r="C1114" s="21">
        <v>1</v>
      </c>
      <c r="D1114" s="17">
        <v>9752.82</v>
      </c>
      <c r="E1114" s="19">
        <v>0.01981633810516649</v>
      </c>
      <c r="F1114" s="19">
        <v>0.02688146740749556</v>
      </c>
      <c r="G1114" s="19">
        <v>0.8129004684202378</v>
      </c>
      <c r="H1114" s="19">
        <v>0.8129004684202378</v>
      </c>
      <c r="I1114" s="17">
        <v>263.47</v>
      </c>
      <c r="J1114" s="17">
        <v>301.82</v>
      </c>
      <c r="K1114" s="14">
        <v>38.35</v>
      </c>
      <c r="L1114" s="16" t="s">
        <v>129</v>
      </c>
    </row>
    <row r="1115" spans="1:12">
      <c r="A1115" s="3" t="s">
        <v>1916</v>
      </c>
      <c r="B1115" s="3" t="s">
        <v>554</v>
      </c>
      <c r="C1115" s="5">
        <v>1</v>
      </c>
      <c r="D1115" s="13">
        <v>19578.17</v>
      </c>
      <c r="E1115" s="18">
        <v>0.01695885335808427</v>
      </c>
      <c r="F1115" s="18">
        <v>0.02024004403775893</v>
      </c>
      <c r="G1115" s="18">
        <v>0.81823336620321</v>
      </c>
      <c r="H1115" s="18">
        <v>0.81823336620321</v>
      </c>
      <c r="I1115" s="13">
        <v>371.17</v>
      </c>
      <c r="J1115" s="13">
        <v>409.47</v>
      </c>
      <c r="K1115" s="14">
        <v>38.3</v>
      </c>
      <c r="L1115" s="3" t="s">
        <v>129</v>
      </c>
    </row>
    <row r="1116" spans="1:12">
      <c r="A1116" s="16" t="s">
        <v>1917</v>
      </c>
      <c r="B1116" s="16" t="s">
        <v>575</v>
      </c>
      <c r="C1116" s="21">
        <v>1</v>
      </c>
      <c r="D1116" s="17">
        <v>22665.74</v>
      </c>
      <c r="E1116" s="19">
        <v>0.02485234713063505</v>
      </c>
      <c r="F1116" s="19">
        <v>0.03124566563921091</v>
      </c>
      <c r="G1116" s="19">
        <v>0.80771045778819</v>
      </c>
      <c r="H1116" s="19">
        <v>0.80771045778819</v>
      </c>
      <c r="I1116" s="17">
        <v>621.47</v>
      </c>
      <c r="J1116" s="17">
        <v>659.73</v>
      </c>
      <c r="K1116" s="14">
        <v>38.27</v>
      </c>
      <c r="L1116" s="16" t="s">
        <v>129</v>
      </c>
    </row>
    <row r="1117" spans="1:12">
      <c r="A1117" s="3" t="s">
        <v>1918</v>
      </c>
      <c r="B1117" s="3" t="s">
        <v>1919</v>
      </c>
      <c r="C1117" s="5">
        <v>1</v>
      </c>
      <c r="D1117" s="13">
        <v>15381.13</v>
      </c>
      <c r="E1117" s="18">
        <v>0.03042178757127603</v>
      </c>
      <c r="F1117" s="18">
        <v>0.02688965579657315</v>
      </c>
      <c r="G1117" s="18">
        <v>0.8173688112323514</v>
      </c>
      <c r="H1117" s="18">
        <v>0.8173688112323514</v>
      </c>
      <c r="I1117" s="13">
        <v>1026.03</v>
      </c>
      <c r="J1117" s="13">
        <v>1064.25</v>
      </c>
      <c r="K1117" s="14">
        <v>38.22</v>
      </c>
      <c r="L1117" s="3" t="s">
        <v>129</v>
      </c>
    </row>
    <row r="1118" spans="1:12">
      <c r="A1118" s="16" t="s">
        <v>1920</v>
      </c>
      <c r="B1118" s="16" t="s">
        <v>1739</v>
      </c>
      <c r="C1118" s="21">
        <v>3</v>
      </c>
      <c r="D1118" s="17">
        <v>24473.92</v>
      </c>
      <c r="E1118" s="19">
        <v>0.01200155211949843</v>
      </c>
      <c r="F1118" s="19">
        <v>0.01087362202753887</v>
      </c>
      <c r="G1118" s="19">
        <v>0.8080248299857314</v>
      </c>
      <c r="H1118" s="19">
        <v>0.8080248299857314</v>
      </c>
      <c r="I1118" s="17">
        <v>370.67</v>
      </c>
      <c r="J1118" s="17">
        <v>408.88</v>
      </c>
      <c r="K1118" s="14">
        <v>38.21</v>
      </c>
      <c r="L1118" s="16" t="s">
        <v>129</v>
      </c>
    </row>
    <row r="1119" spans="1:12">
      <c r="A1119" s="3" t="s">
        <v>1921</v>
      </c>
      <c r="B1119" s="3" t="s">
        <v>1922</v>
      </c>
      <c r="C1119" s="5">
        <v>2</v>
      </c>
      <c r="D1119" s="13">
        <v>11602.26</v>
      </c>
      <c r="E1119" s="18">
        <v>0.01856113669237752</v>
      </c>
      <c r="F1119" s="18">
        <v>0.01635594414381178</v>
      </c>
      <c r="G1119" s="18">
        <v>0.8089213229610857</v>
      </c>
      <c r="H1119" s="18">
        <v>0.8089213229610857</v>
      </c>
      <c r="I1119" s="13">
        <v>363.15</v>
      </c>
      <c r="J1119" s="13">
        <v>401.36</v>
      </c>
      <c r="K1119" s="14">
        <v>38.21</v>
      </c>
      <c r="L1119" s="3" t="s">
        <v>129</v>
      </c>
    </row>
    <row r="1120" spans="1:12">
      <c r="A1120" s="16" t="s">
        <v>1923</v>
      </c>
      <c r="B1120" s="16" t="s">
        <v>259</v>
      </c>
      <c r="C1120" s="21">
        <v>1</v>
      </c>
      <c r="D1120" s="17">
        <v>10476.44</v>
      </c>
      <c r="E1120" s="19">
        <v>0.01574878254852095</v>
      </c>
      <c r="F1120" s="19">
        <v>0.01486589722290559</v>
      </c>
      <c r="G1120" s="19">
        <v>0.8138592469946009</v>
      </c>
      <c r="H1120" s="19">
        <v>0.8138592469946009</v>
      </c>
      <c r="I1120" s="17">
        <v>207.8</v>
      </c>
      <c r="J1120" s="17">
        <v>245.99</v>
      </c>
      <c r="K1120" s="14">
        <v>38.19</v>
      </c>
      <c r="L1120" s="16" t="s">
        <v>129</v>
      </c>
    </row>
    <row r="1121" spans="1:12">
      <c r="A1121" s="3" t="s">
        <v>1924</v>
      </c>
      <c r="B1121" s="3" t="s">
        <v>717</v>
      </c>
      <c r="C1121" s="5">
        <v>1</v>
      </c>
      <c r="D1121" s="13">
        <v>8681.299999999999</v>
      </c>
      <c r="E1121" s="18">
        <v>0.1392013194465161</v>
      </c>
      <c r="F1121" s="18">
        <v>0.1145696014382959</v>
      </c>
      <c r="G1121" s="18">
        <v>0.8078112611434465</v>
      </c>
      <c r="H1121" s="18">
        <v>0.8078112611434465</v>
      </c>
      <c r="I1121" s="13">
        <v>3192.95</v>
      </c>
      <c r="J1121" s="13">
        <v>3231.12</v>
      </c>
      <c r="K1121" s="14">
        <v>38.17</v>
      </c>
      <c r="L1121" s="3" t="s">
        <v>129</v>
      </c>
    </row>
    <row r="1122" spans="1:12">
      <c r="A1122" s="16" t="s">
        <v>1925</v>
      </c>
      <c r="B1122" s="16" t="s">
        <v>824</v>
      </c>
      <c r="C1122" s="21">
        <v>1</v>
      </c>
      <c r="D1122" s="17">
        <v>16918.2</v>
      </c>
      <c r="E1122" s="19">
        <v>0.01764127925405867</v>
      </c>
      <c r="F1122" s="19">
        <v>0.0156015774577936</v>
      </c>
      <c r="G1122" s="19">
        <v>0.8130170573137493</v>
      </c>
      <c r="H1122" s="19">
        <v>0.8130170573137493</v>
      </c>
      <c r="I1122" s="17">
        <v>376.19</v>
      </c>
      <c r="J1122" s="17">
        <v>414.36</v>
      </c>
      <c r="K1122" s="14">
        <v>38.16</v>
      </c>
      <c r="L1122" s="16" t="s">
        <v>129</v>
      </c>
    </row>
    <row r="1123" spans="1:12">
      <c r="A1123" s="3" t="s">
        <v>1926</v>
      </c>
      <c r="B1123" s="3" t="s">
        <v>1927</v>
      </c>
      <c r="C1123" s="5">
        <v>2</v>
      </c>
      <c r="D1123" s="13">
        <v>22601.18</v>
      </c>
      <c r="E1123" s="18">
        <v>0.01809578260456705</v>
      </c>
      <c r="F1123" s="18">
        <v>0.01563604806324496</v>
      </c>
      <c r="G1123" s="18">
        <v>0.8129428382916268</v>
      </c>
      <c r="H1123" s="18">
        <v>0.8129428382916268</v>
      </c>
      <c r="I1123" s="13">
        <v>500.05</v>
      </c>
      <c r="J1123" s="13">
        <v>538.1799999999999</v>
      </c>
      <c r="K1123" s="14">
        <v>38.13</v>
      </c>
      <c r="L1123" s="3" t="s">
        <v>129</v>
      </c>
    </row>
    <row r="1124" spans="1:12">
      <c r="A1124" s="16" t="s">
        <v>1928</v>
      </c>
      <c r="B1124" s="16" t="s">
        <v>1441</v>
      </c>
      <c r="C1124" s="21">
        <v>1</v>
      </c>
      <c r="D1124" s="17">
        <v>13028.84</v>
      </c>
      <c r="E1124" s="19">
        <v>0.01317326001111587</v>
      </c>
      <c r="F1124" s="19">
        <v>0.01250491609087681</v>
      </c>
      <c r="G1124" s="19">
        <v>0.8088625921184274</v>
      </c>
      <c r="H1124" s="19">
        <v>0.8088625921184274</v>
      </c>
      <c r="I1124" s="17">
        <v>278.5</v>
      </c>
      <c r="J1124" s="17">
        <v>316.63</v>
      </c>
      <c r="K1124" s="14">
        <v>38.13</v>
      </c>
      <c r="L1124" s="16" t="s">
        <v>129</v>
      </c>
    </row>
    <row r="1125" spans="1:12">
      <c r="A1125" s="3" t="s">
        <v>1929</v>
      </c>
      <c r="B1125" s="3" t="s">
        <v>731</v>
      </c>
      <c r="C1125" s="5">
        <v>2</v>
      </c>
      <c r="D1125" s="13">
        <v>39436.93</v>
      </c>
      <c r="E1125" s="18">
        <v>0.0200311373718897</v>
      </c>
      <c r="F1125" s="18">
        <v>0.01669672421601431</v>
      </c>
      <c r="G1125" s="18">
        <v>0.8173806326102453</v>
      </c>
      <c r="H1125" s="18">
        <v>0.8173806326102453</v>
      </c>
      <c r="I1125" s="13">
        <v>843</v>
      </c>
      <c r="J1125" s="13">
        <v>881.11</v>
      </c>
      <c r="K1125" s="14">
        <v>38.11</v>
      </c>
      <c r="L1125" s="3" t="s">
        <v>129</v>
      </c>
    </row>
    <row r="1126" spans="1:12">
      <c r="A1126" s="16" t="s">
        <v>1930</v>
      </c>
      <c r="B1126" s="16" t="s">
        <v>737</v>
      </c>
      <c r="C1126" s="21">
        <v>1</v>
      </c>
      <c r="D1126" s="17">
        <v>9493.18</v>
      </c>
      <c r="E1126" s="19">
        <v>0.01909059316666988</v>
      </c>
      <c r="F1126" s="19">
        <v>0.02400371985084006</v>
      </c>
      <c r="G1126" s="19">
        <v>0.8095878859961809</v>
      </c>
      <c r="H1126" s="19">
        <v>0.8095878859961809</v>
      </c>
      <c r="I1126" s="17">
        <v>632.77</v>
      </c>
      <c r="J1126" s="17">
        <v>670.84</v>
      </c>
      <c r="K1126" s="14">
        <v>38.07</v>
      </c>
      <c r="L1126" s="16" t="s">
        <v>129</v>
      </c>
    </row>
    <row r="1127" spans="1:12">
      <c r="A1127" s="3" t="s">
        <v>1931</v>
      </c>
      <c r="B1127" s="3" t="s">
        <v>1932</v>
      </c>
      <c r="C1127" s="5">
        <v>1</v>
      </c>
      <c r="D1127" s="13">
        <v>11162.35</v>
      </c>
      <c r="E1127" s="18">
        <v>0.04404580015972175</v>
      </c>
      <c r="F1127" s="18">
        <v>0.04009586328834847</v>
      </c>
      <c r="G1127" s="18">
        <v>0.8095309712921205</v>
      </c>
      <c r="H1127" s="18">
        <v>0.8095309712921205</v>
      </c>
      <c r="I1127" s="13">
        <v>560.79</v>
      </c>
      <c r="J1127" s="13">
        <v>598.83</v>
      </c>
      <c r="K1127" s="14">
        <v>38.05</v>
      </c>
      <c r="L1127" s="3" t="s">
        <v>129</v>
      </c>
    </row>
    <row r="1128" spans="1:12">
      <c r="A1128" s="16" t="s">
        <v>1933</v>
      </c>
      <c r="B1128" s="16" t="s">
        <v>635</v>
      </c>
      <c r="C1128" s="21">
        <v>1</v>
      </c>
      <c r="D1128" s="17">
        <v>21655.92</v>
      </c>
      <c r="E1128" s="19">
        <v>0.01551344758990133</v>
      </c>
      <c r="F1128" s="19">
        <v>0.02011222216914714</v>
      </c>
      <c r="G1128" s="19">
        <v>0.812487164598978</v>
      </c>
      <c r="H1128" s="19">
        <v>0.812487164598978</v>
      </c>
      <c r="I1128" s="17">
        <v>405.59</v>
      </c>
      <c r="J1128" s="17">
        <v>443.62</v>
      </c>
      <c r="K1128" s="14">
        <v>38.03</v>
      </c>
      <c r="L1128" s="16" t="s">
        <v>129</v>
      </c>
    </row>
    <row r="1129" spans="1:12">
      <c r="A1129" s="3" t="s">
        <v>1934</v>
      </c>
      <c r="B1129" s="3" t="s">
        <v>1089</v>
      </c>
      <c r="C1129" s="5">
        <v>1</v>
      </c>
      <c r="D1129" s="13">
        <v>10816.65</v>
      </c>
      <c r="E1129" s="18">
        <v>0.03079498052572987</v>
      </c>
      <c r="F1129" s="18">
        <v>0.02986537231588617</v>
      </c>
      <c r="G1129" s="18">
        <v>0.8093375140138757</v>
      </c>
      <c r="H1129" s="18">
        <v>0.8093375140138757</v>
      </c>
      <c r="I1129" s="13">
        <v>569.8200000000001</v>
      </c>
      <c r="J1129" s="13">
        <v>607.8099999999999</v>
      </c>
      <c r="K1129" s="14">
        <v>37.99</v>
      </c>
      <c r="L1129" s="3" t="s">
        <v>129</v>
      </c>
    </row>
    <row r="1130" spans="1:12">
      <c r="A1130" s="16" t="s">
        <v>1935</v>
      </c>
      <c r="B1130" s="16" t="s">
        <v>1936</v>
      </c>
      <c r="C1130" s="21">
        <v>3</v>
      </c>
      <c r="D1130" s="17">
        <v>31292.84</v>
      </c>
      <c r="E1130" s="19">
        <v>0.01398061275739725</v>
      </c>
      <c r="F1130" s="19">
        <v>0.01774354043956279</v>
      </c>
      <c r="G1130" s="19">
        <v>0.8087986916983445</v>
      </c>
      <c r="H1130" s="19">
        <v>0.8087986916983445</v>
      </c>
      <c r="I1130" s="17">
        <v>536.92</v>
      </c>
      <c r="J1130" s="17">
        <v>574.9</v>
      </c>
      <c r="K1130" s="14">
        <v>37.98</v>
      </c>
      <c r="L1130" s="16" t="s">
        <v>129</v>
      </c>
    </row>
    <row r="1131" spans="1:12">
      <c r="A1131" s="3" t="s">
        <v>1937</v>
      </c>
      <c r="B1131" s="3" t="s">
        <v>476</v>
      </c>
      <c r="C1131" s="5">
        <v>1</v>
      </c>
      <c r="D1131" s="13">
        <v>14392.38</v>
      </c>
      <c r="E1131" s="18">
        <v>0.01150787132950738</v>
      </c>
      <c r="F1131" s="18">
        <v>0.0163001382777219</v>
      </c>
      <c r="G1131" s="18">
        <v>0.8122574878628546</v>
      </c>
      <c r="H1131" s="18">
        <v>0.8122574878628546</v>
      </c>
      <c r="I1131" s="13">
        <v>195.08</v>
      </c>
      <c r="J1131" s="13">
        <v>233.05</v>
      </c>
      <c r="K1131" s="14">
        <v>37.96</v>
      </c>
      <c r="L1131" s="3" t="s">
        <v>129</v>
      </c>
    </row>
    <row r="1132" spans="1:12">
      <c r="A1132" s="16" t="s">
        <v>1938</v>
      </c>
      <c r="B1132" s="16" t="s">
        <v>506</v>
      </c>
      <c r="C1132" s="21">
        <v>1</v>
      </c>
      <c r="D1132" s="17">
        <v>17498.45</v>
      </c>
      <c r="E1132" s="19">
        <v>0.02698127686861596</v>
      </c>
      <c r="F1132" s="19">
        <v>0.03311469218735541</v>
      </c>
      <c r="G1132" s="19">
        <v>0.8113014906970375</v>
      </c>
      <c r="H1132" s="19">
        <v>0.8113014906970375</v>
      </c>
      <c r="I1132" s="17">
        <v>1062.48</v>
      </c>
      <c r="J1132" s="17">
        <v>1100.41</v>
      </c>
      <c r="K1132" s="14">
        <v>37.93</v>
      </c>
      <c r="L1132" s="16" t="s">
        <v>129</v>
      </c>
    </row>
    <row r="1133" spans="1:12">
      <c r="A1133" s="3" t="s">
        <v>1939</v>
      </c>
      <c r="B1133" s="3" t="s">
        <v>1940</v>
      </c>
      <c r="C1133" s="5">
        <v>1</v>
      </c>
      <c r="D1133" s="13">
        <v>17364.2</v>
      </c>
      <c r="E1133" s="18">
        <v>0.02107462585754209</v>
      </c>
      <c r="F1133" s="18">
        <v>0.01838304378183744</v>
      </c>
      <c r="G1133" s="18">
        <v>0.8114953320750444</v>
      </c>
      <c r="H1133" s="18">
        <v>0.8114953320750444</v>
      </c>
      <c r="I1133" s="13">
        <v>440.76</v>
      </c>
      <c r="J1133" s="13">
        <v>478.68</v>
      </c>
      <c r="K1133" s="14">
        <v>37.92</v>
      </c>
      <c r="L1133" s="3" t="s">
        <v>129</v>
      </c>
    </row>
    <row r="1134" spans="1:12">
      <c r="A1134" s="16" t="s">
        <v>1941</v>
      </c>
      <c r="B1134" s="16" t="s">
        <v>1942</v>
      </c>
      <c r="C1134" s="21">
        <v>1</v>
      </c>
      <c r="D1134" s="17">
        <v>19442.51</v>
      </c>
      <c r="E1134" s="19">
        <v>0.01689652545914879</v>
      </c>
      <c r="F1134" s="19">
        <v>0.02106786541641339</v>
      </c>
      <c r="G1134" s="19">
        <v>0.8165563145000113</v>
      </c>
      <c r="H1134" s="19">
        <v>0.8165563145000113</v>
      </c>
      <c r="I1134" s="17">
        <v>737.1</v>
      </c>
      <c r="J1134" s="17">
        <v>774.97</v>
      </c>
      <c r="K1134" s="14">
        <v>37.88</v>
      </c>
      <c r="L1134" s="16" t="s">
        <v>129</v>
      </c>
    </row>
    <row r="1135" spans="1:12">
      <c r="A1135" s="3" t="s">
        <v>1943</v>
      </c>
      <c r="B1135" s="3" t="s">
        <v>1944</v>
      </c>
      <c r="C1135" s="5">
        <v>1</v>
      </c>
      <c r="D1135" s="13">
        <v>27680.1</v>
      </c>
      <c r="E1135" s="18">
        <v>0.02928767723362737</v>
      </c>
      <c r="F1135" s="18">
        <v>0.03646540339856702</v>
      </c>
      <c r="G1135" s="18">
        <v>0.8084488459124536</v>
      </c>
      <c r="H1135" s="18">
        <v>0.8084488459124536</v>
      </c>
      <c r="I1135" s="13">
        <v>731.8099999999999</v>
      </c>
      <c r="J1135" s="13">
        <v>769.67</v>
      </c>
      <c r="K1135" s="14">
        <v>37.86</v>
      </c>
      <c r="L1135" s="3" t="s">
        <v>129</v>
      </c>
    </row>
    <row r="1136" spans="1:12">
      <c r="A1136" s="16" t="s">
        <v>1945</v>
      </c>
      <c r="B1136" s="16" t="s">
        <v>1946</v>
      </c>
      <c r="C1136" s="21">
        <v>1</v>
      </c>
      <c r="D1136" s="17">
        <v>11013.12</v>
      </c>
      <c r="E1136" s="19">
        <v>0.02452809261811658</v>
      </c>
      <c r="F1136" s="19">
        <v>0.02309799772196364</v>
      </c>
      <c r="G1136" s="19">
        <v>0.8116030979916307</v>
      </c>
      <c r="H1136" s="19">
        <v>0.8116030979916307</v>
      </c>
      <c r="I1136" s="17">
        <v>355.78</v>
      </c>
      <c r="J1136" s="17">
        <v>393.58</v>
      </c>
      <c r="K1136" s="14">
        <v>37.8</v>
      </c>
      <c r="L1136" s="16" t="s">
        <v>129</v>
      </c>
    </row>
    <row r="1137" spans="1:12">
      <c r="A1137" s="3" t="s">
        <v>1947</v>
      </c>
      <c r="B1137" s="3" t="s">
        <v>1948</v>
      </c>
      <c r="C1137" s="5">
        <v>1</v>
      </c>
      <c r="D1137" s="13">
        <v>4594.86</v>
      </c>
      <c r="E1137" s="18">
        <v>0.007655820846439856</v>
      </c>
      <c r="F1137" s="18">
        <v>0.01051509001530753</v>
      </c>
      <c r="G1137" s="18">
        <v>0.8134947953390625</v>
      </c>
      <c r="H1137" s="18">
        <v>0.8134947953390625</v>
      </c>
      <c r="I1137" s="13">
        <v>202.77</v>
      </c>
      <c r="J1137" s="13">
        <v>240.5</v>
      </c>
      <c r="K1137" s="14">
        <v>37.72</v>
      </c>
      <c r="L1137" s="3" t="s">
        <v>129</v>
      </c>
    </row>
    <row r="1138" spans="1:12">
      <c r="A1138" s="16" t="s">
        <v>1949</v>
      </c>
      <c r="B1138" s="16" t="s">
        <v>393</v>
      </c>
      <c r="C1138" s="21">
        <v>1</v>
      </c>
      <c r="D1138" s="17">
        <v>7820.39</v>
      </c>
      <c r="E1138" s="19">
        <v>0.05224357207689417</v>
      </c>
      <c r="F1138" s="19">
        <v>0.04709022658772419</v>
      </c>
      <c r="G1138" s="19">
        <v>0.8104931951695237</v>
      </c>
      <c r="H1138" s="19">
        <v>0.8104931951695237</v>
      </c>
      <c r="I1138" s="17">
        <v>1051.1</v>
      </c>
      <c r="J1138" s="17">
        <v>1088.66</v>
      </c>
      <c r="K1138" s="14">
        <v>37.56</v>
      </c>
      <c r="L1138" s="16" t="s">
        <v>129</v>
      </c>
    </row>
    <row r="1139" spans="1:12">
      <c r="A1139" s="3" t="s">
        <v>1950</v>
      </c>
      <c r="B1139" s="3" t="s">
        <v>444</v>
      </c>
      <c r="C1139" s="5">
        <v>2</v>
      </c>
      <c r="D1139" s="13">
        <v>15825.53</v>
      </c>
      <c r="E1139" s="18">
        <v>0.03325240290187234</v>
      </c>
      <c r="F1139" s="18">
        <v>0.03049881186196831</v>
      </c>
      <c r="G1139" s="18">
        <v>0.8133511539269762</v>
      </c>
      <c r="H1139" s="18">
        <v>0.8133511539269762</v>
      </c>
      <c r="I1139" s="13">
        <v>486.17</v>
      </c>
      <c r="J1139" s="13">
        <v>523.72</v>
      </c>
      <c r="K1139" s="14">
        <v>37.56</v>
      </c>
      <c r="L1139" s="3" t="s">
        <v>129</v>
      </c>
    </row>
    <row r="1140" spans="1:12">
      <c r="A1140" s="16" t="s">
        <v>1951</v>
      </c>
      <c r="B1140" s="16" t="s">
        <v>1952</v>
      </c>
      <c r="C1140" s="21">
        <v>1</v>
      </c>
      <c r="D1140" s="17">
        <v>7092.61</v>
      </c>
      <c r="E1140" s="19">
        <v>0.04400409827528785</v>
      </c>
      <c r="F1140" s="19">
        <v>0.05125189015644167</v>
      </c>
      <c r="G1140" s="19">
        <v>0.8150868839965023</v>
      </c>
      <c r="H1140" s="19">
        <v>0.8150868839965023</v>
      </c>
      <c r="I1140" s="17">
        <v>821.35</v>
      </c>
      <c r="J1140" s="17">
        <v>858.9</v>
      </c>
      <c r="K1140" s="14">
        <v>37.54</v>
      </c>
      <c r="L1140" s="16" t="s">
        <v>129</v>
      </c>
    </row>
    <row r="1141" spans="1:12">
      <c r="A1141" s="3" t="s">
        <v>1953</v>
      </c>
      <c r="B1141" s="3" t="s">
        <v>1954</v>
      </c>
      <c r="C1141" s="5">
        <v>1</v>
      </c>
      <c r="D1141" s="13">
        <v>4864.41</v>
      </c>
      <c r="E1141" s="18">
        <v>0.01755917838053075</v>
      </c>
      <c r="F1141" s="18">
        <v>0.01691715358875925</v>
      </c>
      <c r="G1141" s="18">
        <v>0.8137878005035344</v>
      </c>
      <c r="H1141" s="18">
        <v>0.8137878005035344</v>
      </c>
      <c r="I1141" s="13">
        <v>180.31</v>
      </c>
      <c r="J1141" s="13">
        <v>217.8</v>
      </c>
      <c r="K1141" s="14">
        <v>37.49</v>
      </c>
      <c r="L1141" s="3" t="s">
        <v>129</v>
      </c>
    </row>
    <row r="1142" spans="1:12">
      <c r="A1142" s="16" t="s">
        <v>1955</v>
      </c>
      <c r="B1142" s="16" t="s">
        <v>1956</v>
      </c>
      <c r="C1142" s="21">
        <v>1</v>
      </c>
      <c r="D1142" s="17">
        <v>13601.91</v>
      </c>
      <c r="E1142" s="19">
        <v>0.01737055463979981</v>
      </c>
      <c r="F1142" s="19">
        <v>0.02284570000933739</v>
      </c>
      <c r="G1142" s="19">
        <v>0.8120783904715243</v>
      </c>
      <c r="H1142" s="19">
        <v>0.8120783904715243</v>
      </c>
      <c r="I1142" s="17">
        <v>341.19</v>
      </c>
      <c r="J1142" s="17">
        <v>378.65</v>
      </c>
      <c r="K1142" s="14">
        <v>37.46</v>
      </c>
      <c r="L1142" s="16" t="s">
        <v>129</v>
      </c>
    </row>
    <row r="1143" spans="1:12">
      <c r="A1143" s="3" t="s">
        <v>1957</v>
      </c>
      <c r="B1143" s="3" t="s">
        <v>1958</v>
      </c>
      <c r="C1143" s="5">
        <v>1</v>
      </c>
      <c r="D1143" s="13">
        <v>12903.4</v>
      </c>
      <c r="E1143" s="18">
        <v>0.02501709699071775</v>
      </c>
      <c r="F1143" s="18">
        <v>0.02194093376819818</v>
      </c>
      <c r="G1143" s="18">
        <v>0.8185702502272525</v>
      </c>
      <c r="H1143" s="18">
        <v>0.8185702502272525</v>
      </c>
      <c r="I1143" s="13">
        <v>364.26</v>
      </c>
      <c r="J1143" s="13">
        <v>401.72</v>
      </c>
      <c r="K1143" s="14">
        <v>37.45</v>
      </c>
      <c r="L1143" s="3" t="s">
        <v>129</v>
      </c>
    </row>
    <row r="1144" spans="1:12">
      <c r="A1144" s="16" t="s">
        <v>1959</v>
      </c>
      <c r="B1144" s="16" t="s">
        <v>1135</v>
      </c>
      <c r="C1144" s="21">
        <v>1</v>
      </c>
      <c r="D1144" s="17">
        <v>26241.78</v>
      </c>
      <c r="E1144" s="19">
        <v>0.0102465006882311</v>
      </c>
      <c r="F1144" s="19">
        <v>0.0136938101852604</v>
      </c>
      <c r="G1144" s="19">
        <v>0.8116456354548699</v>
      </c>
      <c r="H1144" s="19">
        <v>0.8116456354548699</v>
      </c>
      <c r="I1144" s="17">
        <v>294.7</v>
      </c>
      <c r="J1144" s="17">
        <v>332.13</v>
      </c>
      <c r="K1144" s="14">
        <v>37.43</v>
      </c>
      <c r="L1144" s="16" t="s">
        <v>129</v>
      </c>
    </row>
    <row r="1145" spans="1:12">
      <c r="A1145" s="3" t="s">
        <v>1960</v>
      </c>
      <c r="B1145" s="3" t="s">
        <v>136</v>
      </c>
      <c r="C1145" s="5">
        <v>1</v>
      </c>
      <c r="D1145" s="13">
        <v>18645.96</v>
      </c>
      <c r="E1145" s="18">
        <v>0.01116588065353172</v>
      </c>
      <c r="F1145" s="18">
        <v>0.01424232959680442</v>
      </c>
      <c r="G1145" s="18">
        <v>0.81849568193462</v>
      </c>
      <c r="H1145" s="18">
        <v>0.81849568193462</v>
      </c>
      <c r="I1145" s="13">
        <v>497.26</v>
      </c>
      <c r="J1145" s="13">
        <v>534.5700000000001</v>
      </c>
      <c r="K1145" s="14">
        <v>37.32</v>
      </c>
      <c r="L1145" s="3" t="s">
        <v>129</v>
      </c>
    </row>
    <row r="1146" spans="1:12">
      <c r="A1146" s="16" t="s">
        <v>1961</v>
      </c>
      <c r="B1146" s="16" t="s">
        <v>1962</v>
      </c>
      <c r="C1146" s="21">
        <v>1</v>
      </c>
      <c r="D1146" s="17">
        <v>9898.93</v>
      </c>
      <c r="E1146" s="19">
        <v>0.03214404241599358</v>
      </c>
      <c r="F1146" s="19">
        <v>0.03962832728589083</v>
      </c>
      <c r="G1146" s="19">
        <v>0.8129638076629162</v>
      </c>
      <c r="H1146" s="19">
        <v>0.8129638076629162</v>
      </c>
      <c r="I1146" s="17">
        <v>919.03</v>
      </c>
      <c r="J1146" s="17">
        <v>956.3200000000001</v>
      </c>
      <c r="K1146" s="14">
        <v>37.29</v>
      </c>
      <c r="L1146" s="16" t="s">
        <v>129</v>
      </c>
    </row>
    <row r="1147" spans="1:12">
      <c r="A1147" s="3" t="s">
        <v>1963</v>
      </c>
      <c r="B1147" s="3" t="s">
        <v>1872</v>
      </c>
      <c r="C1147" s="5">
        <v>2</v>
      </c>
      <c r="D1147" s="13">
        <v>23456.33</v>
      </c>
      <c r="E1147" s="18">
        <v>0.04420274207208139</v>
      </c>
      <c r="F1147" s="18">
        <v>0.04488285541936655</v>
      </c>
      <c r="G1147" s="18">
        <v>0.813458342617563</v>
      </c>
      <c r="H1147" s="18">
        <v>0.813458342617563</v>
      </c>
      <c r="I1147" s="13">
        <v>935.72</v>
      </c>
      <c r="J1147" s="13">
        <v>973.01</v>
      </c>
      <c r="K1147" s="14">
        <v>37.28</v>
      </c>
      <c r="L1147" s="3" t="s">
        <v>129</v>
      </c>
    </row>
    <row r="1148" spans="1:12">
      <c r="A1148" s="16" t="s">
        <v>1964</v>
      </c>
      <c r="B1148" s="16" t="s">
        <v>1257</v>
      </c>
      <c r="C1148" s="21">
        <v>1</v>
      </c>
      <c r="D1148" s="17">
        <v>13880.09</v>
      </c>
      <c r="E1148" s="19">
        <v>0.05283186657099298</v>
      </c>
      <c r="F1148" s="19">
        <v>0.04694692700094734</v>
      </c>
      <c r="G1148" s="19">
        <v>0.813891779489643</v>
      </c>
      <c r="H1148" s="19">
        <v>0.813891779489643</v>
      </c>
      <c r="I1148" s="17">
        <v>891.15</v>
      </c>
      <c r="J1148" s="17">
        <v>928.4400000000001</v>
      </c>
      <c r="K1148" s="14">
        <v>37.28</v>
      </c>
      <c r="L1148" s="16" t="s">
        <v>129</v>
      </c>
    </row>
    <row r="1149" spans="1:12">
      <c r="A1149" s="3" t="s">
        <v>1965</v>
      </c>
      <c r="B1149" s="3" t="s">
        <v>462</v>
      </c>
      <c r="C1149" s="5">
        <v>1</v>
      </c>
      <c r="D1149" s="13">
        <v>15275.9</v>
      </c>
      <c r="E1149" s="18">
        <v>0.01484707462466981</v>
      </c>
      <c r="F1149" s="18">
        <v>0.0186573502160493</v>
      </c>
      <c r="G1149" s="18">
        <v>0.8102438336464524</v>
      </c>
      <c r="H1149" s="18">
        <v>0.8102438336464524</v>
      </c>
      <c r="I1149" s="13">
        <v>627.01</v>
      </c>
      <c r="J1149" s="13">
        <v>664.25</v>
      </c>
      <c r="K1149" s="14">
        <v>37.24</v>
      </c>
      <c r="L1149" s="3" t="s">
        <v>129</v>
      </c>
    </row>
    <row r="1150" spans="1:12">
      <c r="A1150" s="16" t="s">
        <v>1966</v>
      </c>
      <c r="B1150" s="16" t="s">
        <v>1967</v>
      </c>
      <c r="C1150" s="21">
        <v>1</v>
      </c>
      <c r="D1150" s="17">
        <v>23236.76</v>
      </c>
      <c r="E1150" s="19">
        <v>0.03665145335191356</v>
      </c>
      <c r="F1150" s="19">
        <v>0.03101749249020764</v>
      </c>
      <c r="G1150" s="19">
        <v>0.8167841091566322</v>
      </c>
      <c r="H1150" s="19">
        <v>0.8167841091566322</v>
      </c>
      <c r="I1150" s="17">
        <v>894.45</v>
      </c>
      <c r="J1150" s="17">
        <v>931.65</v>
      </c>
      <c r="K1150" s="14">
        <v>37.21</v>
      </c>
      <c r="L1150" s="16" t="s">
        <v>129</v>
      </c>
    </row>
    <row r="1151" spans="1:12">
      <c r="A1151" s="3" t="s">
        <v>1968</v>
      </c>
      <c r="B1151" s="3" t="s">
        <v>136</v>
      </c>
      <c r="C1151" s="5">
        <v>1</v>
      </c>
      <c r="D1151" s="13">
        <v>32498.98</v>
      </c>
      <c r="E1151" s="18">
        <v>0.01068401958772488</v>
      </c>
      <c r="F1151" s="18">
        <v>0.01404623930741552</v>
      </c>
      <c r="G1151" s="18">
        <v>0.8081811835012466</v>
      </c>
      <c r="H1151" s="18">
        <v>0.8081811835012466</v>
      </c>
      <c r="I1151" s="13">
        <v>342.26</v>
      </c>
      <c r="J1151" s="13">
        <v>379.45</v>
      </c>
      <c r="K1151" s="14">
        <v>37.2</v>
      </c>
      <c r="L1151" s="3" t="s">
        <v>129</v>
      </c>
    </row>
    <row r="1152" spans="1:12">
      <c r="A1152" s="16" t="s">
        <v>1969</v>
      </c>
      <c r="B1152" s="16" t="s">
        <v>1759</v>
      </c>
      <c r="C1152" s="21">
        <v>1</v>
      </c>
      <c r="D1152" s="17">
        <v>3739.81</v>
      </c>
      <c r="E1152" s="19">
        <v>0.02283468470351857</v>
      </c>
      <c r="F1152" s="19">
        <v>0.02836503559163841</v>
      </c>
      <c r="G1152" s="19">
        <v>0.8188496092636615</v>
      </c>
      <c r="H1152" s="19">
        <v>0.8188496092636615</v>
      </c>
      <c r="I1152" s="17">
        <v>777.28</v>
      </c>
      <c r="J1152" s="17">
        <v>814.46</v>
      </c>
      <c r="K1152" s="14">
        <v>37.17</v>
      </c>
      <c r="L1152" s="16" t="s">
        <v>129</v>
      </c>
    </row>
    <row r="1153" spans="1:12">
      <c r="A1153" s="3" t="s">
        <v>1970</v>
      </c>
      <c r="B1153" s="3" t="s">
        <v>1971</v>
      </c>
      <c r="C1153" s="5">
        <v>1</v>
      </c>
      <c r="D1153" s="13">
        <v>26824</v>
      </c>
      <c r="E1153" s="18">
        <v>0.01909059316666988</v>
      </c>
      <c r="F1153" s="18">
        <v>0.02430888106227192</v>
      </c>
      <c r="G1153" s="18">
        <v>0.8126372668689856</v>
      </c>
      <c r="H1153" s="18">
        <v>0.8126372668689856</v>
      </c>
      <c r="I1153" s="13">
        <v>497.53</v>
      </c>
      <c r="J1153" s="13">
        <v>534.65</v>
      </c>
      <c r="K1153" s="14">
        <v>37.12</v>
      </c>
      <c r="L1153" s="3" t="s">
        <v>129</v>
      </c>
    </row>
    <row r="1154" spans="1:12">
      <c r="A1154" s="16" t="s">
        <v>1972</v>
      </c>
      <c r="B1154" s="16" t="s">
        <v>826</v>
      </c>
      <c r="C1154" s="21">
        <v>1</v>
      </c>
      <c r="D1154" s="17">
        <v>10449.72</v>
      </c>
      <c r="E1154" s="19">
        <v>0.03542241627443093</v>
      </c>
      <c r="F1154" s="19">
        <v>0.0298440563877998</v>
      </c>
      <c r="G1154" s="19">
        <v>0.8135756808861981</v>
      </c>
      <c r="H1154" s="19">
        <v>0.8135756808861981</v>
      </c>
      <c r="I1154" s="17">
        <v>1024.42</v>
      </c>
      <c r="J1154" s="17">
        <v>1061.54</v>
      </c>
      <c r="K1154" s="14">
        <v>37.12</v>
      </c>
      <c r="L1154" s="16" t="s">
        <v>129</v>
      </c>
    </row>
    <row r="1155" spans="1:12">
      <c r="A1155" s="3" t="s">
        <v>1973</v>
      </c>
      <c r="B1155" s="3" t="s">
        <v>296</v>
      </c>
      <c r="C1155" s="5">
        <v>1</v>
      </c>
      <c r="D1155" s="13">
        <v>15672.48</v>
      </c>
      <c r="E1155" s="18">
        <v>0.02849018490922174</v>
      </c>
      <c r="F1155" s="18">
        <v>0.03300099400682935</v>
      </c>
      <c r="G1155" s="18">
        <v>0.8085668498803538</v>
      </c>
      <c r="H1155" s="18">
        <v>0.8085668498803538</v>
      </c>
      <c r="I1155" s="13">
        <v>521.71</v>
      </c>
      <c r="J1155" s="13">
        <v>558.84</v>
      </c>
      <c r="K1155" s="14">
        <v>37.12</v>
      </c>
      <c r="L1155" s="3" t="s">
        <v>129</v>
      </c>
    </row>
    <row r="1156" spans="1:12">
      <c r="A1156" s="16" t="s">
        <v>1974</v>
      </c>
      <c r="B1156" s="16" t="s">
        <v>277</v>
      </c>
      <c r="C1156" s="21">
        <v>1</v>
      </c>
      <c r="D1156" s="17">
        <v>9523.030000000001</v>
      </c>
      <c r="E1156" s="19">
        <v>0.00910550044266039</v>
      </c>
      <c r="F1156" s="19">
        <v>0.0120110337143553</v>
      </c>
      <c r="G1156" s="19">
        <v>0.8086640252777005</v>
      </c>
      <c r="H1156" s="19">
        <v>0.8086640252777005</v>
      </c>
      <c r="I1156" s="17">
        <v>331.42</v>
      </c>
      <c r="J1156" s="17">
        <v>368.53</v>
      </c>
      <c r="K1156" s="14">
        <v>37.11</v>
      </c>
      <c r="L1156" s="16" t="s">
        <v>129</v>
      </c>
    </row>
    <row r="1157" spans="1:12">
      <c r="A1157" s="3" t="s">
        <v>1975</v>
      </c>
      <c r="B1157" s="3" t="s">
        <v>1976</v>
      </c>
      <c r="C1157" s="5">
        <v>2</v>
      </c>
      <c r="D1157" s="13">
        <v>18075.41</v>
      </c>
      <c r="E1157" s="18">
        <v>0.02310142245319597</v>
      </c>
      <c r="F1157" s="18">
        <v>0.02041599849062261</v>
      </c>
      <c r="G1157" s="18">
        <v>0.8187446043260888</v>
      </c>
      <c r="H1157" s="18">
        <v>0.8187446043260888</v>
      </c>
      <c r="I1157" s="13">
        <v>494.08</v>
      </c>
      <c r="J1157" s="13">
        <v>531.15</v>
      </c>
      <c r="K1157" s="14">
        <v>37.07</v>
      </c>
      <c r="L1157" s="3" t="s">
        <v>129</v>
      </c>
    </row>
    <row r="1158" spans="1:12">
      <c r="A1158" s="16" t="s">
        <v>1977</v>
      </c>
      <c r="B1158" s="16" t="s">
        <v>1954</v>
      </c>
      <c r="C1158" s="21">
        <v>1</v>
      </c>
      <c r="D1158" s="17">
        <v>18113.42</v>
      </c>
      <c r="E1158" s="19">
        <v>0.01289179433566087</v>
      </c>
      <c r="F1158" s="19">
        <v>0.01757870115732901</v>
      </c>
      <c r="G1158" s="19">
        <v>0.8084416156354896</v>
      </c>
      <c r="H1158" s="19">
        <v>0.8084416156354896</v>
      </c>
      <c r="I1158" s="17">
        <v>242.49</v>
      </c>
      <c r="J1158" s="17">
        <v>279.53</v>
      </c>
      <c r="K1158" s="14">
        <v>37.04</v>
      </c>
      <c r="L1158" s="16" t="s">
        <v>129</v>
      </c>
    </row>
    <row r="1159" spans="1:12">
      <c r="A1159" s="3" t="s">
        <v>1978</v>
      </c>
      <c r="B1159" s="3" t="s">
        <v>1463</v>
      </c>
      <c r="C1159" s="5">
        <v>2</v>
      </c>
      <c r="D1159" s="13">
        <v>20789.91</v>
      </c>
      <c r="E1159" s="18">
        <v>0.00899400380950971</v>
      </c>
      <c r="F1159" s="18">
        <v>0.00800093041022373</v>
      </c>
      <c r="G1159" s="18">
        <v>0.810414320499621</v>
      </c>
      <c r="H1159" s="18">
        <v>0.810414320499621</v>
      </c>
      <c r="I1159" s="13">
        <v>340.06</v>
      </c>
      <c r="J1159" s="13">
        <v>377.09</v>
      </c>
      <c r="K1159" s="14">
        <v>37.03</v>
      </c>
      <c r="L1159" s="3" t="s">
        <v>129</v>
      </c>
    </row>
    <row r="1160" spans="1:12">
      <c r="A1160" s="16" t="s">
        <v>1979</v>
      </c>
      <c r="B1160" s="16" t="s">
        <v>1069</v>
      </c>
      <c r="C1160" s="21">
        <v>1</v>
      </c>
      <c r="D1160" s="17">
        <v>22300.05</v>
      </c>
      <c r="E1160" s="19">
        <v>0.04445626304311517</v>
      </c>
      <c r="F1160" s="19">
        <v>0.05356142418468323</v>
      </c>
      <c r="G1160" s="19">
        <v>0.8144639325761833</v>
      </c>
      <c r="H1160" s="19">
        <v>0.8144639325761833</v>
      </c>
      <c r="I1160" s="17">
        <v>2011.04</v>
      </c>
      <c r="J1160" s="17">
        <v>2048.01</v>
      </c>
      <c r="K1160" s="14">
        <v>36.97</v>
      </c>
      <c r="L1160" s="16" t="s">
        <v>129</v>
      </c>
    </row>
    <row r="1161" spans="1:12">
      <c r="A1161" s="3" t="s">
        <v>1980</v>
      </c>
      <c r="B1161" s="3" t="s">
        <v>1330</v>
      </c>
      <c r="C1161" s="5">
        <v>1</v>
      </c>
      <c r="D1161" s="13">
        <v>17350.71</v>
      </c>
      <c r="E1161" s="18">
        <v>0.03566973222030876</v>
      </c>
      <c r="F1161" s="18">
        <v>0.0445862845171659</v>
      </c>
      <c r="G1161" s="18">
        <v>0.8186521616419737</v>
      </c>
      <c r="H1161" s="18">
        <v>0.8186521616419737</v>
      </c>
      <c r="I1161" s="13">
        <v>654.54</v>
      </c>
      <c r="J1161" s="13">
        <v>691.5</v>
      </c>
      <c r="K1161" s="14">
        <v>36.96</v>
      </c>
      <c r="L1161" s="3" t="s">
        <v>129</v>
      </c>
    </row>
    <row r="1162" spans="1:12">
      <c r="A1162" s="16" t="s">
        <v>1981</v>
      </c>
      <c r="B1162" s="16" t="s">
        <v>254</v>
      </c>
      <c r="C1162" s="21">
        <v>2</v>
      </c>
      <c r="D1162" s="17">
        <v>18863.47</v>
      </c>
      <c r="E1162" s="19">
        <v>0.01604328493444544</v>
      </c>
      <c r="F1162" s="19">
        <v>0.01469371808305381</v>
      </c>
      <c r="G1162" s="19">
        <v>0.8118020955533789</v>
      </c>
      <c r="H1162" s="19">
        <v>0.8118020955533789</v>
      </c>
      <c r="I1162" s="17">
        <v>381.65</v>
      </c>
      <c r="J1162" s="17">
        <v>418.6</v>
      </c>
      <c r="K1162" s="14">
        <v>36.96</v>
      </c>
      <c r="L1162" s="16" t="s">
        <v>129</v>
      </c>
    </row>
    <row r="1163" spans="1:12">
      <c r="A1163" s="3" t="s">
        <v>1982</v>
      </c>
      <c r="B1163" s="3" t="s">
        <v>1983</v>
      </c>
      <c r="C1163" s="5">
        <v>1</v>
      </c>
      <c r="D1163" s="13">
        <v>17652.45</v>
      </c>
      <c r="E1163" s="18">
        <v>0.04279707700120861</v>
      </c>
      <c r="F1163" s="18">
        <v>0.0519356064690732</v>
      </c>
      <c r="G1163" s="18">
        <v>0.8147424810572744</v>
      </c>
      <c r="H1163" s="18">
        <v>0.8147424810572744</v>
      </c>
      <c r="I1163" s="13">
        <v>1454.59</v>
      </c>
      <c r="J1163" s="13">
        <v>1491.54</v>
      </c>
      <c r="K1163" s="14">
        <v>36.95</v>
      </c>
      <c r="L1163" s="3" t="s">
        <v>129</v>
      </c>
    </row>
    <row r="1164" spans="1:12">
      <c r="A1164" s="16" t="s">
        <v>1984</v>
      </c>
      <c r="B1164" s="16" t="s">
        <v>1572</v>
      </c>
      <c r="C1164" s="21">
        <v>1</v>
      </c>
      <c r="D1164" s="17">
        <v>9006.6</v>
      </c>
      <c r="E1164" s="19">
        <v>0.02987076555143341</v>
      </c>
      <c r="F1164" s="19">
        <v>0.02712652365167292</v>
      </c>
      <c r="G1164" s="19">
        <v>0.8116634580095967</v>
      </c>
      <c r="H1164" s="19">
        <v>0.8116634580095967</v>
      </c>
      <c r="I1164" s="17">
        <v>554.51</v>
      </c>
      <c r="J1164" s="17">
        <v>591.38</v>
      </c>
      <c r="K1164" s="14">
        <v>36.86</v>
      </c>
      <c r="L1164" s="16" t="s">
        <v>129</v>
      </c>
    </row>
    <row r="1165" spans="1:12">
      <c r="A1165" s="3" t="s">
        <v>1985</v>
      </c>
      <c r="B1165" s="3" t="s">
        <v>575</v>
      </c>
      <c r="C1165" s="5">
        <v>1</v>
      </c>
      <c r="D1165" s="13">
        <v>11182.11</v>
      </c>
      <c r="E1165" s="18">
        <v>0.02353051228009909</v>
      </c>
      <c r="F1165" s="18">
        <v>0.0211696112136436</v>
      </c>
      <c r="G1165" s="18">
        <v>0.8103116356904907</v>
      </c>
      <c r="H1165" s="18">
        <v>0.8103116356904907</v>
      </c>
      <c r="I1165" s="13">
        <v>392.04</v>
      </c>
      <c r="J1165" s="13">
        <v>428.87</v>
      </c>
      <c r="K1165" s="14">
        <v>36.83</v>
      </c>
      <c r="L1165" s="3" t="s">
        <v>129</v>
      </c>
    </row>
    <row r="1166" spans="1:12">
      <c r="A1166" s="16" t="s">
        <v>1986</v>
      </c>
      <c r="B1166" s="16" t="s">
        <v>1987</v>
      </c>
      <c r="C1166" s="21">
        <v>1</v>
      </c>
      <c r="D1166" s="17">
        <v>17472.78</v>
      </c>
      <c r="E1166" s="19">
        <v>0.05945572800198531</v>
      </c>
      <c r="F1166" s="19">
        <v>0.05199413797361159</v>
      </c>
      <c r="G1166" s="19">
        <v>0.8080854068060765</v>
      </c>
      <c r="H1166" s="19">
        <v>0.8080854068060765</v>
      </c>
      <c r="I1166" s="17">
        <v>1479.09</v>
      </c>
      <c r="J1166" s="17">
        <v>1515.9</v>
      </c>
      <c r="K1166" s="14">
        <v>36.81</v>
      </c>
      <c r="L1166" s="16" t="s">
        <v>129</v>
      </c>
    </row>
    <row r="1167" spans="1:12">
      <c r="A1167" s="3" t="s">
        <v>1988</v>
      </c>
      <c r="B1167" s="3" t="s">
        <v>1989</v>
      </c>
      <c r="C1167" s="5">
        <v>1</v>
      </c>
      <c r="D1167" s="13">
        <v>13827.6</v>
      </c>
      <c r="E1167" s="18">
        <v>0.0117443976661078</v>
      </c>
      <c r="F1167" s="18">
        <v>0.01446059993335093</v>
      </c>
      <c r="G1167" s="18">
        <v>0.8107174072631159</v>
      </c>
      <c r="H1167" s="18">
        <v>0.8107174072631159</v>
      </c>
      <c r="I1167" s="13">
        <v>402.8</v>
      </c>
      <c r="J1167" s="13">
        <v>439.58</v>
      </c>
      <c r="K1167" s="14">
        <v>36.78</v>
      </c>
      <c r="L1167" s="3" t="s">
        <v>129</v>
      </c>
    </row>
    <row r="1168" spans="1:12">
      <c r="A1168" s="16" t="s">
        <v>1990</v>
      </c>
      <c r="B1168" s="16" t="s">
        <v>1991</v>
      </c>
      <c r="C1168" s="21">
        <v>1</v>
      </c>
      <c r="D1168" s="17">
        <v>23500.72</v>
      </c>
      <c r="E1168" s="19">
        <v>0.02637388697893633</v>
      </c>
      <c r="F1168" s="19">
        <v>0.0222714520045638</v>
      </c>
      <c r="G1168" s="19">
        <v>0.8143641674201719</v>
      </c>
      <c r="H1168" s="19">
        <v>0.8143641674201719</v>
      </c>
      <c r="I1168" s="17">
        <v>593.67</v>
      </c>
      <c r="J1168" s="17">
        <v>630.38</v>
      </c>
      <c r="K1168" s="14">
        <v>36.71</v>
      </c>
      <c r="L1168" s="16" t="s">
        <v>129</v>
      </c>
    </row>
    <row r="1169" spans="1:12">
      <c r="A1169" s="3" t="s">
        <v>1992</v>
      </c>
      <c r="B1169" s="3" t="s">
        <v>182</v>
      </c>
      <c r="C1169" s="5">
        <v>1</v>
      </c>
      <c r="D1169" s="13">
        <v>17443.23</v>
      </c>
      <c r="E1169" s="18">
        <v>0.01385310471854565</v>
      </c>
      <c r="F1169" s="18">
        <v>0.01693381706819518</v>
      </c>
      <c r="G1169" s="18">
        <v>0.8142154464512453</v>
      </c>
      <c r="H1169" s="18">
        <v>0.8142154464512453</v>
      </c>
      <c r="I1169" s="13">
        <v>245.33</v>
      </c>
      <c r="J1169" s="13">
        <v>282.03</v>
      </c>
      <c r="K1169" s="14">
        <v>36.7</v>
      </c>
      <c r="L1169" s="3" t="s">
        <v>129</v>
      </c>
    </row>
    <row r="1170" spans="1:12">
      <c r="A1170" s="16" t="s">
        <v>1993</v>
      </c>
      <c r="B1170" s="16" t="s">
        <v>1994</v>
      </c>
      <c r="C1170" s="21">
        <v>2</v>
      </c>
      <c r="D1170" s="17">
        <v>22835.85</v>
      </c>
      <c r="E1170" s="19">
        <v>0.01564038094044658</v>
      </c>
      <c r="F1170" s="19">
        <v>0.01333174284055477</v>
      </c>
      <c r="G1170" s="19">
        <v>0.8162037508517392</v>
      </c>
      <c r="H1170" s="19">
        <v>0.8162037508517392</v>
      </c>
      <c r="I1170" s="17">
        <v>594.09</v>
      </c>
      <c r="J1170" s="17">
        <v>630.73</v>
      </c>
      <c r="K1170" s="14">
        <v>36.64</v>
      </c>
      <c r="L1170" s="16" t="s">
        <v>129</v>
      </c>
    </row>
    <row r="1171" spans="1:12">
      <c r="A1171" s="3" t="s">
        <v>1995</v>
      </c>
      <c r="B1171" s="3" t="s">
        <v>405</v>
      </c>
      <c r="C1171" s="5">
        <v>1</v>
      </c>
      <c r="D1171" s="13">
        <v>12739.23</v>
      </c>
      <c r="E1171" s="18">
        <v>0.03639270624167514</v>
      </c>
      <c r="F1171" s="18">
        <v>0.03753471091764405</v>
      </c>
      <c r="G1171" s="18">
        <v>0.8098075399016215</v>
      </c>
      <c r="H1171" s="18">
        <v>0.8098075399016215</v>
      </c>
      <c r="I1171" s="13">
        <v>1167.1</v>
      </c>
      <c r="J1171" s="13">
        <v>1203.7</v>
      </c>
      <c r="K1171" s="14">
        <v>36.6</v>
      </c>
      <c r="L1171" s="3" t="s">
        <v>129</v>
      </c>
    </row>
    <row r="1172" spans="1:12">
      <c r="A1172" s="16" t="s">
        <v>1996</v>
      </c>
      <c r="B1172" s="16" t="s">
        <v>1997</v>
      </c>
      <c r="C1172" s="21">
        <v>1</v>
      </c>
      <c r="D1172" s="17">
        <v>15665.48</v>
      </c>
      <c r="E1172" s="19">
        <v>0.01887228375316759</v>
      </c>
      <c r="F1172" s="19">
        <v>0.02447524009492089</v>
      </c>
      <c r="G1172" s="19">
        <v>0.8149353356013536</v>
      </c>
      <c r="H1172" s="19">
        <v>0.8149353356013536</v>
      </c>
      <c r="I1172" s="17">
        <v>387.23</v>
      </c>
      <c r="J1172" s="17">
        <v>423.82</v>
      </c>
      <c r="K1172" s="14">
        <v>36.59</v>
      </c>
      <c r="L1172" s="16" t="s">
        <v>129</v>
      </c>
    </row>
    <row r="1173" spans="1:12">
      <c r="A1173" s="3" t="s">
        <v>1998</v>
      </c>
      <c r="B1173" s="3" t="s">
        <v>911</v>
      </c>
      <c r="C1173" s="5">
        <v>1</v>
      </c>
      <c r="D1173" s="13">
        <v>10295.05</v>
      </c>
      <c r="E1173" s="18">
        <v>0.05588407787321774</v>
      </c>
      <c r="F1173" s="18">
        <v>0.04719389867467796</v>
      </c>
      <c r="G1173" s="18">
        <v>0.810535283994702</v>
      </c>
      <c r="H1173" s="18">
        <v>0.810535283994702</v>
      </c>
      <c r="I1173" s="13">
        <v>1572.34</v>
      </c>
      <c r="J1173" s="13">
        <v>1608.86</v>
      </c>
      <c r="K1173" s="14">
        <v>36.52</v>
      </c>
      <c r="L1173" s="3" t="s">
        <v>129</v>
      </c>
    </row>
    <row r="1174" spans="1:12">
      <c r="A1174" s="16" t="s">
        <v>1999</v>
      </c>
      <c r="B1174" s="16" t="s">
        <v>2000</v>
      </c>
      <c r="C1174" s="21">
        <v>1</v>
      </c>
      <c r="D1174" s="17">
        <v>10179.15</v>
      </c>
      <c r="E1174" s="19">
        <v>0.01145459143763729</v>
      </c>
      <c r="F1174" s="19">
        <v>0.01509040719467331</v>
      </c>
      <c r="G1174" s="19">
        <v>0.8188104945000745</v>
      </c>
      <c r="H1174" s="19">
        <v>0.8188104945000745</v>
      </c>
      <c r="I1174" s="17">
        <v>331.65</v>
      </c>
      <c r="J1174" s="17">
        <v>368.14</v>
      </c>
      <c r="K1174" s="14">
        <v>36.49</v>
      </c>
      <c r="L1174" s="16" t="s">
        <v>129</v>
      </c>
    </row>
    <row r="1175" spans="1:12">
      <c r="A1175" s="3" t="s">
        <v>2001</v>
      </c>
      <c r="B1175" s="3" t="s">
        <v>778</v>
      </c>
      <c r="C1175" s="5">
        <v>1</v>
      </c>
      <c r="D1175" s="13">
        <v>26053.3</v>
      </c>
      <c r="E1175" s="18">
        <v>0.01737055463979981</v>
      </c>
      <c r="F1175" s="18">
        <v>0.02207536201441243</v>
      </c>
      <c r="G1175" s="18">
        <v>0.8107514935378634</v>
      </c>
      <c r="H1175" s="18">
        <v>0.8107514935378634</v>
      </c>
      <c r="I1175" s="13">
        <v>502.58</v>
      </c>
      <c r="J1175" s="13">
        <v>538.95</v>
      </c>
      <c r="K1175" s="14">
        <v>36.36</v>
      </c>
      <c r="L1175" s="3" t="s">
        <v>129</v>
      </c>
    </row>
    <row r="1176" spans="1:12">
      <c r="A1176" s="16" t="s">
        <v>2002</v>
      </c>
      <c r="B1176" s="16" t="s">
        <v>628</v>
      </c>
      <c r="C1176" s="21">
        <v>1</v>
      </c>
      <c r="D1176" s="17">
        <v>16250.7</v>
      </c>
      <c r="E1176" s="19">
        <v>0.009585442509955855</v>
      </c>
      <c r="F1176" s="19">
        <v>0.01202389319940515</v>
      </c>
      <c r="G1176" s="19">
        <v>0.8077990685583216</v>
      </c>
      <c r="H1176" s="19">
        <v>0.8077990685583216</v>
      </c>
      <c r="I1176" s="17">
        <v>467.77</v>
      </c>
      <c r="J1176" s="17">
        <v>504.13</v>
      </c>
      <c r="K1176" s="14">
        <v>36.36</v>
      </c>
      <c r="L1176" s="16" t="s">
        <v>129</v>
      </c>
    </row>
    <row r="1177" spans="1:12">
      <c r="A1177" s="3" t="s">
        <v>2003</v>
      </c>
      <c r="B1177" s="3" t="s">
        <v>1813</v>
      </c>
      <c r="C1177" s="5">
        <v>2</v>
      </c>
      <c r="D1177" s="13">
        <v>29086.59</v>
      </c>
      <c r="E1177" s="18">
        <v>0.009791991052128229</v>
      </c>
      <c r="F1177" s="18">
        <v>0.01268570600653095</v>
      </c>
      <c r="G1177" s="18">
        <v>0.8158791418020424</v>
      </c>
      <c r="H1177" s="18">
        <v>0.8158791418020424</v>
      </c>
      <c r="I1177" s="13">
        <v>388.05</v>
      </c>
      <c r="J1177" s="13">
        <v>424.42</v>
      </c>
      <c r="K1177" s="14">
        <v>36.36</v>
      </c>
      <c r="L1177" s="3" t="s">
        <v>129</v>
      </c>
    </row>
    <row r="1178" spans="1:12">
      <c r="A1178" s="16" t="s">
        <v>2004</v>
      </c>
      <c r="B1178" s="16" t="s">
        <v>2005</v>
      </c>
      <c r="C1178" s="21">
        <v>1</v>
      </c>
      <c r="D1178" s="17">
        <v>19871.81</v>
      </c>
      <c r="E1178" s="19">
        <v>0.0387251967856444</v>
      </c>
      <c r="F1178" s="19">
        <v>0.03500309786721297</v>
      </c>
      <c r="G1178" s="19">
        <v>0.8155619402563616</v>
      </c>
      <c r="H1178" s="19">
        <v>0.8155619402563616</v>
      </c>
      <c r="I1178" s="17">
        <v>917.89</v>
      </c>
      <c r="J1178" s="17">
        <v>954.21</v>
      </c>
      <c r="K1178" s="14">
        <v>36.32</v>
      </c>
      <c r="L1178" s="16" t="s">
        <v>129</v>
      </c>
    </row>
    <row r="1179" spans="1:12">
      <c r="A1179" s="3" t="s">
        <v>2006</v>
      </c>
      <c r="B1179" s="3" t="s">
        <v>2007</v>
      </c>
      <c r="C1179" s="5">
        <v>1</v>
      </c>
      <c r="D1179" s="13">
        <v>6527.67</v>
      </c>
      <c r="E1179" s="18">
        <v>0.03734576496065323</v>
      </c>
      <c r="F1179" s="18">
        <v>0.03585547817409453</v>
      </c>
      <c r="G1179" s="18">
        <v>0.8183398065323859</v>
      </c>
      <c r="H1179" s="18">
        <v>0.8183398065323859</v>
      </c>
      <c r="I1179" s="13">
        <v>348.81</v>
      </c>
      <c r="J1179" s="13">
        <v>385.09</v>
      </c>
      <c r="K1179" s="14">
        <v>36.28</v>
      </c>
      <c r="L1179" s="3" t="s">
        <v>129</v>
      </c>
    </row>
    <row r="1180" spans="1:12">
      <c r="A1180" s="16" t="s">
        <v>2008</v>
      </c>
      <c r="B1180" s="16" t="s">
        <v>1611</v>
      </c>
      <c r="C1180" s="21">
        <v>1</v>
      </c>
      <c r="D1180" s="17">
        <v>20307.26</v>
      </c>
      <c r="E1180" s="19">
        <v>0.05183678165323483</v>
      </c>
      <c r="F1180" s="19">
        <v>0.06231313112277442</v>
      </c>
      <c r="G1180" s="19">
        <v>0.8130154953509758</v>
      </c>
      <c r="H1180" s="19">
        <v>0.8130154953509758</v>
      </c>
      <c r="I1180" s="17">
        <v>2168.74</v>
      </c>
      <c r="J1180" s="17">
        <v>2205</v>
      </c>
      <c r="K1180" s="14">
        <v>36.25</v>
      </c>
      <c r="L1180" s="16" t="s">
        <v>129</v>
      </c>
    </row>
    <row r="1181" spans="1:12">
      <c r="A1181" s="3" t="s">
        <v>2009</v>
      </c>
      <c r="B1181" s="3" t="s">
        <v>1763</v>
      </c>
      <c r="C1181" s="5">
        <v>1</v>
      </c>
      <c r="D1181" s="13">
        <v>11838.46</v>
      </c>
      <c r="E1181" s="18">
        <v>0.04586856234784546</v>
      </c>
      <c r="F1181" s="18">
        <v>0.04017603817494652</v>
      </c>
      <c r="G1181" s="18">
        <v>0.816068587410425</v>
      </c>
      <c r="H1181" s="18">
        <v>0.816068587410425</v>
      </c>
      <c r="I1181" s="13">
        <v>1344.43</v>
      </c>
      <c r="J1181" s="13">
        <v>1380.52</v>
      </c>
      <c r="K1181" s="14">
        <v>36.09</v>
      </c>
      <c r="L1181" s="3" t="s">
        <v>129</v>
      </c>
    </row>
    <row r="1182" spans="1:12">
      <c r="A1182" s="16" t="s">
        <v>2010</v>
      </c>
      <c r="B1182" s="16" t="s">
        <v>1737</v>
      </c>
      <c r="C1182" s="21">
        <v>1</v>
      </c>
      <c r="D1182" s="17">
        <v>11264.57</v>
      </c>
      <c r="E1182" s="19">
        <v>0.01283278837858258</v>
      </c>
      <c r="F1182" s="19">
        <v>0.01800901850452059</v>
      </c>
      <c r="G1182" s="19">
        <v>0.8176412154881352</v>
      </c>
      <c r="H1182" s="19">
        <v>0.8176412154881352</v>
      </c>
      <c r="I1182" s="17">
        <v>196.43</v>
      </c>
      <c r="J1182" s="17">
        <v>232.52</v>
      </c>
      <c r="K1182" s="14">
        <v>36.09</v>
      </c>
      <c r="L1182" s="16" t="s">
        <v>129</v>
      </c>
    </row>
    <row r="1183" spans="1:12">
      <c r="A1183" s="3" t="s">
        <v>2011</v>
      </c>
      <c r="B1183" s="3" t="s">
        <v>1107</v>
      </c>
      <c r="C1183" s="5">
        <v>1</v>
      </c>
      <c r="D1183" s="13">
        <v>9886.620000000001</v>
      </c>
      <c r="E1183" s="18">
        <v>0.04222616315394843</v>
      </c>
      <c r="F1183" s="18">
        <v>0.03567758786925376</v>
      </c>
      <c r="G1183" s="18">
        <v>0.8121393648660917</v>
      </c>
      <c r="H1183" s="18">
        <v>0.8121393648660917</v>
      </c>
      <c r="I1183" s="13">
        <v>633.1</v>
      </c>
      <c r="J1183" s="13">
        <v>669.1900000000001</v>
      </c>
      <c r="K1183" s="14">
        <v>36.08</v>
      </c>
      <c r="L1183" s="3" t="s">
        <v>129</v>
      </c>
    </row>
    <row r="1184" spans="1:12">
      <c r="A1184" s="16" t="s">
        <v>2012</v>
      </c>
      <c r="B1184" s="16" t="s">
        <v>2013</v>
      </c>
      <c r="C1184" s="21">
        <v>1</v>
      </c>
      <c r="D1184" s="17">
        <v>21345.2</v>
      </c>
      <c r="E1184" s="19">
        <v>0.01381893094098753</v>
      </c>
      <c r="F1184" s="19">
        <v>0.01233915861933327</v>
      </c>
      <c r="G1184" s="19">
        <v>0.8124783580250836</v>
      </c>
      <c r="H1184" s="19">
        <v>0.8124783580250836</v>
      </c>
      <c r="I1184" s="17">
        <v>355.89</v>
      </c>
      <c r="J1184" s="17">
        <v>391.92</v>
      </c>
      <c r="K1184" s="14">
        <v>36.03</v>
      </c>
      <c r="L1184" s="16" t="s">
        <v>129</v>
      </c>
    </row>
    <row r="1185" spans="1:12">
      <c r="A1185" s="3" t="s">
        <v>2014</v>
      </c>
      <c r="B1185" s="3" t="s">
        <v>415</v>
      </c>
      <c r="C1185" s="5">
        <v>1</v>
      </c>
      <c r="D1185" s="13">
        <v>14521.72</v>
      </c>
      <c r="E1185" s="18">
        <v>0.03030230103740442</v>
      </c>
      <c r="F1185" s="18">
        <v>0.03807967688186605</v>
      </c>
      <c r="G1185" s="18">
        <v>0.809443416973652</v>
      </c>
      <c r="H1185" s="18">
        <v>0.809443416973652</v>
      </c>
      <c r="I1185" s="13">
        <v>585.05</v>
      </c>
      <c r="J1185" s="13">
        <v>621.08</v>
      </c>
      <c r="K1185" s="14">
        <v>36.03</v>
      </c>
      <c r="L1185" s="3" t="s">
        <v>129</v>
      </c>
    </row>
    <row r="1186" spans="1:12">
      <c r="A1186" s="16" t="s">
        <v>2015</v>
      </c>
      <c r="B1186" s="16" t="s">
        <v>833</v>
      </c>
      <c r="C1186" s="21">
        <v>2</v>
      </c>
      <c r="D1186" s="17">
        <v>22613.21</v>
      </c>
      <c r="E1186" s="19">
        <v>0.01372416447901977</v>
      </c>
      <c r="F1186" s="19">
        <v>0.01784308530593561</v>
      </c>
      <c r="G1186" s="19">
        <v>0.8183925692814635</v>
      </c>
      <c r="H1186" s="19">
        <v>0.8183925692814635</v>
      </c>
      <c r="I1186" s="17">
        <v>372.65</v>
      </c>
      <c r="J1186" s="17">
        <v>408.67</v>
      </c>
      <c r="K1186" s="14">
        <v>36.02</v>
      </c>
      <c r="L1186" s="16" t="s">
        <v>129</v>
      </c>
    </row>
    <row r="1187" spans="1:12">
      <c r="A1187" s="3" t="s">
        <v>2016</v>
      </c>
      <c r="B1187" s="3" t="s">
        <v>1556</v>
      </c>
      <c r="C1187" s="5">
        <v>1</v>
      </c>
      <c r="D1187" s="13">
        <v>14541.86</v>
      </c>
      <c r="E1187" s="18">
        <v>0.2857162743553561</v>
      </c>
      <c r="F1187" s="18">
        <v>0.3320501803246593</v>
      </c>
      <c r="G1187" s="18">
        <v>0.8119089782782976</v>
      </c>
      <c r="H1187" s="18">
        <v>0.8119089782782976</v>
      </c>
      <c r="I1187" s="13">
        <v>7004.26</v>
      </c>
      <c r="J1187" s="13">
        <v>7040.23</v>
      </c>
      <c r="K1187" s="14">
        <v>35.97</v>
      </c>
      <c r="L1187" s="3" t="s">
        <v>129</v>
      </c>
    </row>
    <row r="1188" spans="1:12">
      <c r="A1188" s="16" t="s">
        <v>2017</v>
      </c>
      <c r="B1188" s="16" t="s">
        <v>2018</v>
      </c>
      <c r="C1188" s="21">
        <v>1</v>
      </c>
      <c r="D1188" s="17">
        <v>6553.63</v>
      </c>
      <c r="E1188" s="19">
        <v>0.01471041436203911</v>
      </c>
      <c r="F1188" s="19">
        <v>0.02062490045834988</v>
      </c>
      <c r="G1188" s="19">
        <v>0.8123811105136851</v>
      </c>
      <c r="H1188" s="19">
        <v>0.8123811105136851</v>
      </c>
      <c r="I1188" s="17">
        <v>196.44</v>
      </c>
      <c r="J1188" s="17">
        <v>232.36</v>
      </c>
      <c r="K1188" s="14">
        <v>35.92</v>
      </c>
      <c r="L1188" s="16" t="s">
        <v>129</v>
      </c>
    </row>
    <row r="1189" spans="1:12">
      <c r="A1189" s="3" t="s">
        <v>2019</v>
      </c>
      <c r="B1189" s="3" t="s">
        <v>2020</v>
      </c>
      <c r="C1189" s="5">
        <v>1</v>
      </c>
      <c r="D1189" s="13">
        <v>16070.71</v>
      </c>
      <c r="E1189" s="18">
        <v>0.04101240826785187</v>
      </c>
      <c r="F1189" s="18">
        <v>0.04969784211627262</v>
      </c>
      <c r="G1189" s="18">
        <v>0.8085522778275156</v>
      </c>
      <c r="H1189" s="18">
        <v>0.8085522778275156</v>
      </c>
      <c r="I1189" s="13">
        <v>1502.55</v>
      </c>
      <c r="J1189" s="13">
        <v>1538.34</v>
      </c>
      <c r="K1189" s="14">
        <v>35.78</v>
      </c>
      <c r="L1189" s="3" t="s">
        <v>129</v>
      </c>
    </row>
    <row r="1190" spans="1:12">
      <c r="A1190" s="16" t="s">
        <v>2021</v>
      </c>
      <c r="B1190" s="16" t="s">
        <v>1015</v>
      </c>
      <c r="C1190" s="21">
        <v>1</v>
      </c>
      <c r="D1190" s="17">
        <v>13677.1</v>
      </c>
      <c r="E1190" s="19">
        <v>0.06724576920640152</v>
      </c>
      <c r="F1190" s="19">
        <v>0.05489065067757122</v>
      </c>
      <c r="G1190" s="19">
        <v>0.8082667604215221</v>
      </c>
      <c r="H1190" s="19">
        <v>0.8082667604215221</v>
      </c>
      <c r="I1190" s="17">
        <v>1978.33</v>
      </c>
      <c r="J1190" s="17">
        <v>2014.08</v>
      </c>
      <c r="K1190" s="14">
        <v>35.75</v>
      </c>
      <c r="L1190" s="16" t="s">
        <v>129</v>
      </c>
    </row>
    <row r="1191" spans="1:12">
      <c r="A1191" s="3" t="s">
        <v>2022</v>
      </c>
      <c r="B1191" s="3" t="s">
        <v>660</v>
      </c>
      <c r="C1191" s="5">
        <v>1</v>
      </c>
      <c r="D1191" s="13">
        <v>6874.88</v>
      </c>
      <c r="E1191" s="18">
        <v>0.03458083370963112</v>
      </c>
      <c r="F1191" s="18">
        <v>0.02884374540575253</v>
      </c>
      <c r="G1191" s="18">
        <v>0.8152004855722763</v>
      </c>
      <c r="H1191" s="18">
        <v>0.8152004855722763</v>
      </c>
      <c r="I1191" s="13">
        <v>820.39</v>
      </c>
      <c r="J1191" s="13">
        <v>856.05</v>
      </c>
      <c r="K1191" s="14">
        <v>35.66</v>
      </c>
      <c r="L1191" s="3" t="s">
        <v>129</v>
      </c>
    </row>
    <row r="1192" spans="1:12">
      <c r="A1192" s="16" t="s">
        <v>2023</v>
      </c>
      <c r="B1192" s="16" t="s">
        <v>2024</v>
      </c>
      <c r="C1192" s="21">
        <v>1</v>
      </c>
      <c r="D1192" s="17">
        <v>15030.28</v>
      </c>
      <c r="E1192" s="19">
        <v>0.01022272027536585</v>
      </c>
      <c r="F1192" s="19">
        <v>0.01444452624602593</v>
      </c>
      <c r="G1192" s="19">
        <v>0.8141172621246775</v>
      </c>
      <c r="H1192" s="19">
        <v>0.8141172621246775</v>
      </c>
      <c r="I1192" s="17">
        <v>185.9</v>
      </c>
      <c r="J1192" s="17">
        <v>221.51</v>
      </c>
      <c r="K1192" s="14">
        <v>35.61</v>
      </c>
      <c r="L1192" s="16" t="s">
        <v>129</v>
      </c>
    </row>
    <row r="1193" spans="1:12">
      <c r="A1193" s="3" t="s">
        <v>2025</v>
      </c>
      <c r="B1193" s="3" t="s">
        <v>2026</v>
      </c>
      <c r="C1193" s="5">
        <v>1</v>
      </c>
      <c r="D1193" s="13">
        <v>13797.13</v>
      </c>
      <c r="E1193" s="18">
        <v>0.01979961534182192</v>
      </c>
      <c r="F1193" s="18">
        <v>0.01829592708688097</v>
      </c>
      <c r="G1193" s="18">
        <v>0.8130663274300223</v>
      </c>
      <c r="H1193" s="18">
        <v>0.8130663274300223</v>
      </c>
      <c r="I1193" s="13">
        <v>334.97</v>
      </c>
      <c r="J1193" s="13">
        <v>370.52</v>
      </c>
      <c r="K1193" s="14">
        <v>35.55</v>
      </c>
      <c r="L1193" s="3" t="s">
        <v>129</v>
      </c>
    </row>
    <row r="1194" spans="1:12">
      <c r="A1194" s="16" t="s">
        <v>2027</v>
      </c>
      <c r="B1194" s="16" t="s">
        <v>2028</v>
      </c>
      <c r="C1194" s="21">
        <v>1</v>
      </c>
      <c r="D1194" s="17">
        <v>6184.06</v>
      </c>
      <c r="E1194" s="19">
        <v>0.01878559491005486</v>
      </c>
      <c r="F1194" s="19">
        <v>0.02392369099722284</v>
      </c>
      <c r="G1194" s="19">
        <v>0.8105053303087659</v>
      </c>
      <c r="H1194" s="19">
        <v>0.8105053303087659</v>
      </c>
      <c r="I1194" s="17">
        <v>482.75</v>
      </c>
      <c r="J1194" s="17">
        <v>518.27</v>
      </c>
      <c r="K1194" s="14">
        <v>35.52</v>
      </c>
      <c r="L1194" s="16" t="s">
        <v>129</v>
      </c>
    </row>
    <row r="1195" spans="1:12">
      <c r="A1195" s="3" t="s">
        <v>2029</v>
      </c>
      <c r="B1195" s="3" t="s">
        <v>2030</v>
      </c>
      <c r="C1195" s="5">
        <v>2</v>
      </c>
      <c r="D1195" s="13">
        <v>12917.32</v>
      </c>
      <c r="E1195" s="18">
        <v>0.008408392468504573</v>
      </c>
      <c r="F1195" s="18">
        <v>0.01133091145830853</v>
      </c>
      <c r="G1195" s="18">
        <v>0.8105643622530332</v>
      </c>
      <c r="H1195" s="18">
        <v>0.8105643622530332</v>
      </c>
      <c r="I1195" s="13">
        <v>260.26</v>
      </c>
      <c r="J1195" s="13">
        <v>295.73</v>
      </c>
      <c r="K1195" s="14">
        <v>35.48</v>
      </c>
      <c r="L1195" s="3" t="s">
        <v>129</v>
      </c>
    </row>
    <row r="1196" spans="1:12">
      <c r="A1196" s="16" t="s">
        <v>2031</v>
      </c>
      <c r="B1196" s="16" t="s">
        <v>605</v>
      </c>
      <c r="C1196" s="21">
        <v>1</v>
      </c>
      <c r="D1196" s="17">
        <v>19811.17</v>
      </c>
      <c r="E1196" s="19">
        <v>0.01640577768404768</v>
      </c>
      <c r="F1196" s="19">
        <v>0.02158118509869148</v>
      </c>
      <c r="G1196" s="19">
        <v>0.8164518763423625</v>
      </c>
      <c r="H1196" s="19">
        <v>0.8164518763423625</v>
      </c>
      <c r="I1196" s="17">
        <v>320.93</v>
      </c>
      <c r="J1196" s="17">
        <v>356.39</v>
      </c>
      <c r="K1196" s="14">
        <v>35.46</v>
      </c>
      <c r="L1196" s="16" t="s">
        <v>129</v>
      </c>
    </row>
    <row r="1197" spans="1:12">
      <c r="A1197" s="3" t="s">
        <v>2032</v>
      </c>
      <c r="B1197" s="3" t="s">
        <v>1232</v>
      </c>
      <c r="C1197" s="5">
        <v>1</v>
      </c>
      <c r="D1197" s="13">
        <v>11548.53</v>
      </c>
      <c r="E1197" s="18">
        <v>0.00996471019407429</v>
      </c>
      <c r="F1197" s="18">
        <v>0.0128862062279188</v>
      </c>
      <c r="G1197" s="18">
        <v>0.8092476155773178</v>
      </c>
      <c r="H1197" s="18">
        <v>0.8092476155773178</v>
      </c>
      <c r="I1197" s="13">
        <v>395.01</v>
      </c>
      <c r="J1197" s="13">
        <v>430.46</v>
      </c>
      <c r="K1197" s="14">
        <v>35.45</v>
      </c>
      <c r="L1197" s="3" t="s">
        <v>129</v>
      </c>
    </row>
    <row r="1198" spans="1:12">
      <c r="A1198" s="16" t="s">
        <v>2033</v>
      </c>
      <c r="B1198" s="16" t="s">
        <v>2034</v>
      </c>
      <c r="C1198" s="21">
        <v>2</v>
      </c>
      <c r="D1198" s="17">
        <v>18888.7</v>
      </c>
      <c r="E1198" s="19">
        <v>0.02054063940168639</v>
      </c>
      <c r="F1198" s="19">
        <v>0.01806557822530099</v>
      </c>
      <c r="G1198" s="19">
        <v>0.8084075710691184</v>
      </c>
      <c r="H1198" s="19">
        <v>0.8084075710691184</v>
      </c>
      <c r="I1198" s="17">
        <v>507.35</v>
      </c>
      <c r="J1198" s="17">
        <v>542.8</v>
      </c>
      <c r="K1198" s="14">
        <v>35.45</v>
      </c>
      <c r="L1198" s="16" t="s">
        <v>129</v>
      </c>
    </row>
    <row r="1199" spans="1:12">
      <c r="A1199" s="3" t="s">
        <v>2035</v>
      </c>
      <c r="B1199" s="3" t="s">
        <v>368</v>
      </c>
      <c r="C1199" s="5">
        <v>1</v>
      </c>
      <c r="D1199" s="13">
        <v>9500.01</v>
      </c>
      <c r="E1199" s="18">
        <v>0.02361427626456489</v>
      </c>
      <c r="F1199" s="18">
        <v>0.02734879458340802</v>
      </c>
      <c r="G1199" s="18">
        <v>0.8131810152124149</v>
      </c>
      <c r="H1199" s="18">
        <v>0.8131810152124149</v>
      </c>
      <c r="I1199" s="13">
        <v>320.98</v>
      </c>
      <c r="J1199" s="13">
        <v>356.43</v>
      </c>
      <c r="K1199" s="14">
        <v>35.45</v>
      </c>
      <c r="L1199" s="3" t="s">
        <v>129</v>
      </c>
    </row>
    <row r="1200" spans="1:12">
      <c r="A1200" s="16" t="s">
        <v>2036</v>
      </c>
      <c r="B1200" s="16" t="s">
        <v>2037</v>
      </c>
      <c r="C1200" s="21">
        <v>1</v>
      </c>
      <c r="D1200" s="17">
        <v>10526.93</v>
      </c>
      <c r="E1200" s="19">
        <v>0.02444562670537776</v>
      </c>
      <c r="F1200" s="19">
        <v>0.02912699300771733</v>
      </c>
      <c r="G1200" s="19">
        <v>0.8139340161496748</v>
      </c>
      <c r="H1200" s="19">
        <v>0.8139340161496748</v>
      </c>
      <c r="I1200" s="17">
        <v>348.54</v>
      </c>
      <c r="J1200" s="17">
        <v>383.97</v>
      </c>
      <c r="K1200" s="14">
        <v>35.43</v>
      </c>
      <c r="L1200" s="16" t="s">
        <v>129</v>
      </c>
    </row>
    <row r="1201" spans="1:12">
      <c r="A1201" s="3" t="s">
        <v>2038</v>
      </c>
      <c r="B1201" s="3" t="s">
        <v>1011</v>
      </c>
      <c r="C1201" s="5">
        <v>1</v>
      </c>
      <c r="D1201" s="13">
        <v>14237.86</v>
      </c>
      <c r="E1201" s="18">
        <v>0.01467644297082068</v>
      </c>
      <c r="F1201" s="18">
        <v>0.01856399805396873</v>
      </c>
      <c r="G1201" s="18">
        <v>0.8074321077195704</v>
      </c>
      <c r="H1201" s="18">
        <v>0.8074321077195704</v>
      </c>
      <c r="I1201" s="13">
        <v>534.73</v>
      </c>
      <c r="J1201" s="13">
        <v>570.15</v>
      </c>
      <c r="K1201" s="14">
        <v>35.42</v>
      </c>
      <c r="L1201" s="3" t="s">
        <v>129</v>
      </c>
    </row>
    <row r="1202" spans="1:12">
      <c r="A1202" s="16" t="s">
        <v>2039</v>
      </c>
      <c r="B1202" s="16" t="s">
        <v>847</v>
      </c>
      <c r="C1202" s="21">
        <v>1</v>
      </c>
      <c r="D1202" s="17">
        <v>11705.26</v>
      </c>
      <c r="E1202" s="19">
        <v>0.01353487333544517</v>
      </c>
      <c r="F1202" s="19">
        <v>0.01754664281599747</v>
      </c>
      <c r="G1202" s="19">
        <v>0.8181543102832329</v>
      </c>
      <c r="H1202" s="19">
        <v>0.8181543102832329</v>
      </c>
      <c r="I1202" s="17">
        <v>382.55</v>
      </c>
      <c r="J1202" s="17">
        <v>417.96</v>
      </c>
      <c r="K1202" s="14">
        <v>35.41</v>
      </c>
      <c r="L1202" s="16" t="s">
        <v>129</v>
      </c>
    </row>
    <row r="1203" spans="1:12">
      <c r="A1203" s="3" t="s">
        <v>2040</v>
      </c>
      <c r="B1203" s="3" t="s">
        <v>440</v>
      </c>
      <c r="C1203" s="5">
        <v>1</v>
      </c>
      <c r="D1203" s="13">
        <v>21135.56</v>
      </c>
      <c r="E1203" s="18">
        <v>0.01166918319389455</v>
      </c>
      <c r="F1203" s="18">
        <v>0.01464409204201956</v>
      </c>
      <c r="G1203" s="18">
        <v>0.8158503564850588</v>
      </c>
      <c r="H1203" s="18">
        <v>0.8158503564850588</v>
      </c>
      <c r="I1203" s="13">
        <v>612.12</v>
      </c>
      <c r="J1203" s="13">
        <v>647.53</v>
      </c>
      <c r="K1203" s="14">
        <v>35.41</v>
      </c>
      <c r="L1203" s="3" t="s">
        <v>129</v>
      </c>
    </row>
    <row r="1204" spans="1:12">
      <c r="A1204" s="16" t="s">
        <v>2041</v>
      </c>
      <c r="B1204" s="16" t="s">
        <v>226</v>
      </c>
      <c r="C1204" s="21">
        <v>1</v>
      </c>
      <c r="D1204" s="17">
        <v>13216.6</v>
      </c>
      <c r="E1204" s="19">
        <v>0.02526807646067548</v>
      </c>
      <c r="F1204" s="19">
        <v>0.0227898716054775</v>
      </c>
      <c r="G1204" s="19">
        <v>0.8172381295843852</v>
      </c>
      <c r="H1204" s="19">
        <v>0.8172381295843852</v>
      </c>
      <c r="I1204" s="17">
        <v>366.74</v>
      </c>
      <c r="J1204" s="17">
        <v>402.13</v>
      </c>
      <c r="K1204" s="14">
        <v>35.4</v>
      </c>
      <c r="L1204" s="16" t="s">
        <v>129</v>
      </c>
    </row>
    <row r="1205" spans="1:12">
      <c r="A1205" s="3" t="s">
        <v>2042</v>
      </c>
      <c r="B1205" s="3" t="s">
        <v>1228</v>
      </c>
      <c r="C1205" s="5">
        <v>1</v>
      </c>
      <c r="D1205" s="13">
        <v>12188.19</v>
      </c>
      <c r="E1205" s="18">
        <v>0.01794008479659116</v>
      </c>
      <c r="F1205" s="18">
        <v>0.02231632273384481</v>
      </c>
      <c r="G1205" s="18">
        <v>0.8152303158956284</v>
      </c>
      <c r="H1205" s="18">
        <v>0.8152303158956284</v>
      </c>
      <c r="I1205" s="13">
        <v>721.01</v>
      </c>
      <c r="J1205" s="13">
        <v>756.33</v>
      </c>
      <c r="K1205" s="14">
        <v>35.32</v>
      </c>
      <c r="L1205" s="3" t="s">
        <v>129</v>
      </c>
    </row>
    <row r="1206" spans="1:12">
      <c r="A1206" s="16" t="s">
        <v>2043</v>
      </c>
      <c r="B1206" s="16" t="s">
        <v>2044</v>
      </c>
      <c r="C1206" s="21">
        <v>2</v>
      </c>
      <c r="D1206" s="17">
        <v>16635.3</v>
      </c>
      <c r="E1206" s="19">
        <v>0.007702121572522659</v>
      </c>
      <c r="F1206" s="19">
        <v>0.01007095039116863</v>
      </c>
      <c r="G1206" s="19">
        <v>0.816980122910663</v>
      </c>
      <c r="H1206" s="19">
        <v>0.816980122910663</v>
      </c>
      <c r="I1206" s="17">
        <v>297.73</v>
      </c>
      <c r="J1206" s="17">
        <v>333.03</v>
      </c>
      <c r="K1206" s="14">
        <v>35.3</v>
      </c>
      <c r="L1206" s="16" t="s">
        <v>129</v>
      </c>
    </row>
    <row r="1207" spans="1:12">
      <c r="A1207" s="3" t="s">
        <v>2045</v>
      </c>
      <c r="B1207" s="3" t="s">
        <v>339</v>
      </c>
      <c r="C1207" s="5">
        <v>2</v>
      </c>
      <c r="D1207" s="13">
        <v>31361.26</v>
      </c>
      <c r="E1207" s="18">
        <v>0.02869295511122926</v>
      </c>
      <c r="F1207" s="18">
        <v>0.03559839678110153</v>
      </c>
      <c r="G1207" s="18">
        <v>0.8098853625653828</v>
      </c>
      <c r="H1207" s="18">
        <v>0.8098853625653828</v>
      </c>
      <c r="I1207" s="13">
        <v>731.28</v>
      </c>
      <c r="J1207" s="13">
        <v>766.52</v>
      </c>
      <c r="K1207" s="14">
        <v>35.24</v>
      </c>
      <c r="L1207" s="3" t="s">
        <v>129</v>
      </c>
    </row>
    <row r="1208" spans="1:12">
      <c r="A1208" s="16" t="s">
        <v>2046</v>
      </c>
      <c r="B1208" s="16" t="s">
        <v>1802</v>
      </c>
      <c r="C1208" s="21">
        <v>1</v>
      </c>
      <c r="D1208" s="17">
        <v>17302.91</v>
      </c>
      <c r="E1208" s="19">
        <v>0.03303158456593205</v>
      </c>
      <c r="F1208" s="19">
        <v>0.03019914760409785</v>
      </c>
      <c r="G1208" s="19">
        <v>0.8100085479587278</v>
      </c>
      <c r="H1208" s="19">
        <v>0.8100085479587278</v>
      </c>
      <c r="I1208" s="17">
        <v>679.1799999999999</v>
      </c>
      <c r="J1208" s="17">
        <v>714.38</v>
      </c>
      <c r="K1208" s="14">
        <v>35.2</v>
      </c>
      <c r="L1208" s="16" t="s">
        <v>129</v>
      </c>
    </row>
    <row r="1209" spans="1:12">
      <c r="A1209" s="3" t="s">
        <v>2047</v>
      </c>
      <c r="B1209" s="3" t="s">
        <v>345</v>
      </c>
      <c r="C1209" s="5">
        <v>3</v>
      </c>
      <c r="D1209" s="13">
        <v>19417.13</v>
      </c>
      <c r="E1209" s="18">
        <v>0.01326534925165063</v>
      </c>
      <c r="F1209" s="18">
        <v>0.01141022054559366</v>
      </c>
      <c r="G1209" s="18">
        <v>0.8171117729728217</v>
      </c>
      <c r="H1209" s="18">
        <v>0.8171117729728217</v>
      </c>
      <c r="I1209" s="13">
        <v>488.88</v>
      </c>
      <c r="J1209" s="13">
        <v>524.04</v>
      </c>
      <c r="K1209" s="14">
        <v>35.17</v>
      </c>
      <c r="L1209" s="3" t="s">
        <v>129</v>
      </c>
    </row>
    <row r="1210" spans="1:12">
      <c r="A1210" s="16" t="s">
        <v>2048</v>
      </c>
      <c r="B1210" s="16" t="s">
        <v>1260</v>
      </c>
      <c r="C1210" s="21">
        <v>1</v>
      </c>
      <c r="D1210" s="17">
        <v>17596.22</v>
      </c>
      <c r="E1210" s="19">
        <v>0.01715707277482092</v>
      </c>
      <c r="F1210" s="19">
        <v>0.0149611242913253</v>
      </c>
      <c r="G1210" s="19">
        <v>0.8107415606459484</v>
      </c>
      <c r="H1210" s="19">
        <v>0.8107415606459484</v>
      </c>
      <c r="I1210" s="17">
        <v>802.88</v>
      </c>
      <c r="J1210" s="17">
        <v>838.03</v>
      </c>
      <c r="K1210" s="14">
        <v>35.15</v>
      </c>
      <c r="L1210" s="16" t="s">
        <v>129</v>
      </c>
    </row>
    <row r="1211" spans="1:12">
      <c r="A1211" s="3" t="s">
        <v>2049</v>
      </c>
      <c r="B1211" s="3" t="s">
        <v>2050</v>
      </c>
      <c r="C1211" s="5">
        <v>1</v>
      </c>
      <c r="D1211" s="13">
        <v>10398.99</v>
      </c>
      <c r="E1211" s="18">
        <v>0.0264036797774997</v>
      </c>
      <c r="F1211" s="18">
        <v>0.02332980772939102</v>
      </c>
      <c r="G1211" s="18">
        <v>0.8124174942521274</v>
      </c>
      <c r="H1211" s="18">
        <v>0.8124174942521274</v>
      </c>
      <c r="I1211" s="13">
        <v>353.41</v>
      </c>
      <c r="J1211" s="13">
        <v>388.54</v>
      </c>
      <c r="K1211" s="14">
        <v>35.14</v>
      </c>
      <c r="L1211" s="3" t="s">
        <v>129</v>
      </c>
    </row>
    <row r="1212" spans="1:12">
      <c r="A1212" s="16" t="s">
        <v>2051</v>
      </c>
      <c r="B1212" s="16" t="s">
        <v>218</v>
      </c>
      <c r="C1212" s="21">
        <v>1</v>
      </c>
      <c r="D1212" s="17">
        <v>13444.01</v>
      </c>
      <c r="E1212" s="19">
        <v>0.04817335719899044</v>
      </c>
      <c r="F1212" s="19">
        <v>0.05967035931044395</v>
      </c>
      <c r="G1212" s="19">
        <v>0.8149357448775049</v>
      </c>
      <c r="H1212" s="19">
        <v>0.8149357448775049</v>
      </c>
      <c r="I1212" s="17">
        <v>730.9400000000001</v>
      </c>
      <c r="J1212" s="17">
        <v>766.0700000000001</v>
      </c>
      <c r="K1212" s="14">
        <v>35.13</v>
      </c>
      <c r="L1212" s="16" t="s">
        <v>129</v>
      </c>
    </row>
    <row r="1213" spans="1:12">
      <c r="A1213" s="3" t="s">
        <v>2052</v>
      </c>
      <c r="B1213" s="3" t="s">
        <v>537</v>
      </c>
      <c r="C1213" s="5">
        <v>1</v>
      </c>
      <c r="D1213" s="13">
        <v>13532.23</v>
      </c>
      <c r="E1213" s="18">
        <v>0.07846299639530357</v>
      </c>
      <c r="F1213" s="18">
        <v>0.06924905867045476</v>
      </c>
      <c r="G1213" s="18">
        <v>0.8188547594825782</v>
      </c>
      <c r="H1213" s="18">
        <v>0.8188547594825782</v>
      </c>
      <c r="I1213" s="13">
        <v>1070.69</v>
      </c>
      <c r="J1213" s="13">
        <v>1105.81</v>
      </c>
      <c r="K1213" s="14">
        <v>35.12</v>
      </c>
      <c r="L1213" s="3" t="s">
        <v>129</v>
      </c>
    </row>
    <row r="1214" spans="1:12">
      <c r="A1214" s="16" t="s">
        <v>2053</v>
      </c>
      <c r="B1214" s="16" t="s">
        <v>1326</v>
      </c>
      <c r="C1214" s="21">
        <v>1</v>
      </c>
      <c r="D1214" s="17">
        <v>6347.78</v>
      </c>
      <c r="E1214" s="19">
        <v>0.08789223357980926</v>
      </c>
      <c r="F1214" s="19">
        <v>0.07378864198976044</v>
      </c>
      <c r="G1214" s="19">
        <v>0.8164819975276683</v>
      </c>
      <c r="H1214" s="19">
        <v>0.8164819975276683</v>
      </c>
      <c r="I1214" s="17">
        <v>1312.38</v>
      </c>
      <c r="J1214" s="17">
        <v>1347.41</v>
      </c>
      <c r="K1214" s="14">
        <v>35.03</v>
      </c>
      <c r="L1214" s="16" t="s">
        <v>129</v>
      </c>
    </row>
    <row r="1215" spans="1:12">
      <c r="A1215" s="3" t="s">
        <v>2054</v>
      </c>
      <c r="B1215" s="3" t="s">
        <v>2055</v>
      </c>
      <c r="C1215" s="5">
        <v>1</v>
      </c>
      <c r="D1215" s="13">
        <v>10233.88</v>
      </c>
      <c r="E1215" s="18">
        <v>0.02873186099742268</v>
      </c>
      <c r="F1215" s="18">
        <v>0.02675168331657476</v>
      </c>
      <c r="G1215" s="18">
        <v>0.8135498013359382</v>
      </c>
      <c r="H1215" s="18">
        <v>0.8135498013359382</v>
      </c>
      <c r="I1215" s="13">
        <v>374.82</v>
      </c>
      <c r="J1215" s="13">
        <v>409.84</v>
      </c>
      <c r="K1215" s="14">
        <v>35.02</v>
      </c>
      <c r="L1215" s="3" t="s">
        <v>129</v>
      </c>
    </row>
    <row r="1216" spans="1:12">
      <c r="A1216" s="16" t="s">
        <v>2056</v>
      </c>
      <c r="B1216" s="16" t="s">
        <v>535</v>
      </c>
      <c r="C1216" s="21">
        <v>1</v>
      </c>
      <c r="D1216" s="17">
        <v>12021.67</v>
      </c>
      <c r="E1216" s="19">
        <v>0.01450889844976285</v>
      </c>
      <c r="F1216" s="19">
        <v>0.01321818688913888</v>
      </c>
      <c r="G1216" s="19">
        <v>0.8075762404259406</v>
      </c>
      <c r="H1216" s="19">
        <v>0.8075762404259406</v>
      </c>
      <c r="I1216" s="17">
        <v>283.66</v>
      </c>
      <c r="J1216" s="17">
        <v>318.69</v>
      </c>
      <c r="K1216" s="14">
        <v>35.02</v>
      </c>
      <c r="L1216" s="16" t="s">
        <v>129</v>
      </c>
    </row>
    <row r="1217" spans="1:12">
      <c r="A1217" s="3" t="s">
        <v>2057</v>
      </c>
      <c r="B1217" s="3" t="s">
        <v>156</v>
      </c>
      <c r="C1217" s="5">
        <v>2</v>
      </c>
      <c r="D1217" s="13">
        <v>19935.82</v>
      </c>
      <c r="E1217" s="18">
        <v>0.03617608296917882</v>
      </c>
      <c r="F1217" s="18">
        <v>0.03166525855318428</v>
      </c>
      <c r="G1217" s="18">
        <v>0.8081843722404981</v>
      </c>
      <c r="H1217" s="18">
        <v>0.8081843722404981</v>
      </c>
      <c r="I1217" s="13">
        <v>757.28</v>
      </c>
      <c r="J1217" s="13">
        <v>792.3099999999999</v>
      </c>
      <c r="K1217" s="14">
        <v>35.02</v>
      </c>
      <c r="L1217" s="3" t="s">
        <v>129</v>
      </c>
    </row>
    <row r="1218" spans="1:12">
      <c r="A1218" s="16" t="s">
        <v>2058</v>
      </c>
      <c r="B1218" s="16" t="s">
        <v>218</v>
      </c>
      <c r="C1218" s="21">
        <v>1</v>
      </c>
      <c r="D1218" s="17">
        <v>24178.75</v>
      </c>
      <c r="E1218" s="19">
        <v>0.02288705711811289</v>
      </c>
      <c r="F1218" s="19">
        <v>0.02868310558271715</v>
      </c>
      <c r="G1218" s="19">
        <v>0.8184370924740921</v>
      </c>
      <c r="H1218" s="19">
        <v>0.8184370924740921</v>
      </c>
      <c r="I1218" s="17">
        <v>602.8</v>
      </c>
      <c r="J1218" s="17">
        <v>637.77</v>
      </c>
      <c r="K1218" s="14">
        <v>34.97</v>
      </c>
      <c r="L1218" s="16" t="s">
        <v>129</v>
      </c>
    </row>
    <row r="1219" spans="1:12">
      <c r="A1219" s="3" t="s">
        <v>2059</v>
      </c>
      <c r="B1219" s="3" t="s">
        <v>1236</v>
      </c>
      <c r="C1219" s="5">
        <v>1</v>
      </c>
      <c r="D1219" s="13">
        <v>29485.68</v>
      </c>
      <c r="E1219" s="18">
        <v>0.02304487744014659</v>
      </c>
      <c r="F1219" s="18">
        <v>0.02887974989136256</v>
      </c>
      <c r="G1219" s="18">
        <v>0.8124821524176339</v>
      </c>
      <c r="H1219" s="18">
        <v>0.8124821524176339</v>
      </c>
      <c r="I1219" s="13">
        <v>602.85</v>
      </c>
      <c r="J1219" s="13">
        <v>637.8099999999999</v>
      </c>
      <c r="K1219" s="14">
        <v>34.96</v>
      </c>
      <c r="L1219" s="3" t="s">
        <v>129</v>
      </c>
    </row>
    <row r="1220" spans="1:12">
      <c r="A1220" s="16" t="s">
        <v>2060</v>
      </c>
      <c r="B1220" s="16" t="s">
        <v>2061</v>
      </c>
      <c r="C1220" s="21">
        <v>2</v>
      </c>
      <c r="D1220" s="17">
        <v>23685.25</v>
      </c>
      <c r="E1220" s="19">
        <v>0.01286255355435468</v>
      </c>
      <c r="F1220" s="19">
        <v>0.01596996008557639</v>
      </c>
      <c r="G1220" s="19">
        <v>0.8107657782955446</v>
      </c>
      <c r="H1220" s="19">
        <v>0.8107657782955446</v>
      </c>
      <c r="I1220" s="17">
        <v>743.6799999999999</v>
      </c>
      <c r="J1220" s="17">
        <v>778.52</v>
      </c>
      <c r="K1220" s="14">
        <v>34.85</v>
      </c>
      <c r="L1220" s="16" t="s">
        <v>129</v>
      </c>
    </row>
    <row r="1221" spans="1:12">
      <c r="A1221" s="3" t="s">
        <v>2062</v>
      </c>
      <c r="B1221" s="3" t="s">
        <v>1321</v>
      </c>
      <c r="C1221" s="5">
        <v>1</v>
      </c>
      <c r="D1221" s="13">
        <v>20783.55</v>
      </c>
      <c r="E1221" s="18">
        <v>0.06980737640793375</v>
      </c>
      <c r="F1221" s="18">
        <v>0.0572037307969383</v>
      </c>
      <c r="G1221" s="18">
        <v>0.8119126431704646</v>
      </c>
      <c r="H1221" s="18">
        <v>0.8119126431704646</v>
      </c>
      <c r="I1221" s="13">
        <v>2317.13</v>
      </c>
      <c r="J1221" s="13">
        <v>2351.98</v>
      </c>
      <c r="K1221" s="14">
        <v>34.85</v>
      </c>
      <c r="L1221" s="3" t="s">
        <v>129</v>
      </c>
    </row>
    <row r="1222" spans="1:12">
      <c r="A1222" s="16" t="s">
        <v>2063</v>
      </c>
      <c r="B1222" s="16" t="s">
        <v>1260</v>
      </c>
      <c r="C1222" s="21">
        <v>1</v>
      </c>
      <c r="D1222" s="17">
        <v>14206.12</v>
      </c>
      <c r="E1222" s="19">
        <v>0.01373476193018438</v>
      </c>
      <c r="F1222" s="19">
        <v>0.01221293866393755</v>
      </c>
      <c r="G1222" s="19">
        <v>0.8153190759518475</v>
      </c>
      <c r="H1222" s="19">
        <v>0.8153190759518475</v>
      </c>
      <c r="I1222" s="17">
        <v>301.46</v>
      </c>
      <c r="J1222" s="17">
        <v>336.3</v>
      </c>
      <c r="K1222" s="14">
        <v>34.84</v>
      </c>
      <c r="L1222" s="16" t="s">
        <v>129</v>
      </c>
    </row>
    <row r="1223" spans="1:12">
      <c r="A1223" s="3" t="s">
        <v>2064</v>
      </c>
      <c r="B1223" s="3" t="s">
        <v>2005</v>
      </c>
      <c r="C1223" s="5">
        <v>1</v>
      </c>
      <c r="D1223" s="13">
        <v>6772.68</v>
      </c>
      <c r="E1223" s="18">
        <v>0.01065923580651574</v>
      </c>
      <c r="F1223" s="18">
        <v>0.01423787817163309</v>
      </c>
      <c r="G1223" s="18">
        <v>0.818622885134436</v>
      </c>
      <c r="H1223" s="18">
        <v>0.818622885134436</v>
      </c>
      <c r="I1223" s="13">
        <v>277.85</v>
      </c>
      <c r="J1223" s="13">
        <v>312.68</v>
      </c>
      <c r="K1223" s="14">
        <v>34.82</v>
      </c>
      <c r="L1223" s="3" t="s">
        <v>129</v>
      </c>
    </row>
    <row r="1224" spans="1:12">
      <c r="A1224" s="16" t="s">
        <v>2065</v>
      </c>
      <c r="B1224" s="16" t="s">
        <v>284</v>
      </c>
      <c r="C1224" s="21">
        <v>1</v>
      </c>
      <c r="D1224" s="17">
        <v>19935.44</v>
      </c>
      <c r="E1224" s="19">
        <v>0.01316397288468259</v>
      </c>
      <c r="F1224" s="19">
        <v>0.01776158750369327</v>
      </c>
      <c r="G1224" s="19">
        <v>0.8080162653010172</v>
      </c>
      <c r="H1224" s="19">
        <v>0.8080162653010172</v>
      </c>
      <c r="I1224" s="17">
        <v>251.37</v>
      </c>
      <c r="J1224" s="17">
        <v>286.09</v>
      </c>
      <c r="K1224" s="14">
        <v>34.72</v>
      </c>
      <c r="L1224" s="16" t="s">
        <v>129</v>
      </c>
    </row>
    <row r="1225" spans="1:12">
      <c r="A1225" s="3" t="s">
        <v>2066</v>
      </c>
      <c r="B1225" s="3" t="s">
        <v>2067</v>
      </c>
      <c r="C1225" s="5">
        <v>1</v>
      </c>
      <c r="D1225" s="13">
        <v>6905.27</v>
      </c>
      <c r="E1225" s="18">
        <v>0.03127845264486369</v>
      </c>
      <c r="F1225" s="18">
        <v>0.02611361721985653</v>
      </c>
      <c r="G1225" s="18">
        <v>0.8097291207928121</v>
      </c>
      <c r="H1225" s="18">
        <v>0.8097291207928121</v>
      </c>
      <c r="I1225" s="13">
        <v>916.6</v>
      </c>
      <c r="J1225" s="13">
        <v>951.28</v>
      </c>
      <c r="K1225" s="14">
        <v>34.68</v>
      </c>
      <c r="L1225" s="3" t="s">
        <v>129</v>
      </c>
    </row>
    <row r="1226" spans="1:12">
      <c r="A1226" s="16" t="s">
        <v>2068</v>
      </c>
      <c r="B1226" s="16" t="s">
        <v>2069</v>
      </c>
      <c r="C1226" s="21">
        <v>1</v>
      </c>
      <c r="D1226" s="17">
        <v>9978.280000000001</v>
      </c>
      <c r="E1226" s="19">
        <v>0.06118890055748515</v>
      </c>
      <c r="F1226" s="19">
        <v>0.07212151687584721</v>
      </c>
      <c r="G1226" s="19">
        <v>0.8098476213915934</v>
      </c>
      <c r="H1226" s="19">
        <v>0.8098476213915934</v>
      </c>
      <c r="I1226" s="17">
        <v>1215.11</v>
      </c>
      <c r="J1226" s="17">
        <v>1249.77</v>
      </c>
      <c r="K1226" s="14">
        <v>34.67</v>
      </c>
      <c r="L1226" s="16" t="s">
        <v>129</v>
      </c>
    </row>
    <row r="1227" spans="1:12">
      <c r="A1227" s="3" t="s">
        <v>2070</v>
      </c>
      <c r="B1227" s="3" t="s">
        <v>804</v>
      </c>
      <c r="C1227" s="5">
        <v>1</v>
      </c>
      <c r="D1227" s="13">
        <v>14565.12</v>
      </c>
      <c r="E1227" s="18">
        <v>0.04154033273260815</v>
      </c>
      <c r="F1227" s="18">
        <v>0.03586707447032831</v>
      </c>
      <c r="G1227" s="18">
        <v>0.8125765021170976</v>
      </c>
      <c r="H1227" s="18">
        <v>0.8125765021170976</v>
      </c>
      <c r="I1227" s="13">
        <v>717.49</v>
      </c>
      <c r="J1227" s="13">
        <v>752.16</v>
      </c>
      <c r="K1227" s="14">
        <v>34.67</v>
      </c>
      <c r="L1227" s="3" t="s">
        <v>129</v>
      </c>
    </row>
    <row r="1228" spans="1:12">
      <c r="A1228" s="16" t="s">
        <v>2071</v>
      </c>
      <c r="B1228" s="16" t="s">
        <v>2072</v>
      </c>
      <c r="C1228" s="21">
        <v>1</v>
      </c>
      <c r="D1228" s="17">
        <v>12713.16</v>
      </c>
      <c r="E1228" s="19">
        <v>0.02151327501090254</v>
      </c>
      <c r="F1228" s="19">
        <v>0.02656079790043819</v>
      </c>
      <c r="G1228" s="19">
        <v>0.8090766700649186</v>
      </c>
      <c r="H1228" s="19">
        <v>0.8090766700649186</v>
      </c>
      <c r="I1228" s="17">
        <v>836.6</v>
      </c>
      <c r="J1228" s="17">
        <v>871.25</v>
      </c>
      <c r="K1228" s="14">
        <v>34.65</v>
      </c>
      <c r="L1228" s="16" t="s">
        <v>129</v>
      </c>
    </row>
    <row r="1229" spans="1:12">
      <c r="A1229" s="3" t="s">
        <v>2073</v>
      </c>
      <c r="B1229" s="3" t="s">
        <v>958</v>
      </c>
      <c r="C1229" s="5">
        <v>1</v>
      </c>
      <c r="D1229" s="13">
        <v>16903.99</v>
      </c>
      <c r="E1229" s="18">
        <v>0.01882884049601558</v>
      </c>
      <c r="F1229" s="18">
        <v>0.02468381519322997</v>
      </c>
      <c r="G1229" s="18">
        <v>0.8097042181332561</v>
      </c>
      <c r="H1229" s="18">
        <v>0.8097042181332561</v>
      </c>
      <c r="I1229" s="13">
        <v>325.64</v>
      </c>
      <c r="J1229" s="13">
        <v>360.28</v>
      </c>
      <c r="K1229" s="14">
        <v>34.64</v>
      </c>
      <c r="L1229" s="3" t="s">
        <v>129</v>
      </c>
    </row>
    <row r="1230" spans="1:12">
      <c r="A1230" s="16" t="s">
        <v>2074</v>
      </c>
      <c r="B1230" s="16" t="s">
        <v>1429</v>
      </c>
      <c r="C1230" s="21">
        <v>1</v>
      </c>
      <c r="D1230" s="17">
        <v>18241.24</v>
      </c>
      <c r="E1230" s="19">
        <v>0.01262632483679368</v>
      </c>
      <c r="F1230" s="19">
        <v>0.01727624918272247</v>
      </c>
      <c r="G1230" s="19">
        <v>0.8172987426445539</v>
      </c>
      <c r="H1230" s="19">
        <v>0.8172987426445539</v>
      </c>
      <c r="I1230" s="17">
        <v>224.56</v>
      </c>
      <c r="J1230" s="17">
        <v>259.17</v>
      </c>
      <c r="K1230" s="14">
        <v>34.61</v>
      </c>
      <c r="L1230" s="16" t="s">
        <v>129</v>
      </c>
    </row>
    <row r="1231" spans="1:12">
      <c r="A1231" s="3" t="s">
        <v>2075</v>
      </c>
      <c r="B1231" s="3" t="s">
        <v>2076</v>
      </c>
      <c r="C1231" s="5">
        <v>1</v>
      </c>
      <c r="D1231" s="13">
        <v>11162.19</v>
      </c>
      <c r="E1231" s="18">
        <v>0.036343602931304</v>
      </c>
      <c r="F1231" s="18">
        <v>0.04308788895031428</v>
      </c>
      <c r="G1231" s="18">
        <v>0.8164258046533726</v>
      </c>
      <c r="H1231" s="18">
        <v>0.8164258046533726</v>
      </c>
      <c r="I1231" s="13">
        <v>526.3200000000001</v>
      </c>
      <c r="J1231" s="13">
        <v>560.8200000000001</v>
      </c>
      <c r="K1231" s="14">
        <v>34.5</v>
      </c>
      <c r="L1231" s="3" t="s">
        <v>129</v>
      </c>
    </row>
    <row r="1232" spans="1:12">
      <c r="A1232" s="16" t="s">
        <v>2077</v>
      </c>
      <c r="B1232" s="16" t="s">
        <v>328</v>
      </c>
      <c r="C1232" s="21">
        <v>1</v>
      </c>
      <c r="D1232" s="17">
        <v>17001.61</v>
      </c>
      <c r="E1232" s="19">
        <v>0.03032930391591554</v>
      </c>
      <c r="F1232" s="19">
        <v>0.02560950760204227</v>
      </c>
      <c r="G1232" s="19">
        <v>0.8084907063014375</v>
      </c>
      <c r="H1232" s="19">
        <v>0.8084907063014375</v>
      </c>
      <c r="I1232" s="17">
        <v>560.62</v>
      </c>
      <c r="J1232" s="17">
        <v>594.98</v>
      </c>
      <c r="K1232" s="14">
        <v>34.36</v>
      </c>
      <c r="L1232" s="16" t="s">
        <v>129</v>
      </c>
    </row>
    <row r="1233" spans="1:12">
      <c r="A1233" s="3" t="s">
        <v>2078</v>
      </c>
      <c r="B1233" s="3" t="s">
        <v>1946</v>
      </c>
      <c r="C1233" s="5">
        <v>2</v>
      </c>
      <c r="D1233" s="13">
        <v>15405.48</v>
      </c>
      <c r="E1233" s="18">
        <v>0.05879098307587068</v>
      </c>
      <c r="F1233" s="18">
        <v>0.05482588690130187</v>
      </c>
      <c r="G1233" s="18">
        <v>0.8083109894974256</v>
      </c>
      <c r="H1233" s="18">
        <v>0.8083109894974256</v>
      </c>
      <c r="I1233" s="13">
        <v>1419.64</v>
      </c>
      <c r="J1233" s="13">
        <v>1453.98</v>
      </c>
      <c r="K1233" s="14">
        <v>34.34</v>
      </c>
      <c r="L1233" s="3" t="s">
        <v>129</v>
      </c>
    </row>
    <row r="1234" spans="1:12">
      <c r="A1234" s="16" t="s">
        <v>2079</v>
      </c>
      <c r="B1234" s="16" t="s">
        <v>277</v>
      </c>
      <c r="C1234" s="21">
        <v>2</v>
      </c>
      <c r="D1234" s="17">
        <v>16639.63</v>
      </c>
      <c r="E1234" s="19">
        <v>0.03162567495404631</v>
      </c>
      <c r="F1234" s="19">
        <v>0.02853373288916042</v>
      </c>
      <c r="G1234" s="19">
        <v>0.8153344817713986</v>
      </c>
      <c r="H1234" s="19">
        <v>0.8153344817713986</v>
      </c>
      <c r="I1234" s="17">
        <v>574.7</v>
      </c>
      <c r="J1234" s="17">
        <v>609.04</v>
      </c>
      <c r="K1234" s="14">
        <v>34.33</v>
      </c>
      <c r="L1234" s="16" t="s">
        <v>129</v>
      </c>
    </row>
    <row r="1235" spans="1:12">
      <c r="A1235" s="3" t="s">
        <v>2080</v>
      </c>
      <c r="B1235" s="3" t="s">
        <v>1618</v>
      </c>
      <c r="C1235" s="5">
        <v>1</v>
      </c>
      <c r="D1235" s="13">
        <v>22980.05</v>
      </c>
      <c r="E1235" s="18">
        <v>0.0374844094991245</v>
      </c>
      <c r="F1235" s="18">
        <v>0.04600427379881667</v>
      </c>
      <c r="G1235" s="18">
        <v>0.8138921939853065</v>
      </c>
      <c r="H1235" s="18">
        <v>0.8138921939853065</v>
      </c>
      <c r="I1235" s="13">
        <v>916.26</v>
      </c>
      <c r="J1235" s="13">
        <v>950.54</v>
      </c>
      <c r="K1235" s="14">
        <v>34.29</v>
      </c>
      <c r="L1235" s="3" t="s">
        <v>129</v>
      </c>
    </row>
    <row r="1236" spans="1:12">
      <c r="A1236" s="16" t="s">
        <v>2081</v>
      </c>
      <c r="B1236" s="16" t="s">
        <v>2082</v>
      </c>
      <c r="C1236" s="21">
        <v>1</v>
      </c>
      <c r="D1236" s="17">
        <v>22301.84</v>
      </c>
      <c r="E1236" s="19">
        <v>0.01880359251442942</v>
      </c>
      <c r="F1236" s="19">
        <v>0.01629733643198946</v>
      </c>
      <c r="G1236" s="19">
        <v>0.81716892134566</v>
      </c>
      <c r="H1236" s="19">
        <v>0.81716892134566</v>
      </c>
      <c r="I1236" s="17">
        <v>500.34</v>
      </c>
      <c r="J1236" s="17">
        <v>534.61</v>
      </c>
      <c r="K1236" s="14">
        <v>34.26</v>
      </c>
      <c r="L1236" s="16" t="s">
        <v>129</v>
      </c>
    </row>
    <row r="1237" spans="1:12">
      <c r="A1237" s="3" t="s">
        <v>2083</v>
      </c>
      <c r="B1237" s="3" t="s">
        <v>248</v>
      </c>
      <c r="C1237" s="5">
        <v>1</v>
      </c>
      <c r="D1237" s="13">
        <v>7223.35</v>
      </c>
      <c r="E1237" s="18">
        <v>0.04434741218839829</v>
      </c>
      <c r="F1237" s="18">
        <v>0.04031187244196131</v>
      </c>
      <c r="G1237" s="18">
        <v>0.8142056134211288</v>
      </c>
      <c r="H1237" s="18">
        <v>0.8142056134211288</v>
      </c>
      <c r="I1237" s="13">
        <v>760.63</v>
      </c>
      <c r="J1237" s="13">
        <v>794.88</v>
      </c>
      <c r="K1237" s="14">
        <v>34.25</v>
      </c>
      <c r="L1237" s="3" t="s">
        <v>129</v>
      </c>
    </row>
    <row r="1238" spans="1:12">
      <c r="A1238" s="16" t="s">
        <v>2084</v>
      </c>
      <c r="B1238" s="16" t="s">
        <v>2018</v>
      </c>
      <c r="C1238" s="21">
        <v>1</v>
      </c>
      <c r="D1238" s="17">
        <v>10287.6</v>
      </c>
      <c r="E1238" s="19">
        <v>0.01955181061529129</v>
      </c>
      <c r="F1238" s="19">
        <v>0.01684166373663235</v>
      </c>
      <c r="G1238" s="19">
        <v>0.8093842146967546</v>
      </c>
      <c r="H1238" s="19">
        <v>0.8093842146967546</v>
      </c>
      <c r="I1238" s="17">
        <v>408.31</v>
      </c>
      <c r="J1238" s="17">
        <v>442.55</v>
      </c>
      <c r="K1238" s="14">
        <v>34.23</v>
      </c>
      <c r="L1238" s="16" t="s">
        <v>129</v>
      </c>
    </row>
    <row r="1239" spans="1:12">
      <c r="A1239" s="3" t="s">
        <v>2085</v>
      </c>
      <c r="B1239" s="3" t="s">
        <v>2086</v>
      </c>
      <c r="C1239" s="5">
        <v>1</v>
      </c>
      <c r="D1239" s="13">
        <v>17178.72</v>
      </c>
      <c r="E1239" s="18">
        <v>0.008932956132583535</v>
      </c>
      <c r="F1239" s="18">
        <v>0.01151284635174417</v>
      </c>
      <c r="G1239" s="18">
        <v>0.8104646627819304</v>
      </c>
      <c r="H1239" s="18">
        <v>0.8104646627819304</v>
      </c>
      <c r="I1239" s="13">
        <v>397.55</v>
      </c>
      <c r="J1239" s="13">
        <v>431.76</v>
      </c>
      <c r="K1239" s="14">
        <v>34.21</v>
      </c>
      <c r="L1239" s="3" t="s">
        <v>129</v>
      </c>
    </row>
    <row r="1240" spans="1:12">
      <c r="A1240" s="16" t="s">
        <v>2087</v>
      </c>
      <c r="B1240" s="16" t="s">
        <v>2088</v>
      </c>
      <c r="C1240" s="21">
        <v>1</v>
      </c>
      <c r="D1240" s="17">
        <v>18707.66</v>
      </c>
      <c r="E1240" s="19">
        <v>0.05172248950836415</v>
      </c>
      <c r="F1240" s="19">
        <v>0.06326828856070725</v>
      </c>
      <c r="G1240" s="19">
        <v>0.8074694886767576</v>
      </c>
      <c r="H1240" s="19">
        <v>0.8074694886767576</v>
      </c>
      <c r="I1240" s="17">
        <v>968.74</v>
      </c>
      <c r="J1240" s="17">
        <v>1002.94</v>
      </c>
      <c r="K1240" s="14">
        <v>34.2</v>
      </c>
      <c r="L1240" s="16" t="s">
        <v>129</v>
      </c>
    </row>
    <row r="1241" spans="1:12">
      <c r="A1241" s="3" t="s">
        <v>2089</v>
      </c>
      <c r="B1241" s="3" t="s">
        <v>922</v>
      </c>
      <c r="C1241" s="5">
        <v>1</v>
      </c>
      <c r="D1241" s="13">
        <v>5438.41</v>
      </c>
      <c r="E1241" s="18">
        <v>0.03943318111323992</v>
      </c>
      <c r="F1241" s="18">
        <v>0.0365641557335739</v>
      </c>
      <c r="G1241" s="18">
        <v>0.8102032498818212</v>
      </c>
      <c r="H1241" s="18">
        <v>0.8102032498818212</v>
      </c>
      <c r="I1241" s="13">
        <v>514.92</v>
      </c>
      <c r="J1241" s="13">
        <v>549.03</v>
      </c>
      <c r="K1241" s="14">
        <v>34.11</v>
      </c>
      <c r="L1241" s="3" t="s">
        <v>129</v>
      </c>
    </row>
    <row r="1242" spans="1:12">
      <c r="A1242" s="16" t="s">
        <v>2090</v>
      </c>
      <c r="B1242" s="16" t="s">
        <v>1341</v>
      </c>
      <c r="C1242" s="21">
        <v>1</v>
      </c>
      <c r="D1242" s="17">
        <v>6147.86</v>
      </c>
      <c r="E1242" s="19">
        <v>0.0169957626881573</v>
      </c>
      <c r="F1242" s="19">
        <v>0.01632037662874166</v>
      </c>
      <c r="G1242" s="19">
        <v>0.8154782698025802</v>
      </c>
      <c r="H1242" s="19">
        <v>0.8154782698025802</v>
      </c>
      <c r="I1242" s="17">
        <v>202.77</v>
      </c>
      <c r="J1242" s="17">
        <v>236.88</v>
      </c>
      <c r="K1242" s="14">
        <v>34.1</v>
      </c>
      <c r="L1242" s="16" t="s">
        <v>129</v>
      </c>
    </row>
    <row r="1243" spans="1:12">
      <c r="A1243" s="3" t="s">
        <v>2091</v>
      </c>
      <c r="B1243" s="3" t="s">
        <v>2092</v>
      </c>
      <c r="C1243" s="5">
        <v>1</v>
      </c>
      <c r="D1243" s="13">
        <v>27614.13</v>
      </c>
      <c r="E1243" s="18">
        <v>0.03318525848550096</v>
      </c>
      <c r="F1243" s="18">
        <v>0.03888835440657531</v>
      </c>
      <c r="G1243" s="18">
        <v>0.8171385105103075</v>
      </c>
      <c r="H1243" s="18">
        <v>0.8171385105103075</v>
      </c>
      <c r="I1243" s="13">
        <v>835.8200000000001</v>
      </c>
      <c r="J1243" s="13">
        <v>869.92</v>
      </c>
      <c r="K1243" s="14">
        <v>34.1</v>
      </c>
      <c r="L1243" s="3" t="s">
        <v>129</v>
      </c>
    </row>
    <row r="1244" spans="1:12">
      <c r="A1244" s="16" t="s">
        <v>2093</v>
      </c>
      <c r="B1244" s="16" t="s">
        <v>2094</v>
      </c>
      <c r="C1244" s="21">
        <v>1</v>
      </c>
      <c r="D1244" s="17">
        <v>10751.52</v>
      </c>
      <c r="E1244" s="19">
        <v>0.0147444629391076</v>
      </c>
      <c r="F1244" s="19">
        <v>0.01871444342314724</v>
      </c>
      <c r="G1244" s="19">
        <v>0.8117234831887332</v>
      </c>
      <c r="H1244" s="19">
        <v>0.8117234831887332</v>
      </c>
      <c r="I1244" s="17">
        <v>487.63</v>
      </c>
      <c r="J1244" s="17">
        <v>521.72</v>
      </c>
      <c r="K1244" s="14">
        <v>34.09</v>
      </c>
      <c r="L1244" s="16" t="s">
        <v>129</v>
      </c>
    </row>
    <row r="1245" spans="1:12">
      <c r="A1245" s="3" t="s">
        <v>2095</v>
      </c>
      <c r="B1245" s="3" t="s">
        <v>486</v>
      </c>
      <c r="C1245" s="5">
        <v>1</v>
      </c>
      <c r="D1245" s="13">
        <v>23585.51</v>
      </c>
      <c r="E1245" s="18">
        <v>0.03916623966368706</v>
      </c>
      <c r="F1245" s="18">
        <v>0.03538163823003693</v>
      </c>
      <c r="G1245" s="18">
        <v>0.8107030795441738</v>
      </c>
      <c r="H1245" s="18">
        <v>0.8107030795441738</v>
      </c>
      <c r="I1245" s="13">
        <v>875.27</v>
      </c>
      <c r="J1245" s="13">
        <v>909.35</v>
      </c>
      <c r="K1245" s="14">
        <v>34.08</v>
      </c>
      <c r="L1245" s="3" t="s">
        <v>129</v>
      </c>
    </row>
    <row r="1246" spans="1:12">
      <c r="A1246" s="16" t="s">
        <v>2096</v>
      </c>
      <c r="B1246" s="16" t="s">
        <v>521</v>
      </c>
      <c r="C1246" s="21">
        <v>1</v>
      </c>
      <c r="D1246" s="17">
        <v>8766.35</v>
      </c>
      <c r="E1246" s="19">
        <v>0.02915642973304872</v>
      </c>
      <c r="F1246" s="19">
        <v>0.03769288693489287</v>
      </c>
      <c r="G1246" s="19">
        <v>0.8119119381458908</v>
      </c>
      <c r="H1246" s="19">
        <v>0.8119119381458908</v>
      </c>
      <c r="I1246" s="17">
        <v>368.61</v>
      </c>
      <c r="J1246" s="17">
        <v>402.57</v>
      </c>
      <c r="K1246" s="14">
        <v>33.96</v>
      </c>
      <c r="L1246" s="16" t="s">
        <v>129</v>
      </c>
    </row>
    <row r="1247" spans="1:12">
      <c r="A1247" s="3" t="s">
        <v>2097</v>
      </c>
      <c r="B1247" s="3" t="s">
        <v>2088</v>
      </c>
      <c r="C1247" s="5">
        <v>1</v>
      </c>
      <c r="D1247" s="13">
        <v>12857.52</v>
      </c>
      <c r="E1247" s="18">
        <v>0.01319120053922708</v>
      </c>
      <c r="F1247" s="18">
        <v>0.01560673421657043</v>
      </c>
      <c r="G1247" s="18">
        <v>0.8098495493978886</v>
      </c>
      <c r="H1247" s="18">
        <v>0.8098495493978886</v>
      </c>
      <c r="I1247" s="13">
        <v>553.24</v>
      </c>
      <c r="J1247" s="13">
        <v>587.2</v>
      </c>
      <c r="K1247" s="14">
        <v>33.95</v>
      </c>
      <c r="L1247" s="3" t="s">
        <v>129</v>
      </c>
    </row>
    <row r="1248" spans="1:12">
      <c r="A1248" s="16" t="s">
        <v>2098</v>
      </c>
      <c r="B1248" s="16" t="s">
        <v>550</v>
      </c>
      <c r="C1248" s="21">
        <v>1</v>
      </c>
      <c r="D1248" s="17">
        <v>15005.74</v>
      </c>
      <c r="E1248" s="19">
        <v>0.02413911049802102</v>
      </c>
      <c r="F1248" s="19">
        <v>0.02446503252492351</v>
      </c>
      <c r="G1248" s="19">
        <v>0.8130258913837303</v>
      </c>
      <c r="H1248" s="19">
        <v>0.8130258913837303</v>
      </c>
      <c r="I1248" s="17">
        <v>382.4</v>
      </c>
      <c r="J1248" s="17">
        <v>416.34</v>
      </c>
      <c r="K1248" s="14">
        <v>33.94</v>
      </c>
      <c r="L1248" s="16" t="s">
        <v>129</v>
      </c>
    </row>
    <row r="1249" spans="1:12">
      <c r="A1249" s="3" t="s">
        <v>2099</v>
      </c>
      <c r="B1249" s="3" t="s">
        <v>2100</v>
      </c>
      <c r="C1249" s="5">
        <v>1</v>
      </c>
      <c r="D1249" s="13">
        <v>13669.4</v>
      </c>
      <c r="E1249" s="18">
        <v>0.01230848095069068</v>
      </c>
      <c r="F1249" s="18">
        <v>0.01703790949553072</v>
      </c>
      <c r="G1249" s="18">
        <v>0.809258699053368</v>
      </c>
      <c r="H1249" s="18">
        <v>0.809258699053368</v>
      </c>
      <c r="I1249" s="13">
        <v>202.39</v>
      </c>
      <c r="J1249" s="13">
        <v>236.3</v>
      </c>
      <c r="K1249" s="14">
        <v>33.91</v>
      </c>
      <c r="L1249" s="3" t="s">
        <v>129</v>
      </c>
    </row>
    <row r="1250" spans="1:12">
      <c r="A1250" s="16" t="s">
        <v>2101</v>
      </c>
      <c r="B1250" s="16" t="s">
        <v>527</v>
      </c>
      <c r="C1250" s="21">
        <v>1</v>
      </c>
      <c r="D1250" s="17">
        <v>19492.1</v>
      </c>
      <c r="E1250" s="19">
        <v>0.01749108505575343</v>
      </c>
      <c r="F1250" s="19">
        <v>0.02167065332544323</v>
      </c>
      <c r="G1250" s="19">
        <v>0.8185900594124857</v>
      </c>
      <c r="H1250" s="19">
        <v>0.8185900594124857</v>
      </c>
      <c r="I1250" s="17">
        <v>756.47</v>
      </c>
      <c r="J1250" s="17">
        <v>790.39</v>
      </c>
      <c r="K1250" s="14">
        <v>33.91</v>
      </c>
      <c r="L1250" s="16" t="s">
        <v>129</v>
      </c>
    </row>
    <row r="1251" spans="1:12">
      <c r="A1251" s="3" t="s">
        <v>2102</v>
      </c>
      <c r="B1251" s="3" t="s">
        <v>2103</v>
      </c>
      <c r="C1251" s="5">
        <v>1</v>
      </c>
      <c r="D1251" s="13">
        <v>12287.77</v>
      </c>
      <c r="E1251" s="18">
        <v>0.02969066246950202</v>
      </c>
      <c r="F1251" s="18">
        <v>0.02854234704592255</v>
      </c>
      <c r="G1251" s="18">
        <v>0.8153105905573226</v>
      </c>
      <c r="H1251" s="18">
        <v>0.8153105905573226</v>
      </c>
      <c r="I1251" s="13">
        <v>589.73</v>
      </c>
      <c r="J1251" s="13">
        <v>623.6</v>
      </c>
      <c r="K1251" s="14">
        <v>33.86</v>
      </c>
      <c r="L1251" s="3" t="s">
        <v>129</v>
      </c>
    </row>
    <row r="1252" spans="1:12">
      <c r="A1252" s="16" t="s">
        <v>2104</v>
      </c>
      <c r="B1252" s="16" t="s">
        <v>1737</v>
      </c>
      <c r="C1252" s="21">
        <v>1</v>
      </c>
      <c r="D1252" s="17">
        <v>22361.75</v>
      </c>
      <c r="E1252" s="19">
        <v>0.01521365409719754</v>
      </c>
      <c r="F1252" s="19">
        <v>0.01786342777786074</v>
      </c>
      <c r="G1252" s="19">
        <v>0.8115785403899737</v>
      </c>
      <c r="H1252" s="19">
        <v>0.8115785403899737</v>
      </c>
      <c r="I1252" s="17">
        <v>397.01</v>
      </c>
      <c r="J1252" s="17">
        <v>430.86</v>
      </c>
      <c r="K1252" s="14">
        <v>33.85</v>
      </c>
      <c r="L1252" s="16" t="s">
        <v>129</v>
      </c>
    </row>
    <row r="1253" spans="1:12">
      <c r="A1253" s="3" t="s">
        <v>2105</v>
      </c>
      <c r="B1253" s="3" t="s">
        <v>1413</v>
      </c>
      <c r="C1253" s="5">
        <v>1</v>
      </c>
      <c r="D1253" s="13">
        <v>8136.26</v>
      </c>
      <c r="E1253" s="18">
        <v>0.02179566759044457</v>
      </c>
      <c r="F1253" s="18">
        <v>0.01982440936028445</v>
      </c>
      <c r="G1253" s="18">
        <v>0.8145094187057311</v>
      </c>
      <c r="H1253" s="18">
        <v>0.8145094187057311</v>
      </c>
      <c r="I1253" s="13">
        <v>279.74</v>
      </c>
      <c r="J1253" s="13">
        <v>313.52</v>
      </c>
      <c r="K1253" s="14">
        <v>33.79</v>
      </c>
      <c r="L1253" s="3" t="s">
        <v>129</v>
      </c>
    </row>
    <row r="1254" spans="1:12">
      <c r="A1254" s="16" t="s">
        <v>2106</v>
      </c>
      <c r="B1254" s="16" t="s">
        <v>949</v>
      </c>
      <c r="C1254" s="21">
        <v>2</v>
      </c>
      <c r="D1254" s="17">
        <v>16799.71</v>
      </c>
      <c r="E1254" s="19">
        <v>0.02050072318075276</v>
      </c>
      <c r="F1254" s="19">
        <v>0.02603380957825411</v>
      </c>
      <c r="G1254" s="19">
        <v>0.8080821585549873</v>
      </c>
      <c r="H1254" s="19">
        <v>0.8080821585549873</v>
      </c>
      <c r="I1254" s="17">
        <v>469.28</v>
      </c>
      <c r="J1254" s="17">
        <v>503.07</v>
      </c>
      <c r="K1254" s="14">
        <v>33.79</v>
      </c>
      <c r="L1254" s="16" t="s">
        <v>129</v>
      </c>
    </row>
    <row r="1255" spans="1:12">
      <c r="A1255" s="3" t="s">
        <v>2107</v>
      </c>
      <c r="B1255" s="3" t="s">
        <v>144</v>
      </c>
      <c r="C1255" s="5">
        <v>2</v>
      </c>
      <c r="D1255" s="13">
        <v>13066.21</v>
      </c>
      <c r="E1255" s="18">
        <v>0.01164150645433584</v>
      </c>
      <c r="F1255" s="18">
        <v>0.01330361684178681</v>
      </c>
      <c r="G1255" s="18">
        <v>0.8137201113259802</v>
      </c>
      <c r="H1255" s="18">
        <v>0.8137201113259802</v>
      </c>
      <c r="I1255" s="13">
        <v>454.43</v>
      </c>
      <c r="J1255" s="13">
        <v>488.21</v>
      </c>
      <c r="K1255" s="14">
        <v>33.78</v>
      </c>
      <c r="L1255" s="3" t="s">
        <v>129</v>
      </c>
    </row>
    <row r="1256" spans="1:12">
      <c r="A1256" s="16" t="s">
        <v>2108</v>
      </c>
      <c r="B1256" s="16" t="s">
        <v>611</v>
      </c>
      <c r="C1256" s="21">
        <v>1</v>
      </c>
      <c r="D1256" s="17">
        <v>20203.53</v>
      </c>
      <c r="E1256" s="19">
        <v>0.01286255355540439</v>
      </c>
      <c r="F1256" s="19">
        <v>0.0167776057457551</v>
      </c>
      <c r="G1256" s="19">
        <v>0.8108193410152547</v>
      </c>
      <c r="H1256" s="19">
        <v>0.8108193410152547</v>
      </c>
      <c r="I1256" s="17">
        <v>336.94</v>
      </c>
      <c r="J1256" s="17">
        <v>370.7</v>
      </c>
      <c r="K1256" s="14">
        <v>33.76</v>
      </c>
      <c r="L1256" s="16" t="s">
        <v>129</v>
      </c>
    </row>
    <row r="1257" spans="1:12">
      <c r="A1257" s="3" t="s">
        <v>2109</v>
      </c>
      <c r="B1257" s="3" t="s">
        <v>1272</v>
      </c>
      <c r="C1257" s="5">
        <v>1</v>
      </c>
      <c r="D1257" s="13">
        <v>13239.86</v>
      </c>
      <c r="E1257" s="18">
        <v>0.01963426922453482</v>
      </c>
      <c r="F1257" s="18">
        <v>0.02218449640284922</v>
      </c>
      <c r="G1257" s="18">
        <v>0.810257601431655</v>
      </c>
      <c r="H1257" s="18">
        <v>0.810257601431655</v>
      </c>
      <c r="I1257" s="13">
        <v>545.3200000000001</v>
      </c>
      <c r="J1257" s="13">
        <v>579.0700000000001</v>
      </c>
      <c r="K1257" s="14">
        <v>33.75</v>
      </c>
      <c r="L1257" s="3" t="s">
        <v>129</v>
      </c>
    </row>
    <row r="1258" spans="1:12">
      <c r="A1258" s="16" t="s">
        <v>2110</v>
      </c>
      <c r="B1258" s="16" t="s">
        <v>887</v>
      </c>
      <c r="C1258" s="21">
        <v>1</v>
      </c>
      <c r="D1258" s="17">
        <v>18348.95</v>
      </c>
      <c r="E1258" s="19">
        <v>0.03149461730448512</v>
      </c>
      <c r="F1258" s="19">
        <v>0.03948196759850382</v>
      </c>
      <c r="G1258" s="19">
        <v>0.8095819216246665</v>
      </c>
      <c r="H1258" s="19">
        <v>0.8095819216246665</v>
      </c>
      <c r="I1258" s="17">
        <v>570.1900000000001</v>
      </c>
      <c r="J1258" s="17">
        <v>603.9</v>
      </c>
      <c r="K1258" s="14">
        <v>33.71</v>
      </c>
      <c r="L1258" s="16" t="s">
        <v>129</v>
      </c>
    </row>
    <row r="1259" spans="1:12">
      <c r="A1259" s="3" t="s">
        <v>2111</v>
      </c>
      <c r="B1259" s="3" t="s">
        <v>2112</v>
      </c>
      <c r="C1259" s="5">
        <v>1</v>
      </c>
      <c r="D1259" s="13">
        <v>4330.62</v>
      </c>
      <c r="E1259" s="18">
        <v>0.02297602018891103</v>
      </c>
      <c r="F1259" s="18">
        <v>0.03368093520383376</v>
      </c>
      <c r="G1259" s="18">
        <v>0.8118423094095909</v>
      </c>
      <c r="H1259" s="18">
        <v>0.8118423094095909</v>
      </c>
      <c r="I1259" s="13">
        <v>140.63</v>
      </c>
      <c r="J1259" s="13">
        <v>174.34</v>
      </c>
      <c r="K1259" s="14">
        <v>33.71</v>
      </c>
      <c r="L1259" s="3" t="s">
        <v>129</v>
      </c>
    </row>
    <row r="1260" spans="1:12">
      <c r="A1260" s="16" t="s">
        <v>2113</v>
      </c>
      <c r="B1260" s="16" t="s">
        <v>2026</v>
      </c>
      <c r="C1260" s="21">
        <v>2</v>
      </c>
      <c r="D1260" s="17">
        <v>18399.15</v>
      </c>
      <c r="E1260" s="19">
        <v>0.01273123037206758</v>
      </c>
      <c r="F1260" s="19">
        <v>0.01281824185315609</v>
      </c>
      <c r="G1260" s="19">
        <v>0.8120082830175488</v>
      </c>
      <c r="H1260" s="19">
        <v>0.8120082830175488</v>
      </c>
      <c r="I1260" s="17">
        <v>409.29</v>
      </c>
      <c r="J1260" s="17">
        <v>442.91</v>
      </c>
      <c r="K1260" s="14">
        <v>33.63</v>
      </c>
      <c r="L1260" s="16" t="s">
        <v>129</v>
      </c>
    </row>
    <row r="1261" spans="1:12">
      <c r="A1261" s="3" t="s">
        <v>2114</v>
      </c>
      <c r="B1261" s="3" t="s">
        <v>1994</v>
      </c>
      <c r="C1261" s="5">
        <v>1</v>
      </c>
      <c r="D1261" s="13">
        <v>13126.82</v>
      </c>
      <c r="E1261" s="18">
        <v>0.05478481600801723</v>
      </c>
      <c r="F1261" s="18">
        <v>0.06647119419917415</v>
      </c>
      <c r="G1261" s="18">
        <v>0.8121206858542852</v>
      </c>
      <c r="H1261" s="18">
        <v>0.8121206858542852</v>
      </c>
      <c r="I1261" s="13">
        <v>1289.43</v>
      </c>
      <c r="J1261" s="13">
        <v>1323</v>
      </c>
      <c r="K1261" s="14">
        <v>33.57</v>
      </c>
      <c r="L1261" s="3" t="s">
        <v>129</v>
      </c>
    </row>
    <row r="1262" spans="1:12">
      <c r="A1262" s="16" t="s">
        <v>2115</v>
      </c>
      <c r="B1262" s="16" t="s">
        <v>662</v>
      </c>
      <c r="C1262" s="21">
        <v>1</v>
      </c>
      <c r="D1262" s="17">
        <v>8864.719999999999</v>
      </c>
      <c r="E1262" s="19">
        <v>0.06115709390432365</v>
      </c>
      <c r="F1262" s="19">
        <v>0.07410747955470301</v>
      </c>
      <c r="G1262" s="19">
        <v>0.8088854954933768</v>
      </c>
      <c r="H1262" s="19">
        <v>0.8088854954933768</v>
      </c>
      <c r="I1262" s="17">
        <v>1329.69</v>
      </c>
      <c r="J1262" s="17">
        <v>1363.16</v>
      </c>
      <c r="K1262" s="14">
        <v>33.48</v>
      </c>
      <c r="L1262" s="16" t="s">
        <v>129</v>
      </c>
    </row>
    <row r="1263" spans="1:12">
      <c r="A1263" s="3" t="s">
        <v>2116</v>
      </c>
      <c r="B1263" s="3" t="s">
        <v>1146</v>
      </c>
      <c r="C1263" s="5">
        <v>1</v>
      </c>
      <c r="D1263" s="13">
        <v>10861.16</v>
      </c>
      <c r="E1263" s="18">
        <v>0.04566269062832035</v>
      </c>
      <c r="F1263" s="18">
        <v>0.05007626535405575</v>
      </c>
      <c r="G1263" s="18">
        <v>0.8180323360081236</v>
      </c>
      <c r="H1263" s="18">
        <v>0.8180323360081236</v>
      </c>
      <c r="I1263" s="13">
        <v>1066.35</v>
      </c>
      <c r="J1263" s="13">
        <v>1099.79</v>
      </c>
      <c r="K1263" s="14">
        <v>33.44</v>
      </c>
      <c r="L1263" s="3" t="s">
        <v>129</v>
      </c>
    </row>
    <row r="1264" spans="1:12">
      <c r="A1264" s="16" t="s">
        <v>2117</v>
      </c>
      <c r="B1264" s="16" t="s">
        <v>1312</v>
      </c>
      <c r="C1264" s="21">
        <v>2</v>
      </c>
      <c r="D1264" s="17">
        <v>44847.51</v>
      </c>
      <c r="E1264" s="19">
        <v>0.02704219806951989</v>
      </c>
      <c r="F1264" s="19">
        <v>0.03274087087751985</v>
      </c>
      <c r="G1264" s="19">
        <v>0.8111110148110423</v>
      </c>
      <c r="H1264" s="19">
        <v>0.8111110148110423</v>
      </c>
      <c r="I1264" s="17">
        <v>1366.05</v>
      </c>
      <c r="J1264" s="17">
        <v>1399.47</v>
      </c>
      <c r="K1264" s="14">
        <v>33.42</v>
      </c>
      <c r="L1264" s="16" t="s">
        <v>129</v>
      </c>
    </row>
    <row r="1265" spans="1:12">
      <c r="A1265" s="3" t="s">
        <v>2118</v>
      </c>
      <c r="B1265" s="3" t="s">
        <v>2119</v>
      </c>
      <c r="C1265" s="5">
        <v>2</v>
      </c>
      <c r="D1265" s="13">
        <v>31498.45</v>
      </c>
      <c r="E1265" s="18">
        <v>0.01083392247734461</v>
      </c>
      <c r="F1265" s="18">
        <v>0.01391577739789512</v>
      </c>
      <c r="G1265" s="18">
        <v>0.8152764331217637</v>
      </c>
      <c r="H1265" s="18">
        <v>0.8152764331217637</v>
      </c>
      <c r="I1265" s="13">
        <v>401.13</v>
      </c>
      <c r="J1265" s="13">
        <v>434.54</v>
      </c>
      <c r="K1265" s="14">
        <v>33.41</v>
      </c>
      <c r="L1265" s="3" t="s">
        <v>129</v>
      </c>
    </row>
    <row r="1266" spans="1:12">
      <c r="A1266" s="16" t="s">
        <v>2120</v>
      </c>
      <c r="B1266" s="16" t="s">
        <v>162</v>
      </c>
      <c r="C1266" s="21">
        <v>1</v>
      </c>
      <c r="D1266" s="17">
        <v>12815.25</v>
      </c>
      <c r="E1266" s="19">
        <v>0.01359768293094176</v>
      </c>
      <c r="F1266" s="19">
        <v>0.01729059879402783</v>
      </c>
      <c r="G1266" s="19">
        <v>0.8132643522272206</v>
      </c>
      <c r="H1266" s="19">
        <v>0.8132643522272206</v>
      </c>
      <c r="I1266" s="17">
        <v>464.64</v>
      </c>
      <c r="J1266" s="17">
        <v>498.02</v>
      </c>
      <c r="K1266" s="14">
        <v>33.37</v>
      </c>
      <c r="L1266" s="16" t="s">
        <v>129</v>
      </c>
    </row>
    <row r="1267" spans="1:12">
      <c r="A1267" s="3" t="s">
        <v>2121</v>
      </c>
      <c r="B1267" s="3" t="s">
        <v>2122</v>
      </c>
      <c r="C1267" s="5">
        <v>1</v>
      </c>
      <c r="D1267" s="13">
        <v>15026.2</v>
      </c>
      <c r="E1267" s="18">
        <v>0.01119182355122002</v>
      </c>
      <c r="F1267" s="18">
        <v>0.01515539024488331</v>
      </c>
      <c r="G1267" s="18">
        <v>0.8094237341359921</v>
      </c>
      <c r="H1267" s="18">
        <v>0.8094237341359921</v>
      </c>
      <c r="I1267" s="13">
        <v>234.89</v>
      </c>
      <c r="J1267" s="13">
        <v>268.25</v>
      </c>
      <c r="K1267" s="14">
        <v>33.36</v>
      </c>
      <c r="L1267" s="3" t="s">
        <v>129</v>
      </c>
    </row>
    <row r="1268" spans="1:12">
      <c r="A1268" s="16" t="s">
        <v>2123</v>
      </c>
      <c r="B1268" s="16" t="s">
        <v>2124</v>
      </c>
      <c r="C1268" s="21">
        <v>1</v>
      </c>
      <c r="D1268" s="17">
        <v>19874</v>
      </c>
      <c r="E1268" s="19">
        <v>0.04884795251038098</v>
      </c>
      <c r="F1268" s="19">
        <v>0.04295144171122631</v>
      </c>
      <c r="G1268" s="19">
        <v>0.8127929439156293</v>
      </c>
      <c r="H1268" s="19">
        <v>0.8127929439156293</v>
      </c>
      <c r="I1268" s="17">
        <v>1065.76</v>
      </c>
      <c r="J1268" s="17">
        <v>1099.11</v>
      </c>
      <c r="K1268" s="14">
        <v>33.35</v>
      </c>
      <c r="L1268" s="16" t="s">
        <v>129</v>
      </c>
    </row>
    <row r="1269" spans="1:12">
      <c r="A1269" s="3" t="s">
        <v>2125</v>
      </c>
      <c r="B1269" s="3" t="s">
        <v>1520</v>
      </c>
      <c r="C1269" s="5">
        <v>1</v>
      </c>
      <c r="D1269" s="13">
        <v>12519.71</v>
      </c>
      <c r="E1269" s="18">
        <v>0.01820066050981752</v>
      </c>
      <c r="F1269" s="18">
        <v>0.01845896957712747</v>
      </c>
      <c r="G1269" s="18">
        <v>0.8138592278386917</v>
      </c>
      <c r="H1269" s="18">
        <v>0.8138592278386917</v>
      </c>
      <c r="I1269" s="13">
        <v>287.38</v>
      </c>
      <c r="J1269" s="13">
        <v>320.73</v>
      </c>
      <c r="K1269" s="14">
        <v>33.35</v>
      </c>
      <c r="L1269" s="3" t="s">
        <v>129</v>
      </c>
    </row>
    <row r="1270" spans="1:12">
      <c r="A1270" s="16" t="s">
        <v>2126</v>
      </c>
      <c r="B1270" s="16" t="s">
        <v>2127</v>
      </c>
      <c r="C1270" s="21">
        <v>1</v>
      </c>
      <c r="D1270" s="17">
        <v>11337.77</v>
      </c>
      <c r="E1270" s="19">
        <v>0.01939347353856585</v>
      </c>
      <c r="F1270" s="19">
        <v>0.01744585478655205</v>
      </c>
      <c r="G1270" s="19">
        <v>0.8161382085581755</v>
      </c>
      <c r="H1270" s="19">
        <v>0.8161382085581755</v>
      </c>
      <c r="I1270" s="17">
        <v>588.11</v>
      </c>
      <c r="J1270" s="17">
        <v>621.4400000000001</v>
      </c>
      <c r="K1270" s="14">
        <v>33.33</v>
      </c>
      <c r="L1270" s="16" t="s">
        <v>129</v>
      </c>
    </row>
    <row r="1271" spans="1:12">
      <c r="A1271" s="3" t="s">
        <v>2128</v>
      </c>
      <c r="B1271" s="3" t="s">
        <v>1086</v>
      </c>
      <c r="C1271" s="5">
        <v>1</v>
      </c>
      <c r="D1271" s="13">
        <v>11245.2</v>
      </c>
      <c r="E1271" s="18">
        <v>0.02935428065066661</v>
      </c>
      <c r="F1271" s="18">
        <v>0.03439505027275457</v>
      </c>
      <c r="G1271" s="18">
        <v>0.8164664408340603</v>
      </c>
      <c r="H1271" s="18">
        <v>0.8164664408340603</v>
      </c>
      <c r="I1271" s="13">
        <v>842.04</v>
      </c>
      <c r="J1271" s="13">
        <v>875.36</v>
      </c>
      <c r="K1271" s="14">
        <v>33.32</v>
      </c>
      <c r="L1271" s="3" t="s">
        <v>129</v>
      </c>
    </row>
    <row r="1272" spans="1:12">
      <c r="A1272" s="16" t="s">
        <v>2129</v>
      </c>
      <c r="B1272" s="16" t="s">
        <v>1971</v>
      </c>
      <c r="C1272" s="21">
        <v>1</v>
      </c>
      <c r="D1272" s="17">
        <v>15087.57</v>
      </c>
      <c r="E1272" s="19">
        <v>0.04930074684287835</v>
      </c>
      <c r="F1272" s="19">
        <v>0.04219436672120923</v>
      </c>
      <c r="G1272" s="19">
        <v>0.809305809301169</v>
      </c>
      <c r="H1272" s="19">
        <v>0.809305809301169</v>
      </c>
      <c r="I1272" s="17">
        <v>866.47</v>
      </c>
      <c r="J1272" s="17">
        <v>899.8</v>
      </c>
      <c r="K1272" s="14">
        <v>33.32</v>
      </c>
      <c r="L1272" s="16" t="s">
        <v>129</v>
      </c>
    </row>
    <row r="1273" spans="1:12">
      <c r="A1273" s="3" t="s">
        <v>2130</v>
      </c>
      <c r="B1273" s="3" t="s">
        <v>1473</v>
      </c>
      <c r="C1273" s="5">
        <v>1</v>
      </c>
      <c r="D1273" s="13">
        <v>11012.2</v>
      </c>
      <c r="E1273" s="18">
        <v>0.03113040517432585</v>
      </c>
      <c r="F1273" s="18">
        <v>0.02815319540250086</v>
      </c>
      <c r="G1273" s="18">
        <v>0.8164281384870644</v>
      </c>
      <c r="H1273" s="18">
        <v>0.8164281384870644</v>
      </c>
      <c r="I1273" s="13">
        <v>833.64</v>
      </c>
      <c r="J1273" s="13">
        <v>866.9</v>
      </c>
      <c r="K1273" s="14">
        <v>33.27</v>
      </c>
      <c r="L1273" s="3" t="s">
        <v>129</v>
      </c>
    </row>
    <row r="1274" spans="1:12">
      <c r="A1274" s="16" t="s">
        <v>2131</v>
      </c>
      <c r="B1274" s="16" t="s">
        <v>2132</v>
      </c>
      <c r="C1274" s="21">
        <v>1</v>
      </c>
      <c r="D1274" s="17">
        <v>8825.73</v>
      </c>
      <c r="E1274" s="19">
        <v>0.02748335677832369</v>
      </c>
      <c r="F1274" s="19">
        <v>0.03155720574795644</v>
      </c>
      <c r="G1274" s="19">
        <v>0.8097168900725329</v>
      </c>
      <c r="H1274" s="19">
        <v>0.8097168900725329</v>
      </c>
      <c r="I1274" s="17">
        <v>745.7</v>
      </c>
      <c r="J1274" s="17">
        <v>778.97</v>
      </c>
      <c r="K1274" s="14">
        <v>33.27</v>
      </c>
      <c r="L1274" s="16" t="s">
        <v>129</v>
      </c>
    </row>
    <row r="1275" spans="1:12">
      <c r="A1275" s="3" t="s">
        <v>2133</v>
      </c>
      <c r="B1275" s="3" t="s">
        <v>2082</v>
      </c>
      <c r="C1275" s="5">
        <v>2</v>
      </c>
      <c r="D1275" s="13">
        <v>23510.38</v>
      </c>
      <c r="E1275" s="18">
        <v>0.01154598823746878</v>
      </c>
      <c r="F1275" s="18">
        <v>0.01440860782926821</v>
      </c>
      <c r="G1275" s="18">
        <v>0.8117475890032326</v>
      </c>
      <c r="H1275" s="18">
        <v>0.8117475890032326</v>
      </c>
      <c r="I1275" s="13">
        <v>346.84</v>
      </c>
      <c r="J1275" s="13">
        <v>380.11</v>
      </c>
      <c r="K1275" s="14">
        <v>33.26</v>
      </c>
      <c r="L1275" s="3" t="s">
        <v>129</v>
      </c>
    </row>
    <row r="1276" spans="1:12">
      <c r="A1276" s="16" t="s">
        <v>2134</v>
      </c>
      <c r="B1276" s="16" t="s">
        <v>875</v>
      </c>
      <c r="C1276" s="21">
        <v>1</v>
      </c>
      <c r="D1276" s="17">
        <v>9229.209999999999</v>
      </c>
      <c r="E1276" s="19">
        <v>0.4491012667513491</v>
      </c>
      <c r="F1276" s="19">
        <v>0.3935576180498209</v>
      </c>
      <c r="G1276" s="19">
        <v>0.8108111200378098</v>
      </c>
      <c r="H1276" s="19">
        <v>0.8108111200378098</v>
      </c>
      <c r="I1276" s="17">
        <v>6767.02</v>
      </c>
      <c r="J1276" s="17">
        <v>6800.27</v>
      </c>
      <c r="K1276" s="14">
        <v>33.25</v>
      </c>
      <c r="L1276" s="16" t="s">
        <v>129</v>
      </c>
    </row>
    <row r="1277" spans="1:12">
      <c r="A1277" s="3" t="s">
        <v>2135</v>
      </c>
      <c r="B1277" s="3" t="s">
        <v>2136</v>
      </c>
      <c r="C1277" s="5">
        <v>1</v>
      </c>
      <c r="D1277" s="13">
        <v>6960.82</v>
      </c>
      <c r="E1277" s="18">
        <v>0.01398061570862251</v>
      </c>
      <c r="F1277" s="18">
        <v>0.01850425896730863</v>
      </c>
      <c r="G1277" s="18">
        <v>0.8138694991097579</v>
      </c>
      <c r="H1277" s="18">
        <v>0.8138694991097579</v>
      </c>
      <c r="I1277" s="13">
        <v>288.27</v>
      </c>
      <c r="J1277" s="13">
        <v>321.47</v>
      </c>
      <c r="K1277" s="14">
        <v>33.2</v>
      </c>
      <c r="L1277" s="3" t="s">
        <v>129</v>
      </c>
    </row>
    <row r="1278" spans="1:12">
      <c r="A1278" s="16" t="s">
        <v>2137</v>
      </c>
      <c r="B1278" s="16" t="s">
        <v>587</v>
      </c>
      <c r="C1278" s="21">
        <v>1</v>
      </c>
      <c r="D1278" s="17">
        <v>15035.42</v>
      </c>
      <c r="E1278" s="19">
        <v>0.03865470543400823</v>
      </c>
      <c r="F1278" s="19">
        <v>0.03203501696977964</v>
      </c>
      <c r="G1278" s="19">
        <v>0.8163514824155751</v>
      </c>
      <c r="H1278" s="19">
        <v>0.8163514824155751</v>
      </c>
      <c r="I1278" s="17">
        <v>1121.73</v>
      </c>
      <c r="J1278" s="17">
        <v>1154.9</v>
      </c>
      <c r="K1278" s="14">
        <v>33.17</v>
      </c>
      <c r="L1278" s="16" t="s">
        <v>129</v>
      </c>
    </row>
    <row r="1279" spans="1:12">
      <c r="A1279" s="3" t="s">
        <v>2138</v>
      </c>
      <c r="B1279" s="3" t="s">
        <v>2139</v>
      </c>
      <c r="C1279" s="5">
        <v>1</v>
      </c>
      <c r="D1279" s="13">
        <v>7342.34</v>
      </c>
      <c r="E1279" s="18">
        <v>0.01201745660823902</v>
      </c>
      <c r="F1279" s="18">
        <v>0.01116930983399753</v>
      </c>
      <c r="G1279" s="18">
        <v>0.818172179637124</v>
      </c>
      <c r="H1279" s="18">
        <v>0.818172179637124</v>
      </c>
      <c r="I1279" s="13">
        <v>194.85</v>
      </c>
      <c r="J1279" s="13">
        <v>228.02</v>
      </c>
      <c r="K1279" s="14">
        <v>33.17</v>
      </c>
      <c r="L1279" s="3" t="s">
        <v>129</v>
      </c>
    </row>
    <row r="1280" spans="1:12">
      <c r="A1280" s="16" t="s">
        <v>2140</v>
      </c>
      <c r="B1280" s="16" t="s">
        <v>1850</v>
      </c>
      <c r="C1280" s="21">
        <v>1</v>
      </c>
      <c r="D1280" s="17">
        <v>17144.54</v>
      </c>
      <c r="E1280" s="19">
        <v>0.04348354429305022</v>
      </c>
      <c r="F1280" s="19">
        <v>0.03657610115006928</v>
      </c>
      <c r="G1280" s="19">
        <v>0.8171806127710586</v>
      </c>
      <c r="H1280" s="19">
        <v>0.8171806127710586</v>
      </c>
      <c r="I1280" s="17">
        <v>735.04</v>
      </c>
      <c r="J1280" s="17">
        <v>768.17</v>
      </c>
      <c r="K1280" s="14">
        <v>33.12</v>
      </c>
      <c r="L1280" s="16" t="s">
        <v>129</v>
      </c>
    </row>
    <row r="1281" spans="1:12">
      <c r="A1281" s="3" t="s">
        <v>2141</v>
      </c>
      <c r="B1281" s="3" t="s">
        <v>1384</v>
      </c>
      <c r="C1281" s="5">
        <v>1</v>
      </c>
      <c r="D1281" s="13">
        <v>17809.97</v>
      </c>
      <c r="E1281" s="18">
        <v>0.04518622291470821</v>
      </c>
      <c r="F1281" s="18">
        <v>0.03780832478828353</v>
      </c>
      <c r="G1281" s="18">
        <v>0.8082354072600925</v>
      </c>
      <c r="H1281" s="18">
        <v>0.8082354072600925</v>
      </c>
      <c r="I1281" s="13">
        <v>711.79</v>
      </c>
      <c r="J1281" s="13">
        <v>744.88</v>
      </c>
      <c r="K1281" s="14">
        <v>33.09</v>
      </c>
      <c r="L1281" s="3" t="s">
        <v>129</v>
      </c>
    </row>
    <row r="1282" spans="1:12">
      <c r="A1282" s="16" t="s">
        <v>2142</v>
      </c>
      <c r="B1282" s="16" t="s">
        <v>2072</v>
      </c>
      <c r="C1282" s="21">
        <v>1</v>
      </c>
      <c r="D1282" s="17">
        <v>18388.75</v>
      </c>
      <c r="E1282" s="19">
        <v>0.03428228040262217</v>
      </c>
      <c r="F1282" s="19">
        <v>0.04181591530972936</v>
      </c>
      <c r="G1282" s="19">
        <v>0.8140383761318917</v>
      </c>
      <c r="H1282" s="19">
        <v>0.8140383761318917</v>
      </c>
      <c r="I1282" s="17">
        <v>721.8200000000001</v>
      </c>
      <c r="J1282" s="17">
        <v>754.91</v>
      </c>
      <c r="K1282" s="14">
        <v>33.09</v>
      </c>
      <c r="L1282" s="16" t="s">
        <v>129</v>
      </c>
    </row>
    <row r="1283" spans="1:12">
      <c r="A1283" s="3" t="s">
        <v>2143</v>
      </c>
      <c r="B1283" s="3" t="s">
        <v>1073</v>
      </c>
      <c r="C1283" s="5">
        <v>1</v>
      </c>
      <c r="D1283" s="13">
        <v>16218.32</v>
      </c>
      <c r="E1283" s="18">
        <v>0.02221880039571544</v>
      </c>
      <c r="F1283" s="18">
        <v>0.02007322765279536</v>
      </c>
      <c r="G1283" s="18">
        <v>0.8148729891871453</v>
      </c>
      <c r="H1283" s="18">
        <v>0.8148729891871453</v>
      </c>
      <c r="I1283" s="13">
        <v>536.67</v>
      </c>
      <c r="J1283" s="13">
        <v>569.75</v>
      </c>
      <c r="K1283" s="14">
        <v>33.08</v>
      </c>
      <c r="L1283" s="3" t="s">
        <v>129</v>
      </c>
    </row>
    <row r="1284" spans="1:12">
      <c r="A1284" s="16" t="s">
        <v>2144</v>
      </c>
      <c r="B1284" s="16" t="s">
        <v>2145</v>
      </c>
      <c r="C1284" s="21">
        <v>1</v>
      </c>
      <c r="D1284" s="17">
        <v>14360.74</v>
      </c>
      <c r="E1284" s="19">
        <v>0.03051404607086402</v>
      </c>
      <c r="F1284" s="19">
        <v>0.03744053760199279</v>
      </c>
      <c r="G1284" s="19">
        <v>0.8136375144076771</v>
      </c>
      <c r="H1284" s="19">
        <v>0.8136375144076771</v>
      </c>
      <c r="I1284" s="17">
        <v>923.08</v>
      </c>
      <c r="J1284" s="17">
        <v>956.13</v>
      </c>
      <c r="K1284" s="14">
        <v>33.06</v>
      </c>
      <c r="L1284" s="16" t="s">
        <v>129</v>
      </c>
    </row>
    <row r="1285" spans="1:12">
      <c r="A1285" s="3" t="s">
        <v>2146</v>
      </c>
      <c r="B1285" s="3" t="s">
        <v>296</v>
      </c>
      <c r="C1285" s="5">
        <v>1</v>
      </c>
      <c r="D1285" s="13">
        <v>14591.42</v>
      </c>
      <c r="E1285" s="18">
        <v>0.02186151616129144</v>
      </c>
      <c r="F1285" s="18">
        <v>0.02692220644174331</v>
      </c>
      <c r="G1285" s="18">
        <v>0.8097153846617869</v>
      </c>
      <c r="H1285" s="18">
        <v>0.8097153846617869</v>
      </c>
      <c r="I1285" s="13">
        <v>850.27</v>
      </c>
      <c r="J1285" s="13">
        <v>883.3</v>
      </c>
      <c r="K1285" s="14">
        <v>33.02</v>
      </c>
      <c r="L1285" s="3" t="s">
        <v>129</v>
      </c>
    </row>
    <row r="1286" spans="1:12">
      <c r="A1286" s="16" t="s">
        <v>2147</v>
      </c>
      <c r="B1286" s="16" t="s">
        <v>1364</v>
      </c>
      <c r="C1286" s="21">
        <v>2</v>
      </c>
      <c r="D1286" s="17">
        <v>23839.77</v>
      </c>
      <c r="E1286" s="19">
        <v>0.02717463932524999</v>
      </c>
      <c r="F1286" s="19">
        <v>0.03222229255338031</v>
      </c>
      <c r="G1286" s="19">
        <v>0.8185290498891574</v>
      </c>
      <c r="H1286" s="19">
        <v>0.8185290498891574</v>
      </c>
      <c r="I1286" s="17">
        <v>502.17</v>
      </c>
      <c r="J1286" s="17">
        <v>535.1799999999999</v>
      </c>
      <c r="K1286" s="14">
        <v>33.01</v>
      </c>
      <c r="L1286" s="16" t="s">
        <v>129</v>
      </c>
    </row>
    <row r="1287" spans="1:12">
      <c r="A1287" s="3" t="s">
        <v>2148</v>
      </c>
      <c r="B1287" s="3" t="s">
        <v>527</v>
      </c>
      <c r="C1287" s="5">
        <v>1</v>
      </c>
      <c r="D1287" s="13">
        <v>12747.77</v>
      </c>
      <c r="E1287" s="18">
        <v>0.02843292834540603</v>
      </c>
      <c r="F1287" s="18">
        <v>0.03602969943461811</v>
      </c>
      <c r="G1287" s="18">
        <v>0.8171190413972513</v>
      </c>
      <c r="H1287" s="18">
        <v>0.8171190413972513</v>
      </c>
      <c r="I1287" s="13">
        <v>468.67</v>
      </c>
      <c r="J1287" s="13">
        <v>501.62</v>
      </c>
      <c r="K1287" s="14">
        <v>32.95</v>
      </c>
      <c r="L1287" s="3" t="s">
        <v>129</v>
      </c>
    </row>
    <row r="1288" spans="1:12">
      <c r="A1288" s="16" t="s">
        <v>2149</v>
      </c>
      <c r="B1288" s="16" t="s">
        <v>650</v>
      </c>
      <c r="C1288" s="21">
        <v>1</v>
      </c>
      <c r="D1288" s="17">
        <v>13861.64</v>
      </c>
      <c r="E1288" s="19">
        <v>0.02319593855151315</v>
      </c>
      <c r="F1288" s="19">
        <v>0.02936165754690588</v>
      </c>
      <c r="G1288" s="19">
        <v>0.8142032004713763</v>
      </c>
      <c r="H1288" s="19">
        <v>0.8142032004713763</v>
      </c>
      <c r="I1288" s="17">
        <v>344.6</v>
      </c>
      <c r="J1288" s="17">
        <v>377.51</v>
      </c>
      <c r="K1288" s="14">
        <v>32.91</v>
      </c>
      <c r="L1288" s="16" t="s">
        <v>129</v>
      </c>
    </row>
    <row r="1289" spans="1:12">
      <c r="A1289" s="3" t="s">
        <v>2150</v>
      </c>
      <c r="B1289" s="3" t="s">
        <v>2151</v>
      </c>
      <c r="C1289" s="5">
        <v>1</v>
      </c>
      <c r="D1289" s="13">
        <v>10034.03</v>
      </c>
      <c r="E1289" s="18">
        <v>0.007951320247623458</v>
      </c>
      <c r="F1289" s="18">
        <v>0.01178063391138422</v>
      </c>
      <c r="G1289" s="18">
        <v>0.8169219825292806</v>
      </c>
      <c r="H1289" s="18">
        <v>0.8169219825292806</v>
      </c>
      <c r="I1289" s="13">
        <v>131.78</v>
      </c>
      <c r="J1289" s="13">
        <v>164.63</v>
      </c>
      <c r="K1289" s="14">
        <v>32.84</v>
      </c>
      <c r="L1289" s="3" t="s">
        <v>129</v>
      </c>
    </row>
    <row r="1290" spans="1:12">
      <c r="A1290" s="16" t="s">
        <v>2152</v>
      </c>
      <c r="B1290" s="16" t="s">
        <v>292</v>
      </c>
      <c r="C1290" s="21">
        <v>1</v>
      </c>
      <c r="D1290" s="17">
        <v>9055.85</v>
      </c>
      <c r="E1290" s="19">
        <v>0.04082872693891719</v>
      </c>
      <c r="F1290" s="19">
        <v>0.05013677089625766</v>
      </c>
      <c r="G1290" s="19">
        <v>0.8189527780909382</v>
      </c>
      <c r="H1290" s="19">
        <v>0.8189527780909382</v>
      </c>
      <c r="I1290" s="17">
        <v>882.9400000000001</v>
      </c>
      <c r="J1290" s="17">
        <v>915.74</v>
      </c>
      <c r="K1290" s="14">
        <v>32.8</v>
      </c>
      <c r="L1290" s="16" t="s">
        <v>129</v>
      </c>
    </row>
    <row r="1291" spans="1:12">
      <c r="A1291" s="3" t="s">
        <v>2153</v>
      </c>
      <c r="B1291" s="3" t="s">
        <v>467</v>
      </c>
      <c r="C1291" s="5">
        <v>1</v>
      </c>
      <c r="D1291" s="13">
        <v>13012.7</v>
      </c>
      <c r="E1291" s="18">
        <v>0.01897345815393114</v>
      </c>
      <c r="F1291" s="18">
        <v>0.01655741024764637</v>
      </c>
      <c r="G1291" s="18">
        <v>0.8179574831609177</v>
      </c>
      <c r="H1291" s="18">
        <v>0.8179574831609177</v>
      </c>
      <c r="I1291" s="13">
        <v>334.16</v>
      </c>
      <c r="J1291" s="13">
        <v>366.93</v>
      </c>
      <c r="K1291" s="14">
        <v>32.76</v>
      </c>
      <c r="L1291" s="3" t="s">
        <v>129</v>
      </c>
    </row>
    <row r="1292" spans="1:12">
      <c r="A1292" s="16" t="s">
        <v>2154</v>
      </c>
      <c r="B1292" s="16" t="s">
        <v>2155</v>
      </c>
      <c r="C1292" s="21">
        <v>1</v>
      </c>
      <c r="D1292" s="17">
        <v>16832.79</v>
      </c>
      <c r="E1292" s="19">
        <v>0.0285414913599758</v>
      </c>
      <c r="F1292" s="19">
        <v>0.02623544777445535</v>
      </c>
      <c r="G1292" s="19">
        <v>0.8147495988953192</v>
      </c>
      <c r="H1292" s="19">
        <v>0.8147495988953192</v>
      </c>
      <c r="I1292" s="17">
        <v>566.51</v>
      </c>
      <c r="J1292" s="17">
        <v>599.27</v>
      </c>
      <c r="K1292" s="14">
        <v>32.76</v>
      </c>
      <c r="L1292" s="16" t="s">
        <v>129</v>
      </c>
    </row>
    <row r="1293" spans="1:12">
      <c r="A1293" s="3" t="s">
        <v>2156</v>
      </c>
      <c r="B1293" s="3" t="s">
        <v>622</v>
      </c>
      <c r="C1293" s="5">
        <v>1</v>
      </c>
      <c r="D1293" s="13">
        <v>13033.76</v>
      </c>
      <c r="E1293" s="18">
        <v>0.01245196521162022</v>
      </c>
      <c r="F1293" s="18">
        <v>0.01735367160398941</v>
      </c>
      <c r="G1293" s="18">
        <v>0.8180889286104707</v>
      </c>
      <c r="H1293" s="18">
        <v>0.8180889286104707</v>
      </c>
      <c r="I1293" s="13">
        <v>186.67</v>
      </c>
      <c r="J1293" s="13">
        <v>219.42</v>
      </c>
      <c r="K1293" s="14">
        <v>32.76</v>
      </c>
      <c r="L1293" s="3" t="s">
        <v>129</v>
      </c>
    </row>
    <row r="1294" spans="1:12">
      <c r="A1294" s="16" t="s">
        <v>2157</v>
      </c>
      <c r="B1294" s="16" t="s">
        <v>1642</v>
      </c>
      <c r="C1294" s="21">
        <v>1</v>
      </c>
      <c r="D1294" s="17">
        <v>9280.91</v>
      </c>
      <c r="E1294" s="19">
        <v>0.01710293176186803</v>
      </c>
      <c r="F1294" s="19">
        <v>0.01590207631909732</v>
      </c>
      <c r="G1294" s="19">
        <v>0.8121158077198199</v>
      </c>
      <c r="H1294" s="19">
        <v>0.8121158077198199</v>
      </c>
      <c r="I1294" s="17">
        <v>223.81</v>
      </c>
      <c r="J1294" s="17">
        <v>256.53</v>
      </c>
      <c r="K1294" s="14">
        <v>32.72</v>
      </c>
      <c r="L1294" s="16" t="s">
        <v>129</v>
      </c>
    </row>
    <row r="1295" spans="1:12">
      <c r="A1295" s="3" t="s">
        <v>2158</v>
      </c>
      <c r="B1295" s="3" t="s">
        <v>2159</v>
      </c>
      <c r="C1295" s="5">
        <v>1</v>
      </c>
      <c r="D1295" s="13">
        <v>16661.35</v>
      </c>
      <c r="E1295" s="18">
        <v>0.01626168566230617</v>
      </c>
      <c r="F1295" s="18">
        <v>0.01821901195299641</v>
      </c>
      <c r="G1295" s="18">
        <v>0.8110438200626267</v>
      </c>
      <c r="H1295" s="18">
        <v>0.8110438200626267</v>
      </c>
      <c r="I1295" s="13">
        <v>338.14</v>
      </c>
      <c r="J1295" s="13">
        <v>370.81</v>
      </c>
      <c r="K1295" s="14">
        <v>32.67</v>
      </c>
      <c r="L1295" s="3" t="s">
        <v>129</v>
      </c>
    </row>
    <row r="1296" spans="1:12">
      <c r="A1296" s="16" t="s">
        <v>2160</v>
      </c>
      <c r="B1296" s="16" t="s">
        <v>1399</v>
      </c>
      <c r="C1296" s="21">
        <v>2</v>
      </c>
      <c r="D1296" s="17">
        <v>31734.09</v>
      </c>
      <c r="E1296" s="19">
        <v>0.0144213513575906</v>
      </c>
      <c r="F1296" s="19">
        <v>0.01238459743952088</v>
      </c>
      <c r="G1296" s="19">
        <v>0.8129244886921563</v>
      </c>
      <c r="H1296" s="19">
        <v>0.8129244886921563</v>
      </c>
      <c r="I1296" s="17">
        <v>465.9</v>
      </c>
      <c r="J1296" s="17">
        <v>498.55</v>
      </c>
      <c r="K1296" s="14">
        <v>32.66</v>
      </c>
      <c r="L1296" s="16" t="s">
        <v>129</v>
      </c>
    </row>
    <row r="1297" spans="1:12">
      <c r="A1297" s="3" t="s">
        <v>2161</v>
      </c>
      <c r="B1297" s="3" t="s">
        <v>941</v>
      </c>
      <c r="C1297" s="5">
        <v>1</v>
      </c>
      <c r="D1297" s="13">
        <v>15411.33</v>
      </c>
      <c r="E1297" s="18">
        <v>0.02141478978029083</v>
      </c>
      <c r="F1297" s="18">
        <v>0.02639687897908346</v>
      </c>
      <c r="G1297" s="18">
        <v>0.8183233161193809</v>
      </c>
      <c r="H1297" s="18">
        <v>0.8183233161193809</v>
      </c>
      <c r="I1297" s="13">
        <v>820.03</v>
      </c>
      <c r="J1297" s="13">
        <v>852.6799999999999</v>
      </c>
      <c r="K1297" s="14">
        <v>32.65</v>
      </c>
      <c r="L1297" s="3" t="s">
        <v>129</v>
      </c>
    </row>
    <row r="1298" spans="1:12">
      <c r="A1298" s="16" t="s">
        <v>2162</v>
      </c>
      <c r="B1298" s="16" t="s">
        <v>853</v>
      </c>
      <c r="C1298" s="21">
        <v>1</v>
      </c>
      <c r="D1298" s="17">
        <v>15038.16</v>
      </c>
      <c r="E1298" s="19">
        <v>0.01316397312908181</v>
      </c>
      <c r="F1298" s="19">
        <v>0.01659205988153584</v>
      </c>
      <c r="G1298" s="19">
        <v>0.8082309630466359</v>
      </c>
      <c r="H1298" s="19">
        <v>0.8082309630466359</v>
      </c>
      <c r="I1298" s="17">
        <v>522.55</v>
      </c>
      <c r="J1298" s="17">
        <v>555.1900000000001</v>
      </c>
      <c r="K1298" s="14">
        <v>32.64</v>
      </c>
      <c r="L1298" s="16" t="s">
        <v>129</v>
      </c>
    </row>
    <row r="1299" spans="1:12">
      <c r="A1299" s="3" t="s">
        <v>2163</v>
      </c>
      <c r="B1299" s="3" t="s">
        <v>699</v>
      </c>
      <c r="C1299" s="5">
        <v>2</v>
      </c>
      <c r="D1299" s="13">
        <v>16184.56</v>
      </c>
      <c r="E1299" s="18">
        <v>0.02263500239444175</v>
      </c>
      <c r="F1299" s="18">
        <v>0.01949057186649152</v>
      </c>
      <c r="G1299" s="18">
        <v>0.8084449163828626</v>
      </c>
      <c r="H1299" s="18">
        <v>0.8084449163828626</v>
      </c>
      <c r="I1299" s="13">
        <v>451.7</v>
      </c>
      <c r="J1299" s="13">
        <v>484.26</v>
      </c>
      <c r="K1299" s="14">
        <v>32.57</v>
      </c>
      <c r="L1299" s="3" t="s">
        <v>129</v>
      </c>
    </row>
    <row r="1300" spans="1:12">
      <c r="A1300" s="16" t="s">
        <v>2164</v>
      </c>
      <c r="B1300" s="16" t="s">
        <v>313</v>
      </c>
      <c r="C1300" s="21">
        <v>1</v>
      </c>
      <c r="D1300" s="17">
        <v>13339.28</v>
      </c>
      <c r="E1300" s="19">
        <v>0.02928652874508493</v>
      </c>
      <c r="F1300" s="19">
        <v>0.03710057790300042</v>
      </c>
      <c r="G1300" s="19">
        <v>0.8176804926711194</v>
      </c>
      <c r="H1300" s="19">
        <v>0.8176804926711194</v>
      </c>
      <c r="I1300" s="17">
        <v>463.61</v>
      </c>
      <c r="J1300" s="17">
        <v>496.1</v>
      </c>
      <c r="K1300" s="14">
        <v>32.49</v>
      </c>
      <c r="L1300" s="16" t="s">
        <v>129</v>
      </c>
    </row>
    <row r="1301" spans="1:12">
      <c r="A1301" s="3" t="s">
        <v>2165</v>
      </c>
      <c r="B1301" s="3" t="s">
        <v>1150</v>
      </c>
      <c r="C1301" s="5">
        <v>1</v>
      </c>
      <c r="D1301" s="13">
        <v>10564.8</v>
      </c>
      <c r="E1301" s="18">
        <v>0.0165112147608278</v>
      </c>
      <c r="F1301" s="18">
        <v>0.02188057021258608</v>
      </c>
      <c r="G1301" s="18">
        <v>0.8163544995493918</v>
      </c>
      <c r="H1301" s="18">
        <v>0.8163544995493918</v>
      </c>
      <c r="I1301" s="13">
        <v>274.94</v>
      </c>
      <c r="J1301" s="13">
        <v>307.43</v>
      </c>
      <c r="K1301" s="14">
        <v>32.49</v>
      </c>
      <c r="L1301" s="3" t="s">
        <v>129</v>
      </c>
    </row>
    <row r="1302" spans="1:12">
      <c r="A1302" s="16" t="s">
        <v>2166</v>
      </c>
      <c r="B1302" s="16" t="s">
        <v>170</v>
      </c>
      <c r="C1302" s="21">
        <v>1</v>
      </c>
      <c r="D1302" s="17">
        <v>14585.69</v>
      </c>
      <c r="E1302" s="19">
        <v>0.02995997843225578</v>
      </c>
      <c r="F1302" s="19">
        <v>0.03768321503764778</v>
      </c>
      <c r="G1302" s="19">
        <v>0.809702979679941</v>
      </c>
      <c r="H1302" s="19">
        <v>0.809702979679941</v>
      </c>
      <c r="I1302" s="17">
        <v>519.65</v>
      </c>
      <c r="J1302" s="17">
        <v>552.14</v>
      </c>
      <c r="K1302" s="14">
        <v>32.48</v>
      </c>
      <c r="L1302" s="16" t="s">
        <v>129</v>
      </c>
    </row>
    <row r="1303" spans="1:12">
      <c r="A1303" s="3" t="s">
        <v>2167</v>
      </c>
      <c r="B1303" s="3" t="s">
        <v>2168</v>
      </c>
      <c r="C1303" s="5">
        <v>2</v>
      </c>
      <c r="D1303" s="13">
        <v>26786.82</v>
      </c>
      <c r="E1303" s="18">
        <v>0.01565803876715713</v>
      </c>
      <c r="F1303" s="18">
        <v>0.01337438882183451</v>
      </c>
      <c r="G1303" s="18">
        <v>0.8090942162473986</v>
      </c>
      <c r="H1303" s="18">
        <v>0.8090942162473986</v>
      </c>
      <c r="I1303" s="13">
        <v>430.87</v>
      </c>
      <c r="J1303" s="13">
        <v>463.34</v>
      </c>
      <c r="K1303" s="14">
        <v>32.47</v>
      </c>
      <c r="L1303" s="3" t="s">
        <v>129</v>
      </c>
    </row>
    <row r="1304" spans="1:12">
      <c r="A1304" s="16" t="s">
        <v>2169</v>
      </c>
      <c r="B1304" s="16" t="s">
        <v>480</v>
      </c>
      <c r="C1304" s="21">
        <v>1</v>
      </c>
      <c r="D1304" s="17">
        <v>6496.17</v>
      </c>
      <c r="E1304" s="19">
        <v>0.01016862544864153</v>
      </c>
      <c r="F1304" s="19">
        <v>0.01203517282857811</v>
      </c>
      <c r="G1304" s="19">
        <v>0.8119771085183742</v>
      </c>
      <c r="H1304" s="19">
        <v>0.8119771085183742</v>
      </c>
      <c r="I1304" s="17">
        <v>152.94</v>
      </c>
      <c r="J1304" s="17">
        <v>185.4</v>
      </c>
      <c r="K1304" s="14">
        <v>32.46</v>
      </c>
      <c r="L1304" s="16" t="s">
        <v>129</v>
      </c>
    </row>
    <row r="1305" spans="1:12">
      <c r="A1305" s="3" t="s">
        <v>2170</v>
      </c>
      <c r="B1305" s="3" t="s">
        <v>243</v>
      </c>
      <c r="C1305" s="5">
        <v>2</v>
      </c>
      <c r="D1305" s="13">
        <v>18765.46</v>
      </c>
      <c r="E1305" s="18">
        <v>0.01886356684227744</v>
      </c>
      <c r="F1305" s="18">
        <v>0.01727724281573684</v>
      </c>
      <c r="G1305" s="18">
        <v>0.8089327042370666</v>
      </c>
      <c r="H1305" s="18">
        <v>0.8089327042370666</v>
      </c>
      <c r="I1305" s="13">
        <v>422.37</v>
      </c>
      <c r="J1305" s="13">
        <v>454.82</v>
      </c>
      <c r="K1305" s="14">
        <v>32.45</v>
      </c>
      <c r="L1305" s="3" t="s">
        <v>129</v>
      </c>
    </row>
    <row r="1306" spans="1:12">
      <c r="A1306" s="16" t="s">
        <v>2171</v>
      </c>
      <c r="B1306" s="16" t="s">
        <v>1710</v>
      </c>
      <c r="C1306" s="21">
        <v>1</v>
      </c>
      <c r="D1306" s="17">
        <v>14218.58</v>
      </c>
      <c r="E1306" s="19">
        <v>0.0182045807733869</v>
      </c>
      <c r="F1306" s="19">
        <v>0.02215539510062905</v>
      </c>
      <c r="G1306" s="19">
        <v>0.8169976755688242</v>
      </c>
      <c r="H1306" s="19">
        <v>0.8169976755688242</v>
      </c>
      <c r="I1306" s="17">
        <v>701.04</v>
      </c>
      <c r="J1306" s="17">
        <v>733.46</v>
      </c>
      <c r="K1306" s="14">
        <v>32.43</v>
      </c>
      <c r="L1306" s="16" t="s">
        <v>129</v>
      </c>
    </row>
    <row r="1307" spans="1:12">
      <c r="A1307" s="3" t="s">
        <v>2172</v>
      </c>
      <c r="B1307" s="3" t="s">
        <v>2173</v>
      </c>
      <c r="C1307" s="5">
        <v>1</v>
      </c>
      <c r="D1307" s="13">
        <v>8803.26</v>
      </c>
      <c r="E1307" s="18">
        <v>0.01036682089171476</v>
      </c>
      <c r="F1307" s="18">
        <v>0.009824869769201149</v>
      </c>
      <c r="G1307" s="18">
        <v>0.8183157210131702</v>
      </c>
      <c r="H1307" s="18">
        <v>0.8183157210131702</v>
      </c>
      <c r="I1307" s="13">
        <v>171.23</v>
      </c>
      <c r="J1307" s="13">
        <v>203.65</v>
      </c>
      <c r="K1307" s="14">
        <v>32.42</v>
      </c>
      <c r="L1307" s="3" t="s">
        <v>129</v>
      </c>
    </row>
    <row r="1308" spans="1:12">
      <c r="A1308" s="16" t="s">
        <v>2174</v>
      </c>
      <c r="B1308" s="16" t="s">
        <v>2175</v>
      </c>
      <c r="C1308" s="21">
        <v>2</v>
      </c>
      <c r="D1308" s="17">
        <v>18051.64</v>
      </c>
      <c r="E1308" s="19">
        <v>0.01357686170630617</v>
      </c>
      <c r="F1308" s="19">
        <v>0.01210378541761344</v>
      </c>
      <c r="G1308" s="19">
        <v>0.8144080130997936</v>
      </c>
      <c r="H1308" s="19">
        <v>0.8144080130997936</v>
      </c>
      <c r="I1308" s="17">
        <v>477.57</v>
      </c>
      <c r="J1308" s="17">
        <v>509.98</v>
      </c>
      <c r="K1308" s="14">
        <v>32.41</v>
      </c>
      <c r="L1308" s="16" t="s">
        <v>129</v>
      </c>
    </row>
    <row r="1309" spans="1:12">
      <c r="A1309" s="3" t="s">
        <v>2176</v>
      </c>
      <c r="B1309" s="3" t="s">
        <v>2177</v>
      </c>
      <c r="C1309" s="5">
        <v>1</v>
      </c>
      <c r="D1309" s="13">
        <v>9243.440000000001</v>
      </c>
      <c r="E1309" s="18">
        <v>0.01186020270405166</v>
      </c>
      <c r="F1309" s="18">
        <v>0.01544779192339027</v>
      </c>
      <c r="G1309" s="18">
        <v>0.8179104331705819</v>
      </c>
      <c r="H1309" s="18">
        <v>0.8179104331705819</v>
      </c>
      <c r="I1309" s="13">
        <v>332.05</v>
      </c>
      <c r="J1309" s="13">
        <v>364.46</v>
      </c>
      <c r="K1309" s="14">
        <v>32.4</v>
      </c>
      <c r="L1309" s="3" t="s">
        <v>129</v>
      </c>
    </row>
    <row r="1310" spans="1:12">
      <c r="A1310" s="16" t="s">
        <v>2178</v>
      </c>
      <c r="B1310" s="16" t="s">
        <v>239</v>
      </c>
      <c r="C1310" s="21">
        <v>1</v>
      </c>
      <c r="D1310" s="17">
        <v>14408.38</v>
      </c>
      <c r="E1310" s="19">
        <v>0.01450774052950884</v>
      </c>
      <c r="F1310" s="19">
        <v>0.01840642788903608</v>
      </c>
      <c r="G1310" s="19">
        <v>0.8176844408897412</v>
      </c>
      <c r="H1310" s="19">
        <v>0.8176844408897412</v>
      </c>
      <c r="I1310" s="17">
        <v>466.21</v>
      </c>
      <c r="J1310" s="17">
        <v>498.61</v>
      </c>
      <c r="K1310" s="14">
        <v>32.4</v>
      </c>
      <c r="L1310" s="16" t="s">
        <v>129</v>
      </c>
    </row>
    <row r="1311" spans="1:12">
      <c r="A1311" s="3" t="s">
        <v>2179</v>
      </c>
      <c r="B1311" s="3" t="s">
        <v>1199</v>
      </c>
      <c r="C1311" s="5">
        <v>1</v>
      </c>
      <c r="D1311" s="13">
        <v>17345.76</v>
      </c>
      <c r="E1311" s="18">
        <v>0.0156626289115402</v>
      </c>
      <c r="F1311" s="18">
        <v>0.01535078143014758</v>
      </c>
      <c r="G1311" s="18">
        <v>0.8166561599745892</v>
      </c>
      <c r="H1311" s="18">
        <v>0.8166561599745892</v>
      </c>
      <c r="I1311" s="13">
        <v>310.89</v>
      </c>
      <c r="J1311" s="13">
        <v>343.26</v>
      </c>
      <c r="K1311" s="14">
        <v>32.37</v>
      </c>
      <c r="L1311" s="3" t="s">
        <v>129</v>
      </c>
    </row>
    <row r="1312" spans="1:12">
      <c r="A1312" s="16" t="s">
        <v>2180</v>
      </c>
      <c r="B1312" s="16" t="s">
        <v>1234</v>
      </c>
      <c r="C1312" s="21">
        <v>1</v>
      </c>
      <c r="D1312" s="17">
        <v>2619.44</v>
      </c>
      <c r="E1312" s="19">
        <v>0.01183272645084548</v>
      </c>
      <c r="F1312" s="19">
        <v>0.01652531038350473</v>
      </c>
      <c r="G1312" s="19">
        <v>0.808983162198914</v>
      </c>
      <c r="H1312" s="19">
        <v>0.808983162198914</v>
      </c>
      <c r="I1312" s="17">
        <v>181.94</v>
      </c>
      <c r="J1312" s="17">
        <v>214.31</v>
      </c>
      <c r="K1312" s="14">
        <v>32.37</v>
      </c>
      <c r="L1312" s="16" t="s">
        <v>129</v>
      </c>
    </row>
    <row r="1313" spans="1:12">
      <c r="A1313" s="3" t="s">
        <v>2181</v>
      </c>
      <c r="B1313" s="3" t="s">
        <v>2182</v>
      </c>
      <c r="C1313" s="5">
        <v>1</v>
      </c>
      <c r="D1313" s="13">
        <v>12218.53</v>
      </c>
      <c r="E1313" s="18">
        <v>0.009803885820436056</v>
      </c>
      <c r="F1313" s="18">
        <v>0.01381967735854501</v>
      </c>
      <c r="G1313" s="18">
        <v>0.8114111087052107</v>
      </c>
      <c r="H1313" s="18">
        <v>0.8114111087052107</v>
      </c>
      <c r="I1313" s="13">
        <v>171.38</v>
      </c>
      <c r="J1313" s="13">
        <v>203.72</v>
      </c>
      <c r="K1313" s="14">
        <v>32.34</v>
      </c>
      <c r="L1313" s="3" t="s">
        <v>129</v>
      </c>
    </row>
    <row r="1314" spans="1:12">
      <c r="A1314" s="16" t="s">
        <v>2183</v>
      </c>
      <c r="B1314" s="16" t="s">
        <v>929</v>
      </c>
      <c r="C1314" s="21">
        <v>1</v>
      </c>
      <c r="D1314" s="17">
        <v>7001.61</v>
      </c>
      <c r="E1314" s="19">
        <v>0.05311588439908899</v>
      </c>
      <c r="F1314" s="19">
        <v>0.06529397272213421</v>
      </c>
      <c r="G1314" s="19">
        <v>0.8187374606003659</v>
      </c>
      <c r="H1314" s="19">
        <v>0.8187374606003659</v>
      </c>
      <c r="I1314" s="17">
        <v>829.67</v>
      </c>
      <c r="J1314" s="17">
        <v>862</v>
      </c>
      <c r="K1314" s="14">
        <v>32.33</v>
      </c>
      <c r="L1314" s="16" t="s">
        <v>129</v>
      </c>
    </row>
    <row r="1315" spans="1:12">
      <c r="A1315" s="3" t="s">
        <v>2184</v>
      </c>
      <c r="B1315" s="3" t="s">
        <v>1505</v>
      </c>
      <c r="C1315" s="5">
        <v>1</v>
      </c>
      <c r="D1315" s="13">
        <v>12734.75</v>
      </c>
      <c r="E1315" s="18">
        <v>0.02577759557451654</v>
      </c>
      <c r="F1315" s="18">
        <v>0.03167892751195921</v>
      </c>
      <c r="G1315" s="18">
        <v>0.8116383757372049</v>
      </c>
      <c r="H1315" s="18">
        <v>0.8116383757372049</v>
      </c>
      <c r="I1315" s="13">
        <v>872.92</v>
      </c>
      <c r="J1315" s="13">
        <v>905.1799999999999</v>
      </c>
      <c r="K1315" s="14">
        <v>32.27</v>
      </c>
      <c r="L1315" s="3" t="s">
        <v>129</v>
      </c>
    </row>
    <row r="1316" spans="1:12">
      <c r="A1316" s="16" t="s">
        <v>2185</v>
      </c>
      <c r="B1316" s="16" t="s">
        <v>162</v>
      </c>
      <c r="C1316" s="21">
        <v>1</v>
      </c>
      <c r="D1316" s="17">
        <v>14132.57</v>
      </c>
      <c r="E1316" s="19">
        <v>0.03536294470586448</v>
      </c>
      <c r="F1316" s="19">
        <v>0.03110241859440593</v>
      </c>
      <c r="G1316" s="19">
        <v>0.810791283455629</v>
      </c>
      <c r="H1316" s="19">
        <v>0.810791283455629</v>
      </c>
      <c r="I1316" s="17">
        <v>625.59</v>
      </c>
      <c r="J1316" s="17">
        <v>657.86</v>
      </c>
      <c r="K1316" s="14">
        <v>32.27</v>
      </c>
      <c r="L1316" s="16" t="s">
        <v>129</v>
      </c>
    </row>
    <row r="1317" spans="1:12">
      <c r="A1317" s="3" t="s">
        <v>2186</v>
      </c>
      <c r="B1317" s="3" t="s">
        <v>567</v>
      </c>
      <c r="C1317" s="5">
        <v>2</v>
      </c>
      <c r="D1317" s="13">
        <v>33690.5</v>
      </c>
      <c r="E1317" s="18">
        <v>0.03386380446472941</v>
      </c>
      <c r="F1317" s="18">
        <v>0.02980680268345276</v>
      </c>
      <c r="G1317" s="18">
        <v>0.8150003954636458</v>
      </c>
      <c r="H1317" s="18">
        <v>0.8150003954636458</v>
      </c>
      <c r="I1317" s="13">
        <v>956.24</v>
      </c>
      <c r="J1317" s="13">
        <v>988.5</v>
      </c>
      <c r="K1317" s="14">
        <v>32.27</v>
      </c>
      <c r="L1317" s="3" t="s">
        <v>129</v>
      </c>
    </row>
    <row r="1318" spans="1:12">
      <c r="A1318" s="16" t="s">
        <v>2187</v>
      </c>
      <c r="B1318" s="16" t="s">
        <v>172</v>
      </c>
      <c r="C1318" s="21">
        <v>1</v>
      </c>
      <c r="D1318" s="17">
        <v>7931.88</v>
      </c>
      <c r="E1318" s="19">
        <v>0.04732274887101618</v>
      </c>
      <c r="F1318" s="19">
        <v>0.05815293865182547</v>
      </c>
      <c r="G1318" s="19">
        <v>0.8104165763603438</v>
      </c>
      <c r="H1318" s="19">
        <v>0.8104165763603438</v>
      </c>
      <c r="I1318" s="17">
        <v>844.84</v>
      </c>
      <c r="J1318" s="17">
        <v>877.1</v>
      </c>
      <c r="K1318" s="14">
        <v>32.26</v>
      </c>
      <c r="L1318" s="16" t="s">
        <v>129</v>
      </c>
    </row>
    <row r="1319" spans="1:12">
      <c r="A1319" s="3" t="s">
        <v>2188</v>
      </c>
      <c r="B1319" s="3" t="s">
        <v>810</v>
      </c>
      <c r="C1319" s="5">
        <v>1</v>
      </c>
      <c r="D1319" s="13">
        <v>15514.6</v>
      </c>
      <c r="E1319" s="18">
        <v>0.02348306403526073</v>
      </c>
      <c r="F1319" s="18">
        <v>0.02368815076179216</v>
      </c>
      <c r="G1319" s="18">
        <v>0.8096860555025578</v>
      </c>
      <c r="H1319" s="18">
        <v>0.8096860555025578</v>
      </c>
      <c r="I1319" s="13">
        <v>385.43</v>
      </c>
      <c r="J1319" s="13">
        <v>417.68</v>
      </c>
      <c r="K1319" s="14">
        <v>32.25</v>
      </c>
      <c r="L1319" s="3" t="s">
        <v>129</v>
      </c>
    </row>
    <row r="1320" spans="1:12">
      <c r="A1320" s="16" t="s">
        <v>2189</v>
      </c>
      <c r="B1320" s="16" t="s">
        <v>2190</v>
      </c>
      <c r="C1320" s="21">
        <v>1</v>
      </c>
      <c r="D1320" s="17">
        <v>24879.69</v>
      </c>
      <c r="E1320" s="19">
        <v>0.03378626432529627</v>
      </c>
      <c r="F1320" s="19">
        <v>0.04143908803128576</v>
      </c>
      <c r="G1320" s="19">
        <v>0.8076790138759364</v>
      </c>
      <c r="H1320" s="19">
        <v>0.8076790138759364</v>
      </c>
      <c r="I1320" s="17">
        <v>883.6900000000001</v>
      </c>
      <c r="J1320" s="17">
        <v>915.87</v>
      </c>
      <c r="K1320" s="14">
        <v>32.17</v>
      </c>
      <c r="L1320" s="16" t="s">
        <v>129</v>
      </c>
    </row>
    <row r="1321" spans="1:12">
      <c r="A1321" s="3" t="s">
        <v>2191</v>
      </c>
      <c r="B1321" s="3" t="s">
        <v>1580</v>
      </c>
      <c r="C1321" s="5">
        <v>1</v>
      </c>
      <c r="D1321" s="13">
        <v>12610.02</v>
      </c>
      <c r="E1321" s="18">
        <v>0.01220031637191597</v>
      </c>
      <c r="F1321" s="18">
        <v>0.01097041566294977</v>
      </c>
      <c r="G1321" s="18">
        <v>0.8163329188305288</v>
      </c>
      <c r="H1321" s="18">
        <v>0.8163329188305288</v>
      </c>
      <c r="I1321" s="13">
        <v>250.73</v>
      </c>
      <c r="J1321" s="13">
        <v>282.89</v>
      </c>
      <c r="K1321" s="14">
        <v>32.16</v>
      </c>
      <c r="L1321" s="3" t="s">
        <v>129</v>
      </c>
    </row>
    <row r="1322" spans="1:12">
      <c r="A1322" s="16" t="s">
        <v>2192</v>
      </c>
      <c r="B1322" s="16" t="s">
        <v>2193</v>
      </c>
      <c r="C1322" s="21">
        <v>1</v>
      </c>
      <c r="D1322" s="17">
        <v>18824.63</v>
      </c>
      <c r="E1322" s="19">
        <v>0.01932633595944581</v>
      </c>
      <c r="F1322" s="19">
        <v>0.01910162621884756</v>
      </c>
      <c r="G1322" s="19">
        <v>0.8093981477903761</v>
      </c>
      <c r="H1322" s="19">
        <v>0.8093981477903761</v>
      </c>
      <c r="I1322" s="17">
        <v>366.75</v>
      </c>
      <c r="J1322" s="17">
        <v>398.89</v>
      </c>
      <c r="K1322" s="14">
        <v>32.14</v>
      </c>
      <c r="L1322" s="16" t="s">
        <v>129</v>
      </c>
    </row>
    <row r="1323" spans="1:12">
      <c r="A1323" s="3" t="s">
        <v>2194</v>
      </c>
      <c r="B1323" s="3" t="s">
        <v>2195</v>
      </c>
      <c r="C1323" s="5">
        <v>2</v>
      </c>
      <c r="D1323" s="13">
        <v>11323.35</v>
      </c>
      <c r="E1323" s="18">
        <v>0.02402611007809077</v>
      </c>
      <c r="F1323" s="18">
        <v>0.02197190055726478</v>
      </c>
      <c r="G1323" s="18">
        <v>0.8166559225613245</v>
      </c>
      <c r="H1323" s="18">
        <v>0.8166559225613245</v>
      </c>
      <c r="I1323" s="13">
        <v>430.44</v>
      </c>
      <c r="J1323" s="13">
        <v>462.58</v>
      </c>
      <c r="K1323" s="14">
        <v>32.13</v>
      </c>
      <c r="L1323" s="3" t="s">
        <v>129</v>
      </c>
    </row>
    <row r="1324" spans="1:12">
      <c r="A1324" s="16" t="s">
        <v>2196</v>
      </c>
      <c r="B1324" s="16" t="s">
        <v>1927</v>
      </c>
      <c r="C1324" s="21">
        <v>1</v>
      </c>
      <c r="D1324" s="17">
        <v>12427.47</v>
      </c>
      <c r="E1324" s="19">
        <v>0.02923921179681552</v>
      </c>
      <c r="F1324" s="19">
        <v>0.02440005186953377</v>
      </c>
      <c r="G1324" s="19">
        <v>0.8111783458744052</v>
      </c>
      <c r="H1324" s="19">
        <v>0.8111783458744052</v>
      </c>
      <c r="I1324" s="17">
        <v>654.37</v>
      </c>
      <c r="J1324" s="17">
        <v>686.47</v>
      </c>
      <c r="K1324" s="14">
        <v>32.1</v>
      </c>
      <c r="L1324" s="16" t="s">
        <v>129</v>
      </c>
    </row>
    <row r="1325" spans="1:12">
      <c r="A1325" s="3" t="s">
        <v>2197</v>
      </c>
      <c r="B1325" s="3" t="s">
        <v>1569</v>
      </c>
      <c r="C1325" s="5">
        <v>1</v>
      </c>
      <c r="D1325" s="13">
        <v>13295.09</v>
      </c>
      <c r="E1325" s="18">
        <v>0.02670199149629248</v>
      </c>
      <c r="F1325" s="18">
        <v>0.02400878605311769</v>
      </c>
      <c r="G1325" s="18">
        <v>0.8121014676670051</v>
      </c>
      <c r="H1325" s="18">
        <v>0.8121014676670051</v>
      </c>
      <c r="I1325" s="13">
        <v>423.63</v>
      </c>
      <c r="J1325" s="13">
        <v>455.72</v>
      </c>
      <c r="K1325" s="14">
        <v>32.09</v>
      </c>
      <c r="L1325" s="3" t="s">
        <v>129</v>
      </c>
    </row>
    <row r="1326" spans="1:12">
      <c r="A1326" s="16" t="s">
        <v>2198</v>
      </c>
      <c r="B1326" s="16" t="s">
        <v>168</v>
      </c>
      <c r="C1326" s="21">
        <v>1</v>
      </c>
      <c r="D1326" s="17">
        <v>10931.07</v>
      </c>
      <c r="E1326" s="19">
        <v>0.04895770055102822</v>
      </c>
      <c r="F1326" s="19">
        <v>0.04312078875811008</v>
      </c>
      <c r="G1326" s="19">
        <v>0.8142503097027278</v>
      </c>
      <c r="H1326" s="19">
        <v>0.8142503097027278</v>
      </c>
      <c r="I1326" s="17">
        <v>969.3099999999999</v>
      </c>
      <c r="J1326" s="17">
        <v>1001.31</v>
      </c>
      <c r="K1326" s="14">
        <v>32</v>
      </c>
      <c r="L1326" s="16" t="s">
        <v>129</v>
      </c>
    </row>
    <row r="1327" spans="1:12">
      <c r="A1327" s="3" t="s">
        <v>2199</v>
      </c>
      <c r="B1327" s="3" t="s">
        <v>575</v>
      </c>
      <c r="C1327" s="5">
        <v>2</v>
      </c>
      <c r="D1327" s="13">
        <v>15494.03</v>
      </c>
      <c r="E1327" s="18">
        <v>0.03288143264068474</v>
      </c>
      <c r="F1327" s="18">
        <v>0.02991652402932315</v>
      </c>
      <c r="G1327" s="18">
        <v>0.8122506535900123</v>
      </c>
      <c r="H1327" s="18">
        <v>0.8122506535900123</v>
      </c>
      <c r="I1327" s="13">
        <v>680.95</v>
      </c>
      <c r="J1327" s="13">
        <v>712.9400000000001</v>
      </c>
      <c r="K1327" s="14">
        <v>31.98</v>
      </c>
      <c r="L1327" s="3" t="s">
        <v>129</v>
      </c>
    </row>
    <row r="1328" spans="1:12">
      <c r="A1328" s="16" t="s">
        <v>2200</v>
      </c>
      <c r="B1328" s="16" t="s">
        <v>2201</v>
      </c>
      <c r="C1328" s="21">
        <v>1</v>
      </c>
      <c r="D1328" s="17">
        <v>9264.33</v>
      </c>
      <c r="E1328" s="19">
        <v>0.01856113669237752</v>
      </c>
      <c r="F1328" s="19">
        <v>0.01682402814907434</v>
      </c>
      <c r="G1328" s="19">
        <v>0.8108620361675849</v>
      </c>
      <c r="H1328" s="19">
        <v>0.8108620361675849</v>
      </c>
      <c r="I1328" s="17">
        <v>234.24</v>
      </c>
      <c r="J1328" s="17">
        <v>266.2</v>
      </c>
      <c r="K1328" s="14">
        <v>31.97</v>
      </c>
      <c r="L1328" s="16" t="s">
        <v>129</v>
      </c>
    </row>
    <row r="1329" spans="1:12">
      <c r="A1329" s="3" t="s">
        <v>2202</v>
      </c>
      <c r="B1329" s="3" t="s">
        <v>737</v>
      </c>
      <c r="C1329" s="5">
        <v>1</v>
      </c>
      <c r="D1329" s="13">
        <v>8326.26</v>
      </c>
      <c r="E1329" s="18">
        <v>0.04649201799026865</v>
      </c>
      <c r="F1329" s="18">
        <v>0.04224130748960089</v>
      </c>
      <c r="G1329" s="18">
        <v>0.8132040624679391</v>
      </c>
      <c r="H1329" s="18">
        <v>0.8132040624679391</v>
      </c>
      <c r="I1329" s="13">
        <v>486.53</v>
      </c>
      <c r="J1329" s="13">
        <v>518.46</v>
      </c>
      <c r="K1329" s="14">
        <v>31.93</v>
      </c>
      <c r="L1329" s="3" t="s">
        <v>129</v>
      </c>
    </row>
    <row r="1330" spans="1:12">
      <c r="A1330" s="16" t="s">
        <v>2203</v>
      </c>
      <c r="B1330" s="16" t="s">
        <v>384</v>
      </c>
      <c r="C1330" s="21">
        <v>1</v>
      </c>
      <c r="D1330" s="17">
        <v>17934.76</v>
      </c>
      <c r="E1330" s="19">
        <v>0.02451413923666342</v>
      </c>
      <c r="F1330" s="19">
        <v>0.03077876249059099</v>
      </c>
      <c r="G1330" s="19">
        <v>0.8103084348032704</v>
      </c>
      <c r="H1330" s="19">
        <v>0.8103084348032704</v>
      </c>
      <c r="I1330" s="17">
        <v>530.6799999999999</v>
      </c>
      <c r="J1330" s="17">
        <v>562.58</v>
      </c>
      <c r="K1330" s="14">
        <v>31.91</v>
      </c>
      <c r="L1330" s="16" t="s">
        <v>129</v>
      </c>
    </row>
    <row r="1331" spans="1:12">
      <c r="A1331" s="3" t="s">
        <v>2204</v>
      </c>
      <c r="B1331" s="3" t="s">
        <v>1101</v>
      </c>
      <c r="C1331" s="5">
        <v>1</v>
      </c>
      <c r="D1331" s="13">
        <v>11164.62</v>
      </c>
      <c r="E1331" s="18">
        <v>0.01729065386525313</v>
      </c>
      <c r="F1331" s="18">
        <v>0.02151914253233722</v>
      </c>
      <c r="G1331" s="18">
        <v>0.8111398045612175</v>
      </c>
      <c r="H1331" s="18">
        <v>0.8111398045612175</v>
      </c>
      <c r="I1331" s="13">
        <v>645.01</v>
      </c>
      <c r="J1331" s="13">
        <v>676.91</v>
      </c>
      <c r="K1331" s="14">
        <v>31.9</v>
      </c>
      <c r="L1331" s="3" t="s">
        <v>129</v>
      </c>
    </row>
    <row r="1332" spans="1:12">
      <c r="A1332" s="16" t="s">
        <v>2205</v>
      </c>
      <c r="B1332" s="16" t="s">
        <v>206</v>
      </c>
      <c r="C1332" s="21">
        <v>1</v>
      </c>
      <c r="D1332" s="17">
        <v>9525.24</v>
      </c>
      <c r="E1332" s="19">
        <v>0.02448193250640188</v>
      </c>
      <c r="F1332" s="19">
        <v>0.02504023524194681</v>
      </c>
      <c r="G1332" s="19">
        <v>0.8127302379544723</v>
      </c>
      <c r="H1332" s="19">
        <v>0.8127302379544723</v>
      </c>
      <c r="I1332" s="17">
        <v>682.02</v>
      </c>
      <c r="J1332" s="17">
        <v>713.89</v>
      </c>
      <c r="K1332" s="14">
        <v>31.87</v>
      </c>
      <c r="L1332" s="16" t="s">
        <v>129</v>
      </c>
    </row>
    <row r="1333" spans="1:12">
      <c r="A1333" s="3" t="s">
        <v>2206</v>
      </c>
      <c r="B1333" s="3" t="s">
        <v>497</v>
      </c>
      <c r="C1333" s="5">
        <v>2</v>
      </c>
      <c r="D1333" s="13">
        <v>22948.04</v>
      </c>
      <c r="E1333" s="18">
        <v>0.01425240761878187</v>
      </c>
      <c r="F1333" s="18">
        <v>0.01559770452193496</v>
      </c>
      <c r="G1333" s="18">
        <v>0.8177329148598064</v>
      </c>
      <c r="H1333" s="18">
        <v>0.8177329148598064</v>
      </c>
      <c r="I1333" s="13">
        <v>447.19</v>
      </c>
      <c r="J1333" s="13">
        <v>479.05</v>
      </c>
      <c r="K1333" s="14">
        <v>31.86</v>
      </c>
      <c r="L1333" s="3" t="s">
        <v>129</v>
      </c>
    </row>
    <row r="1334" spans="1:12">
      <c r="A1334" s="16" t="s">
        <v>2207</v>
      </c>
      <c r="B1334" s="16" t="s">
        <v>2208</v>
      </c>
      <c r="C1334" s="21">
        <v>1</v>
      </c>
      <c r="D1334" s="17">
        <v>16329.62</v>
      </c>
      <c r="E1334" s="19">
        <v>0.04680850617584243</v>
      </c>
      <c r="F1334" s="19">
        <v>0.04158392776342208</v>
      </c>
      <c r="G1334" s="19">
        <v>0.8174293180087342</v>
      </c>
      <c r="H1334" s="19">
        <v>0.8174293180087342</v>
      </c>
      <c r="I1334" s="17">
        <v>1537.05</v>
      </c>
      <c r="J1334" s="17">
        <v>1568.9</v>
      </c>
      <c r="K1334" s="14">
        <v>31.85</v>
      </c>
      <c r="L1334" s="16" t="s">
        <v>129</v>
      </c>
    </row>
    <row r="1335" spans="1:12">
      <c r="A1335" s="3" t="s">
        <v>2209</v>
      </c>
      <c r="B1335" s="3" t="s">
        <v>2082</v>
      </c>
      <c r="C1335" s="5">
        <v>1</v>
      </c>
      <c r="D1335" s="13">
        <v>7697.76</v>
      </c>
      <c r="E1335" s="18">
        <v>0.01730101149520958</v>
      </c>
      <c r="F1335" s="18">
        <v>0.01662361186350278</v>
      </c>
      <c r="G1335" s="18">
        <v>0.8151201506570764</v>
      </c>
      <c r="H1335" s="18">
        <v>0.8151201506570764</v>
      </c>
      <c r="I1335" s="13">
        <v>390.29</v>
      </c>
      <c r="J1335" s="13">
        <v>422.09</v>
      </c>
      <c r="K1335" s="14">
        <v>31.81</v>
      </c>
      <c r="L1335" s="3" t="s">
        <v>129</v>
      </c>
    </row>
    <row r="1336" spans="1:12">
      <c r="A1336" s="16" t="s">
        <v>2210</v>
      </c>
      <c r="B1336" s="16" t="s">
        <v>1254</v>
      </c>
      <c r="C1336" s="21">
        <v>1</v>
      </c>
      <c r="D1336" s="17">
        <v>6748.11</v>
      </c>
      <c r="E1336" s="19">
        <v>0.01372416447896434</v>
      </c>
      <c r="F1336" s="19">
        <v>0.01930400029995231</v>
      </c>
      <c r="G1336" s="19">
        <v>0.8112766708228571</v>
      </c>
      <c r="H1336" s="19">
        <v>0.8112766708228571</v>
      </c>
      <c r="I1336" s="17">
        <v>170.41</v>
      </c>
      <c r="J1336" s="17">
        <v>202.2</v>
      </c>
      <c r="K1336" s="14">
        <v>31.79</v>
      </c>
      <c r="L1336" s="16" t="s">
        <v>129</v>
      </c>
    </row>
    <row r="1337" spans="1:12">
      <c r="A1337" s="3" t="s">
        <v>2211</v>
      </c>
      <c r="B1337" s="3" t="s">
        <v>326</v>
      </c>
      <c r="C1337" s="5">
        <v>1</v>
      </c>
      <c r="D1337" s="13">
        <v>10860.81</v>
      </c>
      <c r="E1337" s="18">
        <v>0.02304488228376038</v>
      </c>
      <c r="F1337" s="18">
        <v>0.02964402757283124</v>
      </c>
      <c r="G1337" s="18">
        <v>0.8177755888591489</v>
      </c>
      <c r="H1337" s="18">
        <v>0.8177755888591489</v>
      </c>
      <c r="I1337" s="13">
        <v>368.57</v>
      </c>
      <c r="J1337" s="13">
        <v>400.28</v>
      </c>
      <c r="K1337" s="14">
        <v>31.7</v>
      </c>
      <c r="L1337" s="3" t="s">
        <v>129</v>
      </c>
    </row>
    <row r="1338" spans="1:12">
      <c r="A1338" s="16" t="s">
        <v>2212</v>
      </c>
      <c r="B1338" s="16" t="s">
        <v>1448</v>
      </c>
      <c r="C1338" s="21">
        <v>2</v>
      </c>
      <c r="D1338" s="17">
        <v>18219.51</v>
      </c>
      <c r="E1338" s="19">
        <v>0.01753304143102654</v>
      </c>
      <c r="F1338" s="19">
        <v>0.0185266241970899</v>
      </c>
      <c r="G1338" s="19">
        <v>0.811949407000776</v>
      </c>
      <c r="H1338" s="19">
        <v>0.811949407000776</v>
      </c>
      <c r="I1338" s="17">
        <v>552.51</v>
      </c>
      <c r="J1338" s="17">
        <v>584.2</v>
      </c>
      <c r="K1338" s="14">
        <v>31.69</v>
      </c>
      <c r="L1338" s="16" t="s">
        <v>129</v>
      </c>
    </row>
    <row r="1339" spans="1:12">
      <c r="A1339" s="3" t="s">
        <v>2213</v>
      </c>
      <c r="B1339" s="3" t="s">
        <v>2173</v>
      </c>
      <c r="C1339" s="5">
        <v>1</v>
      </c>
      <c r="D1339" s="13">
        <v>10986.28</v>
      </c>
      <c r="E1339" s="18">
        <v>0.01637287630832514</v>
      </c>
      <c r="F1339" s="18">
        <v>0.0174478661315006</v>
      </c>
      <c r="G1339" s="18">
        <v>0.8127979541849824</v>
      </c>
      <c r="H1339" s="18">
        <v>0.8127979541849824</v>
      </c>
      <c r="I1339" s="13">
        <v>268.94</v>
      </c>
      <c r="J1339" s="13">
        <v>300.61</v>
      </c>
      <c r="K1339" s="14">
        <v>31.68</v>
      </c>
      <c r="L1339" s="3" t="s">
        <v>129</v>
      </c>
    </row>
    <row r="1340" spans="1:12">
      <c r="A1340" s="16" t="s">
        <v>2214</v>
      </c>
      <c r="B1340" s="16" t="s">
        <v>605</v>
      </c>
      <c r="C1340" s="21">
        <v>1</v>
      </c>
      <c r="D1340" s="17">
        <v>8677.66</v>
      </c>
      <c r="E1340" s="19">
        <v>0.01793344166996486</v>
      </c>
      <c r="F1340" s="19">
        <v>0.02325200738230704</v>
      </c>
      <c r="G1340" s="19">
        <v>0.8074585950090476</v>
      </c>
      <c r="H1340" s="19">
        <v>0.8074585950090476</v>
      </c>
      <c r="I1340" s="17">
        <v>244.34</v>
      </c>
      <c r="J1340" s="17">
        <v>275.98</v>
      </c>
      <c r="K1340" s="14">
        <v>31.64</v>
      </c>
      <c r="L1340" s="16" t="s">
        <v>129</v>
      </c>
    </row>
    <row r="1341" spans="1:12">
      <c r="A1341" s="3" t="s">
        <v>2215</v>
      </c>
      <c r="B1341" s="3" t="s">
        <v>599</v>
      </c>
      <c r="C1341" s="5">
        <v>1</v>
      </c>
      <c r="D1341" s="13">
        <v>9228.9</v>
      </c>
      <c r="E1341" s="18">
        <v>0.01643522638314626</v>
      </c>
      <c r="F1341" s="18">
        <v>0.02076548733347033</v>
      </c>
      <c r="G1341" s="18">
        <v>0.8144041030047542</v>
      </c>
      <c r="H1341" s="18">
        <v>0.8144041030047542</v>
      </c>
      <c r="I1341" s="13">
        <v>484.23</v>
      </c>
      <c r="J1341" s="13">
        <v>515.79</v>
      </c>
      <c r="K1341" s="14">
        <v>31.56</v>
      </c>
      <c r="L1341" s="3" t="s">
        <v>129</v>
      </c>
    </row>
    <row r="1342" spans="1:12">
      <c r="A1342" s="16" t="s">
        <v>2216</v>
      </c>
      <c r="B1342" s="16" t="s">
        <v>2217</v>
      </c>
      <c r="C1342" s="21">
        <v>3</v>
      </c>
      <c r="D1342" s="17">
        <v>36214.31</v>
      </c>
      <c r="E1342" s="19">
        <v>0.009380190931716104</v>
      </c>
      <c r="F1342" s="19">
        <v>0.01190864272182402</v>
      </c>
      <c r="G1342" s="19">
        <v>0.8162422542973694</v>
      </c>
      <c r="H1342" s="19">
        <v>0.8162422542973694</v>
      </c>
      <c r="I1342" s="17">
        <v>447.69</v>
      </c>
      <c r="J1342" s="17">
        <v>479.25</v>
      </c>
      <c r="K1342" s="14">
        <v>31.56</v>
      </c>
      <c r="L1342" s="16" t="s">
        <v>129</v>
      </c>
    </row>
    <row r="1343" spans="1:12">
      <c r="A1343" s="3" t="s">
        <v>2218</v>
      </c>
      <c r="B1343" s="3" t="s">
        <v>2219</v>
      </c>
      <c r="C1343" s="5">
        <v>1</v>
      </c>
      <c r="D1343" s="13">
        <v>17068.32</v>
      </c>
      <c r="E1343" s="18">
        <v>0.02136569118224906</v>
      </c>
      <c r="F1343" s="18">
        <v>0.02723694003200828</v>
      </c>
      <c r="G1343" s="18">
        <v>0.8113448272392916</v>
      </c>
      <c r="H1343" s="18">
        <v>0.8113448272392916</v>
      </c>
      <c r="I1343" s="13">
        <v>414.78</v>
      </c>
      <c r="J1343" s="13">
        <v>446.33</v>
      </c>
      <c r="K1343" s="14">
        <v>31.55</v>
      </c>
      <c r="L1343" s="3" t="s">
        <v>129</v>
      </c>
    </row>
    <row r="1344" spans="1:12">
      <c r="A1344" s="16" t="s">
        <v>2220</v>
      </c>
      <c r="B1344" s="16" t="s">
        <v>2221</v>
      </c>
      <c r="C1344" s="21">
        <v>1</v>
      </c>
      <c r="D1344" s="17">
        <v>17022.16</v>
      </c>
      <c r="E1344" s="19">
        <v>0.03056708668892553</v>
      </c>
      <c r="F1344" s="19">
        <v>0.02804435450257472</v>
      </c>
      <c r="G1344" s="19">
        <v>0.8146740458830699</v>
      </c>
      <c r="H1344" s="19">
        <v>0.8146740458830699</v>
      </c>
      <c r="I1344" s="17">
        <v>566.39</v>
      </c>
      <c r="J1344" s="17">
        <v>597.95</v>
      </c>
      <c r="K1344" s="14">
        <v>31.55</v>
      </c>
      <c r="L1344" s="16" t="s">
        <v>129</v>
      </c>
    </row>
    <row r="1345" spans="1:12">
      <c r="A1345" s="3" t="s">
        <v>2222</v>
      </c>
      <c r="B1345" s="3" t="s">
        <v>1277</v>
      </c>
      <c r="C1345" s="5">
        <v>1</v>
      </c>
      <c r="D1345" s="13">
        <v>19089.46</v>
      </c>
      <c r="E1345" s="18">
        <v>0.03250528338514768</v>
      </c>
      <c r="F1345" s="18">
        <v>0.02841540658554731</v>
      </c>
      <c r="G1345" s="18">
        <v>0.8151627922257644</v>
      </c>
      <c r="H1345" s="18">
        <v>0.8151627922257644</v>
      </c>
      <c r="I1345" s="13">
        <v>693.35</v>
      </c>
      <c r="J1345" s="13">
        <v>724.89</v>
      </c>
      <c r="K1345" s="14">
        <v>31.54</v>
      </c>
      <c r="L1345" s="3" t="s">
        <v>129</v>
      </c>
    </row>
    <row r="1346" spans="1:12">
      <c r="A1346" s="16" t="s">
        <v>2223</v>
      </c>
      <c r="B1346" s="16" t="s">
        <v>2224</v>
      </c>
      <c r="C1346" s="21">
        <v>1</v>
      </c>
      <c r="D1346" s="17">
        <v>11518.56</v>
      </c>
      <c r="E1346" s="19">
        <v>0.0290604063702506</v>
      </c>
      <c r="F1346" s="19">
        <v>0.02574780171238989</v>
      </c>
      <c r="G1346" s="19">
        <v>0.8087627262554201</v>
      </c>
      <c r="H1346" s="19">
        <v>0.8087627262554201</v>
      </c>
      <c r="I1346" s="17">
        <v>410.23</v>
      </c>
      <c r="J1346" s="17">
        <v>441.74</v>
      </c>
      <c r="K1346" s="14">
        <v>31.52</v>
      </c>
      <c r="L1346" s="16" t="s">
        <v>129</v>
      </c>
    </row>
    <row r="1347" spans="1:12">
      <c r="A1347" s="3" t="s">
        <v>2225</v>
      </c>
      <c r="B1347" s="3" t="s">
        <v>326</v>
      </c>
      <c r="C1347" s="5">
        <v>1</v>
      </c>
      <c r="D1347" s="13">
        <v>16302.17</v>
      </c>
      <c r="E1347" s="18">
        <v>0.1147969933459271</v>
      </c>
      <c r="F1347" s="18">
        <v>0.09604047092077458</v>
      </c>
      <c r="G1347" s="18">
        <v>0.8076586926683713</v>
      </c>
      <c r="H1347" s="18">
        <v>0.8076586926683713</v>
      </c>
      <c r="I1347" s="13">
        <v>3593.18</v>
      </c>
      <c r="J1347" s="13">
        <v>3624.7</v>
      </c>
      <c r="K1347" s="14">
        <v>31.51</v>
      </c>
      <c r="L1347" s="3" t="s">
        <v>129</v>
      </c>
    </row>
    <row r="1348" spans="1:12">
      <c r="A1348" s="16" t="s">
        <v>2226</v>
      </c>
      <c r="B1348" s="16" t="s">
        <v>2227</v>
      </c>
      <c r="C1348" s="21">
        <v>1</v>
      </c>
      <c r="D1348" s="17">
        <v>24948.93</v>
      </c>
      <c r="E1348" s="19">
        <v>0.01840037284259197</v>
      </c>
      <c r="F1348" s="19">
        <v>0.02340577046049842</v>
      </c>
      <c r="G1348" s="19">
        <v>0.8123135823867107</v>
      </c>
      <c r="H1348" s="19">
        <v>0.8123135823867107</v>
      </c>
      <c r="I1348" s="17">
        <v>429.03</v>
      </c>
      <c r="J1348" s="17">
        <v>460.54</v>
      </c>
      <c r="K1348" s="14">
        <v>31.51</v>
      </c>
      <c r="L1348" s="16" t="s">
        <v>129</v>
      </c>
    </row>
    <row r="1349" spans="1:12">
      <c r="A1349" s="3" t="s">
        <v>2228</v>
      </c>
      <c r="B1349" s="3" t="s">
        <v>222</v>
      </c>
      <c r="C1349" s="5">
        <v>1</v>
      </c>
      <c r="D1349" s="13">
        <v>7905.19</v>
      </c>
      <c r="E1349" s="18">
        <v>0.0631307646171012</v>
      </c>
      <c r="F1349" s="18">
        <v>0.05283939373790653</v>
      </c>
      <c r="G1349" s="18">
        <v>0.8101564326046945</v>
      </c>
      <c r="H1349" s="18">
        <v>0.8101564326046945</v>
      </c>
      <c r="I1349" s="13">
        <v>1183.44</v>
      </c>
      <c r="J1349" s="13">
        <v>1214.94</v>
      </c>
      <c r="K1349" s="14">
        <v>31.5</v>
      </c>
      <c r="L1349" s="3" t="s">
        <v>129</v>
      </c>
    </row>
    <row r="1350" spans="1:12">
      <c r="A1350" s="16" t="s">
        <v>2229</v>
      </c>
      <c r="B1350" s="16" t="s">
        <v>1954</v>
      </c>
      <c r="C1350" s="21">
        <v>2</v>
      </c>
      <c r="D1350" s="17">
        <v>34041.55</v>
      </c>
      <c r="E1350" s="19">
        <v>0.03084749807745602</v>
      </c>
      <c r="F1350" s="19">
        <v>0.0280144940680276</v>
      </c>
      <c r="G1350" s="19">
        <v>0.815953942350698</v>
      </c>
      <c r="H1350" s="19">
        <v>0.815953942350698</v>
      </c>
      <c r="I1350" s="17">
        <v>694.09</v>
      </c>
      <c r="J1350" s="17">
        <v>725.55</v>
      </c>
      <c r="K1350" s="14">
        <v>31.47</v>
      </c>
      <c r="L1350" s="16" t="s">
        <v>129</v>
      </c>
    </row>
    <row r="1351" spans="1:12">
      <c r="A1351" s="3" t="s">
        <v>2230</v>
      </c>
      <c r="B1351" s="3" t="s">
        <v>1470</v>
      </c>
      <c r="C1351" s="5">
        <v>1</v>
      </c>
      <c r="D1351" s="13">
        <v>12739.13</v>
      </c>
      <c r="E1351" s="18">
        <v>0.007414473384621315</v>
      </c>
      <c r="F1351" s="18">
        <v>0.01068279237780041</v>
      </c>
      <c r="G1351" s="18">
        <v>0.8179171233742248</v>
      </c>
      <c r="H1351" s="18">
        <v>0.8179171233742248</v>
      </c>
      <c r="I1351" s="13">
        <v>146.58</v>
      </c>
      <c r="J1351" s="13">
        <v>178.06</v>
      </c>
      <c r="K1351" s="14">
        <v>31.47</v>
      </c>
      <c r="L1351" s="3" t="s">
        <v>129</v>
      </c>
    </row>
    <row r="1352" spans="1:12">
      <c r="A1352" s="16" t="s">
        <v>2231</v>
      </c>
      <c r="B1352" s="16" t="s">
        <v>1228</v>
      </c>
      <c r="C1352" s="21">
        <v>1</v>
      </c>
      <c r="D1352" s="17">
        <v>6181.3</v>
      </c>
      <c r="E1352" s="19">
        <v>0.03019409183437567</v>
      </c>
      <c r="F1352" s="19">
        <v>0.03791105654424602</v>
      </c>
      <c r="G1352" s="19">
        <v>0.8084424715047421</v>
      </c>
      <c r="H1352" s="19">
        <v>0.8084424715047421</v>
      </c>
      <c r="I1352" s="17">
        <v>423.08</v>
      </c>
      <c r="J1352" s="17">
        <v>454.54</v>
      </c>
      <c r="K1352" s="14">
        <v>31.46</v>
      </c>
      <c r="L1352" s="16" t="s">
        <v>129</v>
      </c>
    </row>
    <row r="1353" spans="1:12">
      <c r="A1353" s="3" t="s">
        <v>2232</v>
      </c>
      <c r="B1353" s="3" t="s">
        <v>2233</v>
      </c>
      <c r="C1353" s="5">
        <v>1</v>
      </c>
      <c r="D1353" s="13">
        <v>6905.13</v>
      </c>
      <c r="E1353" s="18">
        <v>0.0447488188510731</v>
      </c>
      <c r="F1353" s="18">
        <v>0.04062334856626014</v>
      </c>
      <c r="G1353" s="18">
        <v>0.8117211261019111</v>
      </c>
      <c r="H1353" s="18">
        <v>0.8117211261019111</v>
      </c>
      <c r="I1353" s="13">
        <v>720.5</v>
      </c>
      <c r="J1353" s="13">
        <v>751.9400000000001</v>
      </c>
      <c r="K1353" s="14">
        <v>31.44</v>
      </c>
      <c r="L1353" s="3" t="s">
        <v>129</v>
      </c>
    </row>
    <row r="1354" spans="1:12">
      <c r="A1354" s="16" t="s">
        <v>2234</v>
      </c>
      <c r="B1354" s="16" t="s">
        <v>2235</v>
      </c>
      <c r="C1354" s="21">
        <v>2</v>
      </c>
      <c r="D1354" s="17">
        <v>51559.91</v>
      </c>
      <c r="E1354" s="19">
        <v>0.01322508669255982</v>
      </c>
      <c r="F1354" s="19">
        <v>0.01632930203408087</v>
      </c>
      <c r="G1354" s="19">
        <v>0.8186133325892045</v>
      </c>
      <c r="H1354" s="19">
        <v>0.8186133325892045</v>
      </c>
      <c r="I1354" s="17">
        <v>760.02</v>
      </c>
      <c r="J1354" s="17">
        <v>791.45</v>
      </c>
      <c r="K1354" s="14">
        <v>31.44</v>
      </c>
      <c r="L1354" s="16" t="s">
        <v>129</v>
      </c>
    </row>
    <row r="1355" spans="1:12">
      <c r="A1355" s="3" t="s">
        <v>2236</v>
      </c>
      <c r="B1355" s="3" t="s">
        <v>645</v>
      </c>
      <c r="C1355" s="5">
        <v>1</v>
      </c>
      <c r="D1355" s="13">
        <v>18529.93</v>
      </c>
      <c r="E1355" s="18">
        <v>0.01325514654643836</v>
      </c>
      <c r="F1355" s="18">
        <v>0.01654073211360027</v>
      </c>
      <c r="G1355" s="18">
        <v>0.8127410949646584</v>
      </c>
      <c r="H1355" s="18">
        <v>0.8127410949646584</v>
      </c>
      <c r="I1355" s="13">
        <v>577.52</v>
      </c>
      <c r="J1355" s="13">
        <v>608.92</v>
      </c>
      <c r="K1355" s="14">
        <v>31.4</v>
      </c>
      <c r="L1355" s="3" t="s">
        <v>129</v>
      </c>
    </row>
    <row r="1356" spans="1:12">
      <c r="A1356" s="16" t="s">
        <v>2237</v>
      </c>
      <c r="B1356" s="16" t="s">
        <v>658</v>
      </c>
      <c r="C1356" s="21">
        <v>1</v>
      </c>
      <c r="D1356" s="17">
        <v>18548.92</v>
      </c>
      <c r="E1356" s="19">
        <v>0.01789880536081529</v>
      </c>
      <c r="F1356" s="19">
        <v>0.02281930197547249</v>
      </c>
      <c r="G1356" s="19">
        <v>0.8173471306134055</v>
      </c>
      <c r="H1356" s="19">
        <v>0.8173471306134055</v>
      </c>
      <c r="I1356" s="17">
        <v>413.78</v>
      </c>
      <c r="J1356" s="17">
        <v>445.16</v>
      </c>
      <c r="K1356" s="14">
        <v>31.38</v>
      </c>
      <c r="L1356" s="16" t="s">
        <v>129</v>
      </c>
    </row>
    <row r="1357" spans="1:12">
      <c r="A1357" s="3" t="s">
        <v>2238</v>
      </c>
      <c r="B1357" s="3" t="s">
        <v>1228</v>
      </c>
      <c r="C1357" s="5">
        <v>1</v>
      </c>
      <c r="D1357" s="13">
        <v>11156.49</v>
      </c>
      <c r="E1357" s="18">
        <v>0.01948991120985221</v>
      </c>
      <c r="F1357" s="18">
        <v>0.02465692682542103</v>
      </c>
      <c r="G1357" s="18">
        <v>0.8108890492853783</v>
      </c>
      <c r="H1357" s="18">
        <v>0.8108890492853783</v>
      </c>
      <c r="I1357" s="13">
        <v>470.79</v>
      </c>
      <c r="J1357" s="13">
        <v>502.16</v>
      </c>
      <c r="K1357" s="14">
        <v>31.37</v>
      </c>
      <c r="L1357" s="3" t="s">
        <v>129</v>
      </c>
    </row>
    <row r="1358" spans="1:12">
      <c r="A1358" s="16" t="s">
        <v>2239</v>
      </c>
      <c r="B1358" s="16" t="s">
        <v>708</v>
      </c>
      <c r="C1358" s="21">
        <v>2</v>
      </c>
      <c r="D1358" s="17">
        <v>30849.67</v>
      </c>
      <c r="E1358" s="19">
        <v>0.01005777835234936</v>
      </c>
      <c r="F1358" s="19">
        <v>0.01279678503417875</v>
      </c>
      <c r="G1358" s="19">
        <v>0.8097712239075371</v>
      </c>
      <c r="H1358" s="19">
        <v>0.8097712239075371</v>
      </c>
      <c r="I1358" s="17">
        <v>430.24</v>
      </c>
      <c r="J1358" s="17">
        <v>461.59</v>
      </c>
      <c r="K1358" s="14">
        <v>31.35</v>
      </c>
      <c r="L1358" s="16" t="s">
        <v>129</v>
      </c>
    </row>
    <row r="1359" spans="1:12">
      <c r="A1359" s="3" t="s">
        <v>2240</v>
      </c>
      <c r="B1359" s="3" t="s">
        <v>778</v>
      </c>
      <c r="C1359" s="5">
        <v>1</v>
      </c>
      <c r="D1359" s="13">
        <v>9149.879999999999</v>
      </c>
      <c r="E1359" s="18">
        <v>0.05840797165978755</v>
      </c>
      <c r="F1359" s="18">
        <v>0.05183113436136365</v>
      </c>
      <c r="G1359" s="18">
        <v>0.8177253962264284</v>
      </c>
      <c r="H1359" s="18">
        <v>0.8177253962264284</v>
      </c>
      <c r="I1359" s="13">
        <v>783.62</v>
      </c>
      <c r="J1359" s="13">
        <v>814.96</v>
      </c>
      <c r="K1359" s="14">
        <v>31.34</v>
      </c>
      <c r="L1359" s="3" t="s">
        <v>129</v>
      </c>
    </row>
    <row r="1360" spans="1:12">
      <c r="A1360" s="16" t="s">
        <v>2241</v>
      </c>
      <c r="B1360" s="16" t="s">
        <v>131</v>
      </c>
      <c r="C1360" s="21">
        <v>1</v>
      </c>
      <c r="D1360" s="17">
        <v>9766.85</v>
      </c>
      <c r="E1360" s="19">
        <v>0.01641906294144779</v>
      </c>
      <c r="F1360" s="19">
        <v>0.0155921837205125</v>
      </c>
      <c r="G1360" s="19">
        <v>0.809895912579212</v>
      </c>
      <c r="H1360" s="19">
        <v>0.809895912579212</v>
      </c>
      <c r="I1360" s="17">
        <v>228.52</v>
      </c>
      <c r="J1360" s="17">
        <v>259.83</v>
      </c>
      <c r="K1360" s="14">
        <v>31.31</v>
      </c>
      <c r="L1360" s="16" t="s">
        <v>129</v>
      </c>
    </row>
    <row r="1361" spans="1:12">
      <c r="A1361" s="3" t="s">
        <v>2242</v>
      </c>
      <c r="B1361" s="3" t="s">
        <v>2000</v>
      </c>
      <c r="C1361" s="5">
        <v>1</v>
      </c>
      <c r="D1361" s="13">
        <v>16528.36</v>
      </c>
      <c r="E1361" s="18">
        <v>0.02583652136046104</v>
      </c>
      <c r="F1361" s="18">
        <v>0.03269772332717454</v>
      </c>
      <c r="G1361" s="18">
        <v>0.8142211322526192</v>
      </c>
      <c r="H1361" s="18">
        <v>0.8142211322526192</v>
      </c>
      <c r="I1361" s="13">
        <v>454.6</v>
      </c>
      <c r="J1361" s="13">
        <v>485.83</v>
      </c>
      <c r="K1361" s="14">
        <v>31.23</v>
      </c>
      <c r="L1361" s="3" t="s">
        <v>129</v>
      </c>
    </row>
    <row r="1362" spans="1:12">
      <c r="A1362" s="16" t="s">
        <v>2243</v>
      </c>
      <c r="B1362" s="16" t="s">
        <v>1380</v>
      </c>
      <c r="C1362" s="21">
        <v>1</v>
      </c>
      <c r="D1362" s="17">
        <v>13846.04</v>
      </c>
      <c r="E1362" s="19">
        <v>0.27283343556593</v>
      </c>
      <c r="F1362" s="19">
        <v>0.3175917916857224</v>
      </c>
      <c r="G1362" s="19">
        <v>0.8157255589512105</v>
      </c>
      <c r="H1362" s="19">
        <v>0.8157255589512105</v>
      </c>
      <c r="I1362" s="17">
        <v>5919.25</v>
      </c>
      <c r="J1362" s="17">
        <v>5950.48</v>
      </c>
      <c r="K1362" s="14">
        <v>31.23</v>
      </c>
      <c r="L1362" s="16" t="s">
        <v>129</v>
      </c>
    </row>
    <row r="1363" spans="1:12">
      <c r="A1363" s="3" t="s">
        <v>2244</v>
      </c>
      <c r="B1363" s="3" t="s">
        <v>2245</v>
      </c>
      <c r="C1363" s="5">
        <v>1</v>
      </c>
      <c r="D1363" s="13">
        <v>9624.77</v>
      </c>
      <c r="E1363" s="18">
        <v>0.02500662699211396</v>
      </c>
      <c r="F1363" s="18">
        <v>0.02806843302441882</v>
      </c>
      <c r="G1363" s="18">
        <v>0.8087075564224045</v>
      </c>
      <c r="H1363" s="18">
        <v>0.8087075564224045</v>
      </c>
      <c r="I1363" s="13">
        <v>409.41</v>
      </c>
      <c r="J1363" s="13">
        <v>440.63</v>
      </c>
      <c r="K1363" s="14">
        <v>31.22</v>
      </c>
      <c r="L1363" s="3" t="s">
        <v>129</v>
      </c>
    </row>
    <row r="1364" spans="1:12">
      <c r="A1364" s="16" t="s">
        <v>2246</v>
      </c>
      <c r="B1364" s="16" t="s">
        <v>529</v>
      </c>
      <c r="C1364" s="21">
        <v>1</v>
      </c>
      <c r="D1364" s="17">
        <v>20305.76</v>
      </c>
      <c r="E1364" s="19">
        <v>0.05539296983193949</v>
      </c>
      <c r="F1364" s="19">
        <v>0.06718836097375123</v>
      </c>
      <c r="G1364" s="19">
        <v>0.8186825090446124</v>
      </c>
      <c r="H1364" s="19">
        <v>0.8186825090446124</v>
      </c>
      <c r="I1364" s="17">
        <v>1158.15</v>
      </c>
      <c r="J1364" s="17">
        <v>1189.35</v>
      </c>
      <c r="K1364" s="14">
        <v>31.2</v>
      </c>
      <c r="L1364" s="16" t="s">
        <v>129</v>
      </c>
    </row>
    <row r="1365" spans="1:12">
      <c r="A1365" s="3" t="s">
        <v>2247</v>
      </c>
      <c r="B1365" s="3" t="s">
        <v>1822</v>
      </c>
      <c r="C1365" s="5">
        <v>1</v>
      </c>
      <c r="D1365" s="13">
        <v>9449.35</v>
      </c>
      <c r="E1365" s="18">
        <v>0.02453003194589099</v>
      </c>
      <c r="F1365" s="18">
        <v>0.0248367485494457</v>
      </c>
      <c r="G1365" s="18">
        <v>0.8148291497186023</v>
      </c>
      <c r="H1365" s="18">
        <v>0.8148291497186023</v>
      </c>
      <c r="I1365" s="13">
        <v>355.53</v>
      </c>
      <c r="J1365" s="13">
        <v>386.71</v>
      </c>
      <c r="K1365" s="14">
        <v>31.17</v>
      </c>
      <c r="L1365" s="3" t="s">
        <v>129</v>
      </c>
    </row>
    <row r="1366" spans="1:12">
      <c r="A1366" s="16" t="s">
        <v>2248</v>
      </c>
      <c r="B1366" s="16" t="s">
        <v>1771</v>
      </c>
      <c r="C1366" s="21">
        <v>1</v>
      </c>
      <c r="D1366" s="17">
        <v>15717.45</v>
      </c>
      <c r="E1366" s="19">
        <v>0.01381485445967826</v>
      </c>
      <c r="F1366" s="19">
        <v>0.01242602335994755</v>
      </c>
      <c r="G1366" s="19">
        <v>0.8144396939917509</v>
      </c>
      <c r="H1366" s="19">
        <v>0.8144396939917509</v>
      </c>
      <c r="I1366" s="17">
        <v>235.34</v>
      </c>
      <c r="J1366" s="17">
        <v>266.49</v>
      </c>
      <c r="K1366" s="14">
        <v>31.15</v>
      </c>
      <c r="L1366" s="16" t="s">
        <v>129</v>
      </c>
    </row>
    <row r="1367" spans="1:12">
      <c r="A1367" s="3" t="s">
        <v>2249</v>
      </c>
      <c r="B1367" s="3" t="s">
        <v>2250</v>
      </c>
      <c r="C1367" s="5">
        <v>1</v>
      </c>
      <c r="D1367" s="13">
        <v>4415.95</v>
      </c>
      <c r="E1367" s="18">
        <v>0.03625487512707326</v>
      </c>
      <c r="F1367" s="18">
        <v>0.03301622774099733</v>
      </c>
      <c r="G1367" s="18">
        <v>0.8097505590424295</v>
      </c>
      <c r="H1367" s="18">
        <v>0.8097505590424295</v>
      </c>
      <c r="I1367" s="13">
        <v>451.77</v>
      </c>
      <c r="J1367" s="13">
        <v>482.91</v>
      </c>
      <c r="K1367" s="14">
        <v>31.14</v>
      </c>
      <c r="L1367" s="3" t="s">
        <v>129</v>
      </c>
    </row>
    <row r="1368" spans="1:12">
      <c r="A1368" s="16" t="s">
        <v>2251</v>
      </c>
      <c r="B1368" s="16" t="s">
        <v>2252</v>
      </c>
      <c r="C1368" s="21">
        <v>1</v>
      </c>
      <c r="D1368" s="17">
        <v>8356.950000000001</v>
      </c>
      <c r="E1368" s="19">
        <v>0.02462612579673989</v>
      </c>
      <c r="F1368" s="19">
        <v>0.03285230778972788</v>
      </c>
      <c r="G1368" s="19">
        <v>0.81369108476533</v>
      </c>
      <c r="H1368" s="19">
        <v>0.81369108476533</v>
      </c>
      <c r="I1368" s="17">
        <v>246.15</v>
      </c>
      <c r="J1368" s="17">
        <v>277.28</v>
      </c>
      <c r="K1368" s="14">
        <v>31.13</v>
      </c>
      <c r="L1368" s="16" t="s">
        <v>129</v>
      </c>
    </row>
    <row r="1369" spans="1:12">
      <c r="A1369" s="3" t="s">
        <v>2253</v>
      </c>
      <c r="B1369" s="3" t="s">
        <v>2254</v>
      </c>
      <c r="C1369" s="5">
        <v>1</v>
      </c>
      <c r="D1369" s="13">
        <v>16807.03</v>
      </c>
      <c r="E1369" s="18">
        <v>0.01818169719854429</v>
      </c>
      <c r="F1369" s="18">
        <v>0.02204810877649126</v>
      </c>
      <c r="G1369" s="18">
        <v>0.8137337306117467</v>
      </c>
      <c r="H1369" s="18">
        <v>0.8137337306117467</v>
      </c>
      <c r="I1369" s="13">
        <v>910.65</v>
      </c>
      <c r="J1369" s="13">
        <v>941.79</v>
      </c>
      <c r="K1369" s="14">
        <v>31.13</v>
      </c>
      <c r="L1369" s="3" t="s">
        <v>129</v>
      </c>
    </row>
    <row r="1370" spans="1:12">
      <c r="A1370" s="16" t="s">
        <v>2255</v>
      </c>
      <c r="B1370" s="16" t="s">
        <v>628</v>
      </c>
      <c r="C1370" s="21">
        <v>1</v>
      </c>
      <c r="D1370" s="17">
        <v>2739.58</v>
      </c>
      <c r="E1370" s="19">
        <v>0.03170378983140471</v>
      </c>
      <c r="F1370" s="19">
        <v>0.03002034547112591</v>
      </c>
      <c r="G1370" s="19">
        <v>0.8153964925596224</v>
      </c>
      <c r="H1370" s="19">
        <v>0.8153964925596224</v>
      </c>
      <c r="I1370" s="17">
        <v>347.83</v>
      </c>
      <c r="J1370" s="17">
        <v>378.92</v>
      </c>
      <c r="K1370" s="14">
        <v>31.09</v>
      </c>
      <c r="L1370" s="16" t="s">
        <v>129</v>
      </c>
    </row>
    <row r="1371" spans="1:12">
      <c r="A1371" s="3" t="s">
        <v>2256</v>
      </c>
      <c r="B1371" s="3" t="s">
        <v>2257</v>
      </c>
      <c r="C1371" s="5">
        <v>2</v>
      </c>
      <c r="D1371" s="13">
        <v>17517.68</v>
      </c>
      <c r="E1371" s="18">
        <v>0.01495038849026938</v>
      </c>
      <c r="F1371" s="18">
        <v>0.01900248887188084</v>
      </c>
      <c r="G1371" s="18">
        <v>0.8084201689699486</v>
      </c>
      <c r="H1371" s="18">
        <v>0.8084201689699486</v>
      </c>
      <c r="I1371" s="13">
        <v>428.61</v>
      </c>
      <c r="J1371" s="13">
        <v>459.7</v>
      </c>
      <c r="K1371" s="14">
        <v>31.09</v>
      </c>
      <c r="L1371" s="3" t="s">
        <v>129</v>
      </c>
    </row>
    <row r="1372" spans="1:12">
      <c r="A1372" s="16" t="s">
        <v>2258</v>
      </c>
      <c r="B1372" s="16" t="s">
        <v>535</v>
      </c>
      <c r="C1372" s="21">
        <v>1</v>
      </c>
      <c r="D1372" s="17">
        <v>21770.5</v>
      </c>
      <c r="E1372" s="19">
        <v>0.01634342915983734</v>
      </c>
      <c r="F1372" s="19">
        <v>0.01397456777789497</v>
      </c>
      <c r="G1372" s="19">
        <v>0.813886836669795</v>
      </c>
      <c r="H1372" s="19">
        <v>0.813886836669795</v>
      </c>
      <c r="I1372" s="17">
        <v>428.33</v>
      </c>
      <c r="J1372" s="17">
        <v>459.4</v>
      </c>
      <c r="K1372" s="14">
        <v>31.07</v>
      </c>
      <c r="L1372" s="16" t="s">
        <v>129</v>
      </c>
    </row>
    <row r="1373" spans="1:12">
      <c r="A1373" s="3" t="s">
        <v>2259</v>
      </c>
      <c r="B1373" s="3" t="s">
        <v>1025</v>
      </c>
      <c r="C1373" s="5">
        <v>1</v>
      </c>
      <c r="D1373" s="13">
        <v>8241.299999999999</v>
      </c>
      <c r="E1373" s="18">
        <v>0.0112357646293329</v>
      </c>
      <c r="F1373" s="18">
        <v>0.01472107763668856</v>
      </c>
      <c r="G1373" s="18">
        <v>0.8126174609471202</v>
      </c>
      <c r="H1373" s="18">
        <v>0.8126174609471202</v>
      </c>
      <c r="I1373" s="13">
        <v>293.63</v>
      </c>
      <c r="J1373" s="13">
        <v>324.67</v>
      </c>
      <c r="K1373" s="14">
        <v>31.04</v>
      </c>
      <c r="L1373" s="3" t="s">
        <v>129</v>
      </c>
    </row>
    <row r="1374" spans="1:12">
      <c r="A1374" s="16" t="s">
        <v>2260</v>
      </c>
      <c r="B1374" s="16" t="s">
        <v>399</v>
      </c>
      <c r="C1374" s="21">
        <v>1</v>
      </c>
      <c r="D1374" s="17">
        <v>15989.75</v>
      </c>
      <c r="E1374" s="19">
        <v>0.02766633451481422</v>
      </c>
      <c r="F1374" s="19">
        <v>0.0338585799599346</v>
      </c>
      <c r="G1374" s="19">
        <v>0.8134265790780482</v>
      </c>
      <c r="H1374" s="19">
        <v>0.8134265790780482</v>
      </c>
      <c r="I1374" s="17">
        <v>944.14</v>
      </c>
      <c r="J1374" s="17">
        <v>975.16</v>
      </c>
      <c r="K1374" s="14">
        <v>31.02</v>
      </c>
      <c r="L1374" s="16" t="s">
        <v>129</v>
      </c>
    </row>
    <row r="1375" spans="1:12">
      <c r="A1375" s="3" t="s">
        <v>2261</v>
      </c>
      <c r="B1375" s="3" t="s">
        <v>315</v>
      </c>
      <c r="C1375" s="5">
        <v>1</v>
      </c>
      <c r="D1375" s="13">
        <v>22978.79</v>
      </c>
      <c r="E1375" s="18">
        <v>0.08437523030284887</v>
      </c>
      <c r="F1375" s="18">
        <v>0.06813749935314051</v>
      </c>
      <c r="G1375" s="18">
        <v>0.8120017703525042</v>
      </c>
      <c r="H1375" s="18">
        <v>0.8120017703525042</v>
      </c>
      <c r="I1375" s="13">
        <v>3347.01</v>
      </c>
      <c r="J1375" s="13">
        <v>3377.98</v>
      </c>
      <c r="K1375" s="14">
        <v>30.98</v>
      </c>
      <c r="L1375" s="3" t="s">
        <v>129</v>
      </c>
    </row>
    <row r="1376" spans="1:12">
      <c r="A1376" s="16" t="s">
        <v>2262</v>
      </c>
      <c r="B1376" s="16" t="s">
        <v>1952</v>
      </c>
      <c r="C1376" s="21">
        <v>1</v>
      </c>
      <c r="D1376" s="17">
        <v>14393.7</v>
      </c>
      <c r="E1376" s="19">
        <v>0.02363267333508862</v>
      </c>
      <c r="F1376" s="19">
        <v>0.02930392443522315</v>
      </c>
      <c r="G1376" s="19">
        <v>0.8158875983898226</v>
      </c>
      <c r="H1376" s="19">
        <v>0.8158875983898226</v>
      </c>
      <c r="I1376" s="17">
        <v>672.05</v>
      </c>
      <c r="J1376" s="17">
        <v>702.97</v>
      </c>
      <c r="K1376" s="14">
        <v>30.93</v>
      </c>
      <c r="L1376" s="16" t="s">
        <v>129</v>
      </c>
    </row>
    <row r="1377" spans="1:12">
      <c r="A1377" s="3" t="s">
        <v>2263</v>
      </c>
      <c r="B1377" s="3" t="s">
        <v>323</v>
      </c>
      <c r="C1377" s="5">
        <v>1</v>
      </c>
      <c r="D1377" s="13">
        <v>13616.01</v>
      </c>
      <c r="E1377" s="18">
        <v>0.06326384158886605</v>
      </c>
      <c r="F1377" s="18">
        <v>0.05558945396511913</v>
      </c>
      <c r="G1377" s="18">
        <v>0.8105111817699456</v>
      </c>
      <c r="H1377" s="18">
        <v>0.8105111817699456</v>
      </c>
      <c r="I1377" s="13">
        <v>1049.43</v>
      </c>
      <c r="J1377" s="13">
        <v>1080.36</v>
      </c>
      <c r="K1377" s="14">
        <v>30.93</v>
      </c>
      <c r="L1377" s="3" t="s">
        <v>129</v>
      </c>
    </row>
    <row r="1378" spans="1:12">
      <c r="A1378" s="16" t="s">
        <v>2264</v>
      </c>
      <c r="B1378" s="16" t="s">
        <v>1199</v>
      </c>
      <c r="C1378" s="21">
        <v>1</v>
      </c>
      <c r="D1378" s="17">
        <v>20298.1</v>
      </c>
      <c r="E1378" s="19">
        <v>0.01595036276734833</v>
      </c>
      <c r="F1378" s="19">
        <v>0.02057682685876636</v>
      </c>
      <c r="G1378" s="19">
        <v>0.8088952093221543</v>
      </c>
      <c r="H1378" s="19">
        <v>0.8088952093221543</v>
      </c>
      <c r="I1378" s="17">
        <v>349.29</v>
      </c>
      <c r="J1378" s="17">
        <v>380.2</v>
      </c>
      <c r="K1378" s="14">
        <v>30.91</v>
      </c>
      <c r="L1378" s="16" t="s">
        <v>129</v>
      </c>
    </row>
    <row r="1379" spans="1:12">
      <c r="A1379" s="3" t="s">
        <v>2265</v>
      </c>
      <c r="B1379" s="3" t="s">
        <v>2266</v>
      </c>
      <c r="C1379" s="5">
        <v>1</v>
      </c>
      <c r="D1379" s="13">
        <v>12933.86</v>
      </c>
      <c r="E1379" s="18">
        <v>0.01013469957414304</v>
      </c>
      <c r="F1379" s="18">
        <v>0.0100222200690688</v>
      </c>
      <c r="G1379" s="18">
        <v>0.8136566919070323</v>
      </c>
      <c r="H1379" s="18">
        <v>0.8136566919070323</v>
      </c>
      <c r="I1379" s="13">
        <v>221.55</v>
      </c>
      <c r="J1379" s="13">
        <v>252.43</v>
      </c>
      <c r="K1379" s="14">
        <v>30.88</v>
      </c>
      <c r="L1379" s="3" t="s">
        <v>129</v>
      </c>
    </row>
    <row r="1380" spans="1:12">
      <c r="A1380" s="16" t="s">
        <v>2267</v>
      </c>
      <c r="B1380" s="16" t="s">
        <v>2268</v>
      </c>
      <c r="C1380" s="21">
        <v>1</v>
      </c>
      <c r="D1380" s="17">
        <v>10482.42</v>
      </c>
      <c r="E1380" s="19">
        <v>0.02131671650087833</v>
      </c>
      <c r="F1380" s="19">
        <v>0.02651197383280602</v>
      </c>
      <c r="G1380" s="19">
        <v>0.8150813634671521</v>
      </c>
      <c r="H1380" s="19">
        <v>0.8150813634671521</v>
      </c>
      <c r="I1380" s="17">
        <v>630.28</v>
      </c>
      <c r="J1380" s="17">
        <v>661.16</v>
      </c>
      <c r="K1380" s="14">
        <v>30.88</v>
      </c>
      <c r="L1380" s="16" t="s">
        <v>129</v>
      </c>
    </row>
    <row r="1381" spans="1:12">
      <c r="A1381" s="3" t="s">
        <v>2269</v>
      </c>
      <c r="B1381" s="3" t="s">
        <v>831</v>
      </c>
      <c r="C1381" s="5">
        <v>2</v>
      </c>
      <c r="D1381" s="13">
        <v>26678.74</v>
      </c>
      <c r="E1381" s="18">
        <v>0.008506843257003217</v>
      </c>
      <c r="F1381" s="18">
        <v>0.01119320203585101</v>
      </c>
      <c r="G1381" s="18">
        <v>0.816242442976609</v>
      </c>
      <c r="H1381" s="18">
        <v>0.816242442976609</v>
      </c>
      <c r="I1381" s="13">
        <v>281.86</v>
      </c>
      <c r="J1381" s="13">
        <v>312.72</v>
      </c>
      <c r="K1381" s="14">
        <v>30.86</v>
      </c>
      <c r="L1381" s="3" t="s">
        <v>129</v>
      </c>
    </row>
    <row r="1382" spans="1:12">
      <c r="A1382" s="16" t="s">
        <v>2270</v>
      </c>
      <c r="B1382" s="16" t="s">
        <v>218</v>
      </c>
      <c r="C1382" s="21">
        <v>1</v>
      </c>
      <c r="D1382" s="17">
        <v>13069.32</v>
      </c>
      <c r="E1382" s="19">
        <v>0.0247511009338933</v>
      </c>
      <c r="F1382" s="19">
        <v>0.02211418360702614</v>
      </c>
      <c r="G1382" s="19">
        <v>0.8128875643572545</v>
      </c>
      <c r="H1382" s="19">
        <v>0.8128875643572545</v>
      </c>
      <c r="I1382" s="17">
        <v>357.22</v>
      </c>
      <c r="J1382" s="17">
        <v>388.05</v>
      </c>
      <c r="K1382" s="14">
        <v>30.83</v>
      </c>
      <c r="L1382" s="16" t="s">
        <v>129</v>
      </c>
    </row>
    <row r="1383" spans="1:12">
      <c r="A1383" s="3" t="s">
        <v>2271</v>
      </c>
      <c r="B1383" s="3" t="s">
        <v>949</v>
      </c>
      <c r="C1383" s="5">
        <v>1</v>
      </c>
      <c r="D1383" s="13">
        <v>11675.07</v>
      </c>
      <c r="E1383" s="18">
        <v>0.04764569949946403</v>
      </c>
      <c r="F1383" s="18">
        <v>0.03993305950390705</v>
      </c>
      <c r="G1383" s="18">
        <v>0.8131318422519445</v>
      </c>
      <c r="H1383" s="18">
        <v>0.8131318422519445</v>
      </c>
      <c r="I1383" s="13">
        <v>596.03</v>
      </c>
      <c r="J1383" s="13">
        <v>626.77</v>
      </c>
      <c r="K1383" s="14">
        <v>30.74</v>
      </c>
      <c r="L1383" s="3" t="s">
        <v>129</v>
      </c>
    </row>
    <row r="1384" spans="1:12">
      <c r="A1384" s="16" t="s">
        <v>2272</v>
      </c>
      <c r="B1384" s="16" t="s">
        <v>594</v>
      </c>
      <c r="C1384" s="21">
        <v>1</v>
      </c>
      <c r="D1384" s="17">
        <v>7483.08</v>
      </c>
      <c r="E1384" s="19">
        <v>0.01981509789719179</v>
      </c>
      <c r="F1384" s="19">
        <v>0.02017287452840131</v>
      </c>
      <c r="G1384" s="19">
        <v>0.8115325721539725</v>
      </c>
      <c r="H1384" s="19">
        <v>0.8115325721539725</v>
      </c>
      <c r="I1384" s="17">
        <v>728.86</v>
      </c>
      <c r="J1384" s="17">
        <v>759.5700000000001</v>
      </c>
      <c r="K1384" s="14">
        <v>30.72</v>
      </c>
      <c r="L1384" s="16" t="s">
        <v>129</v>
      </c>
    </row>
    <row r="1385" spans="1:12">
      <c r="A1385" s="3" t="s">
        <v>2273</v>
      </c>
      <c r="B1385" s="3" t="s">
        <v>1223</v>
      </c>
      <c r="C1385" s="5">
        <v>1</v>
      </c>
      <c r="D1385" s="13">
        <v>16979.83</v>
      </c>
      <c r="E1385" s="18">
        <v>0.02847095975587798</v>
      </c>
      <c r="F1385" s="18">
        <v>0.02522911372324693</v>
      </c>
      <c r="G1385" s="18">
        <v>0.8182282989865859</v>
      </c>
      <c r="H1385" s="18">
        <v>0.8182282989865859</v>
      </c>
      <c r="I1385" s="13">
        <v>511.13</v>
      </c>
      <c r="J1385" s="13">
        <v>541.85</v>
      </c>
      <c r="K1385" s="14">
        <v>30.72</v>
      </c>
      <c r="L1385" s="3" t="s">
        <v>129</v>
      </c>
    </row>
    <row r="1386" spans="1:12">
      <c r="A1386" s="16" t="s">
        <v>2274</v>
      </c>
      <c r="B1386" s="16" t="s">
        <v>789</v>
      </c>
      <c r="C1386" s="21">
        <v>1</v>
      </c>
      <c r="D1386" s="17">
        <v>11445.65</v>
      </c>
      <c r="E1386" s="19">
        <v>0.01913456346311093</v>
      </c>
      <c r="F1386" s="19">
        <v>0.02472444441105208</v>
      </c>
      <c r="G1386" s="19">
        <v>0.8147477955638431</v>
      </c>
      <c r="H1386" s="19">
        <v>0.8147477955638431</v>
      </c>
      <c r="I1386" s="17">
        <v>338.73</v>
      </c>
      <c r="J1386" s="17">
        <v>369.39</v>
      </c>
      <c r="K1386" s="14">
        <v>30.66</v>
      </c>
      <c r="L1386" s="16" t="s">
        <v>129</v>
      </c>
    </row>
    <row r="1387" spans="1:12">
      <c r="A1387" s="3" t="s">
        <v>2275</v>
      </c>
      <c r="B1387" s="3" t="s">
        <v>2276</v>
      </c>
      <c r="C1387" s="5">
        <v>1</v>
      </c>
      <c r="D1387" s="13">
        <v>1605.95</v>
      </c>
      <c r="E1387" s="18">
        <v>0.01623027242540194</v>
      </c>
      <c r="F1387" s="18">
        <v>0.01449688057767635</v>
      </c>
      <c r="G1387" s="18">
        <v>0.8116665217063557</v>
      </c>
      <c r="H1387" s="18">
        <v>0.8116665217063557</v>
      </c>
      <c r="I1387" s="13">
        <v>254.93</v>
      </c>
      <c r="J1387" s="13">
        <v>285.59</v>
      </c>
      <c r="K1387" s="14">
        <v>30.66</v>
      </c>
      <c r="L1387" s="3" t="s">
        <v>129</v>
      </c>
    </row>
    <row r="1388" spans="1:12">
      <c r="A1388" s="16" t="s">
        <v>2277</v>
      </c>
      <c r="B1388" s="16" t="s">
        <v>1453</v>
      </c>
      <c r="C1388" s="21">
        <v>1</v>
      </c>
      <c r="D1388" s="17">
        <v>10853.69</v>
      </c>
      <c r="E1388" s="19">
        <v>0.03912244792520824</v>
      </c>
      <c r="F1388" s="19">
        <v>0.04933435599373287</v>
      </c>
      <c r="G1388" s="19">
        <v>0.8127670146651187</v>
      </c>
      <c r="H1388" s="19">
        <v>0.8127670146651187</v>
      </c>
      <c r="I1388" s="17">
        <v>462.16</v>
      </c>
      <c r="J1388" s="17">
        <v>492.73</v>
      </c>
      <c r="K1388" s="14">
        <v>30.57</v>
      </c>
      <c r="L1388" s="16" t="s">
        <v>129</v>
      </c>
    </row>
    <row r="1389" spans="1:12">
      <c r="A1389" s="3" t="s">
        <v>2278</v>
      </c>
      <c r="B1389" s="3" t="s">
        <v>864</v>
      </c>
      <c r="C1389" s="5">
        <v>2</v>
      </c>
      <c r="D1389" s="13">
        <v>12154.9</v>
      </c>
      <c r="E1389" s="18">
        <v>0.01256267187387146</v>
      </c>
      <c r="F1389" s="18">
        <v>0.01384589577488311</v>
      </c>
      <c r="G1389" s="18">
        <v>0.8152312524596121</v>
      </c>
      <c r="H1389" s="18">
        <v>0.8152312524596121</v>
      </c>
      <c r="I1389" s="13">
        <v>296.46</v>
      </c>
      <c r="J1389" s="13">
        <v>327.03</v>
      </c>
      <c r="K1389" s="14">
        <v>30.57</v>
      </c>
      <c r="L1389" s="3" t="s">
        <v>129</v>
      </c>
    </row>
    <row r="1390" spans="1:12">
      <c r="A1390" s="16" t="s">
        <v>2279</v>
      </c>
      <c r="B1390" s="16" t="s">
        <v>2280</v>
      </c>
      <c r="C1390" s="21">
        <v>1</v>
      </c>
      <c r="D1390" s="17">
        <v>17697.09</v>
      </c>
      <c r="E1390" s="19">
        <v>0.02045212012772663</v>
      </c>
      <c r="F1390" s="19">
        <v>0.01783305389984311</v>
      </c>
      <c r="G1390" s="19">
        <v>0.8102357381637502</v>
      </c>
      <c r="H1390" s="19">
        <v>0.8102357381637502</v>
      </c>
      <c r="I1390" s="17">
        <v>355.75</v>
      </c>
      <c r="J1390" s="17">
        <v>386.23</v>
      </c>
      <c r="K1390" s="14">
        <v>30.48</v>
      </c>
      <c r="L1390" s="16" t="s">
        <v>129</v>
      </c>
    </row>
    <row r="1391" spans="1:12">
      <c r="A1391" s="3" t="s">
        <v>2281</v>
      </c>
      <c r="B1391" s="3" t="s">
        <v>2282</v>
      </c>
      <c r="C1391" s="5">
        <v>2</v>
      </c>
      <c r="D1391" s="13">
        <v>26948</v>
      </c>
      <c r="E1391" s="18">
        <v>0.01828759212916204</v>
      </c>
      <c r="F1391" s="18">
        <v>0.01702489491136351</v>
      </c>
      <c r="G1391" s="18">
        <v>0.8148203943321909</v>
      </c>
      <c r="H1391" s="18">
        <v>0.8148203943321909</v>
      </c>
      <c r="I1391" s="13">
        <v>625.79</v>
      </c>
      <c r="J1391" s="13">
        <v>656.25</v>
      </c>
      <c r="K1391" s="14">
        <v>30.46</v>
      </c>
      <c r="L1391" s="3" t="s">
        <v>129</v>
      </c>
    </row>
    <row r="1392" spans="1:12">
      <c r="A1392" s="16" t="s">
        <v>2283</v>
      </c>
      <c r="B1392" s="16" t="s">
        <v>2127</v>
      </c>
      <c r="C1392" s="21">
        <v>1</v>
      </c>
      <c r="D1392" s="17">
        <v>4421.45</v>
      </c>
      <c r="E1392" s="19">
        <v>0.01274389986337067</v>
      </c>
      <c r="F1392" s="19">
        <v>0.01675705938236641</v>
      </c>
      <c r="G1392" s="19">
        <v>0.8153546823347061</v>
      </c>
      <c r="H1392" s="19">
        <v>0.8153546823347061</v>
      </c>
      <c r="I1392" s="17">
        <v>281.95</v>
      </c>
      <c r="J1392" s="17">
        <v>312.39</v>
      </c>
      <c r="K1392" s="14">
        <v>30.44</v>
      </c>
      <c r="L1392" s="16" t="s">
        <v>129</v>
      </c>
    </row>
    <row r="1393" spans="1:12">
      <c r="A1393" s="3" t="s">
        <v>2284</v>
      </c>
      <c r="B1393" s="3" t="s">
        <v>1481</v>
      </c>
      <c r="C1393" s="5">
        <v>1</v>
      </c>
      <c r="D1393" s="13">
        <v>12992.09</v>
      </c>
      <c r="E1393" s="18">
        <v>0.01780380093561415</v>
      </c>
      <c r="F1393" s="18">
        <v>0.01557115646632952</v>
      </c>
      <c r="G1393" s="18">
        <v>0.8117909494670876</v>
      </c>
      <c r="H1393" s="18">
        <v>0.8117909494670876</v>
      </c>
      <c r="I1393" s="13">
        <v>650.21</v>
      </c>
      <c r="J1393" s="13">
        <v>680.62</v>
      </c>
      <c r="K1393" s="14">
        <v>30.41</v>
      </c>
      <c r="L1393" s="3" t="s">
        <v>129</v>
      </c>
    </row>
    <row r="1394" spans="1:12">
      <c r="A1394" s="16" t="s">
        <v>2285</v>
      </c>
      <c r="B1394" s="16" t="s">
        <v>952</v>
      </c>
      <c r="C1394" s="21">
        <v>1</v>
      </c>
      <c r="D1394" s="17">
        <v>16319.78</v>
      </c>
      <c r="E1394" s="19">
        <v>0.01784500828665006</v>
      </c>
      <c r="F1394" s="19">
        <v>0.0161248396422481</v>
      </c>
      <c r="G1394" s="19">
        <v>0.8084743114018995</v>
      </c>
      <c r="H1394" s="19">
        <v>0.8084743114018995</v>
      </c>
      <c r="I1394" s="17">
        <v>371.08</v>
      </c>
      <c r="J1394" s="17">
        <v>401.47</v>
      </c>
      <c r="K1394" s="14">
        <v>30.39</v>
      </c>
      <c r="L1394" s="16" t="s">
        <v>129</v>
      </c>
    </row>
    <row r="1395" spans="1:12">
      <c r="A1395" s="3" t="s">
        <v>2286</v>
      </c>
      <c r="B1395" s="3" t="s">
        <v>1071</v>
      </c>
      <c r="C1395" s="5">
        <v>1</v>
      </c>
      <c r="D1395" s="13">
        <v>3133.98</v>
      </c>
      <c r="E1395" s="18">
        <v>0.02920174768216786</v>
      </c>
      <c r="F1395" s="18">
        <v>0.027642872977798</v>
      </c>
      <c r="G1395" s="18">
        <v>0.8155653771615543</v>
      </c>
      <c r="H1395" s="18">
        <v>0.8155653771615543</v>
      </c>
      <c r="I1395" s="13">
        <v>340.48</v>
      </c>
      <c r="J1395" s="13">
        <v>370.85</v>
      </c>
      <c r="K1395" s="14">
        <v>30.38</v>
      </c>
      <c r="L1395" s="3" t="s">
        <v>129</v>
      </c>
    </row>
    <row r="1396" spans="1:12">
      <c r="A1396" s="16" t="s">
        <v>2287</v>
      </c>
      <c r="B1396" s="16" t="s">
        <v>480</v>
      </c>
      <c r="C1396" s="21">
        <v>1</v>
      </c>
      <c r="D1396" s="17">
        <v>20190.7</v>
      </c>
      <c r="E1396" s="19">
        <v>0.0196245393340495</v>
      </c>
      <c r="F1396" s="19">
        <v>0.01820398788847389</v>
      </c>
      <c r="G1396" s="19">
        <v>0.8084968295139654</v>
      </c>
      <c r="H1396" s="19">
        <v>0.8084968295139654</v>
      </c>
      <c r="I1396" s="17">
        <v>445.56</v>
      </c>
      <c r="J1396" s="17">
        <v>475.92</v>
      </c>
      <c r="K1396" s="14">
        <v>30.36</v>
      </c>
      <c r="L1396" s="16" t="s">
        <v>129</v>
      </c>
    </row>
    <row r="1397" spans="1:12">
      <c r="A1397" s="3" t="s">
        <v>2288</v>
      </c>
      <c r="B1397" s="3" t="s">
        <v>1771</v>
      </c>
      <c r="C1397" s="5">
        <v>1</v>
      </c>
      <c r="D1397" s="13">
        <v>11861.43</v>
      </c>
      <c r="E1397" s="18">
        <v>0.007822708033027091</v>
      </c>
      <c r="F1397" s="18">
        <v>0.01013009839730005</v>
      </c>
      <c r="G1397" s="18">
        <v>0.8085810993874888</v>
      </c>
      <c r="H1397" s="18">
        <v>0.8085810993874888</v>
      </c>
      <c r="I1397" s="13">
        <v>332.86</v>
      </c>
      <c r="J1397" s="13">
        <v>363.21</v>
      </c>
      <c r="K1397" s="14">
        <v>30.34</v>
      </c>
      <c r="L1397" s="3" t="s">
        <v>129</v>
      </c>
    </row>
    <row r="1398" spans="1:12">
      <c r="A1398" s="16" t="s">
        <v>2289</v>
      </c>
      <c r="B1398" s="16" t="s">
        <v>660</v>
      </c>
      <c r="C1398" s="21">
        <v>2</v>
      </c>
      <c r="D1398" s="17">
        <v>25106.89</v>
      </c>
      <c r="E1398" s="19">
        <v>0.01344844819655996</v>
      </c>
      <c r="F1398" s="19">
        <v>0.01180139603928789</v>
      </c>
      <c r="G1398" s="19">
        <v>0.8095066022305739</v>
      </c>
      <c r="H1398" s="19">
        <v>0.8095066022305739</v>
      </c>
      <c r="I1398" s="17">
        <v>445.42</v>
      </c>
      <c r="J1398" s="17">
        <v>475.76</v>
      </c>
      <c r="K1398" s="14">
        <v>30.34</v>
      </c>
      <c r="L1398" s="16" t="s">
        <v>129</v>
      </c>
    </row>
    <row r="1399" spans="1:12">
      <c r="A1399" s="3" t="s">
        <v>2290</v>
      </c>
      <c r="B1399" s="3" t="s">
        <v>2291</v>
      </c>
      <c r="C1399" s="5">
        <v>1</v>
      </c>
      <c r="D1399" s="13">
        <v>24253.41</v>
      </c>
      <c r="E1399" s="18">
        <v>0.01515914134455611</v>
      </c>
      <c r="F1399" s="18">
        <v>0.01869105030033627</v>
      </c>
      <c r="G1399" s="18">
        <v>0.8108045802224472</v>
      </c>
      <c r="H1399" s="18">
        <v>0.8108045802224472</v>
      </c>
      <c r="I1399" s="13">
        <v>762.5599999999999</v>
      </c>
      <c r="J1399" s="13">
        <v>792.84</v>
      </c>
      <c r="K1399" s="14">
        <v>30.28</v>
      </c>
      <c r="L1399" s="3" t="s">
        <v>129</v>
      </c>
    </row>
    <row r="1400" spans="1:12">
      <c r="A1400" s="16" t="s">
        <v>2292</v>
      </c>
      <c r="B1400" s="16" t="s">
        <v>1377</v>
      </c>
      <c r="C1400" s="21">
        <v>1</v>
      </c>
      <c r="D1400" s="17">
        <v>16115.63</v>
      </c>
      <c r="E1400" s="19">
        <v>0.02927168181577607</v>
      </c>
      <c r="F1400" s="19">
        <v>0.02439514148477297</v>
      </c>
      <c r="G1400" s="19">
        <v>0.8151227620008714</v>
      </c>
      <c r="H1400" s="19">
        <v>0.8151227620008714</v>
      </c>
      <c r="I1400" s="17">
        <v>685.26</v>
      </c>
      <c r="J1400" s="17">
        <v>715.46</v>
      </c>
      <c r="K1400" s="14">
        <v>30.2</v>
      </c>
      <c r="L1400" s="16" t="s">
        <v>129</v>
      </c>
    </row>
    <row r="1401" spans="1:12">
      <c r="A1401" s="3" t="s">
        <v>2293</v>
      </c>
      <c r="B1401" s="3" t="s">
        <v>2294</v>
      </c>
      <c r="C1401" s="5">
        <v>1</v>
      </c>
      <c r="D1401" s="13">
        <v>11293.6</v>
      </c>
      <c r="E1401" s="18">
        <v>0.02691995999721499</v>
      </c>
      <c r="F1401" s="18">
        <v>0.03431575591222803</v>
      </c>
      <c r="G1401" s="18">
        <v>0.818271921030175</v>
      </c>
      <c r="H1401" s="18">
        <v>0.818271921030175</v>
      </c>
      <c r="I1401" s="13">
        <v>394.17</v>
      </c>
      <c r="J1401" s="13">
        <v>424.35</v>
      </c>
      <c r="K1401" s="14">
        <v>30.18</v>
      </c>
      <c r="L1401" s="3" t="s">
        <v>129</v>
      </c>
    </row>
    <row r="1402" spans="1:12">
      <c r="A1402" s="16" t="s">
        <v>2295</v>
      </c>
      <c r="B1402" s="16" t="s">
        <v>672</v>
      </c>
      <c r="C1402" s="21">
        <v>1</v>
      </c>
      <c r="D1402" s="17">
        <v>12648.62</v>
      </c>
      <c r="E1402" s="19">
        <v>0.01280309109872639</v>
      </c>
      <c r="F1402" s="19">
        <v>0.01634285537302013</v>
      </c>
      <c r="G1402" s="19">
        <v>0.8106524983874801</v>
      </c>
      <c r="H1402" s="19">
        <v>0.8106524983874801</v>
      </c>
      <c r="I1402" s="17">
        <v>397.1</v>
      </c>
      <c r="J1402" s="17">
        <v>427.22</v>
      </c>
      <c r="K1402" s="14">
        <v>30.12</v>
      </c>
      <c r="L1402" s="16" t="s">
        <v>129</v>
      </c>
    </row>
    <row r="1403" spans="1:12">
      <c r="A1403" s="3" t="s">
        <v>2296</v>
      </c>
      <c r="B1403" s="3" t="s">
        <v>652</v>
      </c>
      <c r="C1403" s="5">
        <v>1</v>
      </c>
      <c r="D1403" s="13">
        <v>10934.49</v>
      </c>
      <c r="E1403" s="18">
        <v>0.01765306849461097</v>
      </c>
      <c r="F1403" s="18">
        <v>0.0219541733119152</v>
      </c>
      <c r="G1403" s="18">
        <v>0.8117416180364069</v>
      </c>
      <c r="H1403" s="18">
        <v>0.8117416180364069</v>
      </c>
      <c r="I1403" s="13">
        <v>618.3200000000001</v>
      </c>
      <c r="J1403" s="13">
        <v>648.4400000000001</v>
      </c>
      <c r="K1403" s="14">
        <v>30.12</v>
      </c>
      <c r="L1403" s="3" t="s">
        <v>129</v>
      </c>
    </row>
    <row r="1404" spans="1:12">
      <c r="A1404" s="16" t="s">
        <v>2297</v>
      </c>
      <c r="B1404" s="16" t="s">
        <v>2298</v>
      </c>
      <c r="C1404" s="21">
        <v>1</v>
      </c>
      <c r="D1404" s="17">
        <v>24362.11</v>
      </c>
      <c r="E1404" s="19">
        <v>0.01813699811861894</v>
      </c>
      <c r="F1404" s="19">
        <v>0.01529957393806274</v>
      </c>
      <c r="G1404" s="19">
        <v>0.8080597048976423</v>
      </c>
      <c r="H1404" s="19">
        <v>0.8080597048976423</v>
      </c>
      <c r="I1404" s="17">
        <v>519.74</v>
      </c>
      <c r="J1404" s="17">
        <v>549.85</v>
      </c>
      <c r="K1404" s="14">
        <v>30.11</v>
      </c>
      <c r="L1404" s="16" t="s">
        <v>129</v>
      </c>
    </row>
    <row r="1405" spans="1:12">
      <c r="A1405" s="3" t="s">
        <v>2299</v>
      </c>
      <c r="B1405" s="3" t="s">
        <v>429</v>
      </c>
      <c r="C1405" s="5">
        <v>1</v>
      </c>
      <c r="D1405" s="13">
        <v>12735.47</v>
      </c>
      <c r="E1405" s="18">
        <v>0.02873802869122873</v>
      </c>
      <c r="F1405" s="18">
        <v>0.02678674956752281</v>
      </c>
      <c r="G1405" s="18">
        <v>0.8144178032435636</v>
      </c>
      <c r="H1405" s="18">
        <v>0.8144178032435636</v>
      </c>
      <c r="I1405" s="13">
        <v>414.53</v>
      </c>
      <c r="J1405" s="13">
        <v>444.64</v>
      </c>
      <c r="K1405" s="14">
        <v>30.1</v>
      </c>
      <c r="L1405" s="3" t="s">
        <v>129</v>
      </c>
    </row>
    <row r="1406" spans="1:12">
      <c r="A1406" s="16" t="s">
        <v>2300</v>
      </c>
      <c r="B1406" s="16" t="s">
        <v>546</v>
      </c>
      <c r="C1406" s="21">
        <v>1</v>
      </c>
      <c r="D1406" s="17">
        <v>17966.21</v>
      </c>
      <c r="E1406" s="19">
        <v>0.03379235637976095</v>
      </c>
      <c r="F1406" s="19">
        <v>0.03055465866607981</v>
      </c>
      <c r="G1406" s="19">
        <v>0.8179835901824524</v>
      </c>
      <c r="H1406" s="19">
        <v>0.8179835901824524</v>
      </c>
      <c r="I1406" s="17">
        <v>747.37</v>
      </c>
      <c r="J1406" s="17">
        <v>777.47</v>
      </c>
      <c r="K1406" s="14">
        <v>30.09</v>
      </c>
      <c r="L1406" s="16" t="s">
        <v>129</v>
      </c>
    </row>
    <row r="1407" spans="1:12">
      <c r="A1407" s="3" t="s">
        <v>2301</v>
      </c>
      <c r="B1407" s="3" t="s">
        <v>220</v>
      </c>
      <c r="C1407" s="5">
        <v>1</v>
      </c>
      <c r="D1407" s="13">
        <v>7513.01</v>
      </c>
      <c r="E1407" s="18">
        <v>0.02856263910458366</v>
      </c>
      <c r="F1407" s="18">
        <v>0.03517034627124756</v>
      </c>
      <c r="G1407" s="18">
        <v>0.8178423719289831</v>
      </c>
      <c r="H1407" s="18">
        <v>0.8178423719289831</v>
      </c>
      <c r="I1407" s="13">
        <v>767.51</v>
      </c>
      <c r="J1407" s="13">
        <v>797.5700000000001</v>
      </c>
      <c r="K1407" s="14">
        <v>30.06</v>
      </c>
      <c r="L1407" s="3" t="s">
        <v>129</v>
      </c>
    </row>
    <row r="1408" spans="1:12">
      <c r="A1408" s="16" t="s">
        <v>2302</v>
      </c>
      <c r="B1408" s="16" t="s">
        <v>941</v>
      </c>
      <c r="C1408" s="21">
        <v>1</v>
      </c>
      <c r="D1408" s="17">
        <v>9730.92</v>
      </c>
      <c r="E1408" s="19">
        <v>0.01715090535693899</v>
      </c>
      <c r="F1408" s="19">
        <v>0.02169248846776172</v>
      </c>
      <c r="G1408" s="19">
        <v>0.8155545446364022</v>
      </c>
      <c r="H1408" s="19">
        <v>0.8155545446364022</v>
      </c>
      <c r="I1408" s="17">
        <v>445.42</v>
      </c>
      <c r="J1408" s="17">
        <v>475.49</v>
      </c>
      <c r="K1408" s="14">
        <v>30.06</v>
      </c>
      <c r="L1408" s="16" t="s">
        <v>129</v>
      </c>
    </row>
    <row r="1409" spans="1:12">
      <c r="A1409" s="3" t="s">
        <v>2303</v>
      </c>
      <c r="B1409" s="3" t="s">
        <v>1453</v>
      </c>
      <c r="C1409" s="5">
        <v>1</v>
      </c>
      <c r="D1409" s="13">
        <v>3916.83</v>
      </c>
      <c r="E1409" s="18">
        <v>0.03119558646278996</v>
      </c>
      <c r="F1409" s="18">
        <v>0.02758823712563006</v>
      </c>
      <c r="G1409" s="18">
        <v>0.808023743747188</v>
      </c>
      <c r="H1409" s="18">
        <v>0.808023743747188</v>
      </c>
      <c r="I1409" s="13">
        <v>797.97</v>
      </c>
      <c r="J1409" s="13">
        <v>828.02</v>
      </c>
      <c r="K1409" s="14">
        <v>30.05</v>
      </c>
      <c r="L1409" s="3" t="s">
        <v>129</v>
      </c>
    </row>
    <row r="1410" spans="1:12">
      <c r="A1410" s="16" t="s">
        <v>2304</v>
      </c>
      <c r="B1410" s="16" t="s">
        <v>660</v>
      </c>
      <c r="C1410" s="21">
        <v>1</v>
      </c>
      <c r="D1410" s="17">
        <v>12242.83</v>
      </c>
      <c r="E1410" s="19">
        <v>0.04961334934116138</v>
      </c>
      <c r="F1410" s="19">
        <v>0.04050046069947161</v>
      </c>
      <c r="G1410" s="19">
        <v>0.8104113587278776</v>
      </c>
      <c r="H1410" s="19">
        <v>0.8104113587278776</v>
      </c>
      <c r="I1410" s="17">
        <v>1278.52</v>
      </c>
      <c r="J1410" s="17">
        <v>1308.51</v>
      </c>
      <c r="K1410" s="14">
        <v>29.99</v>
      </c>
      <c r="L1410" s="16" t="s">
        <v>129</v>
      </c>
    </row>
    <row r="1411" spans="1:12">
      <c r="A1411" s="3" t="s">
        <v>2305</v>
      </c>
      <c r="B1411" s="3" t="s">
        <v>1826</v>
      </c>
      <c r="C1411" s="5">
        <v>1</v>
      </c>
      <c r="D1411" s="13">
        <v>13557.67</v>
      </c>
      <c r="E1411" s="18">
        <v>0.01216665166357044</v>
      </c>
      <c r="F1411" s="18">
        <v>0.01565197246815912</v>
      </c>
      <c r="G1411" s="18">
        <v>0.8163968108932931</v>
      </c>
      <c r="H1411" s="18">
        <v>0.8163968108932931</v>
      </c>
      <c r="I1411" s="13">
        <v>356.17</v>
      </c>
      <c r="J1411" s="13">
        <v>386.16</v>
      </c>
      <c r="K1411" s="14">
        <v>29.99</v>
      </c>
      <c r="L1411" s="3" t="s">
        <v>129</v>
      </c>
    </row>
    <row r="1412" spans="1:12">
      <c r="A1412" s="16" t="s">
        <v>2306</v>
      </c>
      <c r="B1412" s="16" t="s">
        <v>1466</v>
      </c>
      <c r="C1412" s="21">
        <v>1</v>
      </c>
      <c r="D1412" s="17">
        <v>12190.06</v>
      </c>
      <c r="E1412" s="19">
        <v>0.01508947068784536</v>
      </c>
      <c r="F1412" s="19">
        <v>0.0201555923875838</v>
      </c>
      <c r="G1412" s="19">
        <v>0.8184478529490224</v>
      </c>
      <c r="H1412" s="19">
        <v>0.8184478529490224</v>
      </c>
      <c r="I1412" s="17">
        <v>236.25</v>
      </c>
      <c r="J1412" s="17">
        <v>266.24</v>
      </c>
      <c r="K1412" s="14">
        <v>29.99</v>
      </c>
      <c r="L1412" s="16" t="s">
        <v>129</v>
      </c>
    </row>
    <row r="1413" spans="1:12">
      <c r="A1413" s="3" t="s">
        <v>2307</v>
      </c>
      <c r="B1413" s="3" t="s">
        <v>990</v>
      </c>
      <c r="C1413" s="5">
        <v>1</v>
      </c>
      <c r="D1413" s="13">
        <v>10887.46</v>
      </c>
      <c r="E1413" s="18">
        <v>0.01882884048315411</v>
      </c>
      <c r="F1413" s="18">
        <v>0.02463259298689256</v>
      </c>
      <c r="G1413" s="18">
        <v>0.8180803441903515</v>
      </c>
      <c r="H1413" s="18">
        <v>0.8180803441903515</v>
      </c>
      <c r="I1413" s="13">
        <v>287.95</v>
      </c>
      <c r="J1413" s="13">
        <v>317.92</v>
      </c>
      <c r="K1413" s="14">
        <v>29.97</v>
      </c>
      <c r="L1413" s="3" t="s">
        <v>129</v>
      </c>
    </row>
    <row r="1414" spans="1:12">
      <c r="A1414" s="16" t="s">
        <v>2308</v>
      </c>
      <c r="B1414" s="16" t="s">
        <v>831</v>
      </c>
      <c r="C1414" s="21">
        <v>1</v>
      </c>
      <c r="D1414" s="17">
        <v>20771.78</v>
      </c>
      <c r="E1414" s="19">
        <v>0.02105022161194094</v>
      </c>
      <c r="F1414" s="19">
        <v>0.01770602526973373</v>
      </c>
      <c r="G1414" s="19">
        <v>0.8091888538769915</v>
      </c>
      <c r="H1414" s="19">
        <v>0.8091888538769915</v>
      </c>
      <c r="I1414" s="17">
        <v>514.1900000000001</v>
      </c>
      <c r="J1414" s="17">
        <v>544.15</v>
      </c>
      <c r="K1414" s="14">
        <v>29.96</v>
      </c>
      <c r="L1414" s="16" t="s">
        <v>129</v>
      </c>
    </row>
    <row r="1415" spans="1:12">
      <c r="A1415" s="3" t="s">
        <v>2309</v>
      </c>
      <c r="B1415" s="3" t="s">
        <v>682</v>
      </c>
      <c r="C1415" s="5">
        <v>1</v>
      </c>
      <c r="D1415" s="13">
        <v>13461.06</v>
      </c>
      <c r="E1415" s="18">
        <v>0.01521085569025176</v>
      </c>
      <c r="F1415" s="18">
        <v>0.0138766341767038</v>
      </c>
      <c r="G1415" s="18">
        <v>0.8165464493391619</v>
      </c>
      <c r="H1415" s="18">
        <v>0.8165464493391619</v>
      </c>
      <c r="I1415" s="13">
        <v>323.75</v>
      </c>
      <c r="J1415" s="13">
        <v>353.72</v>
      </c>
      <c r="K1415" s="14">
        <v>29.96</v>
      </c>
      <c r="L1415" s="3" t="s">
        <v>129</v>
      </c>
    </row>
    <row r="1416" spans="1:12">
      <c r="A1416" s="16" t="s">
        <v>2310</v>
      </c>
      <c r="B1416" s="16" t="s">
        <v>1353</v>
      </c>
      <c r="C1416" s="21">
        <v>1</v>
      </c>
      <c r="D1416" s="17">
        <v>8109.95</v>
      </c>
      <c r="E1416" s="19">
        <v>0.009571617663737059</v>
      </c>
      <c r="F1416" s="19">
        <v>0.01048918750679632</v>
      </c>
      <c r="G1416" s="19">
        <v>0.8078629969639052</v>
      </c>
      <c r="H1416" s="19">
        <v>0.8078629969639052</v>
      </c>
      <c r="I1416" s="17">
        <v>311.87</v>
      </c>
      <c r="J1416" s="17">
        <v>341.82</v>
      </c>
      <c r="K1416" s="14">
        <v>29.95</v>
      </c>
      <c r="L1416" s="16" t="s">
        <v>129</v>
      </c>
    </row>
    <row r="1417" spans="1:12">
      <c r="A1417" s="3" t="s">
        <v>2311</v>
      </c>
      <c r="B1417" s="3" t="s">
        <v>892</v>
      </c>
      <c r="C1417" s="5">
        <v>1</v>
      </c>
      <c r="D1417" s="13">
        <v>12957.09</v>
      </c>
      <c r="E1417" s="18">
        <v>0.01478983933991345</v>
      </c>
      <c r="F1417" s="18">
        <v>0.01860068720102406</v>
      </c>
      <c r="G1417" s="18">
        <v>0.8183728092544184</v>
      </c>
      <c r="H1417" s="18">
        <v>0.8183728092544184</v>
      </c>
      <c r="I1417" s="13">
        <v>490.29</v>
      </c>
      <c r="J1417" s="13">
        <v>520.23</v>
      </c>
      <c r="K1417" s="14">
        <v>29.95</v>
      </c>
      <c r="L1417" s="3" t="s">
        <v>129</v>
      </c>
    </row>
    <row r="1418" spans="1:12">
      <c r="A1418" s="16" t="s">
        <v>2312</v>
      </c>
      <c r="B1418" s="16" t="s">
        <v>1238</v>
      </c>
      <c r="C1418" s="21">
        <v>1</v>
      </c>
      <c r="D1418" s="17">
        <v>7275.98</v>
      </c>
      <c r="E1418" s="19">
        <v>0.1298605753759293</v>
      </c>
      <c r="F1418" s="19">
        <v>0.1081341778133542</v>
      </c>
      <c r="G1418" s="19">
        <v>0.8136927729448376</v>
      </c>
      <c r="H1418" s="19">
        <v>0.8136927729448376</v>
      </c>
      <c r="I1418" s="17">
        <v>2026.71</v>
      </c>
      <c r="J1418" s="17">
        <v>2056.59</v>
      </c>
      <c r="K1418" s="14">
        <v>29.88</v>
      </c>
      <c r="L1418" s="16" t="s">
        <v>129</v>
      </c>
    </row>
    <row r="1419" spans="1:12">
      <c r="A1419" s="3" t="s">
        <v>2313</v>
      </c>
      <c r="B1419" s="3" t="s">
        <v>899</v>
      </c>
      <c r="C1419" s="5">
        <v>1</v>
      </c>
      <c r="D1419" s="13">
        <v>12790.58</v>
      </c>
      <c r="E1419" s="18">
        <v>0.03162749437584902</v>
      </c>
      <c r="F1419" s="18">
        <v>0.02766120569918989</v>
      </c>
      <c r="G1419" s="18">
        <v>0.8109735664731921</v>
      </c>
      <c r="H1419" s="18">
        <v>0.8109735664731921</v>
      </c>
      <c r="I1419" s="13">
        <v>648.5</v>
      </c>
      <c r="J1419" s="13">
        <v>678.37</v>
      </c>
      <c r="K1419" s="14">
        <v>29.87</v>
      </c>
      <c r="L1419" s="3" t="s">
        <v>129</v>
      </c>
    </row>
    <row r="1420" spans="1:12">
      <c r="A1420" s="16" t="s">
        <v>2314</v>
      </c>
      <c r="B1420" s="16" t="s">
        <v>756</v>
      </c>
      <c r="C1420" s="21">
        <v>1</v>
      </c>
      <c r="D1420" s="17">
        <v>17081.37</v>
      </c>
      <c r="E1420" s="19">
        <v>0.023975298807418</v>
      </c>
      <c r="F1420" s="19">
        <v>0.02044331596842992</v>
      </c>
      <c r="G1420" s="19">
        <v>0.810898454125639</v>
      </c>
      <c r="H1420" s="19">
        <v>0.810898454125639</v>
      </c>
      <c r="I1420" s="17">
        <v>486.58</v>
      </c>
      <c r="J1420" s="17">
        <v>516.45</v>
      </c>
      <c r="K1420" s="14">
        <v>29.87</v>
      </c>
      <c r="L1420" s="16" t="s">
        <v>129</v>
      </c>
    </row>
    <row r="1421" spans="1:12">
      <c r="A1421" s="3" t="s">
        <v>2315</v>
      </c>
      <c r="B1421" s="3" t="s">
        <v>2316</v>
      </c>
      <c r="C1421" s="5">
        <v>1</v>
      </c>
      <c r="D1421" s="13">
        <v>11004.79</v>
      </c>
      <c r="E1421" s="18">
        <v>0.03405208876094981</v>
      </c>
      <c r="F1421" s="18">
        <v>0.03152292141581334</v>
      </c>
      <c r="G1421" s="18">
        <v>0.8133698348753842</v>
      </c>
      <c r="H1421" s="18">
        <v>0.8133698348753842</v>
      </c>
      <c r="I1421" s="13">
        <v>727.29</v>
      </c>
      <c r="J1421" s="13">
        <v>757.12</v>
      </c>
      <c r="K1421" s="14">
        <v>29.84</v>
      </c>
      <c r="L1421" s="3" t="s">
        <v>129</v>
      </c>
    </row>
    <row r="1422" spans="1:12">
      <c r="A1422" s="16" t="s">
        <v>2317</v>
      </c>
      <c r="B1422" s="16" t="s">
        <v>2072</v>
      </c>
      <c r="C1422" s="21">
        <v>1</v>
      </c>
      <c r="D1422" s="17">
        <v>17630.87</v>
      </c>
      <c r="E1422" s="19">
        <v>0.02804707960304349</v>
      </c>
      <c r="F1422" s="19">
        <v>0.03509290954141073</v>
      </c>
      <c r="G1422" s="19">
        <v>0.8169800700921781</v>
      </c>
      <c r="H1422" s="19">
        <v>0.8169800700921781</v>
      </c>
      <c r="I1422" s="17">
        <v>524.99</v>
      </c>
      <c r="J1422" s="17">
        <v>554.8</v>
      </c>
      <c r="K1422" s="14">
        <v>29.81</v>
      </c>
      <c r="L1422" s="16" t="s">
        <v>129</v>
      </c>
    </row>
    <row r="1423" spans="1:12">
      <c r="A1423" s="3" t="s">
        <v>2318</v>
      </c>
      <c r="B1423" s="3" t="s">
        <v>1805</v>
      </c>
      <c r="C1423" s="5">
        <v>1</v>
      </c>
      <c r="D1423" s="13">
        <v>17781.57</v>
      </c>
      <c r="E1423" s="18">
        <v>0.01998907223399756</v>
      </c>
      <c r="F1423" s="18">
        <v>0.02529421357101388</v>
      </c>
      <c r="G1423" s="18">
        <v>0.8179926311475629</v>
      </c>
      <c r="H1423" s="18">
        <v>0.8179926311475629</v>
      </c>
      <c r="I1423" s="13">
        <v>437.87</v>
      </c>
      <c r="J1423" s="13">
        <v>467.65</v>
      </c>
      <c r="K1423" s="14">
        <v>29.78</v>
      </c>
      <c r="L1423" s="3" t="s">
        <v>129</v>
      </c>
    </row>
    <row r="1424" spans="1:12">
      <c r="A1424" s="16" t="s">
        <v>2319</v>
      </c>
      <c r="B1424" s="16" t="s">
        <v>2127</v>
      </c>
      <c r="C1424" s="21">
        <v>2</v>
      </c>
      <c r="D1424" s="17">
        <v>11908.2</v>
      </c>
      <c r="E1424" s="19">
        <v>0.006817523281509891</v>
      </c>
      <c r="F1424" s="19">
        <v>0.009548976233147164</v>
      </c>
      <c r="G1424" s="19">
        <v>0.8176333001337741</v>
      </c>
      <c r="H1424" s="19">
        <v>0.8176333001337741</v>
      </c>
      <c r="I1424" s="17">
        <v>164.58</v>
      </c>
      <c r="J1424" s="17">
        <v>194.34</v>
      </c>
      <c r="K1424" s="14">
        <v>29.76</v>
      </c>
      <c r="L1424" s="16" t="s">
        <v>129</v>
      </c>
    </row>
    <row r="1425" spans="1:12">
      <c r="A1425" s="3" t="s">
        <v>2320</v>
      </c>
      <c r="B1425" s="3" t="s">
        <v>729</v>
      </c>
      <c r="C1425" s="5">
        <v>1</v>
      </c>
      <c r="D1425" s="13">
        <v>12529.77</v>
      </c>
      <c r="E1425" s="18">
        <v>0.03056107826673927</v>
      </c>
      <c r="F1425" s="18">
        <v>0.02823062793885988</v>
      </c>
      <c r="G1425" s="18">
        <v>0.809145429111213</v>
      </c>
      <c r="H1425" s="18">
        <v>0.809145429111213</v>
      </c>
      <c r="I1425" s="13">
        <v>351.15</v>
      </c>
      <c r="J1425" s="13">
        <v>380.88</v>
      </c>
      <c r="K1425" s="14">
        <v>29.73</v>
      </c>
      <c r="L1425" s="3" t="s">
        <v>129</v>
      </c>
    </row>
    <row r="1426" spans="1:12">
      <c r="A1426" s="16" t="s">
        <v>2321</v>
      </c>
      <c r="B1426" s="16" t="s">
        <v>467</v>
      </c>
      <c r="C1426" s="21">
        <v>2</v>
      </c>
      <c r="D1426" s="17">
        <v>11891.81</v>
      </c>
      <c r="E1426" s="19">
        <v>0.01784500828665006</v>
      </c>
      <c r="F1426" s="19">
        <v>0.01620823377628916</v>
      </c>
      <c r="G1426" s="19">
        <v>0.8186405206139827</v>
      </c>
      <c r="H1426" s="19">
        <v>0.8186405206139827</v>
      </c>
      <c r="I1426" s="17">
        <v>339</v>
      </c>
      <c r="J1426" s="17">
        <v>368.7</v>
      </c>
      <c r="K1426" s="14">
        <v>29.7</v>
      </c>
      <c r="L1426" s="16" t="s">
        <v>129</v>
      </c>
    </row>
    <row r="1427" spans="1:12">
      <c r="A1427" s="3" t="s">
        <v>2322</v>
      </c>
      <c r="B1427" s="3" t="s">
        <v>2323</v>
      </c>
      <c r="C1427" s="5">
        <v>2</v>
      </c>
      <c r="D1427" s="13">
        <v>17340.49</v>
      </c>
      <c r="E1427" s="18">
        <v>0.01672265936040294</v>
      </c>
      <c r="F1427" s="18">
        <v>0.01490938516378152</v>
      </c>
      <c r="G1427" s="18">
        <v>0.8090452370509236</v>
      </c>
      <c r="H1427" s="18">
        <v>0.8090452370509236</v>
      </c>
      <c r="I1427" s="13">
        <v>349.27</v>
      </c>
      <c r="J1427" s="13">
        <v>378.95</v>
      </c>
      <c r="K1427" s="14">
        <v>29.68</v>
      </c>
      <c r="L1427" s="3" t="s">
        <v>129</v>
      </c>
    </row>
    <row r="1428" spans="1:12">
      <c r="A1428" s="16" t="s">
        <v>2324</v>
      </c>
      <c r="B1428" s="16" t="s">
        <v>2219</v>
      </c>
      <c r="C1428" s="21">
        <v>1</v>
      </c>
      <c r="D1428" s="17">
        <v>6855.9</v>
      </c>
      <c r="E1428" s="19">
        <v>0.0834349875847314</v>
      </c>
      <c r="F1428" s="19">
        <v>0.06978709621704562</v>
      </c>
      <c r="G1428" s="19">
        <v>0.8096960517734775</v>
      </c>
      <c r="H1428" s="19">
        <v>0.8096960517734775</v>
      </c>
      <c r="I1428" s="17">
        <v>1258.12</v>
      </c>
      <c r="J1428" s="17">
        <v>1287.77</v>
      </c>
      <c r="K1428" s="14">
        <v>29.65</v>
      </c>
      <c r="L1428" s="16" t="s">
        <v>129</v>
      </c>
    </row>
    <row r="1429" spans="1:12">
      <c r="A1429" s="3" t="s">
        <v>2325</v>
      </c>
      <c r="B1429" s="3" t="s">
        <v>415</v>
      </c>
      <c r="C1429" s="5">
        <v>2</v>
      </c>
      <c r="D1429" s="13">
        <v>32675.77</v>
      </c>
      <c r="E1429" s="18">
        <v>0.03520467016291524</v>
      </c>
      <c r="F1429" s="18">
        <v>0.03166654159425387</v>
      </c>
      <c r="G1429" s="18">
        <v>0.8080982565595562</v>
      </c>
      <c r="H1429" s="18">
        <v>0.8080982565595562</v>
      </c>
      <c r="I1429" s="13">
        <v>846.0700000000001</v>
      </c>
      <c r="J1429" s="13">
        <v>875.72</v>
      </c>
      <c r="K1429" s="14">
        <v>29.65</v>
      </c>
      <c r="L1429" s="3" t="s">
        <v>129</v>
      </c>
    </row>
    <row r="1430" spans="1:12">
      <c r="A1430" s="16" t="s">
        <v>2326</v>
      </c>
      <c r="B1430" s="16" t="s">
        <v>2327</v>
      </c>
      <c r="C1430" s="21">
        <v>1</v>
      </c>
      <c r="D1430" s="17">
        <v>9803.42</v>
      </c>
      <c r="E1430" s="19">
        <v>0.01984195266929553</v>
      </c>
      <c r="F1430" s="19">
        <v>0.01813365655902222</v>
      </c>
      <c r="G1430" s="19">
        <v>0.8085383694275345</v>
      </c>
      <c r="H1430" s="19">
        <v>0.8085383694275345</v>
      </c>
      <c r="I1430" s="17">
        <v>265.38</v>
      </c>
      <c r="J1430" s="17">
        <v>295</v>
      </c>
      <c r="K1430" s="14">
        <v>29.62</v>
      </c>
      <c r="L1430" s="16" t="s">
        <v>129</v>
      </c>
    </row>
    <row r="1431" spans="1:12">
      <c r="A1431" s="3" t="s">
        <v>2328</v>
      </c>
      <c r="B1431" s="3" t="s">
        <v>1285</v>
      </c>
      <c r="C1431" s="5">
        <v>1</v>
      </c>
      <c r="D1431" s="13">
        <v>13498.49</v>
      </c>
      <c r="E1431" s="18">
        <v>0.03363419629600865</v>
      </c>
      <c r="F1431" s="18">
        <v>0.03712913715060871</v>
      </c>
      <c r="G1431" s="18">
        <v>0.8165047740227193</v>
      </c>
      <c r="H1431" s="18">
        <v>0.8165047740227193</v>
      </c>
      <c r="I1431" s="13">
        <v>504.14</v>
      </c>
      <c r="J1431" s="13">
        <v>533.73</v>
      </c>
      <c r="K1431" s="14">
        <v>29.59</v>
      </c>
      <c r="L1431" s="3" t="s">
        <v>129</v>
      </c>
    </row>
    <row r="1432" spans="1:12">
      <c r="A1432" s="16" t="s">
        <v>2329</v>
      </c>
      <c r="B1432" s="16" t="s">
        <v>2000</v>
      </c>
      <c r="C1432" s="21">
        <v>1</v>
      </c>
      <c r="D1432" s="17">
        <v>30813.19</v>
      </c>
      <c r="E1432" s="19">
        <v>0.01622443514386228</v>
      </c>
      <c r="F1432" s="19">
        <v>0.0174737512677944</v>
      </c>
      <c r="G1432" s="19">
        <v>0.8154461972033021</v>
      </c>
      <c r="H1432" s="19">
        <v>0.8154461972033021</v>
      </c>
      <c r="I1432" s="17">
        <v>917.98</v>
      </c>
      <c r="J1432" s="17">
        <v>947.54</v>
      </c>
      <c r="K1432" s="14">
        <v>29.56</v>
      </c>
      <c r="L1432" s="16" t="s">
        <v>129</v>
      </c>
    </row>
    <row r="1433" spans="1:12">
      <c r="A1433" s="3" t="s">
        <v>2330</v>
      </c>
      <c r="B1433" s="3" t="s">
        <v>190</v>
      </c>
      <c r="C1433" s="5">
        <v>1</v>
      </c>
      <c r="D1433" s="13">
        <v>15084.4</v>
      </c>
      <c r="E1433" s="18">
        <v>0.008427991907901746</v>
      </c>
      <c r="F1433" s="18">
        <v>0.01080393963397155</v>
      </c>
      <c r="G1433" s="18">
        <v>0.8084805218409264</v>
      </c>
      <c r="H1433" s="18">
        <v>0.8084805218409264</v>
      </c>
      <c r="I1433" s="13">
        <v>368.13</v>
      </c>
      <c r="J1433" s="13">
        <v>397.67</v>
      </c>
      <c r="K1433" s="14">
        <v>29.54</v>
      </c>
      <c r="L1433" s="3" t="s">
        <v>129</v>
      </c>
    </row>
    <row r="1434" spans="1:12">
      <c r="A1434" s="16" t="s">
        <v>2331</v>
      </c>
      <c r="B1434" s="16" t="s">
        <v>735</v>
      </c>
      <c r="C1434" s="21">
        <v>2</v>
      </c>
      <c r="D1434" s="17">
        <v>15794.2</v>
      </c>
      <c r="E1434" s="19">
        <v>0.009556334277395839</v>
      </c>
      <c r="F1434" s="19">
        <v>0.01272875868886162</v>
      </c>
      <c r="G1434" s="19">
        <v>0.8156866309203047</v>
      </c>
      <c r="H1434" s="19">
        <v>0.8156866309203047</v>
      </c>
      <c r="I1434" s="17">
        <v>240.08</v>
      </c>
      <c r="J1434" s="17">
        <v>269.61</v>
      </c>
      <c r="K1434" s="14">
        <v>29.53</v>
      </c>
      <c r="L1434" s="16" t="s">
        <v>129</v>
      </c>
    </row>
    <row r="1435" spans="1:12">
      <c r="A1435" s="3" t="s">
        <v>2332</v>
      </c>
      <c r="B1435" s="3" t="s">
        <v>452</v>
      </c>
      <c r="C1435" s="5">
        <v>1</v>
      </c>
      <c r="D1435" s="13">
        <v>10995.77</v>
      </c>
      <c r="E1435" s="18">
        <v>0.01865909779347294</v>
      </c>
      <c r="F1435" s="18">
        <v>0.02453632381830731</v>
      </c>
      <c r="G1435" s="18">
        <v>0.817247627507347</v>
      </c>
      <c r="H1435" s="18">
        <v>0.817247627507347</v>
      </c>
      <c r="I1435" s="13">
        <v>268.55</v>
      </c>
      <c r="J1435" s="13">
        <v>298.07</v>
      </c>
      <c r="K1435" s="14">
        <v>29.52</v>
      </c>
      <c r="L1435" s="3" t="s">
        <v>129</v>
      </c>
    </row>
    <row r="1436" spans="1:12">
      <c r="A1436" s="16" t="s">
        <v>2333</v>
      </c>
      <c r="B1436" s="16" t="s">
        <v>1520</v>
      </c>
      <c r="C1436" s="21">
        <v>1</v>
      </c>
      <c r="D1436" s="17">
        <v>16005.29</v>
      </c>
      <c r="E1436" s="19">
        <v>0.0175192854528807</v>
      </c>
      <c r="F1436" s="19">
        <v>0.01516666244489497</v>
      </c>
      <c r="G1436" s="19">
        <v>0.8149048901564282</v>
      </c>
      <c r="H1436" s="19">
        <v>0.8149048901564282</v>
      </c>
      <c r="I1436" s="17">
        <v>376.62</v>
      </c>
      <c r="J1436" s="17">
        <v>406.1</v>
      </c>
      <c r="K1436" s="14">
        <v>29.47</v>
      </c>
      <c r="L1436" s="16" t="s">
        <v>129</v>
      </c>
    </row>
    <row r="1437" spans="1:12">
      <c r="A1437" s="3" t="s">
        <v>2334</v>
      </c>
      <c r="B1437" s="3" t="s">
        <v>1228</v>
      </c>
      <c r="C1437" s="5">
        <v>1</v>
      </c>
      <c r="D1437" s="13">
        <v>7227.85</v>
      </c>
      <c r="E1437" s="18">
        <v>0.03804639000252642</v>
      </c>
      <c r="F1437" s="18">
        <v>0.03200039560430667</v>
      </c>
      <c r="G1437" s="18">
        <v>0.8157977139047772</v>
      </c>
      <c r="H1437" s="18">
        <v>0.8157977139047772</v>
      </c>
      <c r="I1437" s="13">
        <v>571.36</v>
      </c>
      <c r="J1437" s="13">
        <v>600.79</v>
      </c>
      <c r="K1437" s="14">
        <v>29.43</v>
      </c>
      <c r="L1437" s="3" t="s">
        <v>129</v>
      </c>
    </row>
    <row r="1438" spans="1:12">
      <c r="A1438" s="16" t="s">
        <v>2335</v>
      </c>
      <c r="B1438" s="16" t="s">
        <v>1009</v>
      </c>
      <c r="C1438" s="21">
        <v>1</v>
      </c>
      <c r="D1438" s="17">
        <v>26275.61</v>
      </c>
      <c r="E1438" s="19">
        <v>0.01203260854831037</v>
      </c>
      <c r="F1438" s="19">
        <v>0.01489442401497408</v>
      </c>
      <c r="G1438" s="19">
        <v>0.8168858380309045</v>
      </c>
      <c r="H1438" s="19">
        <v>0.8168858380309045</v>
      </c>
      <c r="I1438" s="17">
        <v>666.65</v>
      </c>
      <c r="J1438" s="17">
        <v>696.05</v>
      </c>
      <c r="K1438" s="14">
        <v>29.4</v>
      </c>
      <c r="L1438" s="16" t="s">
        <v>129</v>
      </c>
    </row>
    <row r="1439" spans="1:12">
      <c r="A1439" s="3" t="s">
        <v>2336</v>
      </c>
      <c r="B1439" s="3" t="s">
        <v>393</v>
      </c>
      <c r="C1439" s="5">
        <v>1</v>
      </c>
      <c r="D1439" s="13">
        <v>10186.72</v>
      </c>
      <c r="E1439" s="18">
        <v>0.01385180433174291</v>
      </c>
      <c r="F1439" s="18">
        <v>0.01749391933198802</v>
      </c>
      <c r="G1439" s="18">
        <v>0.8135312426876535</v>
      </c>
      <c r="H1439" s="18">
        <v>0.8135312426876535</v>
      </c>
      <c r="I1439" s="13">
        <v>454.64</v>
      </c>
      <c r="J1439" s="13">
        <v>484.02</v>
      </c>
      <c r="K1439" s="14">
        <v>29.38</v>
      </c>
      <c r="L1439" s="3" t="s">
        <v>129</v>
      </c>
    </row>
    <row r="1440" spans="1:12">
      <c r="A1440" s="16" t="s">
        <v>2337</v>
      </c>
      <c r="B1440" s="16" t="s">
        <v>444</v>
      </c>
      <c r="C1440" s="21">
        <v>2</v>
      </c>
      <c r="D1440" s="17">
        <v>14888.82</v>
      </c>
      <c r="E1440" s="19">
        <v>0.01993374535772865</v>
      </c>
      <c r="F1440" s="19">
        <v>0.01803640638553605</v>
      </c>
      <c r="G1440" s="19">
        <v>0.8145101659117053</v>
      </c>
      <c r="H1440" s="19">
        <v>0.8145101659117053</v>
      </c>
      <c r="I1440" s="17">
        <v>290.33</v>
      </c>
      <c r="J1440" s="17">
        <v>319.67</v>
      </c>
      <c r="K1440" s="14">
        <v>29.35</v>
      </c>
      <c r="L1440" s="16" t="s">
        <v>129</v>
      </c>
    </row>
    <row r="1441" spans="1:12">
      <c r="A1441" s="3" t="s">
        <v>2338</v>
      </c>
      <c r="B1441" s="3" t="s">
        <v>2339</v>
      </c>
      <c r="C1441" s="5">
        <v>1</v>
      </c>
      <c r="D1441" s="13">
        <v>14333.68</v>
      </c>
      <c r="E1441" s="18">
        <v>0.02791960419364229</v>
      </c>
      <c r="F1441" s="18">
        <v>0.03485989317272811</v>
      </c>
      <c r="G1441" s="18">
        <v>0.8120204051276351</v>
      </c>
      <c r="H1441" s="18">
        <v>0.8120204051276351</v>
      </c>
      <c r="I1441" s="13">
        <v>537.21</v>
      </c>
      <c r="J1441" s="13">
        <v>566.51</v>
      </c>
      <c r="K1441" s="14">
        <v>29.3</v>
      </c>
      <c r="L1441" s="3" t="s">
        <v>129</v>
      </c>
    </row>
    <row r="1442" spans="1:12">
      <c r="A1442" s="16" t="s">
        <v>2340</v>
      </c>
      <c r="B1442" s="16" t="s">
        <v>2092</v>
      </c>
      <c r="C1442" s="21">
        <v>1</v>
      </c>
      <c r="D1442" s="17">
        <v>14161.88</v>
      </c>
      <c r="E1442" s="19">
        <v>0.04732274587836933</v>
      </c>
      <c r="F1442" s="19">
        <v>0.0572042177691729</v>
      </c>
      <c r="G1442" s="19">
        <v>0.8101385349742621</v>
      </c>
      <c r="H1442" s="19">
        <v>0.8101385349742621</v>
      </c>
      <c r="I1442" s="17">
        <v>1340.77</v>
      </c>
      <c r="J1442" s="17">
        <v>1370.05</v>
      </c>
      <c r="K1442" s="14">
        <v>29.28</v>
      </c>
      <c r="L1442" s="16" t="s">
        <v>129</v>
      </c>
    </row>
    <row r="1443" spans="1:12">
      <c r="A1443" s="3" t="s">
        <v>2341</v>
      </c>
      <c r="B1443" s="3" t="s">
        <v>1625</v>
      </c>
      <c r="C1443" s="5">
        <v>1</v>
      </c>
      <c r="D1443" s="13">
        <v>7550.29</v>
      </c>
      <c r="E1443" s="18">
        <v>0.02691980963841015</v>
      </c>
      <c r="F1443" s="18">
        <v>0.0336242716841001</v>
      </c>
      <c r="G1443" s="18">
        <v>0.8179121894434884</v>
      </c>
      <c r="H1443" s="18">
        <v>0.8179121894434884</v>
      </c>
      <c r="I1443" s="13">
        <v>544.62</v>
      </c>
      <c r="J1443" s="13">
        <v>573.87</v>
      </c>
      <c r="K1443" s="14">
        <v>29.25</v>
      </c>
      <c r="L1443" s="3" t="s">
        <v>129</v>
      </c>
    </row>
    <row r="1444" spans="1:12">
      <c r="A1444" s="16" t="s">
        <v>2342</v>
      </c>
      <c r="B1444" s="16" t="s">
        <v>992</v>
      </c>
      <c r="C1444" s="21">
        <v>1</v>
      </c>
      <c r="D1444" s="17">
        <v>11808.8</v>
      </c>
      <c r="E1444" s="19">
        <v>0.01191995811272672</v>
      </c>
      <c r="F1444" s="19">
        <v>0.01113801551035798</v>
      </c>
      <c r="G1444" s="19">
        <v>0.8090046844410634</v>
      </c>
      <c r="H1444" s="19">
        <v>0.8090046844410634</v>
      </c>
      <c r="I1444" s="17">
        <v>169.45</v>
      </c>
      <c r="J1444" s="17">
        <v>198.65</v>
      </c>
      <c r="K1444" s="14">
        <v>29.2</v>
      </c>
      <c r="L1444" s="16" t="s">
        <v>129</v>
      </c>
    </row>
    <row r="1445" spans="1:12">
      <c r="A1445" s="3" t="s">
        <v>2343</v>
      </c>
      <c r="B1445" s="3" t="s">
        <v>182</v>
      </c>
      <c r="C1445" s="5">
        <v>1</v>
      </c>
      <c r="D1445" s="13">
        <v>8290.73</v>
      </c>
      <c r="E1445" s="18">
        <v>0.05705913781920709</v>
      </c>
      <c r="F1445" s="18">
        <v>0.04849574585130424</v>
      </c>
      <c r="G1445" s="18">
        <v>0.8122645752135557</v>
      </c>
      <c r="H1445" s="18">
        <v>0.8122645752135557</v>
      </c>
      <c r="I1445" s="13">
        <v>474.32</v>
      </c>
      <c r="J1445" s="13">
        <v>503.52</v>
      </c>
      <c r="K1445" s="14">
        <v>29.19</v>
      </c>
      <c r="L1445" s="3" t="s">
        <v>129</v>
      </c>
    </row>
    <row r="1446" spans="1:12">
      <c r="A1446" s="16" t="s">
        <v>2344</v>
      </c>
      <c r="B1446" s="16" t="s">
        <v>1559</v>
      </c>
      <c r="C1446" s="21">
        <v>1</v>
      </c>
      <c r="D1446" s="17">
        <v>13414.5</v>
      </c>
      <c r="E1446" s="19">
        <v>0.01654935449445669</v>
      </c>
      <c r="F1446" s="19">
        <v>0.02064022264172411</v>
      </c>
      <c r="G1446" s="19">
        <v>0.8174212916521935</v>
      </c>
      <c r="H1446" s="19">
        <v>0.8174212916521935</v>
      </c>
      <c r="I1446" s="17">
        <v>565.03</v>
      </c>
      <c r="J1446" s="17">
        <v>594.21</v>
      </c>
      <c r="K1446" s="14">
        <v>29.18</v>
      </c>
      <c r="L1446" s="16" t="s">
        <v>129</v>
      </c>
    </row>
    <row r="1447" spans="1:12">
      <c r="A1447" s="3" t="s">
        <v>2345</v>
      </c>
      <c r="B1447" s="3" t="s">
        <v>1757</v>
      </c>
      <c r="C1447" s="5">
        <v>1</v>
      </c>
      <c r="D1447" s="13">
        <v>13750.41</v>
      </c>
      <c r="E1447" s="18">
        <v>0.03241185099977592</v>
      </c>
      <c r="F1447" s="18">
        <v>0.03783665976320982</v>
      </c>
      <c r="G1447" s="18">
        <v>0.8149739421017068</v>
      </c>
      <c r="H1447" s="18">
        <v>0.8149739421017068</v>
      </c>
      <c r="I1447" s="13">
        <v>1127.8</v>
      </c>
      <c r="J1447" s="13">
        <v>1156.97</v>
      </c>
      <c r="K1447" s="14">
        <v>29.16</v>
      </c>
      <c r="L1447" s="3" t="s">
        <v>129</v>
      </c>
    </row>
    <row r="1448" spans="1:12">
      <c r="A1448" s="16" t="s">
        <v>2346</v>
      </c>
      <c r="B1448" s="16" t="s">
        <v>1580</v>
      </c>
      <c r="C1448" s="21">
        <v>1</v>
      </c>
      <c r="D1448" s="17">
        <v>7392.63</v>
      </c>
      <c r="E1448" s="19">
        <v>0.03317673337102939</v>
      </c>
      <c r="F1448" s="19">
        <v>0.03063453765975306</v>
      </c>
      <c r="G1448" s="19">
        <v>0.8074997009201693</v>
      </c>
      <c r="H1448" s="19">
        <v>0.8074997009201693</v>
      </c>
      <c r="I1448" s="17">
        <v>346.7</v>
      </c>
      <c r="J1448" s="17">
        <v>375.83</v>
      </c>
      <c r="K1448" s="14">
        <v>29.13</v>
      </c>
      <c r="L1448" s="16" t="s">
        <v>129</v>
      </c>
    </row>
    <row r="1449" spans="1:12">
      <c r="A1449" s="3" t="s">
        <v>2347</v>
      </c>
      <c r="B1449" s="3" t="s">
        <v>1225</v>
      </c>
      <c r="C1449" s="5">
        <v>1</v>
      </c>
      <c r="D1449" s="13">
        <v>11481.25</v>
      </c>
      <c r="E1449" s="18">
        <v>0.03922837975637918</v>
      </c>
      <c r="F1449" s="18">
        <v>0.04201956380496726</v>
      </c>
      <c r="G1449" s="18">
        <v>0.8152493226242163</v>
      </c>
      <c r="H1449" s="18">
        <v>0.8152493226242163</v>
      </c>
      <c r="I1449" s="13">
        <v>1090.16</v>
      </c>
      <c r="J1449" s="13">
        <v>1119.26</v>
      </c>
      <c r="K1449" s="14">
        <v>29.11</v>
      </c>
      <c r="L1449" s="3" t="s">
        <v>129</v>
      </c>
    </row>
    <row r="1450" spans="1:12">
      <c r="A1450" s="16" t="s">
        <v>2348</v>
      </c>
      <c r="B1450" s="16" t="s">
        <v>2349</v>
      </c>
      <c r="C1450" s="21">
        <v>1</v>
      </c>
      <c r="D1450" s="17">
        <v>13529.12</v>
      </c>
      <c r="E1450" s="19">
        <v>0.0409446134191595</v>
      </c>
      <c r="F1450" s="19">
        <v>0.04370219625121579</v>
      </c>
      <c r="G1450" s="19">
        <v>0.8155922777429568</v>
      </c>
      <c r="H1450" s="19">
        <v>0.8155922777429568</v>
      </c>
      <c r="I1450" s="17">
        <v>1256.1</v>
      </c>
      <c r="J1450" s="17">
        <v>1285.2</v>
      </c>
      <c r="K1450" s="14">
        <v>29.1</v>
      </c>
      <c r="L1450" s="16" t="s">
        <v>129</v>
      </c>
    </row>
    <row r="1451" spans="1:12">
      <c r="A1451" s="3" t="s">
        <v>2350</v>
      </c>
      <c r="B1451" s="3" t="s">
        <v>488</v>
      </c>
      <c r="C1451" s="5">
        <v>1</v>
      </c>
      <c r="D1451" s="13">
        <v>14103.58</v>
      </c>
      <c r="E1451" s="18">
        <v>0.01569363982450503</v>
      </c>
      <c r="F1451" s="18">
        <v>0.01970225722905225</v>
      </c>
      <c r="G1451" s="18">
        <v>0.8140722903564958</v>
      </c>
      <c r="H1451" s="18">
        <v>0.8140722903564958</v>
      </c>
      <c r="I1451" s="13">
        <v>498.03</v>
      </c>
      <c r="J1451" s="13">
        <v>527.13</v>
      </c>
      <c r="K1451" s="14">
        <v>29.1</v>
      </c>
      <c r="L1451" s="3" t="s">
        <v>129</v>
      </c>
    </row>
    <row r="1452" spans="1:12">
      <c r="A1452" s="16" t="s">
        <v>2351</v>
      </c>
      <c r="B1452" s="16" t="s">
        <v>1009</v>
      </c>
      <c r="C1452" s="21">
        <v>1</v>
      </c>
      <c r="D1452" s="17">
        <v>19473.72</v>
      </c>
      <c r="E1452" s="19">
        <v>0.01980190630091962</v>
      </c>
      <c r="F1452" s="19">
        <v>0.01698630777332378</v>
      </c>
      <c r="G1452" s="19">
        <v>0.8154382994255294</v>
      </c>
      <c r="H1452" s="19">
        <v>0.8154382994255294</v>
      </c>
      <c r="I1452" s="17">
        <v>426.52</v>
      </c>
      <c r="J1452" s="17">
        <v>455.61</v>
      </c>
      <c r="K1452" s="14">
        <v>29.09</v>
      </c>
      <c r="L1452" s="16" t="s">
        <v>129</v>
      </c>
    </row>
    <row r="1453" spans="1:12">
      <c r="A1453" s="3" t="s">
        <v>2352</v>
      </c>
      <c r="B1453" s="3" t="s">
        <v>1702</v>
      </c>
      <c r="C1453" s="5">
        <v>1</v>
      </c>
      <c r="D1453" s="13">
        <v>8745.83</v>
      </c>
      <c r="E1453" s="18">
        <v>0.02117203126282905</v>
      </c>
      <c r="F1453" s="18">
        <v>0.01820195266779961</v>
      </c>
      <c r="G1453" s="18">
        <v>0.8139877954747322</v>
      </c>
      <c r="H1453" s="18">
        <v>0.8139877954747322</v>
      </c>
      <c r="I1453" s="13">
        <v>412.61</v>
      </c>
      <c r="J1453" s="13">
        <v>441.66</v>
      </c>
      <c r="K1453" s="14">
        <v>29.06</v>
      </c>
      <c r="L1453" s="3" t="s">
        <v>129</v>
      </c>
    </row>
    <row r="1454" spans="1:12">
      <c r="A1454" s="16" t="s">
        <v>2353</v>
      </c>
      <c r="B1454" s="16" t="s">
        <v>719</v>
      </c>
      <c r="C1454" s="21">
        <v>1</v>
      </c>
      <c r="D1454" s="17">
        <v>6263.1</v>
      </c>
      <c r="E1454" s="19">
        <v>0.05426548396422443</v>
      </c>
      <c r="F1454" s="19">
        <v>0.04915871269301301</v>
      </c>
      <c r="G1454" s="19">
        <v>0.8125578612145931</v>
      </c>
      <c r="H1454" s="19">
        <v>0.8125578612145931</v>
      </c>
      <c r="I1454" s="17">
        <v>712</v>
      </c>
      <c r="J1454" s="17">
        <v>741.04</v>
      </c>
      <c r="K1454" s="14">
        <v>29.03</v>
      </c>
      <c r="L1454" s="16" t="s">
        <v>129</v>
      </c>
    </row>
    <row r="1455" spans="1:12">
      <c r="A1455" s="3" t="s">
        <v>2354</v>
      </c>
      <c r="B1455" s="3" t="s">
        <v>719</v>
      </c>
      <c r="C1455" s="5">
        <v>1</v>
      </c>
      <c r="D1455" s="13">
        <v>16361.71</v>
      </c>
      <c r="E1455" s="18">
        <v>0.0124177452907971</v>
      </c>
      <c r="F1455" s="18">
        <v>0.01374984294597403</v>
      </c>
      <c r="G1455" s="18">
        <v>0.8081677952124686</v>
      </c>
      <c r="H1455" s="18">
        <v>0.8081677952124686</v>
      </c>
      <c r="I1455" s="13">
        <v>268.04</v>
      </c>
      <c r="J1455" s="13">
        <v>297.01</v>
      </c>
      <c r="K1455" s="14">
        <v>28.97</v>
      </c>
      <c r="L1455" s="3" t="s">
        <v>129</v>
      </c>
    </row>
    <row r="1456" spans="1:12">
      <c r="A1456" s="16" t="s">
        <v>2355</v>
      </c>
      <c r="B1456" s="16" t="s">
        <v>1101</v>
      </c>
      <c r="C1456" s="21">
        <v>1</v>
      </c>
      <c r="D1456" s="17">
        <v>13312.25</v>
      </c>
      <c r="E1456" s="19">
        <v>0.02255698359710585</v>
      </c>
      <c r="F1456" s="19">
        <v>0.01932683870087453</v>
      </c>
      <c r="G1456" s="19">
        <v>0.8079907921326513</v>
      </c>
      <c r="H1456" s="19">
        <v>0.8079907921326513</v>
      </c>
      <c r="I1456" s="17">
        <v>372.62</v>
      </c>
      <c r="J1456" s="17">
        <v>401.59</v>
      </c>
      <c r="K1456" s="14">
        <v>28.97</v>
      </c>
      <c r="L1456" s="16" t="s">
        <v>129</v>
      </c>
    </row>
    <row r="1457" spans="1:12">
      <c r="A1457" s="3" t="s">
        <v>2356</v>
      </c>
      <c r="B1457" s="3" t="s">
        <v>2357</v>
      </c>
      <c r="C1457" s="5">
        <v>2</v>
      </c>
      <c r="D1457" s="13">
        <v>21720.03</v>
      </c>
      <c r="E1457" s="18">
        <v>0.007859268890863491</v>
      </c>
      <c r="F1457" s="18">
        <v>0.01029137150043942</v>
      </c>
      <c r="G1457" s="18">
        <v>0.8122984457640541</v>
      </c>
      <c r="H1457" s="18">
        <v>0.8122984457640541</v>
      </c>
      <c r="I1457" s="13">
        <v>278.23</v>
      </c>
      <c r="J1457" s="13">
        <v>307.16</v>
      </c>
      <c r="K1457" s="14">
        <v>28.93</v>
      </c>
      <c r="L1457" s="3" t="s">
        <v>129</v>
      </c>
    </row>
    <row r="1458" spans="1:12">
      <c r="A1458" s="16" t="s">
        <v>2358</v>
      </c>
      <c r="B1458" s="16" t="s">
        <v>1587</v>
      </c>
      <c r="C1458" s="21">
        <v>1</v>
      </c>
      <c r="D1458" s="17">
        <v>11184.05</v>
      </c>
      <c r="E1458" s="19">
        <v>0.009692209203454377</v>
      </c>
      <c r="F1458" s="19">
        <v>0.009141793526475213</v>
      </c>
      <c r="G1458" s="19">
        <v>0.8148977237408981</v>
      </c>
      <c r="H1458" s="19">
        <v>0.8148977237408981</v>
      </c>
      <c r="I1458" s="17">
        <v>266.1</v>
      </c>
      <c r="J1458" s="17">
        <v>295.03</v>
      </c>
      <c r="K1458" s="14">
        <v>28.93</v>
      </c>
      <c r="L1458" s="16" t="s">
        <v>129</v>
      </c>
    </row>
    <row r="1459" spans="1:12">
      <c r="A1459" s="3" t="s">
        <v>2359</v>
      </c>
      <c r="B1459" s="3" t="s">
        <v>333</v>
      </c>
      <c r="C1459" s="5">
        <v>1</v>
      </c>
      <c r="D1459" s="13">
        <v>7902.84</v>
      </c>
      <c r="E1459" s="18">
        <v>0.07825538988111314</v>
      </c>
      <c r="F1459" s="18">
        <v>0.06386704988942724</v>
      </c>
      <c r="G1459" s="18">
        <v>0.8140346118789407</v>
      </c>
      <c r="H1459" s="18">
        <v>0.8140346118789407</v>
      </c>
      <c r="I1459" s="13">
        <v>1730.56</v>
      </c>
      <c r="J1459" s="13">
        <v>1759.45</v>
      </c>
      <c r="K1459" s="14">
        <v>28.9</v>
      </c>
      <c r="L1459" s="3" t="s">
        <v>129</v>
      </c>
    </row>
    <row r="1460" spans="1:12">
      <c r="A1460" s="16" t="s">
        <v>2360</v>
      </c>
      <c r="B1460" s="16" t="s">
        <v>1922</v>
      </c>
      <c r="C1460" s="21">
        <v>1</v>
      </c>
      <c r="D1460" s="17">
        <v>13912.61</v>
      </c>
      <c r="E1460" s="19">
        <v>0.02560160027927733</v>
      </c>
      <c r="F1460" s="19">
        <v>0.03231646944447294</v>
      </c>
      <c r="G1460" s="19">
        <v>0.8122059660799094</v>
      </c>
      <c r="H1460" s="19">
        <v>0.8122059660799094</v>
      </c>
      <c r="I1460" s="17">
        <v>438.18</v>
      </c>
      <c r="J1460" s="17">
        <v>467.06</v>
      </c>
      <c r="K1460" s="14">
        <v>28.88</v>
      </c>
      <c r="L1460" s="16" t="s">
        <v>129</v>
      </c>
    </row>
    <row r="1461" spans="1:12">
      <c r="A1461" s="3" t="s">
        <v>2361</v>
      </c>
      <c r="B1461" s="3" t="s">
        <v>836</v>
      </c>
      <c r="C1461" s="5">
        <v>1</v>
      </c>
      <c r="D1461" s="13">
        <v>13521.56</v>
      </c>
      <c r="E1461" s="18">
        <v>0.01815830325660227</v>
      </c>
      <c r="F1461" s="18">
        <v>0.01581836028294918</v>
      </c>
      <c r="G1461" s="18">
        <v>0.8159626329092038</v>
      </c>
      <c r="H1461" s="18">
        <v>0.8159626329092038</v>
      </c>
      <c r="I1461" s="13">
        <v>300.12</v>
      </c>
      <c r="J1461" s="13">
        <v>329</v>
      </c>
      <c r="K1461" s="14">
        <v>28.88</v>
      </c>
      <c r="L1461" s="3" t="s">
        <v>129</v>
      </c>
    </row>
    <row r="1462" spans="1:12">
      <c r="A1462" s="16" t="s">
        <v>2362</v>
      </c>
      <c r="B1462" s="16" t="s">
        <v>1867</v>
      </c>
      <c r="C1462" s="21">
        <v>1</v>
      </c>
      <c r="D1462" s="17">
        <v>24852.94</v>
      </c>
      <c r="E1462" s="19">
        <v>0.02788713771043663</v>
      </c>
      <c r="F1462" s="19">
        <v>0.0238144423442751</v>
      </c>
      <c r="G1462" s="19">
        <v>0.8097337898860272</v>
      </c>
      <c r="H1462" s="19">
        <v>0.8097337898860272</v>
      </c>
      <c r="I1462" s="17">
        <v>756.77</v>
      </c>
      <c r="J1462" s="17">
        <v>785.64</v>
      </c>
      <c r="K1462" s="14">
        <v>28.87</v>
      </c>
      <c r="L1462" s="16" t="s">
        <v>129</v>
      </c>
    </row>
    <row r="1463" spans="1:12">
      <c r="A1463" s="3" t="s">
        <v>2363</v>
      </c>
      <c r="B1463" s="3" t="s">
        <v>427</v>
      </c>
      <c r="C1463" s="5">
        <v>1</v>
      </c>
      <c r="D1463" s="13">
        <v>8496.27</v>
      </c>
      <c r="E1463" s="18">
        <v>0.01093389106783614</v>
      </c>
      <c r="F1463" s="18">
        <v>0.01341606409131717</v>
      </c>
      <c r="G1463" s="18">
        <v>0.8153787530168476</v>
      </c>
      <c r="H1463" s="18">
        <v>0.8153787530168476</v>
      </c>
      <c r="I1463" s="13">
        <v>187.37</v>
      </c>
      <c r="J1463" s="13">
        <v>216.2</v>
      </c>
      <c r="K1463" s="14">
        <v>28.83</v>
      </c>
      <c r="L1463" s="3" t="s">
        <v>129</v>
      </c>
    </row>
    <row r="1464" spans="1:12">
      <c r="A1464" s="16" t="s">
        <v>2364</v>
      </c>
      <c r="B1464" s="16" t="s">
        <v>1184</v>
      </c>
      <c r="C1464" s="21">
        <v>1</v>
      </c>
      <c r="D1464" s="17">
        <v>16721.02</v>
      </c>
      <c r="E1464" s="19">
        <v>0.01129620891663274</v>
      </c>
      <c r="F1464" s="19">
        <v>0.01434603481849252</v>
      </c>
      <c r="G1464" s="19">
        <v>0.8097007807670289</v>
      </c>
      <c r="H1464" s="19">
        <v>0.8097007807670289</v>
      </c>
      <c r="I1464" s="17">
        <v>409.54</v>
      </c>
      <c r="J1464" s="17">
        <v>438.36</v>
      </c>
      <c r="K1464" s="14">
        <v>28.82</v>
      </c>
      <c r="L1464" s="16" t="s">
        <v>129</v>
      </c>
    </row>
    <row r="1465" spans="1:12">
      <c r="A1465" s="3" t="s">
        <v>2365</v>
      </c>
      <c r="B1465" s="3" t="s">
        <v>2257</v>
      </c>
      <c r="C1465" s="5">
        <v>1</v>
      </c>
      <c r="D1465" s="13">
        <v>14156.48</v>
      </c>
      <c r="E1465" s="18">
        <v>0.03316677627348604</v>
      </c>
      <c r="F1465" s="18">
        <v>0.03256418738709313</v>
      </c>
      <c r="G1465" s="18">
        <v>0.8176889594627551</v>
      </c>
      <c r="H1465" s="18">
        <v>0.8176889594627551</v>
      </c>
      <c r="I1465" s="13">
        <v>528.67</v>
      </c>
      <c r="J1465" s="13">
        <v>557.46</v>
      </c>
      <c r="K1465" s="14">
        <v>28.79</v>
      </c>
      <c r="L1465" s="3" t="s">
        <v>129</v>
      </c>
    </row>
    <row r="1466" spans="1:12">
      <c r="A1466" s="16" t="s">
        <v>2366</v>
      </c>
      <c r="B1466" s="16" t="s">
        <v>622</v>
      </c>
      <c r="C1466" s="21">
        <v>1</v>
      </c>
      <c r="D1466" s="17">
        <v>10577.67</v>
      </c>
      <c r="E1466" s="19">
        <v>0.01224304059974961</v>
      </c>
      <c r="F1466" s="19">
        <v>0.01126981640626991</v>
      </c>
      <c r="G1466" s="19">
        <v>0.8081201133649061</v>
      </c>
      <c r="H1466" s="19">
        <v>0.8081201133649061</v>
      </c>
      <c r="I1466" s="17">
        <v>180.87</v>
      </c>
      <c r="J1466" s="17">
        <v>209.63</v>
      </c>
      <c r="K1466" s="14">
        <v>28.76</v>
      </c>
      <c r="L1466" s="16" t="s">
        <v>129</v>
      </c>
    </row>
    <row r="1467" spans="1:12">
      <c r="A1467" s="3" t="s">
        <v>2367</v>
      </c>
      <c r="B1467" s="3" t="s">
        <v>2368</v>
      </c>
      <c r="C1467" s="5">
        <v>1</v>
      </c>
      <c r="D1467" s="13">
        <v>13877.57</v>
      </c>
      <c r="E1467" s="18">
        <v>0.01280837040994206</v>
      </c>
      <c r="F1467" s="18">
        <v>0.01169681194559</v>
      </c>
      <c r="G1467" s="18">
        <v>0.8160402263236153</v>
      </c>
      <c r="H1467" s="18">
        <v>0.8160402263236153</v>
      </c>
      <c r="I1467" s="13">
        <v>257.69</v>
      </c>
      <c r="J1467" s="13">
        <v>286.44</v>
      </c>
      <c r="K1467" s="14">
        <v>28.75</v>
      </c>
      <c r="L1467" s="3" t="s">
        <v>129</v>
      </c>
    </row>
    <row r="1468" spans="1:12">
      <c r="A1468" s="16" t="s">
        <v>2369</v>
      </c>
      <c r="B1468" s="16" t="s">
        <v>317</v>
      </c>
      <c r="C1468" s="21">
        <v>2</v>
      </c>
      <c r="D1468" s="17">
        <v>20923.78</v>
      </c>
      <c r="E1468" s="19">
        <v>0.01263108586773752</v>
      </c>
      <c r="F1468" s="19">
        <v>0.0110962011262827</v>
      </c>
      <c r="G1468" s="19">
        <v>0.8103578038480308</v>
      </c>
      <c r="H1468" s="19">
        <v>0.8103578038480308</v>
      </c>
      <c r="I1468" s="17">
        <v>413.54</v>
      </c>
      <c r="J1468" s="17">
        <v>442.25</v>
      </c>
      <c r="K1468" s="14">
        <v>28.71</v>
      </c>
      <c r="L1468" s="16" t="s">
        <v>129</v>
      </c>
    </row>
    <row r="1469" spans="1:12">
      <c r="A1469" s="3" t="s">
        <v>2370</v>
      </c>
      <c r="B1469" s="3" t="s">
        <v>1023</v>
      </c>
      <c r="C1469" s="5">
        <v>2</v>
      </c>
      <c r="D1469" s="13">
        <v>7990.38</v>
      </c>
      <c r="E1469" s="18">
        <v>0.006341871340933494</v>
      </c>
      <c r="F1469" s="18">
        <v>0.008086981217159596</v>
      </c>
      <c r="G1469" s="18">
        <v>0.8103665392724149</v>
      </c>
      <c r="H1469" s="18">
        <v>0.8103665392724149</v>
      </c>
      <c r="I1469" s="13">
        <v>384.78</v>
      </c>
      <c r="J1469" s="13">
        <v>413.44</v>
      </c>
      <c r="K1469" s="14">
        <v>28.66</v>
      </c>
      <c r="L1469" s="3" t="s">
        <v>129</v>
      </c>
    </row>
    <row r="1470" spans="1:12">
      <c r="A1470" s="16" t="s">
        <v>2371</v>
      </c>
      <c r="B1470" s="16" t="s">
        <v>190</v>
      </c>
      <c r="C1470" s="21">
        <v>1</v>
      </c>
      <c r="D1470" s="17">
        <v>10640.13</v>
      </c>
      <c r="E1470" s="19">
        <v>0.01950547665594735</v>
      </c>
      <c r="F1470" s="19">
        <v>0.01917727888843248</v>
      </c>
      <c r="G1470" s="19">
        <v>0.81861417058168</v>
      </c>
      <c r="H1470" s="19">
        <v>0.81861417058168</v>
      </c>
      <c r="I1470" s="17">
        <v>349.18</v>
      </c>
      <c r="J1470" s="17">
        <v>377.79</v>
      </c>
      <c r="K1470" s="14">
        <v>28.61</v>
      </c>
      <c r="L1470" s="16" t="s">
        <v>129</v>
      </c>
    </row>
    <row r="1471" spans="1:12">
      <c r="A1471" s="3" t="s">
        <v>2372</v>
      </c>
      <c r="B1471" s="3" t="s">
        <v>397</v>
      </c>
      <c r="C1471" s="5">
        <v>1</v>
      </c>
      <c r="D1471" s="13">
        <v>7782.59</v>
      </c>
      <c r="E1471" s="18">
        <v>0.02736448962234433</v>
      </c>
      <c r="F1471" s="18">
        <v>0.02391521515913423</v>
      </c>
      <c r="G1471" s="18">
        <v>0.8121733342285749</v>
      </c>
      <c r="H1471" s="18">
        <v>0.8121733342285749</v>
      </c>
      <c r="I1471" s="13">
        <v>374.05</v>
      </c>
      <c r="J1471" s="13">
        <v>402.64</v>
      </c>
      <c r="K1471" s="14">
        <v>28.59</v>
      </c>
      <c r="L1471" s="3" t="s">
        <v>129</v>
      </c>
    </row>
    <row r="1472" spans="1:12">
      <c r="A1472" s="16" t="s">
        <v>2373</v>
      </c>
      <c r="B1472" s="16" t="s">
        <v>2374</v>
      </c>
      <c r="C1472" s="21">
        <v>1</v>
      </c>
      <c r="D1472" s="17">
        <v>9966.15</v>
      </c>
      <c r="E1472" s="19">
        <v>0.0304913556789838</v>
      </c>
      <c r="F1472" s="19">
        <v>0.0276225163693662</v>
      </c>
      <c r="G1472" s="19">
        <v>0.8143837627383956</v>
      </c>
      <c r="H1472" s="19">
        <v>0.8143837627383956</v>
      </c>
      <c r="I1472" s="17">
        <v>446.64</v>
      </c>
      <c r="J1472" s="17">
        <v>475.16</v>
      </c>
      <c r="K1472" s="14">
        <v>28.52</v>
      </c>
      <c r="L1472" s="16" t="s">
        <v>129</v>
      </c>
    </row>
    <row r="1473" spans="1:12">
      <c r="A1473" s="3" t="s">
        <v>2375</v>
      </c>
      <c r="B1473" s="3" t="s">
        <v>808</v>
      </c>
      <c r="C1473" s="5">
        <v>1</v>
      </c>
      <c r="D1473" s="13">
        <v>17293.4</v>
      </c>
      <c r="E1473" s="18">
        <v>0.00887081299768154</v>
      </c>
      <c r="F1473" s="18">
        <v>0.01134291412998063</v>
      </c>
      <c r="G1473" s="18">
        <v>0.8120222762568281</v>
      </c>
      <c r="H1473" s="18">
        <v>0.8120222762568281</v>
      </c>
      <c r="I1473" s="13">
        <v>367.26</v>
      </c>
      <c r="J1473" s="13">
        <v>395.74</v>
      </c>
      <c r="K1473" s="14">
        <v>28.49</v>
      </c>
      <c r="L1473" s="3" t="s">
        <v>129</v>
      </c>
    </row>
    <row r="1474" spans="1:12">
      <c r="A1474" s="16" t="s">
        <v>2376</v>
      </c>
      <c r="B1474" s="16" t="s">
        <v>2208</v>
      </c>
      <c r="C1474" s="21">
        <v>2</v>
      </c>
      <c r="D1474" s="17">
        <v>48293.78</v>
      </c>
      <c r="E1474" s="19">
        <v>0.02649993086969066</v>
      </c>
      <c r="F1474" s="19">
        <v>0.02199735668676479</v>
      </c>
      <c r="G1474" s="19">
        <v>0.8124727473141526</v>
      </c>
      <c r="H1474" s="19">
        <v>0.8124727473141526</v>
      </c>
      <c r="I1474" s="17">
        <v>1252.98</v>
      </c>
      <c r="J1474" s="17">
        <v>1281.47</v>
      </c>
      <c r="K1474" s="14">
        <v>28.49</v>
      </c>
      <c r="L1474" s="16" t="s">
        <v>129</v>
      </c>
    </row>
    <row r="1475" spans="1:12">
      <c r="A1475" s="3" t="s">
        <v>2377</v>
      </c>
      <c r="B1475" s="3" t="s">
        <v>2159</v>
      </c>
      <c r="C1475" s="5">
        <v>2</v>
      </c>
      <c r="D1475" s="13">
        <v>28541.17</v>
      </c>
      <c r="E1475" s="18">
        <v>0.01320388194978738</v>
      </c>
      <c r="F1475" s="18">
        <v>0.01127754558648866</v>
      </c>
      <c r="G1475" s="18">
        <v>0.8182867109251455</v>
      </c>
      <c r="H1475" s="18">
        <v>0.8182867109251455</v>
      </c>
      <c r="I1475" s="13">
        <v>442.6</v>
      </c>
      <c r="J1475" s="13">
        <v>471.07</v>
      </c>
      <c r="K1475" s="14">
        <v>28.48</v>
      </c>
      <c r="L1475" s="3" t="s">
        <v>129</v>
      </c>
    </row>
    <row r="1476" spans="1:12">
      <c r="A1476" s="16" t="s">
        <v>2378</v>
      </c>
      <c r="B1476" s="16" t="s">
        <v>664</v>
      </c>
      <c r="C1476" s="21">
        <v>1</v>
      </c>
      <c r="D1476" s="17">
        <v>6629.68</v>
      </c>
      <c r="E1476" s="19">
        <v>0.008870812997333739</v>
      </c>
      <c r="F1476" s="19">
        <v>0.01308699736569971</v>
      </c>
      <c r="G1476" s="19">
        <v>0.8137199369223185</v>
      </c>
      <c r="H1476" s="19">
        <v>0.8137199369223185</v>
      </c>
      <c r="I1476" s="17">
        <v>116.68</v>
      </c>
      <c r="J1476" s="17">
        <v>145.14</v>
      </c>
      <c r="K1476" s="14">
        <v>28.47</v>
      </c>
      <c r="L1476" s="16" t="s">
        <v>129</v>
      </c>
    </row>
    <row r="1477" spans="1:12">
      <c r="A1477" s="3" t="s">
        <v>2379</v>
      </c>
      <c r="B1477" s="3" t="s">
        <v>1392</v>
      </c>
      <c r="C1477" s="5">
        <v>2</v>
      </c>
      <c r="D1477" s="13">
        <v>31296.97</v>
      </c>
      <c r="E1477" s="18">
        <v>0.009104316604403322</v>
      </c>
      <c r="F1477" s="18">
        <v>0.01019423114052869</v>
      </c>
      <c r="G1477" s="18">
        <v>0.8103615790327332</v>
      </c>
      <c r="H1477" s="18">
        <v>0.8103615790327332</v>
      </c>
      <c r="I1477" s="13">
        <v>388.01</v>
      </c>
      <c r="J1477" s="13">
        <v>416.48</v>
      </c>
      <c r="K1477" s="14">
        <v>28.47</v>
      </c>
      <c r="L1477" s="3" t="s">
        <v>129</v>
      </c>
    </row>
    <row r="1478" spans="1:12">
      <c r="A1478" s="16" t="s">
        <v>2380</v>
      </c>
      <c r="B1478" s="16" t="s">
        <v>1720</v>
      </c>
      <c r="C1478" s="21">
        <v>1</v>
      </c>
      <c r="D1478" s="17">
        <v>15537.26</v>
      </c>
      <c r="E1478" s="19">
        <v>0.0316378309668402</v>
      </c>
      <c r="F1478" s="19">
        <v>0.03960732014216944</v>
      </c>
      <c r="G1478" s="19">
        <v>0.814019120869617</v>
      </c>
      <c r="H1478" s="19">
        <v>0.814019120869617</v>
      </c>
      <c r="I1478" s="17">
        <v>493.25</v>
      </c>
      <c r="J1478" s="17">
        <v>521.72</v>
      </c>
      <c r="K1478" s="14">
        <v>28.46</v>
      </c>
      <c r="L1478" s="16" t="s">
        <v>129</v>
      </c>
    </row>
    <row r="1479" spans="1:12">
      <c r="A1479" s="3" t="s">
        <v>2381</v>
      </c>
      <c r="B1479" s="3" t="s">
        <v>1042</v>
      </c>
      <c r="C1479" s="5">
        <v>1</v>
      </c>
      <c r="D1479" s="13">
        <v>8078.78</v>
      </c>
      <c r="E1479" s="18">
        <v>0.03395675436537747</v>
      </c>
      <c r="F1479" s="18">
        <v>0.04009620030012279</v>
      </c>
      <c r="G1479" s="18">
        <v>0.8155195006062216</v>
      </c>
      <c r="H1479" s="18">
        <v>0.8155195006062216</v>
      </c>
      <c r="I1479" s="13">
        <v>376.36</v>
      </c>
      <c r="J1479" s="13">
        <v>404.78</v>
      </c>
      <c r="K1479" s="14">
        <v>28.42</v>
      </c>
      <c r="L1479" s="3" t="s">
        <v>129</v>
      </c>
    </row>
    <row r="1480" spans="1:12">
      <c r="A1480" s="16" t="s">
        <v>2382</v>
      </c>
      <c r="B1480" s="16" t="s">
        <v>1125</v>
      </c>
      <c r="C1480" s="21">
        <v>1</v>
      </c>
      <c r="D1480" s="17">
        <v>7553.37</v>
      </c>
      <c r="E1480" s="19">
        <v>0.01150787132950738</v>
      </c>
      <c r="F1480" s="19">
        <v>0.01494048730862962</v>
      </c>
      <c r="G1480" s="19">
        <v>0.8143591443654153</v>
      </c>
      <c r="H1480" s="19">
        <v>0.8143591443654153</v>
      </c>
      <c r="I1480" s="17">
        <v>302.06</v>
      </c>
      <c r="J1480" s="17">
        <v>330.47</v>
      </c>
      <c r="K1480" s="14">
        <v>28.41</v>
      </c>
      <c r="L1480" s="16" t="s">
        <v>129</v>
      </c>
    </row>
    <row r="1481" spans="1:12">
      <c r="A1481" s="3" t="s">
        <v>2383</v>
      </c>
      <c r="B1481" s="3" t="s">
        <v>2384</v>
      </c>
      <c r="C1481" s="5">
        <v>1</v>
      </c>
      <c r="D1481" s="13">
        <v>5909.03</v>
      </c>
      <c r="E1481" s="18">
        <v>0.03192739439612792</v>
      </c>
      <c r="F1481" s="18">
        <v>0.04211712369076982</v>
      </c>
      <c r="G1481" s="18">
        <v>0.8181396413380331</v>
      </c>
      <c r="H1481" s="18">
        <v>0.8181396413380331</v>
      </c>
      <c r="I1481" s="13">
        <v>247.49</v>
      </c>
      <c r="J1481" s="13">
        <v>275.88</v>
      </c>
      <c r="K1481" s="14">
        <v>28.39</v>
      </c>
      <c r="L1481" s="3" t="s">
        <v>129</v>
      </c>
    </row>
    <row r="1482" spans="1:12">
      <c r="A1482" s="16" t="s">
        <v>2385</v>
      </c>
      <c r="B1482" s="16" t="s">
        <v>2103</v>
      </c>
      <c r="C1482" s="21">
        <v>1</v>
      </c>
      <c r="D1482" s="17">
        <v>16782.59</v>
      </c>
      <c r="E1482" s="19">
        <v>0.02126987813495849</v>
      </c>
      <c r="F1482" s="19">
        <v>0.01831865147492584</v>
      </c>
      <c r="G1482" s="19">
        <v>0.8139663538143262</v>
      </c>
      <c r="H1482" s="19">
        <v>0.8139663538143262</v>
      </c>
      <c r="I1482" s="17">
        <v>392.52</v>
      </c>
      <c r="J1482" s="17">
        <v>420.91</v>
      </c>
      <c r="K1482" s="14">
        <v>28.38</v>
      </c>
      <c r="L1482" s="16" t="s">
        <v>129</v>
      </c>
    </row>
    <row r="1483" spans="1:12">
      <c r="A1483" s="3" t="s">
        <v>2386</v>
      </c>
      <c r="B1483" s="3" t="s">
        <v>525</v>
      </c>
      <c r="C1483" s="5">
        <v>1</v>
      </c>
      <c r="D1483" s="13">
        <v>18583.24</v>
      </c>
      <c r="E1483" s="18">
        <v>0.02479560314615758</v>
      </c>
      <c r="F1483" s="18">
        <v>0.03076418729498672</v>
      </c>
      <c r="G1483" s="18">
        <v>0.8154219250691097</v>
      </c>
      <c r="H1483" s="18">
        <v>0.8154219250691097</v>
      </c>
      <c r="I1483" s="13">
        <v>595.7</v>
      </c>
      <c r="J1483" s="13">
        <v>624.05</v>
      </c>
      <c r="K1483" s="14">
        <v>28.36</v>
      </c>
      <c r="L1483" s="3" t="s">
        <v>129</v>
      </c>
    </row>
    <row r="1484" spans="1:12">
      <c r="A1484" s="16" t="s">
        <v>2387</v>
      </c>
      <c r="B1484" s="16" t="s">
        <v>1773</v>
      </c>
      <c r="C1484" s="21">
        <v>1</v>
      </c>
      <c r="D1484" s="17">
        <v>13034.6</v>
      </c>
      <c r="E1484" s="19">
        <v>0.03022436490113763</v>
      </c>
      <c r="F1484" s="19">
        <v>0.02547464187944882</v>
      </c>
      <c r="G1484" s="19">
        <v>0.812651446649393</v>
      </c>
      <c r="H1484" s="19">
        <v>0.812651446649393</v>
      </c>
      <c r="I1484" s="17">
        <v>508.78</v>
      </c>
      <c r="J1484" s="17">
        <v>537.14</v>
      </c>
      <c r="K1484" s="14">
        <v>28.36</v>
      </c>
      <c r="L1484" s="16" t="s">
        <v>129</v>
      </c>
    </row>
    <row r="1485" spans="1:12">
      <c r="A1485" s="3" t="s">
        <v>2388</v>
      </c>
      <c r="B1485" s="3" t="s">
        <v>370</v>
      </c>
      <c r="C1485" s="5">
        <v>1</v>
      </c>
      <c r="D1485" s="13">
        <v>20499.35</v>
      </c>
      <c r="E1485" s="18">
        <v>0.01183272645084548</v>
      </c>
      <c r="F1485" s="18">
        <v>0.01543433120729096</v>
      </c>
      <c r="G1485" s="18">
        <v>0.8117944800677922</v>
      </c>
      <c r="H1485" s="18">
        <v>0.8117944800677922</v>
      </c>
      <c r="I1485" s="13">
        <v>283.06</v>
      </c>
      <c r="J1485" s="13">
        <v>311.4</v>
      </c>
      <c r="K1485" s="14">
        <v>28.34</v>
      </c>
      <c r="L1485" s="3" t="s">
        <v>129</v>
      </c>
    </row>
    <row r="1486" spans="1:12">
      <c r="A1486" s="16" t="s">
        <v>2389</v>
      </c>
      <c r="B1486" s="16" t="s">
        <v>2390</v>
      </c>
      <c r="C1486" s="21">
        <v>1</v>
      </c>
      <c r="D1486" s="17">
        <v>17522.68</v>
      </c>
      <c r="E1486" s="19">
        <v>0.01875028481730795</v>
      </c>
      <c r="F1486" s="19">
        <v>0.02136115001503477</v>
      </c>
      <c r="G1486" s="19">
        <v>0.8116544595679143</v>
      </c>
      <c r="H1486" s="19">
        <v>0.8116544595679143</v>
      </c>
      <c r="I1486" s="17">
        <v>395.84</v>
      </c>
      <c r="J1486" s="17">
        <v>424.17</v>
      </c>
      <c r="K1486" s="14">
        <v>28.32</v>
      </c>
      <c r="L1486" s="16" t="s">
        <v>129</v>
      </c>
    </row>
    <row r="1487" spans="1:12">
      <c r="A1487" s="3" t="s">
        <v>2391</v>
      </c>
      <c r="B1487" s="3" t="s">
        <v>853</v>
      </c>
      <c r="C1487" s="5">
        <v>1</v>
      </c>
      <c r="D1487" s="13">
        <v>10960.2</v>
      </c>
      <c r="E1487" s="18">
        <v>0.03891966973627256</v>
      </c>
      <c r="F1487" s="18">
        <v>0.0320619408380666</v>
      </c>
      <c r="G1487" s="18">
        <v>0.8117359261993424</v>
      </c>
      <c r="H1487" s="18">
        <v>0.8117359261993424</v>
      </c>
      <c r="I1487" s="13">
        <v>932.52</v>
      </c>
      <c r="J1487" s="13">
        <v>960.84</v>
      </c>
      <c r="K1487" s="14">
        <v>28.32</v>
      </c>
      <c r="L1487" s="3" t="s">
        <v>129</v>
      </c>
    </row>
    <row r="1488" spans="1:12">
      <c r="A1488" s="16" t="s">
        <v>2392</v>
      </c>
      <c r="B1488" s="16" t="s">
        <v>493</v>
      </c>
      <c r="C1488" s="21">
        <v>2</v>
      </c>
      <c r="D1488" s="17">
        <v>24304.99</v>
      </c>
      <c r="E1488" s="19">
        <v>0.01684243416968527</v>
      </c>
      <c r="F1488" s="19">
        <v>0.01484835595176483</v>
      </c>
      <c r="G1488" s="19">
        <v>0.8137281554367937</v>
      </c>
      <c r="H1488" s="19">
        <v>0.8137281554367937</v>
      </c>
      <c r="I1488" s="17">
        <v>507.29</v>
      </c>
      <c r="J1488" s="17">
        <v>535.61</v>
      </c>
      <c r="K1488" s="14">
        <v>28.32</v>
      </c>
      <c r="L1488" s="16" t="s">
        <v>129</v>
      </c>
    </row>
    <row r="1489" spans="1:12">
      <c r="A1489" s="3" t="s">
        <v>2393</v>
      </c>
      <c r="B1489" s="3" t="s">
        <v>1241</v>
      </c>
      <c r="C1489" s="5">
        <v>1</v>
      </c>
      <c r="D1489" s="13">
        <v>15952.4</v>
      </c>
      <c r="E1489" s="18">
        <v>0.04455582019066495</v>
      </c>
      <c r="F1489" s="18">
        <v>0.05458004775132909</v>
      </c>
      <c r="G1489" s="18">
        <v>0.8187590691488822</v>
      </c>
      <c r="H1489" s="18">
        <v>0.8187590691488822</v>
      </c>
      <c r="I1489" s="13">
        <v>736.39</v>
      </c>
      <c r="J1489" s="13">
        <v>764.7</v>
      </c>
      <c r="K1489" s="14">
        <v>28.31</v>
      </c>
      <c r="L1489" s="3" t="s">
        <v>129</v>
      </c>
    </row>
    <row r="1490" spans="1:12">
      <c r="A1490" s="16" t="s">
        <v>2394</v>
      </c>
      <c r="B1490" s="16" t="s">
        <v>1477</v>
      </c>
      <c r="C1490" s="21">
        <v>1</v>
      </c>
      <c r="D1490" s="17">
        <v>22515.36</v>
      </c>
      <c r="E1490" s="19">
        <v>0.01491587537660194</v>
      </c>
      <c r="F1490" s="19">
        <v>0.01907119546003449</v>
      </c>
      <c r="G1490" s="19">
        <v>0.8090364713085219</v>
      </c>
      <c r="H1490" s="19">
        <v>0.8090364713085219</v>
      </c>
      <c r="I1490" s="17">
        <v>359.84</v>
      </c>
      <c r="J1490" s="17">
        <v>388.14</v>
      </c>
      <c r="K1490" s="14">
        <v>28.3</v>
      </c>
      <c r="L1490" s="16" t="s">
        <v>129</v>
      </c>
    </row>
    <row r="1491" spans="1:12">
      <c r="A1491" s="3" t="s">
        <v>2395</v>
      </c>
      <c r="B1491" s="3" t="s">
        <v>944</v>
      </c>
      <c r="C1491" s="5">
        <v>1</v>
      </c>
      <c r="D1491" s="13">
        <v>9055.059999999999</v>
      </c>
      <c r="E1491" s="18">
        <v>0.01510212296052311</v>
      </c>
      <c r="F1491" s="18">
        <v>0.01742105447084142</v>
      </c>
      <c r="G1491" s="18">
        <v>0.8107163629803212</v>
      </c>
      <c r="H1491" s="18">
        <v>0.8107163629803212</v>
      </c>
      <c r="I1491" s="13">
        <v>266.48</v>
      </c>
      <c r="J1491" s="13">
        <v>294.69</v>
      </c>
      <c r="K1491" s="14">
        <v>28.22</v>
      </c>
      <c r="L1491" s="3" t="s">
        <v>129</v>
      </c>
    </row>
    <row r="1492" spans="1:12">
      <c r="A1492" s="16" t="s">
        <v>2396</v>
      </c>
      <c r="B1492" s="16" t="s">
        <v>2397</v>
      </c>
      <c r="C1492" s="21">
        <v>1</v>
      </c>
      <c r="D1492" s="17">
        <v>12233.31</v>
      </c>
      <c r="E1492" s="19">
        <v>0.02716553061098176</v>
      </c>
      <c r="F1492" s="19">
        <v>0.03234047138129174</v>
      </c>
      <c r="G1492" s="19">
        <v>0.8144224140025096</v>
      </c>
      <c r="H1492" s="19">
        <v>0.8144224140025096</v>
      </c>
      <c r="I1492" s="17">
        <v>495.21</v>
      </c>
      <c r="J1492" s="17">
        <v>523.42</v>
      </c>
      <c r="K1492" s="14">
        <v>28.21</v>
      </c>
      <c r="L1492" s="16" t="s">
        <v>129</v>
      </c>
    </row>
    <row r="1493" spans="1:12">
      <c r="A1493" s="3" t="s">
        <v>2398</v>
      </c>
      <c r="B1493" s="3" t="s">
        <v>2055</v>
      </c>
      <c r="C1493" s="5">
        <v>1</v>
      </c>
      <c r="D1493" s="13">
        <v>11478.83</v>
      </c>
      <c r="E1493" s="18">
        <v>0.05370586610978539</v>
      </c>
      <c r="F1493" s="18">
        <v>0.06483859430378548</v>
      </c>
      <c r="G1493" s="18">
        <v>0.8177585643313778</v>
      </c>
      <c r="H1493" s="18">
        <v>0.8177585643313778</v>
      </c>
      <c r="I1493" s="13">
        <v>1336.56</v>
      </c>
      <c r="J1493" s="13">
        <v>1364.77</v>
      </c>
      <c r="K1493" s="14">
        <v>28.2</v>
      </c>
      <c r="L1493" s="3" t="s">
        <v>129</v>
      </c>
    </row>
    <row r="1494" spans="1:12">
      <c r="A1494" s="16" t="s">
        <v>2399</v>
      </c>
      <c r="B1494" s="16" t="s">
        <v>672</v>
      </c>
      <c r="C1494" s="21">
        <v>1</v>
      </c>
      <c r="D1494" s="17">
        <v>25939.82</v>
      </c>
      <c r="E1494" s="19">
        <v>0.0257776009857688</v>
      </c>
      <c r="F1494" s="19">
        <v>0.03175430322272942</v>
      </c>
      <c r="G1494" s="19">
        <v>0.8132613750502178</v>
      </c>
      <c r="H1494" s="19">
        <v>0.8132613750502178</v>
      </c>
      <c r="I1494" s="17">
        <v>701.45</v>
      </c>
      <c r="J1494" s="17">
        <v>729.65</v>
      </c>
      <c r="K1494" s="14">
        <v>28.2</v>
      </c>
      <c r="L1494" s="16" t="s">
        <v>129</v>
      </c>
    </row>
    <row r="1495" spans="1:12">
      <c r="A1495" s="3" t="s">
        <v>2400</v>
      </c>
      <c r="B1495" s="3" t="s">
        <v>2401</v>
      </c>
      <c r="C1495" s="5">
        <v>1</v>
      </c>
      <c r="D1495" s="13">
        <v>11227.16</v>
      </c>
      <c r="E1495" s="18">
        <v>0.007619192515013778</v>
      </c>
      <c r="F1495" s="18">
        <v>0.009902367905051156</v>
      </c>
      <c r="G1495" s="18">
        <v>0.8106047135121176</v>
      </c>
      <c r="H1495" s="18">
        <v>0.8106047135121176</v>
      </c>
      <c r="I1495" s="13">
        <v>290.86</v>
      </c>
      <c r="J1495" s="13">
        <v>319.03</v>
      </c>
      <c r="K1495" s="14">
        <v>28.17</v>
      </c>
      <c r="L1495" s="3" t="s">
        <v>129</v>
      </c>
    </row>
    <row r="1496" spans="1:12">
      <c r="A1496" s="16" t="s">
        <v>2402</v>
      </c>
      <c r="B1496" s="16" t="s">
        <v>2403</v>
      </c>
      <c r="C1496" s="21">
        <v>1</v>
      </c>
      <c r="D1496" s="17">
        <v>21446.34</v>
      </c>
      <c r="E1496" s="19">
        <v>0.014778589099467</v>
      </c>
      <c r="F1496" s="19">
        <v>0.01813275183233953</v>
      </c>
      <c r="G1496" s="19">
        <v>0.8080397274124065</v>
      </c>
      <c r="H1496" s="19">
        <v>0.8080397274124065</v>
      </c>
      <c r="I1496" s="17">
        <v>813.3200000000001</v>
      </c>
      <c r="J1496" s="17">
        <v>841.49</v>
      </c>
      <c r="K1496" s="14">
        <v>28.17</v>
      </c>
      <c r="L1496" s="16" t="s">
        <v>129</v>
      </c>
    </row>
    <row r="1497" spans="1:12">
      <c r="A1497" s="3" t="s">
        <v>2404</v>
      </c>
      <c r="B1497" s="3" t="s">
        <v>486</v>
      </c>
      <c r="C1497" s="5">
        <v>2</v>
      </c>
      <c r="D1497" s="13">
        <v>24456.17</v>
      </c>
      <c r="E1497" s="18">
        <v>0.03954187025902552</v>
      </c>
      <c r="F1497" s="18">
        <v>0.04599884033939875</v>
      </c>
      <c r="G1497" s="18">
        <v>0.8133103278443234</v>
      </c>
      <c r="H1497" s="18">
        <v>0.8133103278443234</v>
      </c>
      <c r="I1497" s="13">
        <v>1216.32</v>
      </c>
      <c r="J1497" s="13">
        <v>1244.49</v>
      </c>
      <c r="K1497" s="14">
        <v>28.17</v>
      </c>
      <c r="L1497" s="3" t="s">
        <v>129</v>
      </c>
    </row>
    <row r="1498" spans="1:12">
      <c r="A1498" s="16" t="s">
        <v>2405</v>
      </c>
      <c r="B1498" s="16" t="s">
        <v>2037</v>
      </c>
      <c r="C1498" s="21">
        <v>1</v>
      </c>
      <c r="D1498" s="17">
        <v>12259.91</v>
      </c>
      <c r="E1498" s="19">
        <v>0.01113998876176889</v>
      </c>
      <c r="F1498" s="19">
        <v>0.01420924858771221</v>
      </c>
      <c r="G1498" s="19">
        <v>0.818455869392539</v>
      </c>
      <c r="H1498" s="19">
        <v>0.818455869392539</v>
      </c>
      <c r="I1498" s="17">
        <v>375.31</v>
      </c>
      <c r="J1498" s="17">
        <v>403.47</v>
      </c>
      <c r="K1498" s="14">
        <v>28.16</v>
      </c>
      <c r="L1498" s="16" t="s">
        <v>129</v>
      </c>
    </row>
    <row r="1499" spans="1:12">
      <c r="A1499" s="3" t="s">
        <v>2406</v>
      </c>
      <c r="B1499" s="3" t="s">
        <v>1054</v>
      </c>
      <c r="C1499" s="5">
        <v>2</v>
      </c>
      <c r="D1499" s="13">
        <v>21010.07</v>
      </c>
      <c r="E1499" s="18">
        <v>0.01155530422956859</v>
      </c>
      <c r="F1499" s="18">
        <v>0.01000646734354279</v>
      </c>
      <c r="G1499" s="18">
        <v>0.8079647165395689</v>
      </c>
      <c r="H1499" s="18">
        <v>0.8079647165395689</v>
      </c>
      <c r="I1499" s="13">
        <v>411.97</v>
      </c>
      <c r="J1499" s="13">
        <v>440.12</v>
      </c>
      <c r="K1499" s="14">
        <v>28.16</v>
      </c>
      <c r="L1499" s="3" t="s">
        <v>129</v>
      </c>
    </row>
    <row r="1500" spans="1:12">
      <c r="A1500" s="16" t="s">
        <v>2407</v>
      </c>
      <c r="B1500" s="16" t="s">
        <v>933</v>
      </c>
      <c r="C1500" s="21">
        <v>1</v>
      </c>
      <c r="D1500" s="17">
        <v>8111.43</v>
      </c>
      <c r="E1500" s="19">
        <v>0.07650052008922086</v>
      </c>
      <c r="F1500" s="19">
        <v>0.09139548857661088</v>
      </c>
      <c r="G1500" s="19">
        <v>0.8123928972314542</v>
      </c>
      <c r="H1500" s="19">
        <v>0.8123928972314542</v>
      </c>
      <c r="I1500" s="17">
        <v>2233.4</v>
      </c>
      <c r="J1500" s="17">
        <v>2261.55</v>
      </c>
      <c r="K1500" s="14">
        <v>28.15</v>
      </c>
      <c r="L1500" s="16" t="s">
        <v>129</v>
      </c>
    </row>
    <row r="1501" spans="1:12">
      <c r="A1501" s="3" t="s">
        <v>2408</v>
      </c>
      <c r="B1501" s="3" t="s">
        <v>868</v>
      </c>
      <c r="C1501" s="5">
        <v>1</v>
      </c>
      <c r="D1501" s="13">
        <v>31344.33</v>
      </c>
      <c r="E1501" s="18">
        <v>0.01183272895117267</v>
      </c>
      <c r="F1501" s="18">
        <v>0.01516724316761565</v>
      </c>
      <c r="G1501" s="18">
        <v>0.8137496378622627</v>
      </c>
      <c r="H1501" s="18">
        <v>0.8137496378622627</v>
      </c>
      <c r="I1501" s="13">
        <v>347.28</v>
      </c>
      <c r="J1501" s="13">
        <v>375.43</v>
      </c>
      <c r="K1501" s="14">
        <v>28.15</v>
      </c>
      <c r="L1501" s="3" t="s">
        <v>129</v>
      </c>
    </row>
    <row r="1502" spans="1:12">
      <c r="A1502" s="16" t="s">
        <v>2409</v>
      </c>
      <c r="B1502" s="16" t="s">
        <v>1028</v>
      </c>
      <c r="C1502" s="21">
        <v>1</v>
      </c>
      <c r="D1502" s="17">
        <v>14560.49</v>
      </c>
      <c r="E1502" s="19">
        <v>0.01337853742681572</v>
      </c>
      <c r="F1502" s="19">
        <v>0.01326258095730792</v>
      </c>
      <c r="G1502" s="19">
        <v>0.8096329217451629</v>
      </c>
      <c r="H1502" s="19">
        <v>0.8096329217451629</v>
      </c>
      <c r="I1502" s="17">
        <v>240.62</v>
      </c>
      <c r="J1502" s="17">
        <v>268.75</v>
      </c>
      <c r="K1502" s="14">
        <v>28.13</v>
      </c>
      <c r="L1502" s="16" t="s">
        <v>129</v>
      </c>
    </row>
    <row r="1503" spans="1:12">
      <c r="A1503" s="3" t="s">
        <v>2410</v>
      </c>
      <c r="B1503" s="3" t="s">
        <v>150</v>
      </c>
      <c r="C1503" s="5">
        <v>1</v>
      </c>
      <c r="D1503" s="13">
        <v>9103.52</v>
      </c>
      <c r="E1503" s="18">
        <v>0.01454132769423182</v>
      </c>
      <c r="F1503" s="18">
        <v>0.01817208852161497</v>
      </c>
      <c r="G1503" s="18">
        <v>0.8153770414641969</v>
      </c>
      <c r="H1503" s="18">
        <v>0.8153770414641969</v>
      </c>
      <c r="I1503" s="13">
        <v>524.28</v>
      </c>
      <c r="J1503" s="13">
        <v>552.38</v>
      </c>
      <c r="K1503" s="14">
        <v>28.1</v>
      </c>
      <c r="L1503" s="3" t="s">
        <v>129</v>
      </c>
    </row>
    <row r="1504" spans="1:12">
      <c r="A1504" s="16" t="s">
        <v>2411</v>
      </c>
      <c r="B1504" s="16" t="s">
        <v>1380</v>
      </c>
      <c r="C1504" s="21">
        <v>1</v>
      </c>
      <c r="D1504" s="17">
        <v>10096.7</v>
      </c>
      <c r="E1504" s="19">
        <v>0.01452300198128001</v>
      </c>
      <c r="F1504" s="19">
        <v>0.01403814227784666</v>
      </c>
      <c r="G1504" s="19">
        <v>0.8177410647488925</v>
      </c>
      <c r="H1504" s="19">
        <v>0.8177410647488925</v>
      </c>
      <c r="I1504" s="17">
        <v>206.02</v>
      </c>
      <c r="J1504" s="17">
        <v>234.12</v>
      </c>
      <c r="K1504" s="14">
        <v>28.1</v>
      </c>
      <c r="L1504" s="16" t="s">
        <v>129</v>
      </c>
    </row>
    <row r="1505" spans="1:12">
      <c r="A1505" s="3" t="s">
        <v>2412</v>
      </c>
      <c r="B1505" s="3" t="s">
        <v>1651</v>
      </c>
      <c r="C1505" s="5">
        <v>1</v>
      </c>
      <c r="D1505" s="13">
        <v>8067.05</v>
      </c>
      <c r="E1505" s="18">
        <v>0.01210731321546475</v>
      </c>
      <c r="F1505" s="18">
        <v>0.0126151446638933</v>
      </c>
      <c r="G1505" s="18">
        <v>0.8091309974626789</v>
      </c>
      <c r="H1505" s="18">
        <v>0.8091309974626789</v>
      </c>
      <c r="I1505" s="13">
        <v>161.45</v>
      </c>
      <c r="J1505" s="13">
        <v>189.53</v>
      </c>
      <c r="K1505" s="14">
        <v>28.09</v>
      </c>
      <c r="L1505" s="3" t="s">
        <v>129</v>
      </c>
    </row>
    <row r="1506" spans="1:12">
      <c r="A1506" s="16" t="s">
        <v>2413</v>
      </c>
      <c r="B1506" s="16" t="s">
        <v>1384</v>
      </c>
      <c r="C1506" s="21">
        <v>1</v>
      </c>
      <c r="D1506" s="17">
        <v>10592.35</v>
      </c>
      <c r="E1506" s="19">
        <v>0.01529989911308324</v>
      </c>
      <c r="F1506" s="19">
        <v>0.0191229666507403</v>
      </c>
      <c r="G1506" s="19">
        <v>0.8165572373761006</v>
      </c>
      <c r="H1506" s="19">
        <v>0.8165572373761006</v>
      </c>
      <c r="I1506" s="17">
        <v>521.8099999999999</v>
      </c>
      <c r="J1506" s="17">
        <v>549.88</v>
      </c>
      <c r="K1506" s="14">
        <v>28.08</v>
      </c>
      <c r="L1506" s="16" t="s">
        <v>129</v>
      </c>
    </row>
    <row r="1507" spans="1:12">
      <c r="A1507" s="3" t="s">
        <v>2414</v>
      </c>
      <c r="B1507" s="3" t="s">
        <v>901</v>
      </c>
      <c r="C1507" s="5">
        <v>1</v>
      </c>
      <c r="D1507" s="13">
        <v>7651.94</v>
      </c>
      <c r="E1507" s="18">
        <v>0.04649201799026865</v>
      </c>
      <c r="F1507" s="18">
        <v>0.04163680463827493</v>
      </c>
      <c r="G1507" s="18">
        <v>0.8082592266452405</v>
      </c>
      <c r="H1507" s="18">
        <v>0.8082592266452405</v>
      </c>
      <c r="I1507" s="13">
        <v>556.24</v>
      </c>
      <c r="J1507" s="13">
        <v>584.3</v>
      </c>
      <c r="K1507" s="14">
        <v>28.06</v>
      </c>
      <c r="L1507" s="3" t="s">
        <v>129</v>
      </c>
    </row>
    <row r="1508" spans="1:12">
      <c r="A1508" s="16" t="s">
        <v>2415</v>
      </c>
      <c r="B1508" s="16" t="s">
        <v>1257</v>
      </c>
      <c r="C1508" s="21">
        <v>2</v>
      </c>
      <c r="D1508" s="17">
        <v>14576.61</v>
      </c>
      <c r="E1508" s="19">
        <v>0.01134450816561807</v>
      </c>
      <c r="F1508" s="19">
        <v>0.0110560264616533</v>
      </c>
      <c r="G1508" s="19">
        <v>0.8075192584324067</v>
      </c>
      <c r="H1508" s="19">
        <v>0.8075192584324067</v>
      </c>
      <c r="I1508" s="17">
        <v>285.19</v>
      </c>
      <c r="J1508" s="17">
        <v>313.23</v>
      </c>
      <c r="K1508" s="14">
        <v>28.03</v>
      </c>
      <c r="L1508" s="16" t="s">
        <v>129</v>
      </c>
    </row>
    <row r="1509" spans="1:12">
      <c r="A1509" s="3" t="s">
        <v>2416</v>
      </c>
      <c r="B1509" s="3" t="s">
        <v>976</v>
      </c>
      <c r="C1509" s="5">
        <v>1</v>
      </c>
      <c r="D1509" s="13">
        <v>25453.62</v>
      </c>
      <c r="E1509" s="18">
        <v>0.03163860572849883</v>
      </c>
      <c r="F1509" s="18">
        <v>0.03861369735289787</v>
      </c>
      <c r="G1509" s="18">
        <v>0.8108782672636271</v>
      </c>
      <c r="H1509" s="18">
        <v>0.8108782672636271</v>
      </c>
      <c r="I1509" s="13">
        <v>900.42</v>
      </c>
      <c r="J1509" s="13">
        <v>928.45</v>
      </c>
      <c r="K1509" s="14">
        <v>28.03</v>
      </c>
      <c r="L1509" s="3" t="s">
        <v>129</v>
      </c>
    </row>
    <row r="1510" spans="1:12">
      <c r="A1510" s="16" t="s">
        <v>2417</v>
      </c>
      <c r="B1510" s="16" t="s">
        <v>838</v>
      </c>
      <c r="C1510" s="21">
        <v>1</v>
      </c>
      <c r="D1510" s="17">
        <v>11272.98</v>
      </c>
      <c r="E1510" s="19">
        <v>0.02029263631220106</v>
      </c>
      <c r="F1510" s="19">
        <v>0.0221159949831757</v>
      </c>
      <c r="G1510" s="19">
        <v>0.8181370325684101</v>
      </c>
      <c r="H1510" s="19">
        <v>0.8181370325684101</v>
      </c>
      <c r="I1510" s="17">
        <v>418.9</v>
      </c>
      <c r="J1510" s="17">
        <v>446.9</v>
      </c>
      <c r="K1510" s="14">
        <v>28</v>
      </c>
      <c r="L1510" s="16" t="s">
        <v>129</v>
      </c>
    </row>
    <row r="1511" spans="1:12">
      <c r="A1511" s="3" t="s">
        <v>2418</v>
      </c>
      <c r="B1511" s="3" t="s">
        <v>292</v>
      </c>
      <c r="C1511" s="5">
        <v>1</v>
      </c>
      <c r="D1511" s="13">
        <v>3202.14</v>
      </c>
      <c r="E1511" s="18">
        <v>0.02469430108629648</v>
      </c>
      <c r="F1511" s="18">
        <v>0.02354462100115345</v>
      </c>
      <c r="G1511" s="18">
        <v>0.8082403181840486</v>
      </c>
      <c r="H1511" s="18">
        <v>0.8082403181840486</v>
      </c>
      <c r="I1511" s="13">
        <v>176.05</v>
      </c>
      <c r="J1511" s="13">
        <v>204.02</v>
      </c>
      <c r="K1511" s="14">
        <v>27.98</v>
      </c>
      <c r="L1511" s="3" t="s">
        <v>129</v>
      </c>
    </row>
    <row r="1512" spans="1:12">
      <c r="A1512" s="16" t="s">
        <v>2419</v>
      </c>
      <c r="B1512" s="16" t="s">
        <v>156</v>
      </c>
      <c r="C1512" s="21">
        <v>1</v>
      </c>
      <c r="D1512" s="17">
        <v>19651.27</v>
      </c>
      <c r="E1512" s="19">
        <v>0.0162466420259154</v>
      </c>
      <c r="F1512" s="19">
        <v>0.02078674720289353</v>
      </c>
      <c r="G1512" s="19">
        <v>0.8109212935244043</v>
      </c>
      <c r="H1512" s="19">
        <v>0.8109212935244043</v>
      </c>
      <c r="I1512" s="17">
        <v>351.71</v>
      </c>
      <c r="J1512" s="17">
        <v>379.67</v>
      </c>
      <c r="K1512" s="14">
        <v>27.96</v>
      </c>
      <c r="L1512" s="16" t="s">
        <v>129</v>
      </c>
    </row>
    <row r="1513" spans="1:12">
      <c r="A1513" s="3" t="s">
        <v>2420</v>
      </c>
      <c r="B1513" s="3" t="s">
        <v>643</v>
      </c>
      <c r="C1513" s="5">
        <v>1</v>
      </c>
      <c r="D1513" s="13">
        <v>16391.3</v>
      </c>
      <c r="E1513" s="18">
        <v>0.008932956132583535</v>
      </c>
      <c r="F1513" s="18">
        <v>0.01139867189032793</v>
      </c>
      <c r="G1513" s="18">
        <v>0.8146972930637291</v>
      </c>
      <c r="H1513" s="18">
        <v>0.8146972930637291</v>
      </c>
      <c r="I1513" s="13">
        <v>370.65</v>
      </c>
      <c r="J1513" s="13">
        <v>398.59</v>
      </c>
      <c r="K1513" s="14">
        <v>27.94</v>
      </c>
      <c r="L1513" s="3" t="s">
        <v>129</v>
      </c>
    </row>
    <row r="1514" spans="1:12">
      <c r="A1514" s="16" t="s">
        <v>2421</v>
      </c>
      <c r="B1514" s="16" t="s">
        <v>1867</v>
      </c>
      <c r="C1514" s="21">
        <v>1</v>
      </c>
      <c r="D1514" s="17">
        <v>15398.68</v>
      </c>
      <c r="E1514" s="19">
        <v>0.01514051575693967</v>
      </c>
      <c r="F1514" s="19">
        <v>0.01368492739116589</v>
      </c>
      <c r="G1514" s="19">
        <v>0.8164509802094733</v>
      </c>
      <c r="H1514" s="19">
        <v>0.8164509802094733</v>
      </c>
      <c r="I1514" s="17">
        <v>338.32</v>
      </c>
      <c r="J1514" s="17">
        <v>366.22</v>
      </c>
      <c r="K1514" s="14">
        <v>27.9</v>
      </c>
      <c r="L1514" s="16" t="s">
        <v>129</v>
      </c>
    </row>
    <row r="1515" spans="1:12">
      <c r="A1515" s="3" t="s">
        <v>2422</v>
      </c>
      <c r="B1515" s="3" t="s">
        <v>2423</v>
      </c>
      <c r="C1515" s="5">
        <v>1</v>
      </c>
      <c r="D1515" s="13">
        <v>11178.52</v>
      </c>
      <c r="E1515" s="18">
        <v>0.01063813439485945</v>
      </c>
      <c r="F1515" s="18">
        <v>0.01049054193275799</v>
      </c>
      <c r="G1515" s="18">
        <v>0.8176468625206363</v>
      </c>
      <c r="H1515" s="18">
        <v>0.8176468625206363</v>
      </c>
      <c r="I1515" s="13">
        <v>174.64</v>
      </c>
      <c r="J1515" s="13">
        <v>202.53</v>
      </c>
      <c r="K1515" s="14">
        <v>27.89</v>
      </c>
      <c r="L1515" s="3" t="s">
        <v>129</v>
      </c>
    </row>
    <row r="1516" spans="1:12">
      <c r="A1516" s="16" t="s">
        <v>2424</v>
      </c>
      <c r="B1516" s="16" t="s">
        <v>1544</v>
      </c>
      <c r="C1516" s="21">
        <v>1</v>
      </c>
      <c r="D1516" s="17">
        <v>13699.82</v>
      </c>
      <c r="E1516" s="19">
        <v>0.009733742678440484</v>
      </c>
      <c r="F1516" s="19">
        <v>0.01331877406689099</v>
      </c>
      <c r="G1516" s="19">
        <v>0.8073233936894546</v>
      </c>
      <c r="H1516" s="19">
        <v>0.8073233936894546</v>
      </c>
      <c r="I1516" s="17">
        <v>175.37</v>
      </c>
      <c r="J1516" s="17">
        <v>203.25</v>
      </c>
      <c r="K1516" s="14">
        <v>27.88</v>
      </c>
      <c r="L1516" s="16" t="s">
        <v>129</v>
      </c>
    </row>
    <row r="1517" spans="1:12">
      <c r="A1517" s="3" t="s">
        <v>2425</v>
      </c>
      <c r="B1517" s="3" t="s">
        <v>789</v>
      </c>
      <c r="C1517" s="5">
        <v>1</v>
      </c>
      <c r="D1517" s="13">
        <v>7585.11</v>
      </c>
      <c r="E1517" s="18">
        <v>0.01953478107114263</v>
      </c>
      <c r="F1517" s="18">
        <v>0.02545863168452357</v>
      </c>
      <c r="G1517" s="18">
        <v>0.8096395628260702</v>
      </c>
      <c r="H1517" s="18">
        <v>0.8096395628260702</v>
      </c>
      <c r="I1517" s="13">
        <v>279.05</v>
      </c>
      <c r="J1517" s="13">
        <v>306.93</v>
      </c>
      <c r="K1517" s="14">
        <v>27.88</v>
      </c>
      <c r="L1517" s="3" t="s">
        <v>129</v>
      </c>
    </row>
    <row r="1518" spans="1:12">
      <c r="A1518" s="16" t="s">
        <v>2426</v>
      </c>
      <c r="B1518" s="16" t="s">
        <v>2403</v>
      </c>
      <c r="C1518" s="21">
        <v>1</v>
      </c>
      <c r="D1518" s="17">
        <v>12703.03</v>
      </c>
      <c r="E1518" s="19">
        <v>0.0188508119458873</v>
      </c>
      <c r="F1518" s="19">
        <v>0.02364315483773868</v>
      </c>
      <c r="G1518" s="19">
        <v>0.8188873141071301</v>
      </c>
      <c r="H1518" s="19">
        <v>0.8188873141071301</v>
      </c>
      <c r="I1518" s="17">
        <v>273.21</v>
      </c>
      <c r="J1518" s="17">
        <v>301.06</v>
      </c>
      <c r="K1518" s="14">
        <v>27.84</v>
      </c>
      <c r="L1518" s="16" t="s">
        <v>129</v>
      </c>
    </row>
    <row r="1519" spans="1:12">
      <c r="A1519" s="3" t="s">
        <v>2427</v>
      </c>
      <c r="B1519" s="3" t="s">
        <v>438</v>
      </c>
      <c r="C1519" s="5">
        <v>1</v>
      </c>
      <c r="D1519" s="13">
        <v>6579.86</v>
      </c>
      <c r="E1519" s="18">
        <v>0.007345664791587351</v>
      </c>
      <c r="F1519" s="18">
        <v>0.01031364827526454</v>
      </c>
      <c r="G1519" s="18">
        <v>0.8104075591394266</v>
      </c>
      <c r="H1519" s="18">
        <v>0.8104075591394266</v>
      </c>
      <c r="I1519" s="13">
        <v>151.53</v>
      </c>
      <c r="J1519" s="13">
        <v>179.36</v>
      </c>
      <c r="K1519" s="14">
        <v>27.83</v>
      </c>
      <c r="L1519" s="3" t="s">
        <v>129</v>
      </c>
    </row>
    <row r="1520" spans="1:12">
      <c r="A1520" s="16" t="s">
        <v>2428</v>
      </c>
      <c r="B1520" s="16" t="s">
        <v>2384</v>
      </c>
      <c r="C1520" s="21">
        <v>2</v>
      </c>
      <c r="D1520" s="17">
        <v>35970.21</v>
      </c>
      <c r="E1520" s="19">
        <v>0.01427475814550366</v>
      </c>
      <c r="F1520" s="19">
        <v>0.01793386634426622</v>
      </c>
      <c r="G1520" s="19">
        <v>0.8122146930913994</v>
      </c>
      <c r="H1520" s="19">
        <v>0.8122146930913994</v>
      </c>
      <c r="I1520" s="17">
        <v>463.63</v>
      </c>
      <c r="J1520" s="17">
        <v>491.42</v>
      </c>
      <c r="K1520" s="14">
        <v>27.79</v>
      </c>
      <c r="L1520" s="16" t="s">
        <v>129</v>
      </c>
    </row>
    <row r="1521" spans="1:12">
      <c r="A1521" s="3" t="s">
        <v>2429</v>
      </c>
      <c r="B1521" s="3" t="s">
        <v>1498</v>
      </c>
      <c r="C1521" s="5">
        <v>1</v>
      </c>
      <c r="D1521" s="13">
        <v>8737.74</v>
      </c>
      <c r="E1521" s="18">
        <v>0.05079019549925813</v>
      </c>
      <c r="F1521" s="18">
        <v>0.04253861737602586</v>
      </c>
      <c r="G1521" s="18">
        <v>0.812024398922066</v>
      </c>
      <c r="H1521" s="18">
        <v>0.812024398922066</v>
      </c>
      <c r="I1521" s="13">
        <v>697.39</v>
      </c>
      <c r="J1521" s="13">
        <v>725.17</v>
      </c>
      <c r="K1521" s="14">
        <v>27.78</v>
      </c>
      <c r="L1521" s="3" t="s">
        <v>129</v>
      </c>
    </row>
    <row r="1522" spans="1:12">
      <c r="A1522" s="16" t="s">
        <v>2430</v>
      </c>
      <c r="B1522" s="16" t="s">
        <v>1281</v>
      </c>
      <c r="C1522" s="21">
        <v>1</v>
      </c>
      <c r="D1522" s="17">
        <v>29573.96</v>
      </c>
      <c r="E1522" s="19">
        <v>0.01810614220942034</v>
      </c>
      <c r="F1522" s="19">
        <v>0.02198090664505899</v>
      </c>
      <c r="G1522" s="19">
        <v>0.8094259152900056</v>
      </c>
      <c r="H1522" s="19">
        <v>0.8094259152900056</v>
      </c>
      <c r="I1522" s="17">
        <v>1153.77</v>
      </c>
      <c r="J1522" s="17">
        <v>1181.54</v>
      </c>
      <c r="K1522" s="14">
        <v>27.77</v>
      </c>
      <c r="L1522" s="16" t="s">
        <v>129</v>
      </c>
    </row>
    <row r="1523" spans="1:12">
      <c r="A1523" s="3" t="s">
        <v>2431</v>
      </c>
      <c r="B1523" s="3" t="s">
        <v>2432</v>
      </c>
      <c r="C1523" s="5">
        <v>1</v>
      </c>
      <c r="D1523" s="13">
        <v>20817.46</v>
      </c>
      <c r="E1523" s="18">
        <v>0.01546191472819853</v>
      </c>
      <c r="F1523" s="18">
        <v>0.01814146850335926</v>
      </c>
      <c r="G1523" s="18">
        <v>0.812379413497456</v>
      </c>
      <c r="H1523" s="18">
        <v>0.812379413497456</v>
      </c>
      <c r="I1523" s="13">
        <v>328.47</v>
      </c>
      <c r="J1523" s="13">
        <v>356.22</v>
      </c>
      <c r="K1523" s="14">
        <v>27.75</v>
      </c>
      <c r="L1523" s="3" t="s">
        <v>129</v>
      </c>
    </row>
    <row r="1524" spans="1:12">
      <c r="A1524" s="16" t="s">
        <v>2433</v>
      </c>
      <c r="B1524" s="16" t="s">
        <v>2434</v>
      </c>
      <c r="C1524" s="21">
        <v>1</v>
      </c>
      <c r="D1524" s="17">
        <v>14433.48</v>
      </c>
      <c r="E1524" s="19">
        <v>0.02618038412442615</v>
      </c>
      <c r="F1524" s="19">
        <v>0.02542674048717105</v>
      </c>
      <c r="G1524" s="19">
        <v>0.8079899397694127</v>
      </c>
      <c r="H1524" s="19">
        <v>0.8079899397694127</v>
      </c>
      <c r="I1524" s="17">
        <v>405.07</v>
      </c>
      <c r="J1524" s="17">
        <v>432.79</v>
      </c>
      <c r="K1524" s="14">
        <v>27.72</v>
      </c>
      <c r="L1524" s="16" t="s">
        <v>129</v>
      </c>
    </row>
    <row r="1525" spans="1:12">
      <c r="A1525" s="3" t="s">
        <v>2435</v>
      </c>
      <c r="B1525" s="3" t="s">
        <v>2436</v>
      </c>
      <c r="C1525" s="5">
        <v>2</v>
      </c>
      <c r="D1525" s="13">
        <v>13274.56</v>
      </c>
      <c r="E1525" s="18">
        <v>0.007277489608289481</v>
      </c>
      <c r="F1525" s="18">
        <v>0.009413130059911314</v>
      </c>
      <c r="G1525" s="18">
        <v>0.818944932745148</v>
      </c>
      <c r="H1525" s="18">
        <v>0.818944932745148</v>
      </c>
      <c r="I1525" s="13">
        <v>307.2</v>
      </c>
      <c r="J1525" s="13">
        <v>334.86</v>
      </c>
      <c r="K1525" s="14">
        <v>27.67</v>
      </c>
      <c r="L1525" s="3" t="s">
        <v>129</v>
      </c>
    </row>
    <row r="1526" spans="1:12">
      <c r="A1526" s="16" t="s">
        <v>2437</v>
      </c>
      <c r="B1526" s="16" t="s">
        <v>351</v>
      </c>
      <c r="C1526" s="21">
        <v>1</v>
      </c>
      <c r="D1526" s="17">
        <v>8874</v>
      </c>
      <c r="E1526" s="19">
        <v>0.09288514582135177</v>
      </c>
      <c r="F1526" s="19">
        <v>0.1111199380745565</v>
      </c>
      <c r="G1526" s="19">
        <v>0.8086221964722208</v>
      </c>
      <c r="H1526" s="19">
        <v>0.8086221964722208</v>
      </c>
      <c r="I1526" s="17">
        <v>1832.48</v>
      </c>
      <c r="J1526" s="17">
        <v>1860.15</v>
      </c>
      <c r="K1526" s="14">
        <v>27.67</v>
      </c>
      <c r="L1526" s="16" t="s">
        <v>129</v>
      </c>
    </row>
    <row r="1527" spans="1:12">
      <c r="A1527" s="3" t="s">
        <v>2438</v>
      </c>
      <c r="B1527" s="3" t="s">
        <v>2439</v>
      </c>
      <c r="C1527" s="5">
        <v>1</v>
      </c>
      <c r="D1527" s="13">
        <v>9666.41</v>
      </c>
      <c r="E1527" s="18">
        <v>0.07439934497567348</v>
      </c>
      <c r="F1527" s="18">
        <v>0.08223330958989211</v>
      </c>
      <c r="G1527" s="18">
        <v>0.8182499013663678</v>
      </c>
      <c r="H1527" s="18">
        <v>0.8182499013663678</v>
      </c>
      <c r="I1527" s="13">
        <v>1213.52</v>
      </c>
      <c r="J1527" s="13">
        <v>1241.15</v>
      </c>
      <c r="K1527" s="14">
        <v>27.64</v>
      </c>
      <c r="L1527" s="3" t="s">
        <v>129</v>
      </c>
    </row>
    <row r="1528" spans="1:12">
      <c r="A1528" s="16" t="s">
        <v>2440</v>
      </c>
      <c r="B1528" s="16" t="s">
        <v>926</v>
      </c>
      <c r="C1528" s="21">
        <v>1</v>
      </c>
      <c r="D1528" s="17">
        <v>10831.6</v>
      </c>
      <c r="E1528" s="19">
        <v>0.01236121094528549</v>
      </c>
      <c r="F1528" s="19">
        <v>0.0112598989054396</v>
      </c>
      <c r="G1528" s="19">
        <v>0.8103769301911983</v>
      </c>
      <c r="H1528" s="19">
        <v>0.8103769301911983</v>
      </c>
      <c r="I1528" s="17">
        <v>223.22</v>
      </c>
      <c r="J1528" s="17">
        <v>250.79</v>
      </c>
      <c r="K1528" s="14">
        <v>27.57</v>
      </c>
      <c r="L1528" s="16" t="s">
        <v>129</v>
      </c>
    </row>
    <row r="1529" spans="1:12">
      <c r="A1529" s="3" t="s">
        <v>2441</v>
      </c>
      <c r="B1529" s="3" t="s">
        <v>2442</v>
      </c>
      <c r="C1529" s="5">
        <v>1</v>
      </c>
      <c r="D1529" s="13">
        <v>12812.92</v>
      </c>
      <c r="E1529" s="18">
        <v>0.01719680711030571</v>
      </c>
      <c r="F1529" s="18">
        <v>0.01588442307924983</v>
      </c>
      <c r="G1529" s="18">
        <v>0.8186388473384223</v>
      </c>
      <c r="H1529" s="18">
        <v>0.8186388473384223</v>
      </c>
      <c r="I1529" s="13">
        <v>260.02</v>
      </c>
      <c r="J1529" s="13">
        <v>287.58</v>
      </c>
      <c r="K1529" s="14">
        <v>27.56</v>
      </c>
      <c r="L1529" s="3" t="s">
        <v>129</v>
      </c>
    </row>
    <row r="1530" spans="1:12">
      <c r="A1530" s="16" t="s">
        <v>2443</v>
      </c>
      <c r="B1530" s="16" t="s">
        <v>2444</v>
      </c>
      <c r="C1530" s="21">
        <v>1</v>
      </c>
      <c r="D1530" s="17">
        <v>8443.25</v>
      </c>
      <c r="E1530" s="19">
        <v>0.009604049558446983</v>
      </c>
      <c r="F1530" s="19">
        <v>0.01147360451138825</v>
      </c>
      <c r="G1530" s="19">
        <v>0.808802574526146</v>
      </c>
      <c r="H1530" s="19">
        <v>0.808802574526146</v>
      </c>
      <c r="I1530" s="17">
        <v>162.78</v>
      </c>
      <c r="J1530" s="17">
        <v>190.34</v>
      </c>
      <c r="K1530" s="14">
        <v>27.56</v>
      </c>
      <c r="L1530" s="16" t="s">
        <v>129</v>
      </c>
    </row>
    <row r="1531" spans="1:12">
      <c r="A1531" s="3" t="s">
        <v>2445</v>
      </c>
      <c r="B1531" s="3" t="s">
        <v>2446</v>
      </c>
      <c r="C1531" s="5">
        <v>1</v>
      </c>
      <c r="D1531" s="13">
        <v>10173.26</v>
      </c>
      <c r="E1531" s="18">
        <v>0.02097480174554728</v>
      </c>
      <c r="F1531" s="18">
        <v>0.01921175795656697</v>
      </c>
      <c r="G1531" s="18">
        <v>0.8123176200982585</v>
      </c>
      <c r="H1531" s="18">
        <v>0.8123176200982585</v>
      </c>
      <c r="I1531" s="13">
        <v>285.67</v>
      </c>
      <c r="J1531" s="13">
        <v>313.19</v>
      </c>
      <c r="K1531" s="14">
        <v>27.52</v>
      </c>
      <c r="L1531" s="3" t="s">
        <v>129</v>
      </c>
    </row>
    <row r="1532" spans="1:12">
      <c r="A1532" s="16" t="s">
        <v>2447</v>
      </c>
      <c r="B1532" s="16" t="s">
        <v>397</v>
      </c>
      <c r="C1532" s="21">
        <v>1</v>
      </c>
      <c r="D1532" s="17">
        <v>13729.82</v>
      </c>
      <c r="E1532" s="19">
        <v>0.01749865131869289</v>
      </c>
      <c r="F1532" s="19">
        <v>0.01515635207953492</v>
      </c>
      <c r="G1532" s="19">
        <v>0.8077003051282696</v>
      </c>
      <c r="H1532" s="19">
        <v>0.8077003051282696</v>
      </c>
      <c r="I1532" s="17">
        <v>305.52</v>
      </c>
      <c r="J1532" s="17">
        <v>333.04</v>
      </c>
      <c r="K1532" s="14">
        <v>27.51</v>
      </c>
      <c r="L1532" s="16" t="s">
        <v>129</v>
      </c>
    </row>
    <row r="1533" spans="1:12">
      <c r="A1533" s="3" t="s">
        <v>2448</v>
      </c>
      <c r="B1533" s="3" t="s">
        <v>1525</v>
      </c>
      <c r="C1533" s="5">
        <v>1</v>
      </c>
      <c r="D1533" s="13">
        <v>6395.76</v>
      </c>
      <c r="E1533" s="18">
        <v>0.008973501127837501</v>
      </c>
      <c r="F1533" s="18">
        <v>0.01035923964810644</v>
      </c>
      <c r="G1533" s="18">
        <v>0.8073168861081857</v>
      </c>
      <c r="H1533" s="18">
        <v>0.8073168861081857</v>
      </c>
      <c r="I1533" s="13">
        <v>130.03</v>
      </c>
      <c r="J1533" s="13">
        <v>157.48</v>
      </c>
      <c r="K1533" s="14">
        <v>27.45</v>
      </c>
      <c r="L1533" s="3" t="s">
        <v>129</v>
      </c>
    </row>
    <row r="1534" spans="1:12">
      <c r="A1534" s="16" t="s">
        <v>2449</v>
      </c>
      <c r="B1534" s="16" t="s">
        <v>647</v>
      </c>
      <c r="C1534" s="21">
        <v>2</v>
      </c>
      <c r="D1534" s="17">
        <v>21521.61</v>
      </c>
      <c r="E1534" s="19">
        <v>0.01796578635824022</v>
      </c>
      <c r="F1534" s="19">
        <v>0.02064246328976296</v>
      </c>
      <c r="G1534" s="19">
        <v>0.811338506612992</v>
      </c>
      <c r="H1534" s="19">
        <v>0.811338506612992</v>
      </c>
      <c r="I1534" s="17">
        <v>440.84</v>
      </c>
      <c r="J1534" s="17">
        <v>468.27</v>
      </c>
      <c r="K1534" s="14">
        <v>27.43</v>
      </c>
      <c r="L1534" s="16" t="s">
        <v>129</v>
      </c>
    </row>
    <row r="1535" spans="1:12">
      <c r="A1535" s="3" t="s">
        <v>2450</v>
      </c>
      <c r="B1535" s="3" t="s">
        <v>450</v>
      </c>
      <c r="C1535" s="5">
        <v>1</v>
      </c>
      <c r="D1535" s="13">
        <v>9198.58</v>
      </c>
      <c r="E1535" s="18">
        <v>0.009803885820436056</v>
      </c>
      <c r="F1535" s="18">
        <v>0.0127631286342996</v>
      </c>
      <c r="G1535" s="18">
        <v>0.8082729480157036</v>
      </c>
      <c r="H1535" s="18">
        <v>0.8082729480157036</v>
      </c>
      <c r="I1535" s="13">
        <v>282.77</v>
      </c>
      <c r="J1535" s="13">
        <v>310.18</v>
      </c>
      <c r="K1535" s="14">
        <v>27.42</v>
      </c>
      <c r="L1535" s="3" t="s">
        <v>129</v>
      </c>
    </row>
    <row r="1536" spans="1:12">
      <c r="A1536" s="16" t="s">
        <v>2451</v>
      </c>
      <c r="B1536" s="16" t="s">
        <v>368</v>
      </c>
      <c r="C1536" s="21">
        <v>1</v>
      </c>
      <c r="D1536" s="17">
        <v>11882.39</v>
      </c>
      <c r="E1536" s="19">
        <v>0.04406045846316984</v>
      </c>
      <c r="F1536" s="19">
        <v>0.05355989915229899</v>
      </c>
      <c r="G1536" s="19">
        <v>0.8187039466922127</v>
      </c>
      <c r="H1536" s="19">
        <v>0.8187039466922127</v>
      </c>
      <c r="I1536" s="17">
        <v>1007.86</v>
      </c>
      <c r="J1536" s="17">
        <v>1035.28</v>
      </c>
      <c r="K1536" s="14">
        <v>27.42</v>
      </c>
      <c r="L1536" s="16" t="s">
        <v>129</v>
      </c>
    </row>
    <row r="1537" spans="1:12">
      <c r="A1537" s="3" t="s">
        <v>2452</v>
      </c>
      <c r="B1537" s="3" t="s">
        <v>305</v>
      </c>
      <c r="C1537" s="5">
        <v>1</v>
      </c>
      <c r="D1537" s="13">
        <v>22224.98</v>
      </c>
      <c r="E1537" s="18">
        <v>0.02064584851155694</v>
      </c>
      <c r="F1537" s="18">
        <v>0.01901004851079768</v>
      </c>
      <c r="G1537" s="18">
        <v>0.8175592611166737</v>
      </c>
      <c r="H1537" s="18">
        <v>0.8175592611166737</v>
      </c>
      <c r="I1537" s="13">
        <v>455.34</v>
      </c>
      <c r="J1537" s="13">
        <v>482.75</v>
      </c>
      <c r="K1537" s="14">
        <v>27.41</v>
      </c>
      <c r="L1537" s="3" t="s">
        <v>129</v>
      </c>
    </row>
    <row r="1538" spans="1:12">
      <c r="A1538" s="16" t="s">
        <v>2453</v>
      </c>
      <c r="B1538" s="16" t="s">
        <v>198</v>
      </c>
      <c r="C1538" s="21">
        <v>1</v>
      </c>
      <c r="D1538" s="17">
        <v>18270.02</v>
      </c>
      <c r="E1538" s="19">
        <v>0.01412335009496726</v>
      </c>
      <c r="F1538" s="19">
        <v>0.01239677598388463</v>
      </c>
      <c r="G1538" s="19">
        <v>0.8097900026308262</v>
      </c>
      <c r="H1538" s="19">
        <v>0.8097900026308262</v>
      </c>
      <c r="I1538" s="17">
        <v>292.68</v>
      </c>
      <c r="J1538" s="17">
        <v>320.08</v>
      </c>
      <c r="K1538" s="14">
        <v>27.4</v>
      </c>
      <c r="L1538" s="16" t="s">
        <v>129</v>
      </c>
    </row>
    <row r="1539" spans="1:12">
      <c r="A1539" s="3" t="s">
        <v>2454</v>
      </c>
      <c r="B1539" s="3" t="s">
        <v>607</v>
      </c>
      <c r="C1539" s="5">
        <v>1</v>
      </c>
      <c r="D1539" s="13">
        <v>15447.06</v>
      </c>
      <c r="E1539" s="18">
        <v>0.02645494489123035</v>
      </c>
      <c r="F1539" s="18">
        <v>0.02292625291778776</v>
      </c>
      <c r="G1539" s="18">
        <v>0.8119552315560812</v>
      </c>
      <c r="H1539" s="18">
        <v>0.8119552315560812</v>
      </c>
      <c r="I1539" s="13">
        <v>510.63</v>
      </c>
      <c r="J1539" s="13">
        <v>538.01</v>
      </c>
      <c r="K1539" s="14">
        <v>27.38</v>
      </c>
      <c r="L1539" s="3" t="s">
        <v>129</v>
      </c>
    </row>
    <row r="1540" spans="1:12">
      <c r="A1540" s="16" t="s">
        <v>2455</v>
      </c>
      <c r="B1540" s="16" t="s">
        <v>1767</v>
      </c>
      <c r="C1540" s="21">
        <v>1</v>
      </c>
      <c r="D1540" s="17">
        <v>15199</v>
      </c>
      <c r="E1540" s="19">
        <v>0.01526458969567254</v>
      </c>
      <c r="F1540" s="19">
        <v>0.01955376677777255</v>
      </c>
      <c r="G1540" s="19">
        <v>0.8106582139430605</v>
      </c>
      <c r="H1540" s="19">
        <v>0.8106582139430605</v>
      </c>
      <c r="I1540" s="17">
        <v>339.27</v>
      </c>
      <c r="J1540" s="17">
        <v>366.65</v>
      </c>
      <c r="K1540" s="14">
        <v>27.38</v>
      </c>
      <c r="L1540" s="16" t="s">
        <v>129</v>
      </c>
    </row>
    <row r="1541" spans="1:12">
      <c r="A1541" s="3" t="s">
        <v>2456</v>
      </c>
      <c r="B1541" s="3" t="s">
        <v>2457</v>
      </c>
      <c r="C1541" s="5">
        <v>1</v>
      </c>
      <c r="D1541" s="13">
        <v>12883.77</v>
      </c>
      <c r="E1541" s="18">
        <v>0.01137512790972985</v>
      </c>
      <c r="F1541" s="18">
        <v>0.01450832667445534</v>
      </c>
      <c r="G1541" s="18">
        <v>0.8090241588194342</v>
      </c>
      <c r="H1541" s="18">
        <v>0.8090241588194342</v>
      </c>
      <c r="I1541" s="13">
        <v>364.98</v>
      </c>
      <c r="J1541" s="13">
        <v>392.33</v>
      </c>
      <c r="K1541" s="14">
        <v>27.35</v>
      </c>
      <c r="L1541" s="3" t="s">
        <v>129</v>
      </c>
    </row>
    <row r="1542" spans="1:12">
      <c r="A1542" s="16" t="s">
        <v>2458</v>
      </c>
      <c r="B1542" s="16" t="s">
        <v>146</v>
      </c>
      <c r="C1542" s="21">
        <v>2</v>
      </c>
      <c r="D1542" s="17">
        <v>15279.98</v>
      </c>
      <c r="E1542" s="19">
        <v>0.007172123234086792</v>
      </c>
      <c r="F1542" s="19">
        <v>0.008753920304050372</v>
      </c>
      <c r="G1542" s="19">
        <v>0.8138055357936576</v>
      </c>
      <c r="H1542" s="19">
        <v>0.8138055357936576</v>
      </c>
      <c r="I1542" s="17">
        <v>441.36</v>
      </c>
      <c r="J1542" s="17">
        <v>468.7</v>
      </c>
      <c r="K1542" s="14">
        <v>27.34</v>
      </c>
      <c r="L1542" s="16" t="s">
        <v>129</v>
      </c>
    </row>
    <row r="1543" spans="1:12">
      <c r="A1543" s="3" t="s">
        <v>2459</v>
      </c>
      <c r="B1543" s="3" t="s">
        <v>615</v>
      </c>
      <c r="C1543" s="5">
        <v>1</v>
      </c>
      <c r="D1543" s="13">
        <v>14765.19</v>
      </c>
      <c r="E1543" s="18">
        <v>0.01948230839135796</v>
      </c>
      <c r="F1543" s="18">
        <v>0.01737843959753205</v>
      </c>
      <c r="G1543" s="18">
        <v>0.8165065485240021</v>
      </c>
      <c r="H1543" s="18">
        <v>0.8165065485240021</v>
      </c>
      <c r="I1543" s="13">
        <v>402.36</v>
      </c>
      <c r="J1543" s="13">
        <v>429.69</v>
      </c>
      <c r="K1543" s="14">
        <v>27.33</v>
      </c>
      <c r="L1543" s="3" t="s">
        <v>129</v>
      </c>
    </row>
    <row r="1544" spans="1:12">
      <c r="A1544" s="16" t="s">
        <v>2460</v>
      </c>
      <c r="B1544" s="16" t="s">
        <v>1084</v>
      </c>
      <c r="C1544" s="21">
        <v>1</v>
      </c>
      <c r="D1544" s="17">
        <v>7479.43</v>
      </c>
      <c r="E1544" s="19">
        <v>0.03142177122121483</v>
      </c>
      <c r="F1544" s="19">
        <v>0.02730035314173237</v>
      </c>
      <c r="G1544" s="19">
        <v>0.8169157127776675</v>
      </c>
      <c r="H1544" s="19">
        <v>0.8169157127776675</v>
      </c>
      <c r="I1544" s="17">
        <v>310.23</v>
      </c>
      <c r="J1544" s="17">
        <v>337.53</v>
      </c>
      <c r="K1544" s="14">
        <v>27.3</v>
      </c>
      <c r="L1544" s="16" t="s">
        <v>129</v>
      </c>
    </row>
    <row r="1545" spans="1:12">
      <c r="A1545" s="3" t="s">
        <v>2461</v>
      </c>
      <c r="B1545" s="3" t="s">
        <v>1782</v>
      </c>
      <c r="C1545" s="5">
        <v>1</v>
      </c>
      <c r="D1545" s="13">
        <v>6812.99</v>
      </c>
      <c r="E1545" s="18">
        <v>0.009181171653118114</v>
      </c>
      <c r="F1545" s="18">
        <v>0.01208320254878668</v>
      </c>
      <c r="G1545" s="18">
        <v>0.8154938758501669</v>
      </c>
      <c r="H1545" s="18">
        <v>0.8154938758501669</v>
      </c>
      <c r="I1545" s="13">
        <v>225.16</v>
      </c>
      <c r="J1545" s="13">
        <v>252.45</v>
      </c>
      <c r="K1545" s="14">
        <v>27.29</v>
      </c>
      <c r="L1545" s="3" t="s">
        <v>129</v>
      </c>
    </row>
    <row r="1546" spans="1:12">
      <c r="A1546" s="16" t="s">
        <v>2462</v>
      </c>
      <c r="B1546" s="16" t="s">
        <v>2463</v>
      </c>
      <c r="C1546" s="21">
        <v>2</v>
      </c>
      <c r="D1546" s="17">
        <v>36436.6</v>
      </c>
      <c r="E1546" s="19">
        <v>0.01737354731894658</v>
      </c>
      <c r="F1546" s="19">
        <v>0.01773725307584482</v>
      </c>
      <c r="G1546" s="19">
        <v>0.8138882535738887</v>
      </c>
      <c r="H1546" s="19">
        <v>0.8138882535738887</v>
      </c>
      <c r="I1546" s="17">
        <v>595.02</v>
      </c>
      <c r="J1546" s="17">
        <v>622.26</v>
      </c>
      <c r="K1546" s="14">
        <v>27.24</v>
      </c>
      <c r="L1546" s="16" t="s">
        <v>129</v>
      </c>
    </row>
    <row r="1547" spans="1:12">
      <c r="A1547" s="3" t="s">
        <v>2464</v>
      </c>
      <c r="B1547" s="3" t="s">
        <v>1466</v>
      </c>
      <c r="C1547" s="5">
        <v>1</v>
      </c>
      <c r="D1547" s="13">
        <v>8709.92</v>
      </c>
      <c r="E1547" s="18">
        <v>0.0443951647104129</v>
      </c>
      <c r="F1547" s="18">
        <v>0.04765150828274441</v>
      </c>
      <c r="G1547" s="18">
        <v>0.8119449234063884</v>
      </c>
      <c r="H1547" s="18">
        <v>0.8119449234063884</v>
      </c>
      <c r="I1547" s="13">
        <v>947.1900000000001</v>
      </c>
      <c r="J1547" s="13">
        <v>974.41</v>
      </c>
      <c r="K1547" s="14">
        <v>27.21</v>
      </c>
      <c r="L1547" s="3" t="s">
        <v>129</v>
      </c>
    </row>
    <row r="1548" spans="1:12">
      <c r="A1548" s="16" t="s">
        <v>2465</v>
      </c>
      <c r="B1548" s="16" t="s">
        <v>1810</v>
      </c>
      <c r="C1548" s="21">
        <v>1</v>
      </c>
      <c r="D1548" s="17">
        <v>17784.04</v>
      </c>
      <c r="E1548" s="19">
        <v>0.02063976438263461</v>
      </c>
      <c r="F1548" s="19">
        <v>0.01857248839507265</v>
      </c>
      <c r="G1548" s="19">
        <v>0.8169513311205078</v>
      </c>
      <c r="H1548" s="19">
        <v>0.8169513311205078</v>
      </c>
      <c r="I1548" s="17">
        <v>472.68</v>
      </c>
      <c r="J1548" s="17">
        <v>499.88</v>
      </c>
      <c r="K1548" s="14">
        <v>27.2</v>
      </c>
      <c r="L1548" s="16" t="s">
        <v>129</v>
      </c>
    </row>
    <row r="1549" spans="1:12">
      <c r="A1549" s="3" t="s">
        <v>2466</v>
      </c>
      <c r="B1549" s="3" t="s">
        <v>1710</v>
      </c>
      <c r="C1549" s="5">
        <v>1</v>
      </c>
      <c r="D1549" s="13">
        <v>16129.14</v>
      </c>
      <c r="E1549" s="18">
        <v>0.0154823296870548</v>
      </c>
      <c r="F1549" s="18">
        <v>0.01448398544939939</v>
      </c>
      <c r="G1549" s="18">
        <v>0.8149774300468338</v>
      </c>
      <c r="H1549" s="18">
        <v>0.8149774300468338</v>
      </c>
      <c r="I1549" s="13">
        <v>508.52</v>
      </c>
      <c r="J1549" s="13">
        <v>535.72</v>
      </c>
      <c r="K1549" s="14">
        <v>27.2</v>
      </c>
      <c r="L1549" s="3" t="s">
        <v>129</v>
      </c>
    </row>
    <row r="1550" spans="1:12">
      <c r="A1550" s="16" t="s">
        <v>2467</v>
      </c>
      <c r="B1550" s="16" t="s">
        <v>2250</v>
      </c>
      <c r="C1550" s="21">
        <v>1</v>
      </c>
      <c r="D1550" s="17">
        <v>18849.06</v>
      </c>
      <c r="E1550" s="19">
        <v>0.01812099416019884</v>
      </c>
      <c r="F1550" s="19">
        <v>0.01568020398908255</v>
      </c>
      <c r="G1550" s="19">
        <v>0.8114379116818498</v>
      </c>
      <c r="H1550" s="19">
        <v>0.8114379116818498</v>
      </c>
      <c r="I1550" s="17">
        <v>406.65</v>
      </c>
      <c r="J1550" s="17">
        <v>433.82</v>
      </c>
      <c r="K1550" s="14">
        <v>27.17</v>
      </c>
      <c r="L1550" s="16" t="s">
        <v>129</v>
      </c>
    </row>
    <row r="1551" spans="1:12">
      <c r="A1551" s="3" t="s">
        <v>2468</v>
      </c>
      <c r="B1551" s="3" t="s">
        <v>2469</v>
      </c>
      <c r="C1551" s="5">
        <v>1</v>
      </c>
      <c r="D1551" s="13">
        <v>21723.19</v>
      </c>
      <c r="E1551" s="18">
        <v>0.0147767183045975</v>
      </c>
      <c r="F1551" s="18">
        <v>0.01552558466784604</v>
      </c>
      <c r="G1551" s="18">
        <v>0.8130888358606322</v>
      </c>
      <c r="H1551" s="18">
        <v>0.8130888358606322</v>
      </c>
      <c r="I1551" s="13">
        <v>356.63</v>
      </c>
      <c r="J1551" s="13">
        <v>383.79</v>
      </c>
      <c r="K1551" s="14">
        <v>27.16</v>
      </c>
      <c r="L1551" s="3" t="s">
        <v>129</v>
      </c>
    </row>
    <row r="1552" spans="1:12">
      <c r="A1552" s="16" t="s">
        <v>2470</v>
      </c>
      <c r="B1552" s="16" t="s">
        <v>1057</v>
      </c>
      <c r="C1552" s="21">
        <v>1</v>
      </c>
      <c r="D1552" s="17">
        <v>10936.29</v>
      </c>
      <c r="E1552" s="19">
        <v>0.01155530422956859</v>
      </c>
      <c r="F1552" s="19">
        <v>0.0108850710279845</v>
      </c>
      <c r="G1552" s="19">
        <v>0.8178378943855609</v>
      </c>
      <c r="H1552" s="19">
        <v>0.8178378943855609</v>
      </c>
      <c r="I1552" s="17">
        <v>167.66</v>
      </c>
      <c r="J1552" s="17">
        <v>194.81</v>
      </c>
      <c r="K1552" s="14">
        <v>27.15</v>
      </c>
      <c r="L1552" s="16" t="s">
        <v>129</v>
      </c>
    </row>
    <row r="1553" spans="1:12">
      <c r="A1553" s="3" t="s">
        <v>2471</v>
      </c>
      <c r="B1553" s="3" t="s">
        <v>1893</v>
      </c>
      <c r="C1553" s="5">
        <v>1</v>
      </c>
      <c r="D1553" s="13">
        <v>23026.11</v>
      </c>
      <c r="E1553" s="18">
        <v>0.01254840139478911</v>
      </c>
      <c r="F1553" s="18">
        <v>0.01619083485066565</v>
      </c>
      <c r="G1553" s="18">
        <v>0.8187505874733771</v>
      </c>
      <c r="H1553" s="18">
        <v>0.8187505874733771</v>
      </c>
      <c r="I1553" s="13">
        <v>304.48</v>
      </c>
      <c r="J1553" s="13">
        <v>331.61</v>
      </c>
      <c r="K1553" s="14">
        <v>27.13</v>
      </c>
      <c r="L1553" s="3" t="s">
        <v>129</v>
      </c>
    </row>
    <row r="1554" spans="1:12">
      <c r="A1554" s="16" t="s">
        <v>2472</v>
      </c>
      <c r="B1554" s="16" t="s">
        <v>1644</v>
      </c>
      <c r="C1554" s="21">
        <v>1</v>
      </c>
      <c r="D1554" s="17">
        <v>11427.76</v>
      </c>
      <c r="E1554" s="19">
        <v>0.01331084858174402</v>
      </c>
      <c r="F1554" s="19">
        <v>0.01684879755324597</v>
      </c>
      <c r="G1554" s="19">
        <v>0.8157393137990518</v>
      </c>
      <c r="H1554" s="19">
        <v>0.8157393137990518</v>
      </c>
      <c r="I1554" s="17">
        <v>220.68</v>
      </c>
      <c r="J1554" s="17">
        <v>247.79</v>
      </c>
      <c r="K1554" s="14">
        <v>27.12</v>
      </c>
      <c r="L1554" s="16" t="s">
        <v>129</v>
      </c>
    </row>
    <row r="1555" spans="1:12">
      <c r="A1555" s="3" t="s">
        <v>2473</v>
      </c>
      <c r="B1555" s="3" t="s">
        <v>552</v>
      </c>
      <c r="C1555" s="5">
        <v>1</v>
      </c>
      <c r="D1555" s="13">
        <v>5745.04</v>
      </c>
      <c r="E1555" s="18">
        <v>0.01240157433090433</v>
      </c>
      <c r="F1555" s="18">
        <v>0.01454909051411085</v>
      </c>
      <c r="G1555" s="18">
        <v>0.8109882361358096</v>
      </c>
      <c r="H1555" s="18">
        <v>0.8109882361358096</v>
      </c>
      <c r="I1555" s="13">
        <v>182.89</v>
      </c>
      <c r="J1555" s="13">
        <v>210</v>
      </c>
      <c r="K1555" s="14">
        <v>27.11</v>
      </c>
      <c r="L1555" s="3" t="s">
        <v>129</v>
      </c>
    </row>
    <row r="1556" spans="1:12">
      <c r="A1556" s="16" t="s">
        <v>2474</v>
      </c>
      <c r="B1556" s="16" t="s">
        <v>2475</v>
      </c>
      <c r="C1556" s="21">
        <v>1</v>
      </c>
      <c r="D1556" s="17">
        <v>10853.54</v>
      </c>
      <c r="E1556" s="19">
        <v>0.02595476527740216</v>
      </c>
      <c r="F1556" s="19">
        <v>0.03185465803719313</v>
      </c>
      <c r="G1556" s="19">
        <v>0.8079804978047425</v>
      </c>
      <c r="H1556" s="19">
        <v>0.8079804978047425</v>
      </c>
      <c r="I1556" s="17">
        <v>760.92</v>
      </c>
      <c r="J1556" s="17">
        <v>788.02</v>
      </c>
      <c r="K1556" s="14">
        <v>27.1</v>
      </c>
      <c r="L1556" s="16" t="s">
        <v>129</v>
      </c>
    </row>
    <row r="1557" spans="1:12">
      <c r="A1557" s="3" t="s">
        <v>2476</v>
      </c>
      <c r="B1557" s="3" t="s">
        <v>2477</v>
      </c>
      <c r="C1557" s="5">
        <v>1</v>
      </c>
      <c r="D1557" s="13">
        <v>9751.9</v>
      </c>
      <c r="E1557" s="18">
        <v>0.01759585224794154</v>
      </c>
      <c r="F1557" s="18">
        <v>0.01568426550720812</v>
      </c>
      <c r="G1557" s="18">
        <v>0.8088258625182602</v>
      </c>
      <c r="H1557" s="18">
        <v>0.8088258625182602</v>
      </c>
      <c r="I1557" s="13">
        <v>320.6</v>
      </c>
      <c r="J1557" s="13">
        <v>347.69</v>
      </c>
      <c r="K1557" s="14">
        <v>27.09</v>
      </c>
      <c r="L1557" s="3" t="s">
        <v>129</v>
      </c>
    </row>
    <row r="1558" spans="1:12">
      <c r="A1558" s="16" t="s">
        <v>2478</v>
      </c>
      <c r="B1558" s="16" t="s">
        <v>1161</v>
      </c>
      <c r="C1558" s="21">
        <v>1</v>
      </c>
      <c r="D1558" s="17">
        <v>15480.93</v>
      </c>
      <c r="E1558" s="19">
        <v>0.0199670757847667</v>
      </c>
      <c r="F1558" s="19">
        <v>0.0174095575644602</v>
      </c>
      <c r="G1558" s="19">
        <v>0.8081844625768576</v>
      </c>
      <c r="H1558" s="19">
        <v>0.8081844625768576</v>
      </c>
      <c r="I1558" s="17">
        <v>362.36</v>
      </c>
      <c r="J1558" s="17">
        <v>389.44</v>
      </c>
      <c r="K1558" s="14">
        <v>27.08</v>
      </c>
      <c r="L1558" s="16" t="s">
        <v>129</v>
      </c>
    </row>
    <row r="1559" spans="1:12">
      <c r="A1559" s="3" t="s">
        <v>2479</v>
      </c>
      <c r="B1559" s="3" t="s">
        <v>1150</v>
      </c>
      <c r="C1559" s="5">
        <v>1</v>
      </c>
      <c r="D1559" s="13">
        <v>12529.32</v>
      </c>
      <c r="E1559" s="18">
        <v>0.05274521816977448</v>
      </c>
      <c r="F1559" s="18">
        <v>0.04794366783358246</v>
      </c>
      <c r="G1559" s="18">
        <v>0.8162758343827734</v>
      </c>
      <c r="H1559" s="18">
        <v>0.8162758343827734</v>
      </c>
      <c r="I1559" s="13">
        <v>1266.65</v>
      </c>
      <c r="J1559" s="13">
        <v>1293.7</v>
      </c>
      <c r="K1559" s="14">
        <v>27.05</v>
      </c>
      <c r="L1559" s="3" t="s">
        <v>129</v>
      </c>
    </row>
    <row r="1560" spans="1:12">
      <c r="A1560" s="16" t="s">
        <v>2480</v>
      </c>
      <c r="B1560" s="16" t="s">
        <v>2481</v>
      </c>
      <c r="C1560" s="21">
        <v>1</v>
      </c>
      <c r="D1560" s="17">
        <v>11332.63</v>
      </c>
      <c r="E1560" s="19">
        <v>0.01043872306406598</v>
      </c>
      <c r="F1560" s="19">
        <v>0.01483472475977402</v>
      </c>
      <c r="G1560" s="19">
        <v>0.809728474373078</v>
      </c>
      <c r="H1560" s="19">
        <v>0.809728474373078</v>
      </c>
      <c r="I1560" s="17">
        <v>136.32</v>
      </c>
      <c r="J1560" s="17">
        <v>163.37</v>
      </c>
      <c r="K1560" s="14">
        <v>27.05</v>
      </c>
      <c r="L1560" s="16" t="s">
        <v>129</v>
      </c>
    </row>
    <row r="1561" spans="1:12">
      <c r="A1561" s="3" t="s">
        <v>2482</v>
      </c>
      <c r="B1561" s="3" t="s">
        <v>1438</v>
      </c>
      <c r="C1561" s="5">
        <v>2</v>
      </c>
      <c r="D1561" s="13">
        <v>12387.07</v>
      </c>
      <c r="E1561" s="18">
        <v>0.008176692197315656</v>
      </c>
      <c r="F1561" s="18">
        <v>0.01085371983963898</v>
      </c>
      <c r="G1561" s="18">
        <v>0.8132536689102958</v>
      </c>
      <c r="H1561" s="18">
        <v>0.8132536689102958</v>
      </c>
      <c r="I1561" s="13">
        <v>227.07</v>
      </c>
      <c r="J1561" s="13">
        <v>254.08</v>
      </c>
      <c r="K1561" s="14">
        <v>27.01</v>
      </c>
      <c r="L1561" s="3" t="s">
        <v>129</v>
      </c>
    </row>
    <row r="1562" spans="1:12">
      <c r="A1562" s="16" t="s">
        <v>2483</v>
      </c>
      <c r="B1562" s="16" t="s">
        <v>245</v>
      </c>
      <c r="C1562" s="21">
        <v>1</v>
      </c>
      <c r="D1562" s="17">
        <v>19318.23</v>
      </c>
      <c r="E1562" s="19">
        <v>0.01565743763041565</v>
      </c>
      <c r="F1562" s="19">
        <v>0.01984922579602193</v>
      </c>
      <c r="G1562" s="19">
        <v>0.8120260641596933</v>
      </c>
      <c r="H1562" s="19">
        <v>0.8120260641596933</v>
      </c>
      <c r="I1562" s="17">
        <v>388.46</v>
      </c>
      <c r="J1562" s="17">
        <v>415.47</v>
      </c>
      <c r="K1562" s="14">
        <v>27.01</v>
      </c>
      <c r="L1562" s="16" t="s">
        <v>129</v>
      </c>
    </row>
    <row r="1563" spans="1:12">
      <c r="A1563" s="3" t="s">
        <v>2484</v>
      </c>
      <c r="B1563" s="3" t="s">
        <v>1622</v>
      </c>
      <c r="C1563" s="5">
        <v>1</v>
      </c>
      <c r="D1563" s="13">
        <v>15845.51</v>
      </c>
      <c r="E1563" s="18">
        <v>0.01341011017569204</v>
      </c>
      <c r="F1563" s="18">
        <v>0.01768483593172178</v>
      </c>
      <c r="G1563" s="18">
        <v>0.8184180335384255</v>
      </c>
      <c r="H1563" s="18">
        <v>0.8184180335384255</v>
      </c>
      <c r="I1563" s="13">
        <v>240.25</v>
      </c>
      <c r="J1563" s="13">
        <v>267.26</v>
      </c>
      <c r="K1563" s="14">
        <v>27</v>
      </c>
      <c r="L1563" s="3" t="s">
        <v>129</v>
      </c>
    </row>
    <row r="1564" spans="1:12">
      <c r="A1564" s="16" t="s">
        <v>2485</v>
      </c>
      <c r="B1564" s="16" t="s">
        <v>583</v>
      </c>
      <c r="C1564" s="21">
        <v>1</v>
      </c>
      <c r="D1564" s="17">
        <v>7859.41</v>
      </c>
      <c r="E1564" s="19">
        <v>0.007969863708924848</v>
      </c>
      <c r="F1564" s="19">
        <v>0.01041417959632837</v>
      </c>
      <c r="G1564" s="19">
        <v>0.8093170406795219</v>
      </c>
      <c r="H1564" s="19">
        <v>0.8093170406795219</v>
      </c>
      <c r="I1564" s="17">
        <v>267.19</v>
      </c>
      <c r="J1564" s="17">
        <v>294.17</v>
      </c>
      <c r="K1564" s="14">
        <v>26.99</v>
      </c>
      <c r="L1564" s="16" t="s">
        <v>129</v>
      </c>
    </row>
    <row r="1565" spans="1:12">
      <c r="A1565" s="3" t="s">
        <v>2486</v>
      </c>
      <c r="B1565" s="3" t="s">
        <v>1674</v>
      </c>
      <c r="C1565" s="5">
        <v>1</v>
      </c>
      <c r="D1565" s="13">
        <v>15132.11</v>
      </c>
      <c r="E1565" s="18">
        <v>0.02257923452927544</v>
      </c>
      <c r="F1565" s="18">
        <v>0.02000975298837457</v>
      </c>
      <c r="G1565" s="18">
        <v>0.8119763454385704</v>
      </c>
      <c r="H1565" s="18">
        <v>0.8119763454385704</v>
      </c>
      <c r="I1565" s="13">
        <v>444.52</v>
      </c>
      <c r="J1565" s="13">
        <v>471.51</v>
      </c>
      <c r="K1565" s="14">
        <v>26.98</v>
      </c>
      <c r="L1565" s="3" t="s">
        <v>129</v>
      </c>
    </row>
    <row r="1566" spans="1:12">
      <c r="A1566" s="16" t="s">
        <v>2487</v>
      </c>
      <c r="B1566" s="16" t="s">
        <v>1175</v>
      </c>
      <c r="C1566" s="21">
        <v>2</v>
      </c>
      <c r="D1566" s="17">
        <v>19258.8</v>
      </c>
      <c r="E1566" s="19">
        <v>0.009171044642561124</v>
      </c>
      <c r="F1566" s="19">
        <v>0.01132400446557896</v>
      </c>
      <c r="G1566" s="19">
        <v>0.8114178885672132</v>
      </c>
      <c r="H1566" s="19">
        <v>0.8114178885672132</v>
      </c>
      <c r="I1566" s="17">
        <v>441.2</v>
      </c>
      <c r="J1566" s="17">
        <v>468.17</v>
      </c>
      <c r="K1566" s="14">
        <v>26.97</v>
      </c>
      <c r="L1566" s="16" t="s">
        <v>129</v>
      </c>
    </row>
    <row r="1567" spans="1:12">
      <c r="A1567" s="3" t="s">
        <v>2488</v>
      </c>
      <c r="B1567" s="3" t="s">
        <v>170</v>
      </c>
      <c r="C1567" s="5">
        <v>1</v>
      </c>
      <c r="D1567" s="13">
        <v>12929.1</v>
      </c>
      <c r="E1567" s="18">
        <v>0.01766131942828225</v>
      </c>
      <c r="F1567" s="18">
        <v>0.01537232974592926</v>
      </c>
      <c r="G1567" s="18">
        <v>0.8115802323052325</v>
      </c>
      <c r="H1567" s="18">
        <v>0.8115802323052325</v>
      </c>
      <c r="I1567" s="13">
        <v>282.52</v>
      </c>
      <c r="J1567" s="13">
        <v>309.46</v>
      </c>
      <c r="K1567" s="14">
        <v>26.95</v>
      </c>
      <c r="L1567" s="3" t="s">
        <v>129</v>
      </c>
    </row>
    <row r="1568" spans="1:12">
      <c r="A1568" s="16" t="s">
        <v>2489</v>
      </c>
      <c r="B1568" s="16" t="s">
        <v>808</v>
      </c>
      <c r="C1568" s="21">
        <v>1</v>
      </c>
      <c r="D1568" s="17">
        <v>19712.94</v>
      </c>
      <c r="E1568" s="19">
        <v>0.0201010251126159</v>
      </c>
      <c r="F1568" s="19">
        <v>0.01700989715028733</v>
      </c>
      <c r="G1568" s="19">
        <v>0.8144866549110964</v>
      </c>
      <c r="H1568" s="19">
        <v>0.8144866549110964</v>
      </c>
      <c r="I1568" s="17">
        <v>415.99</v>
      </c>
      <c r="J1568" s="17">
        <v>442.94</v>
      </c>
      <c r="K1568" s="14">
        <v>26.94</v>
      </c>
      <c r="L1568" s="16" t="s">
        <v>129</v>
      </c>
    </row>
    <row r="1569" spans="1:12">
      <c r="A1569" s="3" t="s">
        <v>2490</v>
      </c>
      <c r="B1569" s="3" t="s">
        <v>740</v>
      </c>
      <c r="C1569" s="5">
        <v>1</v>
      </c>
      <c r="D1569" s="13">
        <v>8419.58</v>
      </c>
      <c r="E1569" s="18">
        <v>0.01820882589243952</v>
      </c>
      <c r="F1569" s="18">
        <v>0.01822280419598475</v>
      </c>
      <c r="G1569" s="18">
        <v>0.8131671673690863</v>
      </c>
      <c r="H1569" s="18">
        <v>0.8131671673690863</v>
      </c>
      <c r="I1569" s="13">
        <v>547.6799999999999</v>
      </c>
      <c r="J1569" s="13">
        <v>574.61</v>
      </c>
      <c r="K1569" s="14">
        <v>26.94</v>
      </c>
      <c r="L1569" s="3" t="s">
        <v>129</v>
      </c>
    </row>
    <row r="1570" spans="1:12">
      <c r="A1570" s="16" t="s">
        <v>2491</v>
      </c>
      <c r="B1570" s="16" t="s">
        <v>1101</v>
      </c>
      <c r="C1570" s="21">
        <v>1</v>
      </c>
      <c r="D1570" s="17">
        <v>19808.96</v>
      </c>
      <c r="E1570" s="19">
        <v>0.04326649867176288</v>
      </c>
      <c r="F1570" s="19">
        <v>0.04249690135313971</v>
      </c>
      <c r="G1570" s="19">
        <v>0.810224941881713</v>
      </c>
      <c r="H1570" s="19">
        <v>0.810224941881713</v>
      </c>
      <c r="I1570" s="17">
        <v>906.8200000000001</v>
      </c>
      <c r="J1570" s="17">
        <v>933.75</v>
      </c>
      <c r="K1570" s="14">
        <v>26.93</v>
      </c>
      <c r="L1570" s="16" t="s">
        <v>129</v>
      </c>
    </row>
    <row r="1571" spans="1:12">
      <c r="A1571" s="3" t="s">
        <v>2492</v>
      </c>
      <c r="B1571" s="3" t="s">
        <v>1448</v>
      </c>
      <c r="C1571" s="5">
        <v>1</v>
      </c>
      <c r="D1571" s="13">
        <v>11931.01</v>
      </c>
      <c r="E1571" s="18">
        <v>0.02809914784638778</v>
      </c>
      <c r="F1571" s="18">
        <v>0.03017811454424545</v>
      </c>
      <c r="G1571" s="18">
        <v>0.815448718744505</v>
      </c>
      <c r="H1571" s="18">
        <v>0.815448718744505</v>
      </c>
      <c r="I1571" s="13">
        <v>917.1799999999999</v>
      </c>
      <c r="J1571" s="13">
        <v>944.1</v>
      </c>
      <c r="K1571" s="14">
        <v>26.92</v>
      </c>
      <c r="L1571" s="3" t="s">
        <v>129</v>
      </c>
    </row>
    <row r="1572" spans="1:12">
      <c r="A1572" s="16" t="s">
        <v>2493</v>
      </c>
      <c r="B1572" s="16" t="s">
        <v>2266</v>
      </c>
      <c r="C1572" s="21">
        <v>1</v>
      </c>
      <c r="D1572" s="17">
        <v>5224.11</v>
      </c>
      <c r="E1572" s="19">
        <v>0.01331728188490954</v>
      </c>
      <c r="F1572" s="19">
        <v>0.01888198979776187</v>
      </c>
      <c r="G1572" s="19">
        <v>0.8120626154839642</v>
      </c>
      <c r="H1572" s="19">
        <v>0.8120626154839642</v>
      </c>
      <c r="I1572" s="17">
        <v>137.1</v>
      </c>
      <c r="J1572" s="17">
        <v>163.98</v>
      </c>
      <c r="K1572" s="14">
        <v>26.88</v>
      </c>
      <c r="L1572" s="16" t="s">
        <v>129</v>
      </c>
    </row>
    <row r="1573" spans="1:12">
      <c r="A1573" s="3" t="s">
        <v>2494</v>
      </c>
      <c r="B1573" s="3" t="s">
        <v>180</v>
      </c>
      <c r="C1573" s="5">
        <v>1</v>
      </c>
      <c r="D1573" s="13">
        <v>16394.84</v>
      </c>
      <c r="E1573" s="18">
        <v>0.01676002923596237</v>
      </c>
      <c r="F1573" s="18">
        <v>0.02049344886614029</v>
      </c>
      <c r="G1573" s="18">
        <v>0.8148107193426619</v>
      </c>
      <c r="H1573" s="18">
        <v>0.8148107193426619</v>
      </c>
      <c r="I1573" s="13">
        <v>362</v>
      </c>
      <c r="J1573" s="13">
        <v>388.82</v>
      </c>
      <c r="K1573" s="14">
        <v>26.82</v>
      </c>
      <c r="L1573" s="3" t="s">
        <v>129</v>
      </c>
    </row>
    <row r="1574" spans="1:12">
      <c r="A1574" s="16" t="s">
        <v>2495</v>
      </c>
      <c r="B1574" s="16" t="s">
        <v>508</v>
      </c>
      <c r="C1574" s="21">
        <v>1</v>
      </c>
      <c r="D1574" s="17">
        <v>15242.47</v>
      </c>
      <c r="E1574" s="19">
        <v>0.01844278629729325</v>
      </c>
      <c r="F1574" s="19">
        <v>0.02258012371383444</v>
      </c>
      <c r="G1574" s="19">
        <v>0.8103213910715237</v>
      </c>
      <c r="H1574" s="19">
        <v>0.8103213910715237</v>
      </c>
      <c r="I1574" s="17">
        <v>819.67</v>
      </c>
      <c r="J1574" s="17">
        <v>846.46</v>
      </c>
      <c r="K1574" s="14">
        <v>26.79</v>
      </c>
      <c r="L1574" s="16" t="s">
        <v>129</v>
      </c>
    </row>
    <row r="1575" spans="1:12">
      <c r="A1575" s="3" t="s">
        <v>2496</v>
      </c>
      <c r="B1575" s="3" t="s">
        <v>2497</v>
      </c>
      <c r="C1575" s="5">
        <v>1</v>
      </c>
      <c r="D1575" s="13">
        <v>18077.91</v>
      </c>
      <c r="E1575" s="18">
        <v>0.01010696110802981</v>
      </c>
      <c r="F1575" s="18">
        <v>0.01273453624282378</v>
      </c>
      <c r="G1575" s="18">
        <v>0.818740909444326</v>
      </c>
      <c r="H1575" s="18">
        <v>0.818740909444326</v>
      </c>
      <c r="I1575" s="13">
        <v>430.19</v>
      </c>
      <c r="J1575" s="13">
        <v>456.96</v>
      </c>
      <c r="K1575" s="14">
        <v>26.77</v>
      </c>
      <c r="L1575" s="3" t="s">
        <v>129</v>
      </c>
    </row>
    <row r="1576" spans="1:12">
      <c r="A1576" s="16" t="s">
        <v>2498</v>
      </c>
      <c r="B1576" s="16" t="s">
        <v>1676</v>
      </c>
      <c r="C1576" s="21">
        <v>1</v>
      </c>
      <c r="D1576" s="17">
        <v>27251.15</v>
      </c>
      <c r="E1576" s="19">
        <v>0.02915360594033485</v>
      </c>
      <c r="F1576" s="19">
        <v>0.0358598724176973</v>
      </c>
      <c r="G1576" s="19">
        <v>0.8150340158840298</v>
      </c>
      <c r="H1576" s="19">
        <v>0.8150340158840298</v>
      </c>
      <c r="I1576" s="17">
        <v>686.73</v>
      </c>
      <c r="J1576" s="17">
        <v>713.49</v>
      </c>
      <c r="K1576" s="14">
        <v>26.76</v>
      </c>
      <c r="L1576" s="16" t="s">
        <v>129</v>
      </c>
    </row>
    <row r="1577" spans="1:12">
      <c r="A1577" s="3" t="s">
        <v>2499</v>
      </c>
      <c r="B1577" s="3" t="s">
        <v>2500</v>
      </c>
      <c r="C1577" s="5">
        <v>2</v>
      </c>
      <c r="D1577" s="13">
        <v>18528.04</v>
      </c>
      <c r="E1577" s="18">
        <v>0.01084542207083504</v>
      </c>
      <c r="F1577" s="18">
        <v>0.01108429487540956</v>
      </c>
      <c r="G1577" s="18">
        <v>0.8124328699159844</v>
      </c>
      <c r="H1577" s="18">
        <v>0.8124328699159844</v>
      </c>
      <c r="I1577" s="13">
        <v>271.85</v>
      </c>
      <c r="J1577" s="13">
        <v>298.62</v>
      </c>
      <c r="K1577" s="14">
        <v>26.76</v>
      </c>
      <c r="L1577" s="3" t="s">
        <v>129</v>
      </c>
    </row>
    <row r="1578" spans="1:12">
      <c r="A1578" s="16" t="s">
        <v>2501</v>
      </c>
      <c r="B1578" s="16" t="s">
        <v>190</v>
      </c>
      <c r="C1578" s="21">
        <v>1</v>
      </c>
      <c r="D1578" s="17">
        <v>9622.09</v>
      </c>
      <c r="E1578" s="19">
        <v>0.02309793361421015</v>
      </c>
      <c r="F1578" s="19">
        <v>0.0299451251741311</v>
      </c>
      <c r="G1578" s="19">
        <v>0.8108950677041318</v>
      </c>
      <c r="H1578" s="19">
        <v>0.8108950677041318</v>
      </c>
      <c r="I1578" s="17">
        <v>283</v>
      </c>
      <c r="J1578" s="17">
        <v>309.75</v>
      </c>
      <c r="K1578" s="14">
        <v>26.75</v>
      </c>
      <c r="L1578" s="16" t="s">
        <v>129</v>
      </c>
    </row>
    <row r="1579" spans="1:12">
      <c r="A1579" s="3" t="s">
        <v>2502</v>
      </c>
      <c r="B1579" s="3" t="s">
        <v>182</v>
      </c>
      <c r="C1579" s="5">
        <v>1</v>
      </c>
      <c r="D1579" s="13">
        <v>17699.1</v>
      </c>
      <c r="E1579" s="18">
        <v>0.01239437463064414</v>
      </c>
      <c r="F1579" s="18">
        <v>0.01604303717465596</v>
      </c>
      <c r="G1579" s="18">
        <v>0.8172405767478109</v>
      </c>
      <c r="H1579" s="18">
        <v>0.8172405767478109</v>
      </c>
      <c r="I1579" s="13">
        <v>291.39</v>
      </c>
      <c r="J1579" s="13">
        <v>318.13</v>
      </c>
      <c r="K1579" s="14">
        <v>26.73</v>
      </c>
      <c r="L1579" s="3" t="s">
        <v>129</v>
      </c>
    </row>
    <row r="1580" spans="1:12">
      <c r="A1580" s="16" t="s">
        <v>2503</v>
      </c>
      <c r="B1580" s="16" t="s">
        <v>307</v>
      </c>
      <c r="C1580" s="21">
        <v>1</v>
      </c>
      <c r="D1580" s="17">
        <v>17468.98</v>
      </c>
      <c r="E1580" s="19">
        <v>0.05104995235762691</v>
      </c>
      <c r="F1580" s="19">
        <v>0.06104973319009262</v>
      </c>
      <c r="G1580" s="19">
        <v>0.8135298654485714</v>
      </c>
      <c r="H1580" s="19">
        <v>0.8135298654485714</v>
      </c>
      <c r="I1580" s="17">
        <v>2263.57</v>
      </c>
      <c r="J1580" s="17">
        <v>2290.3</v>
      </c>
      <c r="K1580" s="14">
        <v>26.73</v>
      </c>
      <c r="L1580" s="16" t="s">
        <v>129</v>
      </c>
    </row>
    <row r="1581" spans="1:12">
      <c r="A1581" s="3" t="s">
        <v>2504</v>
      </c>
      <c r="B1581" s="3" t="s">
        <v>1592</v>
      </c>
      <c r="C1581" s="5">
        <v>1</v>
      </c>
      <c r="D1581" s="13">
        <v>4893.03</v>
      </c>
      <c r="E1581" s="18">
        <v>0.01206614404680528</v>
      </c>
      <c r="F1581" s="18">
        <v>0.01166239613402567</v>
      </c>
      <c r="G1581" s="18">
        <v>0.8101487795143394</v>
      </c>
      <c r="H1581" s="18">
        <v>0.8101487795143394</v>
      </c>
      <c r="I1581" s="13">
        <v>234.82</v>
      </c>
      <c r="J1581" s="13">
        <v>261.47</v>
      </c>
      <c r="K1581" s="14">
        <v>26.65</v>
      </c>
      <c r="L1581" s="3" t="s">
        <v>129</v>
      </c>
    </row>
    <row r="1582" spans="1:12">
      <c r="A1582" s="16" t="s">
        <v>2505</v>
      </c>
      <c r="B1582" s="16" t="s">
        <v>1164</v>
      </c>
      <c r="C1582" s="21">
        <v>2</v>
      </c>
      <c r="D1582" s="17">
        <v>16159.62</v>
      </c>
      <c r="E1582" s="19">
        <v>0.0204796563191087</v>
      </c>
      <c r="F1582" s="19">
        <v>0.02306029421102616</v>
      </c>
      <c r="G1582" s="19">
        <v>0.8172844704384679</v>
      </c>
      <c r="H1582" s="19">
        <v>0.8172844704384679</v>
      </c>
      <c r="I1582" s="17">
        <v>333.34</v>
      </c>
      <c r="J1582" s="17">
        <v>359.98</v>
      </c>
      <c r="K1582" s="14">
        <v>26.64</v>
      </c>
      <c r="L1582" s="16" t="s">
        <v>129</v>
      </c>
    </row>
    <row r="1583" spans="1:12">
      <c r="A1583" s="3" t="s">
        <v>2506</v>
      </c>
      <c r="B1583" s="3" t="s">
        <v>273</v>
      </c>
      <c r="C1583" s="5">
        <v>1</v>
      </c>
      <c r="D1583" s="13">
        <v>14466.93</v>
      </c>
      <c r="E1583" s="18">
        <v>0.02536875404777061</v>
      </c>
      <c r="F1583" s="18">
        <v>0.03189404850831647</v>
      </c>
      <c r="G1583" s="18">
        <v>0.8080848801154098</v>
      </c>
      <c r="H1583" s="18">
        <v>0.8080848801154098</v>
      </c>
      <c r="I1583" s="13">
        <v>431.98</v>
      </c>
      <c r="J1583" s="13">
        <v>458.58</v>
      </c>
      <c r="K1583" s="14">
        <v>26.6</v>
      </c>
      <c r="L1583" s="3" t="s">
        <v>129</v>
      </c>
    </row>
    <row r="1584" spans="1:12">
      <c r="A1584" s="16" t="s">
        <v>2507</v>
      </c>
      <c r="B1584" s="16" t="s">
        <v>609</v>
      </c>
      <c r="C1584" s="21">
        <v>1</v>
      </c>
      <c r="D1584" s="17">
        <v>16750.1</v>
      </c>
      <c r="E1584" s="19">
        <v>0.02741529102883643</v>
      </c>
      <c r="F1584" s="19">
        <v>0.03396843845554447</v>
      </c>
      <c r="G1584" s="19">
        <v>0.8188932271183207</v>
      </c>
      <c r="H1584" s="19">
        <v>0.8188932271183207</v>
      </c>
      <c r="I1584" s="17">
        <v>572.5700000000001</v>
      </c>
      <c r="J1584" s="17">
        <v>599.15</v>
      </c>
      <c r="K1584" s="14">
        <v>26.58</v>
      </c>
      <c r="L1584" s="16" t="s">
        <v>129</v>
      </c>
    </row>
    <row r="1585" spans="1:12">
      <c r="A1585" s="3" t="s">
        <v>2508</v>
      </c>
      <c r="B1585" s="3" t="s">
        <v>2050</v>
      </c>
      <c r="C1585" s="5">
        <v>1</v>
      </c>
      <c r="D1585" s="13">
        <v>5666.12</v>
      </c>
      <c r="E1585" s="18">
        <v>0.01531684238863469</v>
      </c>
      <c r="F1585" s="18">
        <v>0.01408316652672356</v>
      </c>
      <c r="G1585" s="18">
        <v>0.8175957196717842</v>
      </c>
      <c r="H1585" s="18">
        <v>0.8175957196717842</v>
      </c>
      <c r="I1585" s="13">
        <v>173.41</v>
      </c>
      <c r="J1585" s="13">
        <v>199.98</v>
      </c>
      <c r="K1585" s="14">
        <v>26.57</v>
      </c>
      <c r="L1585" s="3" t="s">
        <v>129</v>
      </c>
    </row>
    <row r="1586" spans="1:12">
      <c r="A1586" s="16" t="s">
        <v>2509</v>
      </c>
      <c r="B1586" s="16" t="s">
        <v>587</v>
      </c>
      <c r="C1586" s="21">
        <v>1</v>
      </c>
      <c r="D1586" s="17">
        <v>11899.59</v>
      </c>
      <c r="E1586" s="19">
        <v>0.01740310764860398</v>
      </c>
      <c r="F1586" s="19">
        <v>0.02217567888544334</v>
      </c>
      <c r="G1586" s="19">
        <v>0.814139276410592</v>
      </c>
      <c r="H1586" s="19">
        <v>0.814139276410592</v>
      </c>
      <c r="I1586" s="17">
        <v>259.29</v>
      </c>
      <c r="J1586" s="17">
        <v>285.83</v>
      </c>
      <c r="K1586" s="14">
        <v>26.53</v>
      </c>
      <c r="L1586" s="16" t="s">
        <v>129</v>
      </c>
    </row>
    <row r="1587" spans="1:12">
      <c r="A1587" s="3" t="s">
        <v>2510</v>
      </c>
      <c r="B1587" s="3" t="s">
        <v>904</v>
      </c>
      <c r="C1587" s="5">
        <v>1</v>
      </c>
      <c r="D1587" s="13">
        <v>14134.51</v>
      </c>
      <c r="E1587" s="18">
        <v>0.008427991930391824</v>
      </c>
      <c r="F1587" s="18">
        <v>0.01070214214815481</v>
      </c>
      <c r="G1587" s="18">
        <v>0.8103680319170958</v>
      </c>
      <c r="H1587" s="18">
        <v>0.8103680319170958</v>
      </c>
      <c r="I1587" s="13">
        <v>377.33</v>
      </c>
      <c r="J1587" s="13">
        <v>403.8</v>
      </c>
      <c r="K1587" s="14">
        <v>26.47</v>
      </c>
      <c r="L1587" s="3" t="s">
        <v>129</v>
      </c>
    </row>
    <row r="1588" spans="1:12">
      <c r="A1588" s="16" t="s">
        <v>2511</v>
      </c>
      <c r="B1588" s="16" t="s">
        <v>2512</v>
      </c>
      <c r="C1588" s="21">
        <v>2</v>
      </c>
      <c r="D1588" s="17">
        <v>24567.95</v>
      </c>
      <c r="E1588" s="19">
        <v>0.02054670227337299</v>
      </c>
      <c r="F1588" s="19">
        <v>0.01722219970446858</v>
      </c>
      <c r="G1588" s="19">
        <v>0.8178139689511821</v>
      </c>
      <c r="H1588" s="19">
        <v>0.8178139689511821</v>
      </c>
      <c r="I1588" s="17">
        <v>603.83</v>
      </c>
      <c r="J1588" s="17">
        <v>630.25</v>
      </c>
      <c r="K1588" s="14">
        <v>26.43</v>
      </c>
      <c r="L1588" s="16" t="s">
        <v>129</v>
      </c>
    </row>
    <row r="1589" spans="1:12">
      <c r="A1589" s="3" t="s">
        <v>2513</v>
      </c>
      <c r="B1589" s="3" t="s">
        <v>1438</v>
      </c>
      <c r="C1589" s="5">
        <v>1</v>
      </c>
      <c r="D1589" s="13">
        <v>10235.39</v>
      </c>
      <c r="E1589" s="18">
        <v>0.02267761252209806</v>
      </c>
      <c r="F1589" s="18">
        <v>0.02679974360645425</v>
      </c>
      <c r="G1589" s="18">
        <v>0.8173377275191388</v>
      </c>
      <c r="H1589" s="18">
        <v>0.8173377275191388</v>
      </c>
      <c r="I1589" s="13">
        <v>348.35</v>
      </c>
      <c r="J1589" s="13">
        <v>374.78</v>
      </c>
      <c r="K1589" s="14">
        <v>26.42</v>
      </c>
      <c r="L1589" s="3" t="s">
        <v>129</v>
      </c>
    </row>
    <row r="1590" spans="1:12">
      <c r="A1590" s="16" t="s">
        <v>2514</v>
      </c>
      <c r="B1590" s="16" t="s">
        <v>1413</v>
      </c>
      <c r="C1590" s="21">
        <v>1</v>
      </c>
      <c r="D1590" s="17">
        <v>15110.24</v>
      </c>
      <c r="E1590" s="19">
        <v>0.01430781447799307</v>
      </c>
      <c r="F1590" s="19">
        <v>0.01896295037817734</v>
      </c>
      <c r="G1590" s="19">
        <v>0.8160921383879658</v>
      </c>
      <c r="H1590" s="19">
        <v>0.8160921383879658</v>
      </c>
      <c r="I1590" s="17">
        <v>223.68</v>
      </c>
      <c r="J1590" s="17">
        <v>250.09</v>
      </c>
      <c r="K1590" s="14">
        <v>26.41</v>
      </c>
      <c r="L1590" s="16" t="s">
        <v>129</v>
      </c>
    </row>
    <row r="1591" spans="1:12">
      <c r="A1591" s="3" t="s">
        <v>2515</v>
      </c>
      <c r="B1591" s="3" t="s">
        <v>146</v>
      </c>
      <c r="C1591" s="5">
        <v>1</v>
      </c>
      <c r="D1591" s="13">
        <v>12082.75</v>
      </c>
      <c r="E1591" s="18">
        <v>0.02577822858511757</v>
      </c>
      <c r="F1591" s="18">
        <v>0.03269113475911892</v>
      </c>
      <c r="G1591" s="18">
        <v>0.8172215928340834</v>
      </c>
      <c r="H1591" s="18">
        <v>0.8172215928340834</v>
      </c>
      <c r="I1591" s="13">
        <v>372.36</v>
      </c>
      <c r="J1591" s="13">
        <v>398.77</v>
      </c>
      <c r="K1591" s="14">
        <v>26.41</v>
      </c>
      <c r="L1591" s="3" t="s">
        <v>129</v>
      </c>
    </row>
    <row r="1592" spans="1:12">
      <c r="A1592" s="16" t="s">
        <v>2516</v>
      </c>
      <c r="B1592" s="16" t="s">
        <v>300</v>
      </c>
      <c r="C1592" s="21">
        <v>2</v>
      </c>
      <c r="D1592" s="17">
        <v>32746.35</v>
      </c>
      <c r="E1592" s="19">
        <v>0.02156608678862946</v>
      </c>
      <c r="F1592" s="19">
        <v>0.01804661199920005</v>
      </c>
      <c r="G1592" s="19">
        <v>0.8151287866821936</v>
      </c>
      <c r="H1592" s="19">
        <v>0.8151287866821936</v>
      </c>
      <c r="I1592" s="17">
        <v>625.76</v>
      </c>
      <c r="J1592" s="17">
        <v>652.12</v>
      </c>
      <c r="K1592" s="14">
        <v>26.36</v>
      </c>
      <c r="L1592" s="16" t="s">
        <v>129</v>
      </c>
    </row>
    <row r="1593" spans="1:12">
      <c r="A1593" s="3" t="s">
        <v>2517</v>
      </c>
      <c r="B1593" s="3" t="s">
        <v>460</v>
      </c>
      <c r="C1593" s="5">
        <v>1</v>
      </c>
      <c r="D1593" s="13">
        <v>7205.73</v>
      </c>
      <c r="E1593" s="18">
        <v>0.01943951412715172</v>
      </c>
      <c r="F1593" s="18">
        <v>0.01765332971410657</v>
      </c>
      <c r="G1593" s="18">
        <v>0.8182449180283508</v>
      </c>
      <c r="H1593" s="18">
        <v>0.8182449180283508</v>
      </c>
      <c r="I1593" s="13">
        <v>201.61</v>
      </c>
      <c r="J1593" s="13">
        <v>227.95</v>
      </c>
      <c r="K1593" s="14">
        <v>26.35</v>
      </c>
      <c r="L1593" s="3" t="s">
        <v>129</v>
      </c>
    </row>
    <row r="1594" spans="1:12">
      <c r="A1594" s="16" t="s">
        <v>2518</v>
      </c>
      <c r="B1594" s="16" t="s">
        <v>937</v>
      </c>
      <c r="C1594" s="21">
        <v>1</v>
      </c>
      <c r="D1594" s="17">
        <v>8024.11</v>
      </c>
      <c r="E1594" s="19">
        <v>0.03106481926146459</v>
      </c>
      <c r="F1594" s="19">
        <v>0.02639153030180513</v>
      </c>
      <c r="G1594" s="19">
        <v>0.8172542788677108</v>
      </c>
      <c r="H1594" s="19">
        <v>0.8172542788677108</v>
      </c>
      <c r="I1594" s="17">
        <v>464.06</v>
      </c>
      <c r="J1594" s="17">
        <v>490.41</v>
      </c>
      <c r="K1594" s="14">
        <v>26.34</v>
      </c>
      <c r="L1594" s="16" t="s">
        <v>129</v>
      </c>
    </row>
    <row r="1595" spans="1:12">
      <c r="A1595" s="3" t="s">
        <v>2519</v>
      </c>
      <c r="B1595" s="3" t="s">
        <v>1874</v>
      </c>
      <c r="C1595" s="5">
        <v>2</v>
      </c>
      <c r="D1595" s="13">
        <v>31333.9</v>
      </c>
      <c r="E1595" s="18">
        <v>0.0136607798100015</v>
      </c>
      <c r="F1595" s="18">
        <v>0.01690714733481392</v>
      </c>
      <c r="G1595" s="18">
        <v>0.8160234715797794</v>
      </c>
      <c r="H1595" s="18">
        <v>0.8160234715797794</v>
      </c>
      <c r="I1595" s="13">
        <v>598.45</v>
      </c>
      <c r="J1595" s="13">
        <v>624.7</v>
      </c>
      <c r="K1595" s="14">
        <v>26.25</v>
      </c>
      <c r="L1595" s="3" t="s">
        <v>129</v>
      </c>
    </row>
    <row r="1596" spans="1:12">
      <c r="A1596" s="16" t="s">
        <v>2520</v>
      </c>
      <c r="B1596" s="16" t="s">
        <v>607</v>
      </c>
      <c r="C1596" s="21">
        <v>1</v>
      </c>
      <c r="D1596" s="17">
        <v>19230.52</v>
      </c>
      <c r="E1596" s="19">
        <v>0.01036622551413362</v>
      </c>
      <c r="F1596" s="19">
        <v>0.01305940343188775</v>
      </c>
      <c r="G1596" s="19">
        <v>0.8089710168756357</v>
      </c>
      <c r="H1596" s="19">
        <v>0.8089710168756357</v>
      </c>
      <c r="I1596" s="17">
        <v>422.83</v>
      </c>
      <c r="J1596" s="17">
        <v>448.98</v>
      </c>
      <c r="K1596" s="14">
        <v>26.15</v>
      </c>
      <c r="L1596" s="16" t="s">
        <v>129</v>
      </c>
    </row>
    <row r="1597" spans="1:12">
      <c r="A1597" s="3" t="s">
        <v>2521</v>
      </c>
      <c r="B1597" s="3" t="s">
        <v>603</v>
      </c>
      <c r="C1597" s="5">
        <v>1</v>
      </c>
      <c r="D1597" s="13">
        <v>23449.4</v>
      </c>
      <c r="E1597" s="18">
        <v>0.01471041428624772</v>
      </c>
      <c r="F1597" s="18">
        <v>0.01871610842415363</v>
      </c>
      <c r="G1597" s="18">
        <v>0.8104887598995481</v>
      </c>
      <c r="H1597" s="18">
        <v>0.8104887598995481</v>
      </c>
      <c r="I1597" s="13">
        <v>356.57</v>
      </c>
      <c r="J1597" s="13">
        <v>382.72</v>
      </c>
      <c r="K1597" s="14">
        <v>26.15</v>
      </c>
      <c r="L1597" s="3" t="s">
        <v>129</v>
      </c>
    </row>
    <row r="1598" spans="1:12">
      <c r="A1598" s="16" t="s">
        <v>2522</v>
      </c>
      <c r="B1598" s="16" t="s">
        <v>1236</v>
      </c>
      <c r="C1598" s="21">
        <v>1</v>
      </c>
      <c r="D1598" s="17">
        <v>15568.39</v>
      </c>
      <c r="E1598" s="19">
        <v>0.0153352890921802</v>
      </c>
      <c r="F1598" s="19">
        <v>0.01996670742496584</v>
      </c>
      <c r="G1598" s="19">
        <v>0.8087821306699887</v>
      </c>
      <c r="H1598" s="19">
        <v>0.8087821306699887</v>
      </c>
      <c r="I1598" s="17">
        <v>265.35</v>
      </c>
      <c r="J1598" s="17">
        <v>291.47</v>
      </c>
      <c r="K1598" s="14">
        <v>26.13</v>
      </c>
      <c r="L1598" s="16" t="s">
        <v>129</v>
      </c>
    </row>
    <row r="1599" spans="1:12">
      <c r="A1599" s="3" t="s">
        <v>2523</v>
      </c>
      <c r="B1599" s="3" t="s">
        <v>1075</v>
      </c>
      <c r="C1599" s="5">
        <v>1</v>
      </c>
      <c r="D1599" s="13">
        <v>13179.82</v>
      </c>
      <c r="E1599" s="18">
        <v>0.02646410551862711</v>
      </c>
      <c r="F1599" s="18">
        <v>0.02444928746403426</v>
      </c>
      <c r="G1599" s="18">
        <v>0.8159855063337538</v>
      </c>
      <c r="H1599" s="18">
        <v>0.8159855063337538</v>
      </c>
      <c r="I1599" s="13">
        <v>412.39</v>
      </c>
      <c r="J1599" s="13">
        <v>438.52</v>
      </c>
      <c r="K1599" s="14">
        <v>26.13</v>
      </c>
      <c r="L1599" s="3" t="s">
        <v>129</v>
      </c>
    </row>
    <row r="1600" spans="1:12">
      <c r="A1600" s="16" t="s">
        <v>2524</v>
      </c>
      <c r="B1600" s="16" t="s">
        <v>229</v>
      </c>
      <c r="C1600" s="21">
        <v>1</v>
      </c>
      <c r="D1600" s="17">
        <v>22015.66</v>
      </c>
      <c r="E1600" s="19">
        <v>0.02698151656491792</v>
      </c>
      <c r="F1600" s="19">
        <v>0.03327440348739211</v>
      </c>
      <c r="G1600" s="19">
        <v>0.8181929220523655</v>
      </c>
      <c r="H1600" s="19">
        <v>0.8181929220523655</v>
      </c>
      <c r="I1600" s="17">
        <v>629.75</v>
      </c>
      <c r="J1600" s="17">
        <v>655.88</v>
      </c>
      <c r="K1600" s="14">
        <v>26.13</v>
      </c>
      <c r="L1600" s="16" t="s">
        <v>129</v>
      </c>
    </row>
    <row r="1601" spans="1:12">
      <c r="A1601" s="3" t="s">
        <v>2525</v>
      </c>
      <c r="B1601" s="3" t="s">
        <v>1518</v>
      </c>
      <c r="C1601" s="5">
        <v>1</v>
      </c>
      <c r="D1601" s="13">
        <v>16790.19</v>
      </c>
      <c r="E1601" s="18">
        <v>0.01211033898272755</v>
      </c>
      <c r="F1601" s="18">
        <v>0.01591671575440677</v>
      </c>
      <c r="G1601" s="18">
        <v>0.8164603680585893</v>
      </c>
      <c r="H1601" s="18">
        <v>0.8164603680585893</v>
      </c>
      <c r="I1601" s="13">
        <v>240.36</v>
      </c>
      <c r="J1601" s="13">
        <v>266.45</v>
      </c>
      <c r="K1601" s="14">
        <v>26.09</v>
      </c>
      <c r="L1601" s="3" t="s">
        <v>129</v>
      </c>
    </row>
    <row r="1602" spans="1:12">
      <c r="A1602" s="16" t="s">
        <v>2526</v>
      </c>
      <c r="B1602" s="16" t="s">
        <v>144</v>
      </c>
      <c r="C1602" s="21">
        <v>1</v>
      </c>
      <c r="D1602" s="17">
        <v>12343.95</v>
      </c>
      <c r="E1602" s="19">
        <v>0.02478819852118547</v>
      </c>
      <c r="F1602" s="19">
        <v>0.02104102588988999</v>
      </c>
      <c r="G1602" s="19">
        <v>0.8111572252434751</v>
      </c>
      <c r="H1602" s="19">
        <v>0.8111572252434751</v>
      </c>
      <c r="I1602" s="17">
        <v>386.17</v>
      </c>
      <c r="J1602" s="17">
        <v>412.24</v>
      </c>
      <c r="K1602" s="14">
        <v>26.07</v>
      </c>
      <c r="L1602" s="16" t="s">
        <v>129</v>
      </c>
    </row>
    <row r="1603" spans="1:12">
      <c r="A1603" s="3" t="s">
        <v>2527</v>
      </c>
      <c r="B1603" s="3" t="s">
        <v>220</v>
      </c>
      <c r="C1603" s="5">
        <v>2</v>
      </c>
      <c r="D1603" s="13">
        <v>24252.87</v>
      </c>
      <c r="E1603" s="18">
        <v>0.009693863915130503</v>
      </c>
      <c r="F1603" s="18">
        <v>0.01076672190131369</v>
      </c>
      <c r="G1603" s="18">
        <v>0.8146251628148717</v>
      </c>
      <c r="H1603" s="18">
        <v>0.8146251628148717</v>
      </c>
      <c r="I1603" s="13">
        <v>298.92</v>
      </c>
      <c r="J1603" s="13">
        <v>324.98</v>
      </c>
      <c r="K1603" s="14">
        <v>26.06</v>
      </c>
      <c r="L1603" s="3" t="s">
        <v>129</v>
      </c>
    </row>
    <row r="1604" spans="1:12">
      <c r="A1604" s="16" t="s">
        <v>2528</v>
      </c>
      <c r="B1604" s="16" t="s">
        <v>2529</v>
      </c>
      <c r="C1604" s="21">
        <v>2</v>
      </c>
      <c r="D1604" s="17">
        <v>14755.74</v>
      </c>
      <c r="E1604" s="19">
        <v>0.01281612973914479</v>
      </c>
      <c r="F1604" s="19">
        <v>0.01599259889497039</v>
      </c>
      <c r="G1604" s="19">
        <v>0.8182299485521766</v>
      </c>
      <c r="H1604" s="19">
        <v>0.8182299485521766</v>
      </c>
      <c r="I1604" s="17">
        <v>272.16</v>
      </c>
      <c r="J1604" s="17">
        <v>298.23</v>
      </c>
      <c r="K1604" s="14">
        <v>26.06</v>
      </c>
      <c r="L1604" s="16" t="s">
        <v>129</v>
      </c>
    </row>
    <row r="1605" spans="1:12">
      <c r="A1605" s="3" t="s">
        <v>2530</v>
      </c>
      <c r="B1605" s="3" t="s">
        <v>926</v>
      </c>
      <c r="C1605" s="5">
        <v>2</v>
      </c>
      <c r="D1605" s="13">
        <v>31352.87</v>
      </c>
      <c r="E1605" s="18">
        <v>0.01301240315524615</v>
      </c>
      <c r="F1605" s="18">
        <v>0.01639239360645838</v>
      </c>
      <c r="G1605" s="18">
        <v>0.8127118709863562</v>
      </c>
      <c r="H1605" s="18">
        <v>0.8127118709863562</v>
      </c>
      <c r="I1605" s="13">
        <v>415.46</v>
      </c>
      <c r="J1605" s="13">
        <v>441.51</v>
      </c>
      <c r="K1605" s="14">
        <v>26.05</v>
      </c>
      <c r="L1605" s="3" t="s">
        <v>129</v>
      </c>
    </row>
    <row r="1606" spans="1:12">
      <c r="A1606" s="16" t="s">
        <v>2531</v>
      </c>
      <c r="B1606" s="16" t="s">
        <v>2193</v>
      </c>
      <c r="C1606" s="21">
        <v>2</v>
      </c>
      <c r="D1606" s="17">
        <v>20222.86</v>
      </c>
      <c r="E1606" s="19">
        <v>0.02553969596256761</v>
      </c>
      <c r="F1606" s="19">
        <v>0.02185100902897361</v>
      </c>
      <c r="G1606" s="19">
        <v>0.8130258769861385</v>
      </c>
      <c r="H1606" s="19">
        <v>0.8130258769861385</v>
      </c>
      <c r="I1606" s="17">
        <v>341.48</v>
      </c>
      <c r="J1606" s="17">
        <v>367.51</v>
      </c>
      <c r="K1606" s="14">
        <v>26.04</v>
      </c>
      <c r="L1606" s="16" t="s">
        <v>129</v>
      </c>
    </row>
    <row r="1607" spans="1:12">
      <c r="A1607" s="3" t="s">
        <v>2532</v>
      </c>
      <c r="B1607" s="3" t="s">
        <v>783</v>
      </c>
      <c r="C1607" s="5">
        <v>1</v>
      </c>
      <c r="D1607" s="13">
        <v>6143.86</v>
      </c>
      <c r="E1607" s="18">
        <v>0.01265561788727975</v>
      </c>
      <c r="F1607" s="18">
        <v>0.01690296134416201</v>
      </c>
      <c r="G1607" s="18">
        <v>0.8151636127655286</v>
      </c>
      <c r="H1607" s="18">
        <v>0.8151636127655286</v>
      </c>
      <c r="I1607" s="13">
        <v>207.64</v>
      </c>
      <c r="J1607" s="13">
        <v>233.65</v>
      </c>
      <c r="K1607" s="14">
        <v>26.01</v>
      </c>
      <c r="L1607" s="3" t="s">
        <v>129</v>
      </c>
    </row>
    <row r="1608" spans="1:12">
      <c r="A1608" s="16" t="s">
        <v>2533</v>
      </c>
      <c r="B1608" s="16" t="s">
        <v>1971</v>
      </c>
      <c r="C1608" s="21">
        <v>1</v>
      </c>
      <c r="D1608" s="17">
        <v>17451.31</v>
      </c>
      <c r="E1608" s="19">
        <v>0.01205430713350147</v>
      </c>
      <c r="F1608" s="19">
        <v>0.01612204472975686</v>
      </c>
      <c r="G1608" s="19">
        <v>0.815501855833999</v>
      </c>
      <c r="H1608" s="19">
        <v>0.815501855833999</v>
      </c>
      <c r="I1608" s="17">
        <v>203.13</v>
      </c>
      <c r="J1608" s="17">
        <v>229.13</v>
      </c>
      <c r="K1608" s="14">
        <v>26</v>
      </c>
      <c r="L1608" s="16" t="s">
        <v>129</v>
      </c>
    </row>
    <row r="1609" spans="1:12">
      <c r="A1609" s="3" t="s">
        <v>2534</v>
      </c>
      <c r="B1609" s="3" t="s">
        <v>2018</v>
      </c>
      <c r="C1609" s="5">
        <v>1</v>
      </c>
      <c r="D1609" s="13">
        <v>18848.37</v>
      </c>
      <c r="E1609" s="18">
        <v>0.01879854635781204</v>
      </c>
      <c r="F1609" s="18">
        <v>0.01833958570342453</v>
      </c>
      <c r="G1609" s="18">
        <v>0.8187711147387592</v>
      </c>
      <c r="H1609" s="18">
        <v>0.8187711147387592</v>
      </c>
      <c r="I1609" s="13">
        <v>353.06</v>
      </c>
      <c r="J1609" s="13">
        <v>379.06</v>
      </c>
      <c r="K1609" s="14">
        <v>26</v>
      </c>
      <c r="L1609" s="3" t="s">
        <v>129</v>
      </c>
    </row>
    <row r="1610" spans="1:12">
      <c r="A1610" s="16" t="s">
        <v>2535</v>
      </c>
      <c r="B1610" s="16" t="s">
        <v>561</v>
      </c>
      <c r="C1610" s="21">
        <v>1</v>
      </c>
      <c r="D1610" s="17">
        <v>7777.41</v>
      </c>
      <c r="E1610" s="19">
        <v>0.05051907968486103</v>
      </c>
      <c r="F1610" s="19">
        <v>0.04663524916052602</v>
      </c>
      <c r="G1610" s="19">
        <v>0.8187740762920055</v>
      </c>
      <c r="H1610" s="19">
        <v>0.8187740762920055</v>
      </c>
      <c r="I1610" s="17">
        <v>427.68</v>
      </c>
      <c r="J1610" s="17">
        <v>453.66</v>
      </c>
      <c r="K1610" s="14">
        <v>25.98</v>
      </c>
      <c r="L1610" s="16" t="s">
        <v>129</v>
      </c>
    </row>
    <row r="1611" spans="1:12">
      <c r="A1611" s="3" t="s">
        <v>2536</v>
      </c>
      <c r="B1611" s="3" t="s">
        <v>377</v>
      </c>
      <c r="C1611" s="5">
        <v>1</v>
      </c>
      <c r="D1611" s="13">
        <v>18532.81</v>
      </c>
      <c r="E1611" s="18">
        <v>0.05536826271785467</v>
      </c>
      <c r="F1611" s="18">
        <v>0.04826161023844408</v>
      </c>
      <c r="G1611" s="18">
        <v>0.810021759664344</v>
      </c>
      <c r="H1611" s="18">
        <v>0.810021759664344</v>
      </c>
      <c r="I1611" s="13">
        <v>1186.96</v>
      </c>
      <c r="J1611" s="13">
        <v>1212.93</v>
      </c>
      <c r="K1611" s="14">
        <v>25.97</v>
      </c>
      <c r="L1611" s="3" t="s">
        <v>129</v>
      </c>
    </row>
    <row r="1612" spans="1:12">
      <c r="A1612" s="16" t="s">
        <v>2537</v>
      </c>
      <c r="B1612" s="16" t="s">
        <v>2538</v>
      </c>
      <c r="C1612" s="21">
        <v>1</v>
      </c>
      <c r="D1612" s="17">
        <v>13990.64</v>
      </c>
      <c r="E1612" s="19">
        <v>0.04961334934116138</v>
      </c>
      <c r="F1612" s="19">
        <v>0.04087672773471333</v>
      </c>
      <c r="G1612" s="19">
        <v>0.8181420144434983</v>
      </c>
      <c r="H1612" s="19">
        <v>0.8181420144434983</v>
      </c>
      <c r="I1612" s="17">
        <v>770.78</v>
      </c>
      <c r="J1612" s="17">
        <v>796.72</v>
      </c>
      <c r="K1612" s="14">
        <v>25.94</v>
      </c>
      <c r="L1612" s="16" t="s">
        <v>129</v>
      </c>
    </row>
    <row r="1613" spans="1:12">
      <c r="A1613" s="3" t="s">
        <v>2539</v>
      </c>
      <c r="B1613" s="3" t="s">
        <v>1080</v>
      </c>
      <c r="C1613" s="5">
        <v>2</v>
      </c>
      <c r="D1613" s="13">
        <v>16937.51</v>
      </c>
      <c r="E1613" s="18">
        <v>0.01083392244846668</v>
      </c>
      <c r="F1613" s="18">
        <v>0.01379413487943492</v>
      </c>
      <c r="G1613" s="18">
        <v>0.8173074153579285</v>
      </c>
      <c r="H1613" s="18">
        <v>0.8173074153579285</v>
      </c>
      <c r="I1613" s="13">
        <v>352.51</v>
      </c>
      <c r="J1613" s="13">
        <v>378.46</v>
      </c>
      <c r="K1613" s="14">
        <v>25.94</v>
      </c>
      <c r="L1613" s="3" t="s">
        <v>129</v>
      </c>
    </row>
    <row r="1614" spans="1:12">
      <c r="A1614" s="16" t="s">
        <v>2540</v>
      </c>
      <c r="B1614" s="16" t="s">
        <v>1429</v>
      </c>
      <c r="C1614" s="21">
        <v>1</v>
      </c>
      <c r="D1614" s="17">
        <v>13322.88</v>
      </c>
      <c r="E1614" s="19">
        <v>0.008953766141019351</v>
      </c>
      <c r="F1614" s="19">
        <v>0.0114476131186911</v>
      </c>
      <c r="G1614" s="19">
        <v>0.8120222472520877</v>
      </c>
      <c r="H1614" s="19">
        <v>0.8120222472520877</v>
      </c>
      <c r="I1614" s="17">
        <v>334.68</v>
      </c>
      <c r="J1614" s="17">
        <v>360.6</v>
      </c>
      <c r="K1614" s="14">
        <v>25.92</v>
      </c>
      <c r="L1614" s="16" t="s">
        <v>129</v>
      </c>
    </row>
    <row r="1615" spans="1:12">
      <c r="A1615" s="3" t="s">
        <v>2541</v>
      </c>
      <c r="B1615" s="3" t="s">
        <v>795</v>
      </c>
      <c r="C1615" s="5">
        <v>1</v>
      </c>
      <c r="D1615" s="13">
        <v>14042.68</v>
      </c>
      <c r="E1615" s="18">
        <v>0.08651679607391889</v>
      </c>
      <c r="F1615" s="18">
        <v>0.07478317492790947</v>
      </c>
      <c r="G1615" s="18">
        <v>0.8116890025915511</v>
      </c>
      <c r="H1615" s="18">
        <v>0.8116890025915511</v>
      </c>
      <c r="I1615" s="13">
        <v>2457.08</v>
      </c>
      <c r="J1615" s="13">
        <v>2482.99</v>
      </c>
      <c r="K1615" s="14">
        <v>25.91</v>
      </c>
      <c r="L1615" s="3" t="s">
        <v>129</v>
      </c>
    </row>
    <row r="1616" spans="1:12">
      <c r="A1616" s="16" t="s">
        <v>2542</v>
      </c>
      <c r="B1616" s="16" t="s">
        <v>1429</v>
      </c>
      <c r="C1616" s="21">
        <v>1</v>
      </c>
      <c r="D1616" s="17">
        <v>12667.31</v>
      </c>
      <c r="E1616" s="19">
        <v>0.01264923143578261</v>
      </c>
      <c r="F1616" s="19">
        <v>0.0151233036056707</v>
      </c>
      <c r="G1616" s="19">
        <v>0.8086880487241734</v>
      </c>
      <c r="H1616" s="19">
        <v>0.8086880487241734</v>
      </c>
      <c r="I1616" s="17">
        <v>432.13</v>
      </c>
      <c r="J1616" s="17">
        <v>458.05</v>
      </c>
      <c r="K1616" s="14">
        <v>25.91</v>
      </c>
      <c r="L1616" s="16" t="s">
        <v>129</v>
      </c>
    </row>
    <row r="1617" spans="1:12">
      <c r="A1617" s="3" t="s">
        <v>2543</v>
      </c>
      <c r="B1617" s="3" t="s">
        <v>2544</v>
      </c>
      <c r="C1617" s="5">
        <v>1</v>
      </c>
      <c r="D1617" s="13">
        <v>7513.28</v>
      </c>
      <c r="E1617" s="18">
        <v>0.02003506542134387</v>
      </c>
      <c r="F1617" s="18">
        <v>0.02595568502825121</v>
      </c>
      <c r="G1617" s="18">
        <v>0.8162792454967173</v>
      </c>
      <c r="H1617" s="18">
        <v>0.8162792454967173</v>
      </c>
      <c r="I1617" s="13">
        <v>277.24</v>
      </c>
      <c r="J1617" s="13">
        <v>303.14</v>
      </c>
      <c r="K1617" s="14">
        <v>25.9</v>
      </c>
      <c r="L1617" s="3" t="s">
        <v>129</v>
      </c>
    </row>
    <row r="1618" spans="1:12">
      <c r="A1618" s="16" t="s">
        <v>2545</v>
      </c>
      <c r="B1618" s="16" t="s">
        <v>192</v>
      </c>
      <c r="C1618" s="21">
        <v>1</v>
      </c>
      <c r="D1618" s="17">
        <v>8220.950000000001</v>
      </c>
      <c r="E1618" s="19">
        <v>0.02102320544862477</v>
      </c>
      <c r="F1618" s="19">
        <v>0.01917935458510133</v>
      </c>
      <c r="G1618" s="19">
        <v>0.8183219592178848</v>
      </c>
      <c r="H1618" s="19">
        <v>0.8183219592178848</v>
      </c>
      <c r="I1618" s="17">
        <v>281.12</v>
      </c>
      <c r="J1618" s="17">
        <v>306.98</v>
      </c>
      <c r="K1618" s="14">
        <v>25.86</v>
      </c>
      <c r="L1618" s="16" t="s">
        <v>129</v>
      </c>
    </row>
    <row r="1619" spans="1:12">
      <c r="A1619" s="3" t="s">
        <v>2546</v>
      </c>
      <c r="B1619" s="3" t="s">
        <v>1627</v>
      </c>
      <c r="C1619" s="5">
        <v>1</v>
      </c>
      <c r="D1619" s="13">
        <v>24266.79</v>
      </c>
      <c r="E1619" s="18">
        <v>0.02407361852295872</v>
      </c>
      <c r="F1619" s="18">
        <v>0.02789238162670558</v>
      </c>
      <c r="G1619" s="18">
        <v>0.8084428589434386</v>
      </c>
      <c r="H1619" s="18">
        <v>0.8084428589434386</v>
      </c>
      <c r="I1619" s="13">
        <v>636.55</v>
      </c>
      <c r="J1619" s="13">
        <v>662.4</v>
      </c>
      <c r="K1619" s="14">
        <v>25.86</v>
      </c>
      <c r="L1619" s="3" t="s">
        <v>129</v>
      </c>
    </row>
    <row r="1620" spans="1:12">
      <c r="A1620" s="16" t="s">
        <v>2547</v>
      </c>
      <c r="B1620" s="16" t="s">
        <v>1375</v>
      </c>
      <c r="C1620" s="21">
        <v>2</v>
      </c>
      <c r="D1620" s="17">
        <v>33575.79</v>
      </c>
      <c r="E1620" s="19">
        <v>0.01245196521162022</v>
      </c>
      <c r="F1620" s="19">
        <v>0.0156058131388318</v>
      </c>
      <c r="G1620" s="19">
        <v>0.8084567658021156</v>
      </c>
      <c r="H1620" s="19">
        <v>0.8084567658021156</v>
      </c>
      <c r="I1620" s="17">
        <v>452.92</v>
      </c>
      <c r="J1620" s="17">
        <v>478.78</v>
      </c>
      <c r="K1620" s="14">
        <v>25.86</v>
      </c>
      <c r="L1620" s="16" t="s">
        <v>129</v>
      </c>
    </row>
    <row r="1621" spans="1:12">
      <c r="A1621" s="3" t="s">
        <v>2548</v>
      </c>
      <c r="B1621" s="3" t="s">
        <v>828</v>
      </c>
      <c r="C1621" s="5">
        <v>1</v>
      </c>
      <c r="D1621" s="13">
        <v>23881.19</v>
      </c>
      <c r="E1621" s="18">
        <v>0.0147076087277718</v>
      </c>
      <c r="F1621" s="18">
        <v>0.01797404128378703</v>
      </c>
      <c r="G1621" s="18">
        <v>0.8189290933261049</v>
      </c>
      <c r="H1621" s="18">
        <v>0.8189290933261049</v>
      </c>
      <c r="I1621" s="13">
        <v>736.34</v>
      </c>
      <c r="J1621" s="13">
        <v>762.2</v>
      </c>
      <c r="K1621" s="14">
        <v>25.86</v>
      </c>
      <c r="L1621" s="3" t="s">
        <v>129</v>
      </c>
    </row>
    <row r="1622" spans="1:12">
      <c r="A1622" s="16" t="s">
        <v>2549</v>
      </c>
      <c r="B1622" s="16" t="s">
        <v>529</v>
      </c>
      <c r="C1622" s="21">
        <v>1</v>
      </c>
      <c r="D1622" s="17">
        <v>20761.91</v>
      </c>
      <c r="E1622" s="19">
        <v>0.03386286347808182</v>
      </c>
      <c r="F1622" s="19">
        <v>0.04073692891282221</v>
      </c>
      <c r="G1622" s="19">
        <v>0.8131703928783689</v>
      </c>
      <c r="H1622" s="19">
        <v>0.8131703928783689</v>
      </c>
      <c r="I1622" s="17">
        <v>1601.5</v>
      </c>
      <c r="J1622" s="17">
        <v>1627.3</v>
      </c>
      <c r="K1622" s="14">
        <v>25.8</v>
      </c>
      <c r="L1622" s="16" t="s">
        <v>129</v>
      </c>
    </row>
    <row r="1623" spans="1:12">
      <c r="A1623" s="3" t="s">
        <v>2550</v>
      </c>
      <c r="B1623" s="3" t="s">
        <v>158</v>
      </c>
      <c r="C1623" s="5">
        <v>1</v>
      </c>
      <c r="D1623" s="13">
        <v>26761.32</v>
      </c>
      <c r="E1623" s="18">
        <v>0.01257820519350931</v>
      </c>
      <c r="F1623" s="18">
        <v>0.01579153387817423</v>
      </c>
      <c r="G1623" s="18">
        <v>0.8145452291474542</v>
      </c>
      <c r="H1623" s="18">
        <v>0.8145452291474542</v>
      </c>
      <c r="I1623" s="13">
        <v>345.8</v>
      </c>
      <c r="J1623" s="13">
        <v>371.59</v>
      </c>
      <c r="K1623" s="14">
        <v>25.8</v>
      </c>
      <c r="L1623" s="3" t="s">
        <v>129</v>
      </c>
    </row>
    <row r="1624" spans="1:12">
      <c r="A1624" s="16" t="s">
        <v>2551</v>
      </c>
      <c r="B1624" s="16" t="s">
        <v>1905</v>
      </c>
      <c r="C1624" s="21">
        <v>1</v>
      </c>
      <c r="D1624" s="17">
        <v>10466.95</v>
      </c>
      <c r="E1624" s="19">
        <v>0.06718086211576793</v>
      </c>
      <c r="F1624" s="19">
        <v>0.08207083914553792</v>
      </c>
      <c r="G1624" s="19">
        <v>0.8126571628764079</v>
      </c>
      <c r="H1624" s="19">
        <v>0.8126571628764079</v>
      </c>
      <c r="I1624" s="17">
        <v>727.71</v>
      </c>
      <c r="J1624" s="17">
        <v>753.49</v>
      </c>
      <c r="K1624" s="14">
        <v>25.78</v>
      </c>
      <c r="L1624" s="16" t="s">
        <v>129</v>
      </c>
    </row>
    <row r="1625" spans="1:12">
      <c r="A1625" s="3" t="s">
        <v>2552</v>
      </c>
      <c r="B1625" s="3" t="s">
        <v>2553</v>
      </c>
      <c r="C1625" s="5">
        <v>1</v>
      </c>
      <c r="D1625" s="13">
        <v>9581.5</v>
      </c>
      <c r="E1625" s="18">
        <v>0.01488143440804327</v>
      </c>
      <c r="F1625" s="18">
        <v>0.01853253232830633</v>
      </c>
      <c r="G1625" s="18">
        <v>0.8103009147920744</v>
      </c>
      <c r="H1625" s="18">
        <v>0.8103009147920744</v>
      </c>
      <c r="I1625" s="13">
        <v>515.77</v>
      </c>
      <c r="J1625" s="13">
        <v>541.54</v>
      </c>
      <c r="K1625" s="14">
        <v>25.78</v>
      </c>
      <c r="L1625" s="3" t="s">
        <v>129</v>
      </c>
    </row>
    <row r="1626" spans="1:12">
      <c r="A1626" s="16" t="s">
        <v>2554</v>
      </c>
      <c r="B1626" s="16" t="s">
        <v>2028</v>
      </c>
      <c r="C1626" s="21">
        <v>2</v>
      </c>
      <c r="D1626" s="17">
        <v>27721.81</v>
      </c>
      <c r="E1626" s="19">
        <v>0.01764127925405867</v>
      </c>
      <c r="F1626" s="19">
        <v>0.01481134742803204</v>
      </c>
      <c r="G1626" s="19">
        <v>0.8116032094538889</v>
      </c>
      <c r="H1626" s="19">
        <v>0.8116032094538889</v>
      </c>
      <c r="I1626" s="17">
        <v>560.1</v>
      </c>
      <c r="J1626" s="17">
        <v>585.8200000000001</v>
      </c>
      <c r="K1626" s="14">
        <v>25.72</v>
      </c>
      <c r="L1626" s="16" t="s">
        <v>129</v>
      </c>
    </row>
    <row r="1627" spans="1:12">
      <c r="A1627" s="3" t="s">
        <v>2555</v>
      </c>
      <c r="B1627" s="3" t="s">
        <v>2556</v>
      </c>
      <c r="C1627" s="5">
        <v>1</v>
      </c>
      <c r="D1627" s="13">
        <v>15012.75</v>
      </c>
      <c r="E1627" s="18">
        <v>0.01404545890594496</v>
      </c>
      <c r="F1627" s="18">
        <v>0.01848564310975827</v>
      </c>
      <c r="G1627" s="18">
        <v>0.8143741434019398</v>
      </c>
      <c r="H1627" s="18">
        <v>0.8143741434019398</v>
      </c>
      <c r="I1627" s="13">
        <v>232.69</v>
      </c>
      <c r="J1627" s="13">
        <v>258.35</v>
      </c>
      <c r="K1627" s="14">
        <v>25.65</v>
      </c>
      <c r="L1627" s="3" t="s">
        <v>129</v>
      </c>
    </row>
    <row r="1628" spans="1:12">
      <c r="A1628" s="16" t="s">
        <v>2557</v>
      </c>
      <c r="B1628" s="16" t="s">
        <v>655</v>
      </c>
      <c r="C1628" s="21">
        <v>2</v>
      </c>
      <c r="D1628" s="17">
        <v>20696.13</v>
      </c>
      <c r="E1628" s="19">
        <v>0.01645387817530508</v>
      </c>
      <c r="F1628" s="19">
        <v>0.01440251059752597</v>
      </c>
      <c r="G1628" s="19">
        <v>0.8173415180011061</v>
      </c>
      <c r="H1628" s="19">
        <v>0.8173415180011061</v>
      </c>
      <c r="I1628" s="17">
        <v>392.47</v>
      </c>
      <c r="J1628" s="17">
        <v>418.09</v>
      </c>
      <c r="K1628" s="14">
        <v>25.62</v>
      </c>
      <c r="L1628" s="16" t="s">
        <v>129</v>
      </c>
    </row>
    <row r="1629" spans="1:12">
      <c r="A1629" s="3" t="s">
        <v>2558</v>
      </c>
      <c r="B1629" s="3" t="s">
        <v>601</v>
      </c>
      <c r="C1629" s="5">
        <v>1</v>
      </c>
      <c r="D1629" s="13">
        <v>12327.58</v>
      </c>
      <c r="E1629" s="18">
        <v>0.02959890332923373</v>
      </c>
      <c r="F1629" s="18">
        <v>0.0265386120101473</v>
      </c>
      <c r="G1629" s="18">
        <v>0.8152405366546249</v>
      </c>
      <c r="H1629" s="18">
        <v>0.8152405366546249</v>
      </c>
      <c r="I1629" s="13">
        <v>482.94</v>
      </c>
      <c r="J1629" s="13">
        <v>508.56</v>
      </c>
      <c r="K1629" s="14">
        <v>25.61</v>
      </c>
      <c r="L1629" s="3" t="s">
        <v>129</v>
      </c>
    </row>
    <row r="1630" spans="1:12">
      <c r="A1630" s="16" t="s">
        <v>2559</v>
      </c>
      <c r="B1630" s="16" t="s">
        <v>899</v>
      </c>
      <c r="C1630" s="21">
        <v>1</v>
      </c>
      <c r="D1630" s="17">
        <v>5423.99</v>
      </c>
      <c r="E1630" s="19">
        <v>0.009058538282915366</v>
      </c>
      <c r="F1630" s="19">
        <v>0.01296015309437182</v>
      </c>
      <c r="G1630" s="19">
        <v>0.8138081296689644</v>
      </c>
      <c r="H1630" s="19">
        <v>0.8138081296689644</v>
      </c>
      <c r="I1630" s="17">
        <v>124.01</v>
      </c>
      <c r="J1630" s="17">
        <v>149.6</v>
      </c>
      <c r="K1630" s="14">
        <v>25.6</v>
      </c>
      <c r="L1630" s="16" t="s">
        <v>129</v>
      </c>
    </row>
    <row r="1631" spans="1:12">
      <c r="A1631" s="3" t="s">
        <v>2560</v>
      </c>
      <c r="B1631" s="3" t="s">
        <v>403</v>
      </c>
      <c r="C1631" s="5">
        <v>1</v>
      </c>
      <c r="D1631" s="13">
        <v>29319.34</v>
      </c>
      <c r="E1631" s="18">
        <v>0.02526807646067548</v>
      </c>
      <c r="F1631" s="18">
        <v>0.02150068197998737</v>
      </c>
      <c r="G1631" s="18">
        <v>0.8146580505213351</v>
      </c>
      <c r="H1631" s="18">
        <v>0.8146580505213351</v>
      </c>
      <c r="I1631" s="13">
        <v>736.01</v>
      </c>
      <c r="J1631" s="13">
        <v>761.54</v>
      </c>
      <c r="K1631" s="14">
        <v>25.53</v>
      </c>
      <c r="L1631" s="3" t="s">
        <v>129</v>
      </c>
    </row>
    <row r="1632" spans="1:12">
      <c r="A1632" s="16" t="s">
        <v>2561</v>
      </c>
      <c r="B1632" s="16" t="s">
        <v>652</v>
      </c>
      <c r="C1632" s="21">
        <v>1</v>
      </c>
      <c r="D1632" s="17">
        <v>9261.75</v>
      </c>
      <c r="E1632" s="19">
        <v>0.04295058449363276</v>
      </c>
      <c r="F1632" s="19">
        <v>0.03584822453387154</v>
      </c>
      <c r="G1632" s="19">
        <v>0.8147233607531725</v>
      </c>
      <c r="H1632" s="19">
        <v>0.8147233607531725</v>
      </c>
      <c r="I1632" s="17">
        <v>534.8</v>
      </c>
      <c r="J1632" s="17">
        <v>560.33</v>
      </c>
      <c r="K1632" s="14">
        <v>25.53</v>
      </c>
      <c r="L1632" s="16" t="s">
        <v>129</v>
      </c>
    </row>
    <row r="1633" spans="1:12">
      <c r="A1633" s="3" t="s">
        <v>2562</v>
      </c>
      <c r="B1633" s="3" t="s">
        <v>1739</v>
      </c>
      <c r="C1633" s="5">
        <v>1</v>
      </c>
      <c r="D1633" s="13">
        <v>9670.49</v>
      </c>
      <c r="E1633" s="18">
        <v>0.01186020270604375</v>
      </c>
      <c r="F1633" s="18">
        <v>0.01608751630808378</v>
      </c>
      <c r="G1633" s="18">
        <v>0.8184639321742937</v>
      </c>
      <c r="H1633" s="18">
        <v>0.8184639321742937</v>
      </c>
      <c r="I1633" s="13">
        <v>177.11</v>
      </c>
      <c r="J1633" s="13">
        <v>202.62</v>
      </c>
      <c r="K1633" s="14">
        <v>25.51</v>
      </c>
      <c r="L1633" s="3" t="s">
        <v>129</v>
      </c>
    </row>
    <row r="1634" spans="1:12">
      <c r="A1634" s="16" t="s">
        <v>2563</v>
      </c>
      <c r="B1634" s="16" t="s">
        <v>1157</v>
      </c>
      <c r="C1634" s="21">
        <v>2</v>
      </c>
      <c r="D1634" s="17">
        <v>17865.41</v>
      </c>
      <c r="E1634" s="19">
        <v>0.01440411679833165</v>
      </c>
      <c r="F1634" s="19">
        <v>0.01238252812775918</v>
      </c>
      <c r="G1634" s="19">
        <v>0.8146389800127183</v>
      </c>
      <c r="H1634" s="19">
        <v>0.8146389800127183</v>
      </c>
      <c r="I1634" s="17">
        <v>309.48</v>
      </c>
      <c r="J1634" s="17">
        <v>334.99</v>
      </c>
      <c r="K1634" s="14">
        <v>25.51</v>
      </c>
      <c r="L1634" s="16" t="s">
        <v>129</v>
      </c>
    </row>
    <row r="1635" spans="1:12">
      <c r="A1635" s="3" t="s">
        <v>2564</v>
      </c>
      <c r="B1635" s="3" t="s">
        <v>1683</v>
      </c>
      <c r="C1635" s="5">
        <v>1</v>
      </c>
      <c r="D1635" s="13">
        <v>16232.62</v>
      </c>
      <c r="E1635" s="18">
        <v>0.02109881863731929</v>
      </c>
      <c r="F1635" s="18">
        <v>0.01779234721083682</v>
      </c>
      <c r="G1635" s="18">
        <v>0.8075658676671309</v>
      </c>
      <c r="H1635" s="18">
        <v>0.8075658676671309</v>
      </c>
      <c r="I1635" s="13">
        <v>418.21</v>
      </c>
      <c r="J1635" s="13">
        <v>443.7</v>
      </c>
      <c r="K1635" s="14">
        <v>25.49</v>
      </c>
      <c r="L1635" s="3" t="s">
        <v>129</v>
      </c>
    </row>
    <row r="1636" spans="1:12">
      <c r="A1636" s="16" t="s">
        <v>2565</v>
      </c>
      <c r="B1636" s="16" t="s">
        <v>831</v>
      </c>
      <c r="C1636" s="21">
        <v>1</v>
      </c>
      <c r="D1636" s="17">
        <v>12083.56</v>
      </c>
      <c r="E1636" s="19">
        <v>0.0311769225235376</v>
      </c>
      <c r="F1636" s="19">
        <v>0.02670324431219883</v>
      </c>
      <c r="G1636" s="19">
        <v>0.8176551492592443</v>
      </c>
      <c r="H1636" s="19">
        <v>0.8176551492592443</v>
      </c>
      <c r="I1636" s="17">
        <v>465.98</v>
      </c>
      <c r="J1636" s="17">
        <v>491.46</v>
      </c>
      <c r="K1636" s="14">
        <v>25.48</v>
      </c>
      <c r="L1636" s="16" t="s">
        <v>129</v>
      </c>
    </row>
    <row r="1637" spans="1:12">
      <c r="A1637" s="3" t="s">
        <v>2566</v>
      </c>
      <c r="B1637" s="3" t="s">
        <v>1808</v>
      </c>
      <c r="C1637" s="5">
        <v>1</v>
      </c>
      <c r="D1637" s="13">
        <v>5993.85</v>
      </c>
      <c r="E1637" s="18">
        <v>0.04742828687637923</v>
      </c>
      <c r="F1637" s="18">
        <v>0.05822385388722447</v>
      </c>
      <c r="G1637" s="18">
        <v>0.8074103740810162</v>
      </c>
      <c r="H1637" s="18">
        <v>0.8074103740810162</v>
      </c>
      <c r="I1637" s="13">
        <v>685.5599999999999</v>
      </c>
      <c r="J1637" s="13">
        <v>711.03</v>
      </c>
      <c r="K1637" s="14">
        <v>25.47</v>
      </c>
      <c r="L1637" s="3" t="s">
        <v>129</v>
      </c>
    </row>
    <row r="1638" spans="1:12">
      <c r="A1638" s="16" t="s">
        <v>2567</v>
      </c>
      <c r="B1638" s="16" t="s">
        <v>1527</v>
      </c>
      <c r="C1638" s="21">
        <v>2</v>
      </c>
      <c r="D1638" s="17">
        <v>11287.28</v>
      </c>
      <c r="E1638" s="19">
        <v>0.01112959165262146</v>
      </c>
      <c r="F1638" s="19">
        <v>0.009735656986569899</v>
      </c>
      <c r="G1638" s="19">
        <v>0.8086463619807666</v>
      </c>
      <c r="H1638" s="19">
        <v>0.8086463619807666</v>
      </c>
      <c r="I1638" s="17">
        <v>251.17</v>
      </c>
      <c r="J1638" s="17">
        <v>276.63</v>
      </c>
      <c r="K1638" s="14">
        <v>25.46</v>
      </c>
      <c r="L1638" s="16" t="s">
        <v>129</v>
      </c>
    </row>
    <row r="1639" spans="1:12">
      <c r="A1639" s="3" t="s">
        <v>2568</v>
      </c>
      <c r="B1639" s="3" t="s">
        <v>735</v>
      </c>
      <c r="C1639" s="5">
        <v>2</v>
      </c>
      <c r="D1639" s="13">
        <v>15101.07</v>
      </c>
      <c r="E1639" s="18">
        <v>0.01886447570431833</v>
      </c>
      <c r="F1639" s="18">
        <v>0.01610229574239828</v>
      </c>
      <c r="G1639" s="18">
        <v>0.8095394101379221</v>
      </c>
      <c r="H1639" s="18">
        <v>0.8095394101379221</v>
      </c>
      <c r="I1639" s="13">
        <v>402.11</v>
      </c>
      <c r="J1639" s="13">
        <v>427.56</v>
      </c>
      <c r="K1639" s="14">
        <v>25.44</v>
      </c>
      <c r="L1639" s="3" t="s">
        <v>129</v>
      </c>
    </row>
    <row r="1640" spans="1:12">
      <c r="A1640" s="16" t="s">
        <v>2569</v>
      </c>
      <c r="B1640" s="16" t="s">
        <v>1763</v>
      </c>
      <c r="C1640" s="21">
        <v>1</v>
      </c>
      <c r="D1640" s="17">
        <v>10355.51</v>
      </c>
      <c r="E1640" s="19">
        <v>0.01613823699580324</v>
      </c>
      <c r="F1640" s="19">
        <v>0.02141870461845436</v>
      </c>
      <c r="G1640" s="19">
        <v>0.8105424177852693</v>
      </c>
      <c r="H1640" s="19">
        <v>0.8105424177852693</v>
      </c>
      <c r="I1640" s="17">
        <v>211.89</v>
      </c>
      <c r="J1640" s="17">
        <v>237.32</v>
      </c>
      <c r="K1640" s="14">
        <v>25.43</v>
      </c>
      <c r="L1640" s="16" t="s">
        <v>129</v>
      </c>
    </row>
    <row r="1641" spans="1:12">
      <c r="A1641" s="3" t="s">
        <v>2570</v>
      </c>
      <c r="B1641" s="3" t="s">
        <v>2571</v>
      </c>
      <c r="C1641" s="5">
        <v>1</v>
      </c>
      <c r="D1641" s="13">
        <v>11832.25</v>
      </c>
      <c r="E1641" s="18">
        <v>0.02064171359058632</v>
      </c>
      <c r="F1641" s="18">
        <v>0.01793169485783065</v>
      </c>
      <c r="G1641" s="18">
        <v>0.8156042075130107</v>
      </c>
      <c r="H1641" s="18">
        <v>0.8156042075130107</v>
      </c>
      <c r="I1641" s="13">
        <v>311.4</v>
      </c>
      <c r="J1641" s="13">
        <v>336.83</v>
      </c>
      <c r="K1641" s="14">
        <v>25.43</v>
      </c>
      <c r="L1641" s="3" t="s">
        <v>129</v>
      </c>
    </row>
    <row r="1642" spans="1:12">
      <c r="A1642" s="16" t="s">
        <v>2572</v>
      </c>
      <c r="B1642" s="16" t="s">
        <v>1425</v>
      </c>
      <c r="C1642" s="21">
        <v>1</v>
      </c>
      <c r="D1642" s="17">
        <v>13076.7</v>
      </c>
      <c r="E1642" s="19">
        <v>0.009336659458080309</v>
      </c>
      <c r="F1642" s="19">
        <v>0.01282018628617564</v>
      </c>
      <c r="G1642" s="19">
        <v>0.8161732099796855</v>
      </c>
      <c r="H1642" s="19">
        <v>0.8161732099796855</v>
      </c>
      <c r="I1642" s="17">
        <v>160.78</v>
      </c>
      <c r="J1642" s="17">
        <v>186.15</v>
      </c>
      <c r="K1642" s="14">
        <v>25.37</v>
      </c>
      <c r="L1642" s="16" t="s">
        <v>129</v>
      </c>
    </row>
    <row r="1643" spans="1:12">
      <c r="A1643" s="3" t="s">
        <v>2573</v>
      </c>
      <c r="B1643" s="3" t="s">
        <v>2177</v>
      </c>
      <c r="C1643" s="5">
        <v>1</v>
      </c>
      <c r="D1643" s="13">
        <v>13349.78</v>
      </c>
      <c r="E1643" s="18">
        <v>0.01681876434349859</v>
      </c>
      <c r="F1643" s="18">
        <v>0.02078827783535236</v>
      </c>
      <c r="G1643" s="18">
        <v>0.8123570479429241</v>
      </c>
      <c r="H1643" s="18">
        <v>0.8123570479429241</v>
      </c>
      <c r="I1643" s="13">
        <v>598.35</v>
      </c>
      <c r="J1643" s="13">
        <v>623.67</v>
      </c>
      <c r="K1643" s="14">
        <v>25.32</v>
      </c>
      <c r="L1643" s="3" t="s">
        <v>129</v>
      </c>
    </row>
    <row r="1644" spans="1:12">
      <c r="A1644" s="16" t="s">
        <v>2574</v>
      </c>
      <c r="B1644" s="16" t="s">
        <v>976</v>
      </c>
      <c r="C1644" s="21">
        <v>1</v>
      </c>
      <c r="D1644" s="17">
        <v>14705.03</v>
      </c>
      <c r="E1644" s="19">
        <v>0.01609947152292483</v>
      </c>
      <c r="F1644" s="19">
        <v>0.01367650764140822</v>
      </c>
      <c r="G1644" s="19">
        <v>0.8088833367743761</v>
      </c>
      <c r="H1644" s="19">
        <v>0.8088833367743761</v>
      </c>
      <c r="I1644" s="17">
        <v>365.25</v>
      </c>
      <c r="J1644" s="17">
        <v>390.57</v>
      </c>
      <c r="K1644" s="14">
        <v>25.32</v>
      </c>
      <c r="L1644" s="16" t="s">
        <v>129</v>
      </c>
    </row>
    <row r="1645" spans="1:12">
      <c r="A1645" s="3" t="s">
        <v>2575</v>
      </c>
      <c r="B1645" s="3" t="s">
        <v>2576</v>
      </c>
      <c r="C1645" s="5">
        <v>1</v>
      </c>
      <c r="D1645" s="13">
        <v>7950.58</v>
      </c>
      <c r="E1645" s="18">
        <v>0.0139368046112387</v>
      </c>
      <c r="F1645" s="18">
        <v>0.01462031002738526</v>
      </c>
      <c r="G1645" s="18">
        <v>0.8077918495587784</v>
      </c>
      <c r="H1645" s="18">
        <v>0.8077918495587784</v>
      </c>
      <c r="I1645" s="13">
        <v>198.58</v>
      </c>
      <c r="J1645" s="13">
        <v>223.87</v>
      </c>
      <c r="K1645" s="14">
        <v>25.29</v>
      </c>
      <c r="L1645" s="3" t="s">
        <v>129</v>
      </c>
    </row>
    <row r="1646" spans="1:12">
      <c r="A1646" s="16" t="s">
        <v>2577</v>
      </c>
      <c r="B1646" s="16" t="s">
        <v>2578</v>
      </c>
      <c r="C1646" s="21">
        <v>1</v>
      </c>
      <c r="D1646" s="17">
        <v>8049.77</v>
      </c>
      <c r="E1646" s="19">
        <v>0.06053217257205164</v>
      </c>
      <c r="F1646" s="19">
        <v>0.0496185933603515</v>
      </c>
      <c r="G1646" s="19">
        <v>0.8166081084321205</v>
      </c>
      <c r="H1646" s="19">
        <v>0.8166081084321205</v>
      </c>
      <c r="I1646" s="17">
        <v>961.09</v>
      </c>
      <c r="J1646" s="17">
        <v>986.35</v>
      </c>
      <c r="K1646" s="14">
        <v>25.26</v>
      </c>
      <c r="L1646" s="16" t="s">
        <v>129</v>
      </c>
    </row>
    <row r="1647" spans="1:12">
      <c r="A1647" s="3" t="s">
        <v>2579</v>
      </c>
      <c r="B1647" s="3" t="s">
        <v>2580</v>
      </c>
      <c r="C1647" s="5">
        <v>1</v>
      </c>
      <c r="D1647" s="13">
        <v>16061.01</v>
      </c>
      <c r="E1647" s="18">
        <v>0.05354354646244354</v>
      </c>
      <c r="F1647" s="18">
        <v>0.0478545389156012</v>
      </c>
      <c r="G1647" s="18">
        <v>0.8166605080486832</v>
      </c>
      <c r="H1647" s="18">
        <v>0.8166605080486832</v>
      </c>
      <c r="I1647" s="13">
        <v>934.22</v>
      </c>
      <c r="J1647" s="13">
        <v>959.41</v>
      </c>
      <c r="K1647" s="14">
        <v>25.19</v>
      </c>
      <c r="L1647" s="3" t="s">
        <v>129</v>
      </c>
    </row>
    <row r="1648" spans="1:12">
      <c r="A1648" s="16" t="s">
        <v>2581</v>
      </c>
      <c r="B1648" s="16" t="s">
        <v>239</v>
      </c>
      <c r="C1648" s="21">
        <v>1</v>
      </c>
      <c r="D1648" s="17">
        <v>22086.03</v>
      </c>
      <c r="E1648" s="19">
        <v>0.008138696335171402</v>
      </c>
      <c r="F1648" s="19">
        <v>0.01078546318433018</v>
      </c>
      <c r="G1648" s="19">
        <v>0.8104496281505907</v>
      </c>
      <c r="H1648" s="19">
        <v>0.8104496281505907</v>
      </c>
      <c r="I1648" s="17">
        <v>214.39</v>
      </c>
      <c r="J1648" s="17">
        <v>239.53</v>
      </c>
      <c r="K1648" s="14">
        <v>25.15</v>
      </c>
      <c r="L1648" s="16" t="s">
        <v>129</v>
      </c>
    </row>
    <row r="1649" spans="1:12">
      <c r="A1649" s="3" t="s">
        <v>2582</v>
      </c>
      <c r="B1649" s="3" t="s">
        <v>2055</v>
      </c>
      <c r="C1649" s="5">
        <v>1</v>
      </c>
      <c r="D1649" s="13">
        <v>12879.79</v>
      </c>
      <c r="E1649" s="18">
        <v>0.01659600491999915</v>
      </c>
      <c r="F1649" s="18">
        <v>0.01439496361835626</v>
      </c>
      <c r="G1649" s="18">
        <v>0.8181936868697485</v>
      </c>
      <c r="H1649" s="18">
        <v>0.8181936868697485</v>
      </c>
      <c r="I1649" s="13">
        <v>361.8</v>
      </c>
      <c r="J1649" s="13">
        <v>386.96</v>
      </c>
      <c r="K1649" s="14">
        <v>25.15</v>
      </c>
      <c r="L1649" s="3" t="s">
        <v>129</v>
      </c>
    </row>
    <row r="1650" spans="1:12">
      <c r="A1650" s="16" t="s">
        <v>2583</v>
      </c>
      <c r="B1650" s="16" t="s">
        <v>1991</v>
      </c>
      <c r="C1650" s="21">
        <v>1</v>
      </c>
      <c r="D1650" s="17">
        <v>8332.09</v>
      </c>
      <c r="E1650" s="19">
        <v>0.03790899641986334</v>
      </c>
      <c r="F1650" s="19">
        <v>0.04641684942697488</v>
      </c>
      <c r="G1650" s="19">
        <v>0.8092360062465769</v>
      </c>
      <c r="H1650" s="19">
        <v>0.8092360062465769</v>
      </c>
      <c r="I1650" s="17">
        <v>739.54</v>
      </c>
      <c r="J1650" s="17">
        <v>764.67</v>
      </c>
      <c r="K1650" s="14">
        <v>25.13</v>
      </c>
      <c r="L1650" s="16" t="s">
        <v>129</v>
      </c>
    </row>
    <row r="1651" spans="1:12">
      <c r="A1651" s="3" t="s">
        <v>2584</v>
      </c>
      <c r="B1651" s="3" t="s">
        <v>166</v>
      </c>
      <c r="C1651" s="5">
        <v>1</v>
      </c>
      <c r="D1651" s="13">
        <v>22720.73</v>
      </c>
      <c r="E1651" s="18">
        <v>0.02661455426133402</v>
      </c>
      <c r="F1651" s="18">
        <v>0.03211251878488344</v>
      </c>
      <c r="G1651" s="18">
        <v>0.8169669629705796</v>
      </c>
      <c r="H1651" s="18">
        <v>0.8169669629705796</v>
      </c>
      <c r="I1651" s="13">
        <v>1356.31</v>
      </c>
      <c r="J1651" s="13">
        <v>1381.44</v>
      </c>
      <c r="K1651" s="14">
        <v>25.13</v>
      </c>
      <c r="L1651" s="3" t="s">
        <v>129</v>
      </c>
    </row>
    <row r="1652" spans="1:12">
      <c r="A1652" s="16" t="s">
        <v>2585</v>
      </c>
      <c r="B1652" s="16" t="s">
        <v>2580</v>
      </c>
      <c r="C1652" s="21">
        <v>2</v>
      </c>
      <c r="D1652" s="17">
        <v>17421.26</v>
      </c>
      <c r="E1652" s="19">
        <v>0.01510234462787268</v>
      </c>
      <c r="F1652" s="19">
        <v>0.01322411276001252</v>
      </c>
      <c r="G1652" s="19">
        <v>0.8124830228599502</v>
      </c>
      <c r="H1652" s="19">
        <v>0.8124830228599502</v>
      </c>
      <c r="I1652" s="17">
        <v>381.6</v>
      </c>
      <c r="J1652" s="17">
        <v>406.7</v>
      </c>
      <c r="K1652" s="14">
        <v>25.1</v>
      </c>
      <c r="L1652" s="16" t="s">
        <v>129</v>
      </c>
    </row>
    <row r="1653" spans="1:12">
      <c r="A1653" s="3" t="s">
        <v>2586</v>
      </c>
      <c r="B1653" s="3" t="s">
        <v>273</v>
      </c>
      <c r="C1653" s="5">
        <v>1</v>
      </c>
      <c r="D1653" s="13">
        <v>13129.32</v>
      </c>
      <c r="E1653" s="18">
        <v>0.02406929691438474</v>
      </c>
      <c r="F1653" s="18">
        <v>0.03034858633364855</v>
      </c>
      <c r="G1653" s="18">
        <v>0.8167944842678517</v>
      </c>
      <c r="H1653" s="18">
        <v>0.8167944842678517</v>
      </c>
      <c r="I1653" s="13">
        <v>388.54</v>
      </c>
      <c r="J1653" s="13">
        <v>413.63</v>
      </c>
      <c r="K1653" s="14">
        <v>25.09</v>
      </c>
      <c r="L1653" s="3" t="s">
        <v>129</v>
      </c>
    </row>
    <row r="1654" spans="1:12">
      <c r="A1654" s="16" t="s">
        <v>2587</v>
      </c>
      <c r="B1654" s="16" t="s">
        <v>815</v>
      </c>
      <c r="C1654" s="21">
        <v>1</v>
      </c>
      <c r="D1654" s="17">
        <v>14802.15</v>
      </c>
      <c r="E1654" s="19">
        <v>0.007696911323108581</v>
      </c>
      <c r="F1654" s="19">
        <v>0.01059824491681597</v>
      </c>
      <c r="G1654" s="19">
        <v>0.8163229244775004</v>
      </c>
      <c r="H1654" s="19">
        <v>0.8163229244775004</v>
      </c>
      <c r="I1654" s="17">
        <v>155.76</v>
      </c>
      <c r="J1654" s="17">
        <v>180.84</v>
      </c>
      <c r="K1654" s="14">
        <v>25.08</v>
      </c>
      <c r="L1654" s="16" t="s">
        <v>129</v>
      </c>
    </row>
    <row r="1655" spans="1:12">
      <c r="A1655" s="3" t="s">
        <v>2588</v>
      </c>
      <c r="B1655" s="3" t="s">
        <v>2589</v>
      </c>
      <c r="C1655" s="5">
        <v>1</v>
      </c>
      <c r="D1655" s="13">
        <v>9008.969999999999</v>
      </c>
      <c r="E1655" s="18">
        <v>0.09489562911641054</v>
      </c>
      <c r="F1655" s="18">
        <v>0.0779557772096289</v>
      </c>
      <c r="G1655" s="18">
        <v>0.8118612740546043</v>
      </c>
      <c r="H1655" s="18">
        <v>0.8118612740546043</v>
      </c>
      <c r="I1655" s="13">
        <v>1692.63</v>
      </c>
      <c r="J1655" s="13">
        <v>1717.68</v>
      </c>
      <c r="K1655" s="14">
        <v>25.05</v>
      </c>
      <c r="L1655" s="3" t="s">
        <v>129</v>
      </c>
    </row>
    <row r="1656" spans="1:12">
      <c r="A1656" s="16" t="s">
        <v>2590</v>
      </c>
      <c r="B1656" s="16" t="s">
        <v>1683</v>
      </c>
      <c r="C1656" s="21">
        <v>1</v>
      </c>
      <c r="D1656" s="17">
        <v>28365.32</v>
      </c>
      <c r="E1656" s="19">
        <v>0.02068740141156108</v>
      </c>
      <c r="F1656" s="19">
        <v>0.01845018076421779</v>
      </c>
      <c r="G1656" s="19">
        <v>0.8142309813487831</v>
      </c>
      <c r="H1656" s="19">
        <v>0.8142309813487831</v>
      </c>
      <c r="I1656" s="17">
        <v>519.83</v>
      </c>
      <c r="J1656" s="17">
        <v>544.87</v>
      </c>
      <c r="K1656" s="14">
        <v>25.05</v>
      </c>
      <c r="L1656" s="16" t="s">
        <v>129</v>
      </c>
    </row>
    <row r="1657" spans="1:12">
      <c r="A1657" s="3" t="s">
        <v>2591</v>
      </c>
      <c r="B1657" s="3" t="s">
        <v>1857</v>
      </c>
      <c r="C1657" s="5">
        <v>1</v>
      </c>
      <c r="D1657" s="13">
        <v>12194.34</v>
      </c>
      <c r="E1657" s="18">
        <v>0.01556952805501446</v>
      </c>
      <c r="F1657" s="18">
        <v>0.01870472292992166</v>
      </c>
      <c r="G1657" s="18">
        <v>0.8097164268436703</v>
      </c>
      <c r="H1657" s="18">
        <v>0.8097164268436703</v>
      </c>
      <c r="I1657" s="13">
        <v>226.74</v>
      </c>
      <c r="J1657" s="13">
        <v>251.77</v>
      </c>
      <c r="K1657" s="14">
        <v>25.03</v>
      </c>
      <c r="L1657" s="3" t="s">
        <v>129</v>
      </c>
    </row>
    <row r="1658" spans="1:12">
      <c r="A1658" s="16" t="s">
        <v>2592</v>
      </c>
      <c r="B1658" s="16" t="s">
        <v>984</v>
      </c>
      <c r="C1658" s="21">
        <v>2</v>
      </c>
      <c r="D1658" s="17">
        <v>10106.16</v>
      </c>
      <c r="E1658" s="19">
        <v>0.006166724492969307</v>
      </c>
      <c r="F1658" s="19">
        <v>0.008250803896039799</v>
      </c>
      <c r="G1658" s="19">
        <v>0.810448509042424</v>
      </c>
      <c r="H1658" s="19">
        <v>0.810448509042424</v>
      </c>
      <c r="I1658" s="17">
        <v>195.91</v>
      </c>
      <c r="J1658" s="17">
        <v>220.94</v>
      </c>
      <c r="K1658" s="14">
        <v>25.02</v>
      </c>
      <c r="L1658" s="16" t="s">
        <v>129</v>
      </c>
    </row>
    <row r="1659" spans="1:12">
      <c r="A1659" s="3" t="s">
        <v>2593</v>
      </c>
      <c r="B1659" s="3" t="s">
        <v>469</v>
      </c>
      <c r="C1659" s="5">
        <v>1</v>
      </c>
      <c r="D1659" s="13">
        <v>13462.66</v>
      </c>
      <c r="E1659" s="18">
        <v>0.03038485933802203</v>
      </c>
      <c r="F1659" s="18">
        <v>0.02842605894040617</v>
      </c>
      <c r="G1659" s="18">
        <v>0.8096971521918116</v>
      </c>
      <c r="H1659" s="18">
        <v>0.8096971521918116</v>
      </c>
      <c r="I1659" s="13">
        <v>470.9</v>
      </c>
      <c r="J1659" s="13">
        <v>495.91</v>
      </c>
      <c r="K1659" s="14">
        <v>25</v>
      </c>
      <c r="L1659" s="3" t="s">
        <v>129</v>
      </c>
    </row>
    <row r="1660" spans="1:12">
      <c r="A1660" s="16" t="s">
        <v>2594</v>
      </c>
      <c r="B1660" s="16" t="s">
        <v>1099</v>
      </c>
      <c r="C1660" s="21">
        <v>1</v>
      </c>
      <c r="D1660" s="17">
        <v>12899.19</v>
      </c>
      <c r="E1660" s="19">
        <v>0.008996409829269698</v>
      </c>
      <c r="F1660" s="19">
        <v>0.01239010305249944</v>
      </c>
      <c r="G1660" s="19">
        <v>0.8180987561651784</v>
      </c>
      <c r="H1660" s="19">
        <v>0.8180987561651784</v>
      </c>
      <c r="I1660" s="17">
        <v>154.79</v>
      </c>
      <c r="J1660" s="17">
        <v>179.77</v>
      </c>
      <c r="K1660" s="14">
        <v>24.98</v>
      </c>
      <c r="L1660" s="16" t="s">
        <v>129</v>
      </c>
    </row>
    <row r="1661" spans="1:12">
      <c r="A1661" s="3" t="s">
        <v>2595</v>
      </c>
      <c r="B1661" s="3" t="s">
        <v>1015</v>
      </c>
      <c r="C1661" s="5">
        <v>2</v>
      </c>
      <c r="D1661" s="13">
        <v>16100.96</v>
      </c>
      <c r="E1661" s="18">
        <v>0.01602318168503625</v>
      </c>
      <c r="F1661" s="18">
        <v>0.0197943210565722</v>
      </c>
      <c r="G1661" s="18">
        <v>0.8083877867677249</v>
      </c>
      <c r="H1661" s="18">
        <v>0.8083877867677249</v>
      </c>
      <c r="I1661" s="13">
        <v>593.91</v>
      </c>
      <c r="J1661" s="13">
        <v>618.8200000000001</v>
      </c>
      <c r="K1661" s="14">
        <v>24.92</v>
      </c>
      <c r="L1661" s="3" t="s">
        <v>129</v>
      </c>
    </row>
    <row r="1662" spans="1:12">
      <c r="A1662" s="16" t="s">
        <v>2596</v>
      </c>
      <c r="B1662" s="16" t="s">
        <v>680</v>
      </c>
      <c r="C1662" s="21">
        <v>1</v>
      </c>
      <c r="D1662" s="17">
        <v>14053.64</v>
      </c>
      <c r="E1662" s="19">
        <v>0.01328648001715656</v>
      </c>
      <c r="F1662" s="19">
        <v>0.01751763157798398</v>
      </c>
      <c r="G1662" s="19">
        <v>0.8104340147901284</v>
      </c>
      <c r="H1662" s="19">
        <v>0.8104340147901284</v>
      </c>
      <c r="I1662" s="17">
        <v>222.24</v>
      </c>
      <c r="J1662" s="17">
        <v>247.15</v>
      </c>
      <c r="K1662" s="14">
        <v>24.92</v>
      </c>
      <c r="L1662" s="16" t="s">
        <v>129</v>
      </c>
    </row>
    <row r="1663" spans="1:12">
      <c r="A1663" s="3" t="s">
        <v>2597</v>
      </c>
      <c r="B1663" s="3" t="s">
        <v>134</v>
      </c>
      <c r="C1663" s="5">
        <v>2</v>
      </c>
      <c r="D1663" s="13">
        <v>13191.66</v>
      </c>
      <c r="E1663" s="18">
        <v>0.008007079315450112</v>
      </c>
      <c r="F1663" s="18">
        <v>0.01047661951433856</v>
      </c>
      <c r="G1663" s="18">
        <v>0.8120762927509483</v>
      </c>
      <c r="H1663" s="18">
        <v>0.8120762927509483</v>
      </c>
      <c r="I1663" s="13">
        <v>241.4</v>
      </c>
      <c r="J1663" s="13">
        <v>266.31</v>
      </c>
      <c r="K1663" s="14">
        <v>24.91</v>
      </c>
      <c r="L1663" s="3" t="s">
        <v>129</v>
      </c>
    </row>
    <row r="1664" spans="1:12">
      <c r="A1664" s="16" t="s">
        <v>2598</v>
      </c>
      <c r="B1664" s="16" t="s">
        <v>2481</v>
      </c>
      <c r="C1664" s="21">
        <v>1</v>
      </c>
      <c r="D1664" s="17">
        <v>8008.99</v>
      </c>
      <c r="E1664" s="19">
        <v>0.01405473163479566</v>
      </c>
      <c r="F1664" s="19">
        <v>0.01361094340891445</v>
      </c>
      <c r="G1664" s="19">
        <v>0.8076677547237866</v>
      </c>
      <c r="H1664" s="19">
        <v>0.8076677547237866</v>
      </c>
      <c r="I1664" s="17">
        <v>139.14</v>
      </c>
      <c r="J1664" s="17">
        <v>163.96</v>
      </c>
      <c r="K1664" s="14">
        <v>24.82</v>
      </c>
      <c r="L1664" s="16" t="s">
        <v>129</v>
      </c>
    </row>
    <row r="1665" spans="1:12">
      <c r="A1665" s="3" t="s">
        <v>2599</v>
      </c>
      <c r="B1665" s="3" t="s">
        <v>142</v>
      </c>
      <c r="C1665" s="5">
        <v>2</v>
      </c>
      <c r="D1665" s="13">
        <v>7531.52</v>
      </c>
      <c r="E1665" s="18">
        <v>0.03318240031475264</v>
      </c>
      <c r="F1665" s="18">
        <v>0.03102155403756455</v>
      </c>
      <c r="G1665" s="18">
        <v>0.8179357837925968</v>
      </c>
      <c r="H1665" s="18">
        <v>0.8179357837925968</v>
      </c>
      <c r="I1665" s="13">
        <v>327.06</v>
      </c>
      <c r="J1665" s="13">
        <v>351.84</v>
      </c>
      <c r="K1665" s="14">
        <v>24.78</v>
      </c>
      <c r="L1665" s="3" t="s">
        <v>129</v>
      </c>
    </row>
    <row r="1666" spans="1:12">
      <c r="A1666" s="16" t="s">
        <v>2600</v>
      </c>
      <c r="B1666" s="16" t="s">
        <v>2601</v>
      </c>
      <c r="C1666" s="21">
        <v>1</v>
      </c>
      <c r="D1666" s="17">
        <v>9428.530000000001</v>
      </c>
      <c r="E1666" s="19">
        <v>0.03214403979163968</v>
      </c>
      <c r="F1666" s="19">
        <v>0.04015169583571549</v>
      </c>
      <c r="G1666" s="19">
        <v>0.8117909450888997</v>
      </c>
      <c r="H1666" s="19">
        <v>0.8117909450888997</v>
      </c>
      <c r="I1666" s="17">
        <v>447.06</v>
      </c>
      <c r="J1666" s="17">
        <v>471.82</v>
      </c>
      <c r="K1666" s="14">
        <v>24.76</v>
      </c>
      <c r="L1666" s="16" t="s">
        <v>129</v>
      </c>
    </row>
    <row r="1667" spans="1:12">
      <c r="A1667" s="3" t="s">
        <v>2602</v>
      </c>
      <c r="B1667" s="3" t="s">
        <v>554</v>
      </c>
      <c r="C1667" s="5">
        <v>2</v>
      </c>
      <c r="D1667" s="13">
        <v>1040.88</v>
      </c>
      <c r="E1667" s="18">
        <v>0.01191534421987155</v>
      </c>
      <c r="F1667" s="18">
        <v>0.01569233934986233</v>
      </c>
      <c r="G1667" s="18">
        <v>0.8086816762589211</v>
      </c>
      <c r="H1667" s="18">
        <v>0.8086816762589211</v>
      </c>
      <c r="I1667" s="13">
        <v>222.91</v>
      </c>
      <c r="J1667" s="13">
        <v>247.66</v>
      </c>
      <c r="K1667" s="14">
        <v>24.75</v>
      </c>
      <c r="L1667" s="3" t="s">
        <v>129</v>
      </c>
    </row>
    <row r="1668" spans="1:12">
      <c r="A1668" s="16" t="s">
        <v>2603</v>
      </c>
      <c r="B1668" s="16" t="s">
        <v>2604</v>
      </c>
      <c r="C1668" s="21">
        <v>1</v>
      </c>
      <c r="D1668" s="17">
        <v>2869.12</v>
      </c>
      <c r="E1668" s="19">
        <v>0.01025882819139802</v>
      </c>
      <c r="F1668" s="19">
        <v>0.009362550451122159</v>
      </c>
      <c r="G1668" s="19">
        <v>0.8099926346110751</v>
      </c>
      <c r="H1668" s="19">
        <v>0.8099926346110751</v>
      </c>
      <c r="I1668" s="17">
        <v>165.65</v>
      </c>
      <c r="J1668" s="17">
        <v>190.38</v>
      </c>
      <c r="K1668" s="14">
        <v>24.74</v>
      </c>
      <c r="L1668" s="16" t="s">
        <v>129</v>
      </c>
    </row>
    <row r="1669" spans="1:12">
      <c r="A1669" s="3" t="s">
        <v>2605</v>
      </c>
      <c r="B1669" s="3" t="s">
        <v>954</v>
      </c>
      <c r="C1669" s="5">
        <v>1</v>
      </c>
      <c r="D1669" s="13">
        <v>6210.84</v>
      </c>
      <c r="E1669" s="18">
        <v>0.01780456335443469</v>
      </c>
      <c r="F1669" s="18">
        <v>0.01582241489640001</v>
      </c>
      <c r="G1669" s="18">
        <v>0.8073292629937603</v>
      </c>
      <c r="H1669" s="18">
        <v>0.8073292629937603</v>
      </c>
      <c r="I1669" s="13">
        <v>216.21</v>
      </c>
      <c r="J1669" s="13">
        <v>240.94</v>
      </c>
      <c r="K1669" s="14">
        <v>24.73</v>
      </c>
      <c r="L1669" s="3" t="s">
        <v>129</v>
      </c>
    </row>
    <row r="1670" spans="1:12">
      <c r="A1670" s="16" t="s">
        <v>2606</v>
      </c>
      <c r="B1670" s="16" t="s">
        <v>305</v>
      </c>
      <c r="C1670" s="21">
        <v>1</v>
      </c>
      <c r="D1670" s="17">
        <v>18133.74</v>
      </c>
      <c r="E1670" s="19">
        <v>0.02227000573886456</v>
      </c>
      <c r="F1670" s="19">
        <v>0.01997012227093138</v>
      </c>
      <c r="G1670" s="19">
        <v>0.8119121347853993</v>
      </c>
      <c r="H1670" s="19">
        <v>0.8119121347853993</v>
      </c>
      <c r="I1670" s="17">
        <v>459.97</v>
      </c>
      <c r="J1670" s="17">
        <v>484.69</v>
      </c>
      <c r="K1670" s="14">
        <v>24.72</v>
      </c>
      <c r="L1670" s="16" t="s">
        <v>129</v>
      </c>
    </row>
    <row r="1671" spans="1:12">
      <c r="A1671" s="3" t="s">
        <v>2607</v>
      </c>
      <c r="B1671" s="3" t="s">
        <v>2608</v>
      </c>
      <c r="C1671" s="5">
        <v>1</v>
      </c>
      <c r="D1671" s="13">
        <v>11724.6</v>
      </c>
      <c r="E1671" s="18">
        <v>0.01844278629729325</v>
      </c>
      <c r="F1671" s="18">
        <v>0.02274677238669615</v>
      </c>
      <c r="G1671" s="18">
        <v>0.8189078060134227</v>
      </c>
      <c r="H1671" s="18">
        <v>0.8189078060134227</v>
      </c>
      <c r="I1671" s="13">
        <v>613.5</v>
      </c>
      <c r="J1671" s="13">
        <v>638.1900000000001</v>
      </c>
      <c r="K1671" s="14">
        <v>24.69</v>
      </c>
      <c r="L1671" s="3" t="s">
        <v>129</v>
      </c>
    </row>
    <row r="1672" spans="1:12">
      <c r="A1672" s="16" t="s">
        <v>2609</v>
      </c>
      <c r="B1672" s="16" t="s">
        <v>286</v>
      </c>
      <c r="C1672" s="21">
        <v>1</v>
      </c>
      <c r="D1672" s="17">
        <v>20805.43</v>
      </c>
      <c r="E1672" s="19">
        <v>0.03057885502910071</v>
      </c>
      <c r="F1672" s="19">
        <v>0.03745837414397574</v>
      </c>
      <c r="G1672" s="19">
        <v>0.8099657393661097</v>
      </c>
      <c r="H1672" s="19">
        <v>0.8099657393661097</v>
      </c>
      <c r="I1672" s="17">
        <v>706.46</v>
      </c>
      <c r="J1672" s="17">
        <v>731.0599999999999</v>
      </c>
      <c r="K1672" s="14">
        <v>24.6</v>
      </c>
      <c r="L1672" s="16" t="s">
        <v>129</v>
      </c>
    </row>
    <row r="1673" spans="1:12">
      <c r="A1673" s="3" t="s">
        <v>2610</v>
      </c>
      <c r="B1673" s="3" t="s">
        <v>335</v>
      </c>
      <c r="C1673" s="5">
        <v>1</v>
      </c>
      <c r="D1673" s="13">
        <v>2434.44</v>
      </c>
      <c r="E1673" s="18">
        <v>0.05354354646244354</v>
      </c>
      <c r="F1673" s="18">
        <v>0.04831301713751037</v>
      </c>
      <c r="G1673" s="18">
        <v>0.8133073783598852</v>
      </c>
      <c r="H1673" s="18">
        <v>0.8133073783598852</v>
      </c>
      <c r="I1673" s="13">
        <v>669.04</v>
      </c>
      <c r="J1673" s="13">
        <v>693.62</v>
      </c>
      <c r="K1673" s="14">
        <v>24.58</v>
      </c>
      <c r="L1673" s="3" t="s">
        <v>129</v>
      </c>
    </row>
    <row r="1674" spans="1:12">
      <c r="A1674" s="16" t="s">
        <v>2611</v>
      </c>
      <c r="B1674" s="16" t="s">
        <v>2477</v>
      </c>
      <c r="C1674" s="21">
        <v>1</v>
      </c>
      <c r="D1674" s="17">
        <v>7615.94</v>
      </c>
      <c r="E1674" s="19">
        <v>0.02197068401230402</v>
      </c>
      <c r="F1674" s="19">
        <v>0.02111417021896896</v>
      </c>
      <c r="G1674" s="19">
        <v>0.808240190860102</v>
      </c>
      <c r="H1674" s="19">
        <v>0.808240190860102</v>
      </c>
      <c r="I1674" s="17">
        <v>231.22</v>
      </c>
      <c r="J1674" s="17">
        <v>255.79</v>
      </c>
      <c r="K1674" s="14">
        <v>24.58</v>
      </c>
      <c r="L1674" s="16" t="s">
        <v>129</v>
      </c>
    </row>
    <row r="1675" spans="1:12">
      <c r="A1675" s="3" t="s">
        <v>2612</v>
      </c>
      <c r="B1675" s="3" t="s">
        <v>808</v>
      </c>
      <c r="C1675" s="5">
        <v>1</v>
      </c>
      <c r="D1675" s="13">
        <v>13912.35</v>
      </c>
      <c r="E1675" s="18">
        <v>0.01480026368715283</v>
      </c>
      <c r="F1675" s="18">
        <v>0.01899199238523772</v>
      </c>
      <c r="G1675" s="18">
        <v>0.8077077791772999</v>
      </c>
      <c r="H1675" s="18">
        <v>0.8077077791772999</v>
      </c>
      <c r="I1675" s="13">
        <v>275.69</v>
      </c>
      <c r="J1675" s="13">
        <v>300.26</v>
      </c>
      <c r="K1675" s="14">
        <v>24.57</v>
      </c>
      <c r="L1675" s="3" t="s">
        <v>129</v>
      </c>
    </row>
    <row r="1676" spans="1:12">
      <c r="A1676" s="16" t="s">
        <v>2613</v>
      </c>
      <c r="B1676" s="16" t="s">
        <v>1285</v>
      </c>
      <c r="C1676" s="21">
        <v>1</v>
      </c>
      <c r="D1676" s="17">
        <v>3298.74</v>
      </c>
      <c r="E1676" s="19">
        <v>0.07744286759159831</v>
      </c>
      <c r="F1676" s="19">
        <v>0.06824211392733529</v>
      </c>
      <c r="G1676" s="19">
        <v>0.8105683158048366</v>
      </c>
      <c r="H1676" s="19">
        <v>0.8105683158048366</v>
      </c>
      <c r="I1676" s="17">
        <v>785.12</v>
      </c>
      <c r="J1676" s="17">
        <v>809.67</v>
      </c>
      <c r="K1676" s="14">
        <v>24.55</v>
      </c>
      <c r="L1676" s="16" t="s">
        <v>129</v>
      </c>
    </row>
    <row r="1677" spans="1:12">
      <c r="A1677" s="3" t="s">
        <v>2614</v>
      </c>
      <c r="B1677" s="3" t="s">
        <v>1553</v>
      </c>
      <c r="C1677" s="5">
        <v>1</v>
      </c>
      <c r="D1677" s="13">
        <v>20194.58</v>
      </c>
      <c r="E1677" s="18">
        <v>0.02186357707639378</v>
      </c>
      <c r="F1677" s="18">
        <v>0.01945627337205299</v>
      </c>
      <c r="G1677" s="18">
        <v>0.8081183721163602</v>
      </c>
      <c r="H1677" s="18">
        <v>0.8081183721163602</v>
      </c>
      <c r="I1677" s="13">
        <v>536.4</v>
      </c>
      <c r="J1677" s="13">
        <v>560.95</v>
      </c>
      <c r="K1677" s="14">
        <v>24.55</v>
      </c>
      <c r="L1677" s="3" t="s">
        <v>129</v>
      </c>
    </row>
    <row r="1678" spans="1:12">
      <c r="A1678" s="16" t="s">
        <v>2615</v>
      </c>
      <c r="B1678" s="16" t="s">
        <v>2616</v>
      </c>
      <c r="C1678" s="21">
        <v>1</v>
      </c>
      <c r="D1678" s="17">
        <v>16609.77</v>
      </c>
      <c r="E1678" s="19">
        <v>0.01093501013520133</v>
      </c>
      <c r="F1678" s="19">
        <v>0.01467280988724741</v>
      </c>
      <c r="G1678" s="19">
        <v>0.818295716713049</v>
      </c>
      <c r="H1678" s="19">
        <v>0.818295716713049</v>
      </c>
      <c r="I1678" s="17">
        <v>186.22</v>
      </c>
      <c r="J1678" s="17">
        <v>210.73</v>
      </c>
      <c r="K1678" s="14">
        <v>24.51</v>
      </c>
      <c r="L1678" s="16" t="s">
        <v>129</v>
      </c>
    </row>
    <row r="1679" spans="1:12">
      <c r="A1679" s="3" t="s">
        <v>2617</v>
      </c>
      <c r="B1679" s="3" t="s">
        <v>417</v>
      </c>
      <c r="C1679" s="5">
        <v>2</v>
      </c>
      <c r="D1679" s="13">
        <v>11849.59</v>
      </c>
      <c r="E1679" s="18">
        <v>0.01187855963017496</v>
      </c>
      <c r="F1679" s="18">
        <v>0.01018616779671175</v>
      </c>
      <c r="G1679" s="18">
        <v>0.8111986453213866</v>
      </c>
      <c r="H1679" s="18">
        <v>0.8111986453213866</v>
      </c>
      <c r="I1679" s="13">
        <v>306.5</v>
      </c>
      <c r="J1679" s="13">
        <v>330.99</v>
      </c>
      <c r="K1679" s="14">
        <v>24.5</v>
      </c>
      <c r="L1679" s="3" t="s">
        <v>129</v>
      </c>
    </row>
    <row r="1680" spans="1:12">
      <c r="A1680" s="16" t="s">
        <v>2618</v>
      </c>
      <c r="B1680" s="16" t="s">
        <v>2604</v>
      </c>
      <c r="C1680" s="21">
        <v>1</v>
      </c>
      <c r="D1680" s="17">
        <v>18389.82</v>
      </c>
      <c r="E1680" s="19">
        <v>0.01864778686517112</v>
      </c>
      <c r="F1680" s="19">
        <v>0.01603541435986352</v>
      </c>
      <c r="G1680" s="19">
        <v>0.8129519625741313</v>
      </c>
      <c r="H1680" s="19">
        <v>0.8129519625741313</v>
      </c>
      <c r="I1680" s="17">
        <v>345.1</v>
      </c>
      <c r="J1680" s="17">
        <v>369.58</v>
      </c>
      <c r="K1680" s="14">
        <v>24.48</v>
      </c>
      <c r="L1680" s="16" t="s">
        <v>129</v>
      </c>
    </row>
    <row r="1681" spans="1:12">
      <c r="A1681" s="3" t="s">
        <v>2619</v>
      </c>
      <c r="B1681" s="3" t="s">
        <v>292</v>
      </c>
      <c r="C1681" s="5">
        <v>1</v>
      </c>
      <c r="D1681" s="13">
        <v>7918.69</v>
      </c>
      <c r="E1681" s="18">
        <v>0.008157671865845623</v>
      </c>
      <c r="F1681" s="18">
        <v>0.0107119587692413</v>
      </c>
      <c r="G1681" s="18">
        <v>0.8093718237096452</v>
      </c>
      <c r="H1681" s="18">
        <v>0.8093718237096452</v>
      </c>
      <c r="I1681" s="13">
        <v>229.9</v>
      </c>
      <c r="J1681" s="13">
        <v>254.35</v>
      </c>
      <c r="K1681" s="14">
        <v>24.45</v>
      </c>
      <c r="L1681" s="3" t="s">
        <v>129</v>
      </c>
    </row>
    <row r="1682" spans="1:12">
      <c r="A1682" s="16" t="s">
        <v>2620</v>
      </c>
      <c r="B1682" s="16" t="s">
        <v>1477</v>
      </c>
      <c r="C1682" s="21">
        <v>1</v>
      </c>
      <c r="D1682" s="17">
        <v>13268.14</v>
      </c>
      <c r="E1682" s="19">
        <v>0.03251038396595182</v>
      </c>
      <c r="F1682" s="19">
        <v>0.0404229723749133</v>
      </c>
      <c r="G1682" s="19">
        <v>0.8081873200166234</v>
      </c>
      <c r="H1682" s="19">
        <v>0.8081873200166234</v>
      </c>
      <c r="I1682" s="17">
        <v>483.25</v>
      </c>
      <c r="J1682" s="17">
        <v>507.69</v>
      </c>
      <c r="K1682" s="14">
        <v>24.44</v>
      </c>
      <c r="L1682" s="16" t="s">
        <v>129</v>
      </c>
    </row>
    <row r="1683" spans="1:12">
      <c r="A1683" s="3" t="s">
        <v>2621</v>
      </c>
      <c r="B1683" s="3" t="s">
        <v>2067</v>
      </c>
      <c r="C1683" s="5">
        <v>1</v>
      </c>
      <c r="D1683" s="13">
        <v>20357.59</v>
      </c>
      <c r="E1683" s="18">
        <v>0.0095572684471084</v>
      </c>
      <c r="F1683" s="18">
        <v>0.01246441386058821</v>
      </c>
      <c r="G1683" s="18">
        <v>0.818153174747411</v>
      </c>
      <c r="H1683" s="18">
        <v>0.818153174747411</v>
      </c>
      <c r="I1683" s="13">
        <v>244.88</v>
      </c>
      <c r="J1683" s="13">
        <v>269.32</v>
      </c>
      <c r="K1683" s="14">
        <v>24.44</v>
      </c>
      <c r="L1683" s="3" t="s">
        <v>129</v>
      </c>
    </row>
    <row r="1684" spans="1:12">
      <c r="A1684" s="16" t="s">
        <v>2622</v>
      </c>
      <c r="B1684" s="16" t="s">
        <v>462</v>
      </c>
      <c r="C1684" s="21">
        <v>1</v>
      </c>
      <c r="D1684" s="17">
        <v>21544.3</v>
      </c>
      <c r="E1684" s="19">
        <v>0.01666429940079862</v>
      </c>
      <c r="F1684" s="19">
        <v>0.0208537538321887</v>
      </c>
      <c r="G1684" s="19">
        <v>0.8133592269592764</v>
      </c>
      <c r="H1684" s="19">
        <v>0.8133592269592764</v>
      </c>
      <c r="I1684" s="17">
        <v>436.53</v>
      </c>
      <c r="J1684" s="17">
        <v>460.91</v>
      </c>
      <c r="K1684" s="14">
        <v>24.39</v>
      </c>
      <c r="L1684" s="16" t="s">
        <v>129</v>
      </c>
    </row>
    <row r="1685" spans="1:12">
      <c r="A1685" s="3" t="s">
        <v>2623</v>
      </c>
      <c r="B1685" s="3" t="s">
        <v>2624</v>
      </c>
      <c r="C1685" s="5">
        <v>1</v>
      </c>
      <c r="D1685" s="13">
        <v>12700.96</v>
      </c>
      <c r="E1685" s="18">
        <v>0.008885328281677091</v>
      </c>
      <c r="F1685" s="18">
        <v>0.01096235691146396</v>
      </c>
      <c r="G1685" s="18">
        <v>0.8114903821488904</v>
      </c>
      <c r="H1685" s="18">
        <v>0.8114903821488904</v>
      </c>
      <c r="I1685" s="13">
        <v>199.08</v>
      </c>
      <c r="J1685" s="13">
        <v>223.45</v>
      </c>
      <c r="K1685" s="14">
        <v>24.38</v>
      </c>
      <c r="L1685" s="3" t="s">
        <v>129</v>
      </c>
    </row>
    <row r="1686" spans="1:12">
      <c r="A1686" s="16" t="s">
        <v>2625</v>
      </c>
      <c r="B1686" s="16" t="s">
        <v>1932</v>
      </c>
      <c r="C1686" s="21">
        <v>1</v>
      </c>
      <c r="D1686" s="17">
        <v>6636.5</v>
      </c>
      <c r="E1686" s="19">
        <v>0.0173178048132742</v>
      </c>
      <c r="F1686" s="19">
        <v>0.01598083338423016</v>
      </c>
      <c r="G1686" s="19">
        <v>0.8128084929524529</v>
      </c>
      <c r="H1686" s="19">
        <v>0.8128084929524529</v>
      </c>
      <c r="I1686" s="17">
        <v>163.43</v>
      </c>
      <c r="J1686" s="17">
        <v>187.81</v>
      </c>
      <c r="K1686" s="14">
        <v>24.38</v>
      </c>
      <c r="L1686" s="16" t="s">
        <v>129</v>
      </c>
    </row>
    <row r="1687" spans="1:12">
      <c r="A1687" s="3" t="s">
        <v>2626</v>
      </c>
      <c r="B1687" s="3" t="s">
        <v>2627</v>
      </c>
      <c r="C1687" s="5">
        <v>1</v>
      </c>
      <c r="D1687" s="13">
        <v>8802.870000000001</v>
      </c>
      <c r="E1687" s="18">
        <v>0.0109859028176994</v>
      </c>
      <c r="F1687" s="18">
        <v>0.01511680190474818</v>
      </c>
      <c r="G1687" s="18">
        <v>0.8081377587318698</v>
      </c>
      <c r="H1687" s="18">
        <v>0.8081377587318698</v>
      </c>
      <c r="I1687" s="13">
        <v>151.78</v>
      </c>
      <c r="J1687" s="13">
        <v>176.13</v>
      </c>
      <c r="K1687" s="14">
        <v>24.36</v>
      </c>
      <c r="L1687" s="3" t="s">
        <v>129</v>
      </c>
    </row>
    <row r="1688" spans="1:12">
      <c r="A1688" s="16" t="s">
        <v>2628</v>
      </c>
      <c r="B1688" s="16" t="s">
        <v>2608</v>
      </c>
      <c r="C1688" s="21">
        <v>1</v>
      </c>
      <c r="D1688" s="17">
        <v>12877</v>
      </c>
      <c r="E1688" s="19">
        <v>0.01289239530437054</v>
      </c>
      <c r="F1688" s="19">
        <v>0.0161904182237881</v>
      </c>
      <c r="G1688" s="19">
        <v>0.811145071107503</v>
      </c>
      <c r="H1688" s="19">
        <v>0.811145071107503</v>
      </c>
      <c r="I1688" s="17">
        <v>415.48</v>
      </c>
      <c r="J1688" s="17">
        <v>439.83</v>
      </c>
      <c r="K1688" s="14">
        <v>24.35</v>
      </c>
      <c r="L1688" s="16" t="s">
        <v>129</v>
      </c>
    </row>
    <row r="1689" spans="1:12">
      <c r="A1689" s="3" t="s">
        <v>2629</v>
      </c>
      <c r="B1689" s="3" t="s">
        <v>480</v>
      </c>
      <c r="C1689" s="5">
        <v>1</v>
      </c>
      <c r="D1689" s="13">
        <v>3581.48</v>
      </c>
      <c r="E1689" s="18">
        <v>0.005817119690492032</v>
      </c>
      <c r="F1689" s="18">
        <v>0.008330271256212812</v>
      </c>
      <c r="G1689" s="18">
        <v>0.8158329791596614</v>
      </c>
      <c r="H1689" s="18">
        <v>0.8158329791596614</v>
      </c>
      <c r="I1689" s="13">
        <v>118.16</v>
      </c>
      <c r="J1689" s="13">
        <v>142.51</v>
      </c>
      <c r="K1689" s="14">
        <v>24.35</v>
      </c>
      <c r="L1689" s="3" t="s">
        <v>129</v>
      </c>
    </row>
    <row r="1690" spans="1:12">
      <c r="A1690" s="16" t="s">
        <v>2630</v>
      </c>
      <c r="B1690" s="16" t="s">
        <v>2145</v>
      </c>
      <c r="C1690" s="21">
        <v>1</v>
      </c>
      <c r="D1690" s="17">
        <v>16553.4</v>
      </c>
      <c r="E1690" s="19">
        <v>0.02141439756960027</v>
      </c>
      <c r="F1690" s="19">
        <v>0.0187260262683387</v>
      </c>
      <c r="G1690" s="19">
        <v>0.8139680281085733</v>
      </c>
      <c r="H1690" s="19">
        <v>0.8139680281085733</v>
      </c>
      <c r="I1690" s="17">
        <v>519.66</v>
      </c>
      <c r="J1690" s="17">
        <v>543.97</v>
      </c>
      <c r="K1690" s="14">
        <v>24.31</v>
      </c>
      <c r="L1690" s="16" t="s">
        <v>129</v>
      </c>
    </row>
    <row r="1691" spans="1:12">
      <c r="A1691" s="3" t="s">
        <v>2631</v>
      </c>
      <c r="B1691" s="3" t="s">
        <v>2632</v>
      </c>
      <c r="C1691" s="5">
        <v>2</v>
      </c>
      <c r="D1691" s="13">
        <v>18007.88</v>
      </c>
      <c r="E1691" s="18">
        <v>0.02336869748877979</v>
      </c>
      <c r="F1691" s="18">
        <v>0.02030798331133887</v>
      </c>
      <c r="G1691" s="18">
        <v>0.8104892370274798</v>
      </c>
      <c r="H1691" s="18">
        <v>0.8104892370274798</v>
      </c>
      <c r="I1691" s="13">
        <v>424.61</v>
      </c>
      <c r="J1691" s="13">
        <v>448.87</v>
      </c>
      <c r="K1691" s="14">
        <v>24.26</v>
      </c>
      <c r="L1691" s="3" t="s">
        <v>129</v>
      </c>
    </row>
    <row r="1692" spans="1:12">
      <c r="A1692" s="16" t="s">
        <v>2633</v>
      </c>
      <c r="B1692" s="16" t="s">
        <v>190</v>
      </c>
      <c r="C1692" s="21">
        <v>1</v>
      </c>
      <c r="D1692" s="17">
        <v>10292.73</v>
      </c>
      <c r="E1692" s="19">
        <v>0.01039033589503806</v>
      </c>
      <c r="F1692" s="19">
        <v>0.01426924274134924</v>
      </c>
      <c r="G1692" s="19">
        <v>0.8134076243011674</v>
      </c>
      <c r="H1692" s="19">
        <v>0.8134076243011674</v>
      </c>
      <c r="I1692" s="17">
        <v>153.31</v>
      </c>
      <c r="J1692" s="17">
        <v>177.55</v>
      </c>
      <c r="K1692" s="14">
        <v>24.24</v>
      </c>
      <c r="L1692" s="16" t="s">
        <v>129</v>
      </c>
    </row>
    <row r="1693" spans="1:12">
      <c r="A1693" s="3" t="s">
        <v>2634</v>
      </c>
      <c r="B1693" s="3" t="s">
        <v>630</v>
      </c>
      <c r="C1693" s="5">
        <v>1</v>
      </c>
      <c r="D1693" s="13">
        <v>15655.21</v>
      </c>
      <c r="E1693" s="18">
        <v>0.01827370484282875</v>
      </c>
      <c r="F1693" s="18">
        <v>0.022450495861009</v>
      </c>
      <c r="G1693" s="18">
        <v>0.8143431257926665</v>
      </c>
      <c r="H1693" s="18">
        <v>0.8143431257926665</v>
      </c>
      <c r="I1693" s="13">
        <v>669.49</v>
      </c>
      <c r="J1693" s="13">
        <v>693.74</v>
      </c>
      <c r="K1693" s="14">
        <v>24.24</v>
      </c>
      <c r="L1693" s="3" t="s">
        <v>129</v>
      </c>
    </row>
    <row r="1694" spans="1:12">
      <c r="A1694" s="16" t="s">
        <v>2635</v>
      </c>
      <c r="B1694" s="16" t="s">
        <v>1784</v>
      </c>
      <c r="C1694" s="21">
        <v>1</v>
      </c>
      <c r="D1694" s="17">
        <v>15267.11</v>
      </c>
      <c r="E1694" s="19">
        <v>0.02309771939842989</v>
      </c>
      <c r="F1694" s="19">
        <v>0.02887826542656503</v>
      </c>
      <c r="G1694" s="19">
        <v>0.8159667075356537</v>
      </c>
      <c r="H1694" s="19">
        <v>0.8159667075356537</v>
      </c>
      <c r="I1694" s="17">
        <v>436.45</v>
      </c>
      <c r="J1694" s="17">
        <v>460.67</v>
      </c>
      <c r="K1694" s="14">
        <v>24.23</v>
      </c>
      <c r="L1694" s="16" t="s">
        <v>129</v>
      </c>
    </row>
    <row r="1695" spans="1:12">
      <c r="A1695" s="3" t="s">
        <v>2636</v>
      </c>
      <c r="B1695" s="3" t="s">
        <v>2018</v>
      </c>
      <c r="C1695" s="5">
        <v>2</v>
      </c>
      <c r="D1695" s="13">
        <v>6192.17</v>
      </c>
      <c r="E1695" s="18">
        <v>0.006817523281509891</v>
      </c>
      <c r="F1695" s="18">
        <v>0.009520263765682302</v>
      </c>
      <c r="G1695" s="18">
        <v>0.8135118400375259</v>
      </c>
      <c r="H1695" s="18">
        <v>0.8135118400375259</v>
      </c>
      <c r="I1695" s="13">
        <v>136.87</v>
      </c>
      <c r="J1695" s="13">
        <v>161.08</v>
      </c>
      <c r="K1695" s="14">
        <v>24.22</v>
      </c>
      <c r="L1695" s="3" t="s">
        <v>129</v>
      </c>
    </row>
    <row r="1696" spans="1:12">
      <c r="A1696" s="16" t="s">
        <v>2637</v>
      </c>
      <c r="B1696" s="16" t="s">
        <v>1086</v>
      </c>
      <c r="C1696" s="21">
        <v>1</v>
      </c>
      <c r="D1696" s="17">
        <v>4460.1</v>
      </c>
      <c r="E1696" s="19">
        <v>0.02059148623161608</v>
      </c>
      <c r="F1696" s="19">
        <v>0.01991344160242952</v>
      </c>
      <c r="G1696" s="19">
        <v>0.814174038323846</v>
      </c>
      <c r="H1696" s="19">
        <v>0.814174038323846</v>
      </c>
      <c r="I1696" s="17">
        <v>153.34</v>
      </c>
      <c r="J1696" s="17">
        <v>177.47</v>
      </c>
      <c r="K1696" s="14">
        <v>24.14</v>
      </c>
      <c r="L1696" s="16" t="s">
        <v>129</v>
      </c>
    </row>
    <row r="1697" spans="1:12">
      <c r="A1697" s="3" t="s">
        <v>2638</v>
      </c>
      <c r="B1697" s="3" t="s">
        <v>2639</v>
      </c>
      <c r="C1697" s="5">
        <v>1</v>
      </c>
      <c r="D1697" s="13">
        <v>3842.28</v>
      </c>
      <c r="E1697" s="18">
        <v>0.09001501959914315</v>
      </c>
      <c r="F1697" s="18">
        <v>0.1075498043249259</v>
      </c>
      <c r="G1697" s="18">
        <v>0.8133948780606793</v>
      </c>
      <c r="H1697" s="18">
        <v>0.8133948780606793</v>
      </c>
      <c r="I1697" s="13">
        <v>1716.96</v>
      </c>
      <c r="J1697" s="13">
        <v>1741.06</v>
      </c>
      <c r="K1697" s="14">
        <v>24.1</v>
      </c>
      <c r="L1697" s="3" t="s">
        <v>129</v>
      </c>
    </row>
    <row r="1698" spans="1:12">
      <c r="A1698" s="16" t="s">
        <v>2640</v>
      </c>
      <c r="B1698" s="16" t="s">
        <v>833</v>
      </c>
      <c r="C1698" s="21">
        <v>2</v>
      </c>
      <c r="D1698" s="17">
        <v>18967.05</v>
      </c>
      <c r="E1698" s="19">
        <v>0.01407787031939984</v>
      </c>
      <c r="F1698" s="19">
        <v>0.01202517520089892</v>
      </c>
      <c r="G1698" s="19">
        <v>0.8155471353439888</v>
      </c>
      <c r="H1698" s="19">
        <v>0.8155471353439888</v>
      </c>
      <c r="I1698" s="17">
        <v>449.16</v>
      </c>
      <c r="J1698" s="17">
        <v>473.24</v>
      </c>
      <c r="K1698" s="14">
        <v>24.08</v>
      </c>
      <c r="L1698" s="16" t="s">
        <v>129</v>
      </c>
    </row>
    <row r="1699" spans="1:12">
      <c r="A1699" s="3" t="s">
        <v>2641</v>
      </c>
      <c r="B1699" s="3" t="s">
        <v>1956</v>
      </c>
      <c r="C1699" s="5">
        <v>1</v>
      </c>
      <c r="D1699" s="13">
        <v>5949.88</v>
      </c>
      <c r="E1699" s="18">
        <v>0.0216092350246097</v>
      </c>
      <c r="F1699" s="18">
        <v>0.02018416965319137</v>
      </c>
      <c r="G1699" s="18">
        <v>0.8081580882091778</v>
      </c>
      <c r="H1699" s="18">
        <v>0.8081580882091778</v>
      </c>
      <c r="I1699" s="13">
        <v>177</v>
      </c>
      <c r="J1699" s="13">
        <v>201.04</v>
      </c>
      <c r="K1699" s="14">
        <v>24.04</v>
      </c>
      <c r="L1699" s="3" t="s">
        <v>129</v>
      </c>
    </row>
    <row r="1700" spans="1:12">
      <c r="A1700" s="16" t="s">
        <v>2642</v>
      </c>
      <c r="B1700" s="16" t="s">
        <v>2005</v>
      </c>
      <c r="C1700" s="21">
        <v>2</v>
      </c>
      <c r="D1700" s="17">
        <v>17833.08</v>
      </c>
      <c r="E1700" s="19">
        <v>0.009380190931716104</v>
      </c>
      <c r="F1700" s="19">
        <v>0.01197661109412391</v>
      </c>
      <c r="G1700" s="19">
        <v>0.808714513371839</v>
      </c>
      <c r="H1700" s="19">
        <v>0.808714513371839</v>
      </c>
      <c r="I1700" s="17">
        <v>314.03</v>
      </c>
      <c r="J1700" s="17">
        <v>338.05</v>
      </c>
      <c r="K1700" s="14">
        <v>24.02</v>
      </c>
      <c r="L1700" s="16" t="s">
        <v>129</v>
      </c>
    </row>
    <row r="1701" spans="1:12">
      <c r="A1701" s="3" t="s">
        <v>2643</v>
      </c>
      <c r="B1701" s="3" t="s">
        <v>2055</v>
      </c>
      <c r="C1701" s="5">
        <v>1</v>
      </c>
      <c r="D1701" s="13">
        <v>9821.01</v>
      </c>
      <c r="E1701" s="18">
        <v>0.01121783019319691</v>
      </c>
      <c r="F1701" s="18">
        <v>0.0140886583750287</v>
      </c>
      <c r="G1701" s="18">
        <v>0.8174557200384379</v>
      </c>
      <c r="H1701" s="18">
        <v>0.8174557200384379</v>
      </c>
      <c r="I1701" s="13">
        <v>409.42</v>
      </c>
      <c r="J1701" s="13">
        <v>433.43</v>
      </c>
      <c r="K1701" s="14">
        <v>24.01</v>
      </c>
      <c r="L1701" s="3" t="s">
        <v>129</v>
      </c>
    </row>
    <row r="1702" spans="1:12">
      <c r="A1702" s="16" t="s">
        <v>2644</v>
      </c>
      <c r="B1702" s="16" t="s">
        <v>263</v>
      </c>
      <c r="C1702" s="21">
        <v>1</v>
      </c>
      <c r="D1702" s="17">
        <v>15268.1</v>
      </c>
      <c r="E1702" s="19">
        <v>0.02264643146802376</v>
      </c>
      <c r="F1702" s="19">
        <v>0.02822202541879081</v>
      </c>
      <c r="G1702" s="19">
        <v>0.8116021465553762</v>
      </c>
      <c r="H1702" s="19">
        <v>0.8116021465553762</v>
      </c>
      <c r="I1702" s="17">
        <v>433.67</v>
      </c>
      <c r="J1702" s="17">
        <v>457.68</v>
      </c>
      <c r="K1702" s="14">
        <v>24.01</v>
      </c>
      <c r="L1702" s="16" t="s">
        <v>129</v>
      </c>
    </row>
    <row r="1703" spans="1:12">
      <c r="A1703" s="3" t="s">
        <v>2645</v>
      </c>
      <c r="B1703" s="3" t="s">
        <v>1049</v>
      </c>
      <c r="C1703" s="5">
        <v>1</v>
      </c>
      <c r="D1703" s="13">
        <v>11492.34</v>
      </c>
      <c r="E1703" s="18">
        <v>0.01303968546645246</v>
      </c>
      <c r="F1703" s="18">
        <v>0.01161978239642399</v>
      </c>
      <c r="G1703" s="18">
        <v>0.8125797248082285</v>
      </c>
      <c r="H1703" s="18">
        <v>0.8125797248082285</v>
      </c>
      <c r="I1703" s="13">
        <v>242.19</v>
      </c>
      <c r="J1703" s="13">
        <v>266.2</v>
      </c>
      <c r="K1703" s="14">
        <v>24.01</v>
      </c>
      <c r="L1703" s="3" t="s">
        <v>129</v>
      </c>
    </row>
    <row r="1704" spans="1:12">
      <c r="A1704" s="16" t="s">
        <v>2646</v>
      </c>
      <c r="B1704" s="16" t="s">
        <v>904</v>
      </c>
      <c r="C1704" s="21">
        <v>1</v>
      </c>
      <c r="D1704" s="17">
        <v>10360.92</v>
      </c>
      <c r="E1704" s="19">
        <v>0.009016484885919622</v>
      </c>
      <c r="F1704" s="19">
        <v>0.01251886026289482</v>
      </c>
      <c r="G1704" s="19">
        <v>0.8184357755857135</v>
      </c>
      <c r="H1704" s="19">
        <v>0.8184357755857135</v>
      </c>
      <c r="I1704" s="17">
        <v>140.47</v>
      </c>
      <c r="J1704" s="17">
        <v>164.46</v>
      </c>
      <c r="K1704" s="14">
        <v>23.99</v>
      </c>
      <c r="L1704" s="16" t="s">
        <v>129</v>
      </c>
    </row>
    <row r="1705" spans="1:12">
      <c r="A1705" s="3" t="s">
        <v>2647</v>
      </c>
      <c r="B1705" s="3" t="s">
        <v>952</v>
      </c>
      <c r="C1705" s="5">
        <v>2</v>
      </c>
      <c r="D1705" s="13">
        <v>24054.73</v>
      </c>
      <c r="E1705" s="18">
        <v>0.02676934866464875</v>
      </c>
      <c r="F1705" s="18">
        <v>0.02198699169779222</v>
      </c>
      <c r="G1705" s="18">
        <v>0.8176749572157094</v>
      </c>
      <c r="H1705" s="18">
        <v>0.8176749572157094</v>
      </c>
      <c r="I1705" s="13">
        <v>823.21</v>
      </c>
      <c r="J1705" s="13">
        <v>847.1799999999999</v>
      </c>
      <c r="K1705" s="14">
        <v>23.97</v>
      </c>
      <c r="L1705" s="3" t="s">
        <v>129</v>
      </c>
    </row>
    <row r="1706" spans="1:12">
      <c r="A1706" s="16" t="s">
        <v>2648</v>
      </c>
      <c r="B1706" s="16" t="s">
        <v>2578</v>
      </c>
      <c r="C1706" s="21">
        <v>1</v>
      </c>
      <c r="D1706" s="17">
        <v>10276.41</v>
      </c>
      <c r="E1706" s="19">
        <v>0.02550760463256198</v>
      </c>
      <c r="F1706" s="19">
        <v>0.03234174555556969</v>
      </c>
      <c r="G1706" s="19">
        <v>0.8138088775672059</v>
      </c>
      <c r="H1706" s="19">
        <v>0.8138088775672059</v>
      </c>
      <c r="I1706" s="17">
        <v>323.24</v>
      </c>
      <c r="J1706" s="17">
        <v>347.18</v>
      </c>
      <c r="K1706" s="14">
        <v>23.94</v>
      </c>
      <c r="L1706" s="16" t="s">
        <v>129</v>
      </c>
    </row>
    <row r="1707" spans="1:12">
      <c r="A1707" s="3" t="s">
        <v>2649</v>
      </c>
      <c r="B1707" s="3" t="s">
        <v>2650</v>
      </c>
      <c r="C1707" s="5">
        <v>1</v>
      </c>
      <c r="D1707" s="13">
        <v>7921.91</v>
      </c>
      <c r="E1707" s="18">
        <v>0.006297625916913977</v>
      </c>
      <c r="F1707" s="18">
        <v>0.008429714831422836</v>
      </c>
      <c r="G1707" s="18">
        <v>0.807866321962218</v>
      </c>
      <c r="H1707" s="18">
        <v>0.807866321962218</v>
      </c>
      <c r="I1707" s="13">
        <v>187.39</v>
      </c>
      <c r="J1707" s="13">
        <v>211.32</v>
      </c>
      <c r="K1707" s="14">
        <v>23.93</v>
      </c>
      <c r="L1707" s="3" t="s">
        <v>129</v>
      </c>
    </row>
    <row r="1708" spans="1:12">
      <c r="A1708" s="16" t="s">
        <v>2651</v>
      </c>
      <c r="B1708" s="16" t="s">
        <v>791</v>
      </c>
      <c r="C1708" s="21">
        <v>1</v>
      </c>
      <c r="D1708" s="17">
        <v>22019.3</v>
      </c>
      <c r="E1708" s="19">
        <v>0.04106811188902196</v>
      </c>
      <c r="F1708" s="19">
        <v>0.03578996146094458</v>
      </c>
      <c r="G1708" s="19">
        <v>0.8088091857548978</v>
      </c>
      <c r="H1708" s="19">
        <v>0.8088091857548978</v>
      </c>
      <c r="I1708" s="17">
        <v>1050.37</v>
      </c>
      <c r="J1708" s="17">
        <v>1074.28</v>
      </c>
      <c r="K1708" s="14">
        <v>23.91</v>
      </c>
      <c r="L1708" s="16" t="s">
        <v>129</v>
      </c>
    </row>
    <row r="1709" spans="1:12">
      <c r="A1709" s="3" t="s">
        <v>2652</v>
      </c>
      <c r="B1709" s="3" t="s">
        <v>365</v>
      </c>
      <c r="C1709" s="5">
        <v>1</v>
      </c>
      <c r="D1709" s="13">
        <v>12170.16</v>
      </c>
      <c r="E1709" s="18">
        <v>0.03229027697389505</v>
      </c>
      <c r="F1709" s="18">
        <v>0.04085324080881467</v>
      </c>
      <c r="G1709" s="18">
        <v>0.8148967576632847</v>
      </c>
      <c r="H1709" s="18">
        <v>0.8148967576632847</v>
      </c>
      <c r="I1709" s="13">
        <v>345.93</v>
      </c>
      <c r="J1709" s="13">
        <v>369.8</v>
      </c>
      <c r="K1709" s="14">
        <v>23.87</v>
      </c>
      <c r="L1709" s="3" t="s">
        <v>129</v>
      </c>
    </row>
    <row r="1710" spans="1:12">
      <c r="A1710" s="16" t="s">
        <v>2653</v>
      </c>
      <c r="B1710" s="16" t="s">
        <v>857</v>
      </c>
      <c r="C1710" s="21">
        <v>1</v>
      </c>
      <c r="D1710" s="17">
        <v>14991.94</v>
      </c>
      <c r="E1710" s="19">
        <v>0.02278242905711941</v>
      </c>
      <c r="F1710" s="19">
        <v>0.02849753012494498</v>
      </c>
      <c r="G1710" s="19">
        <v>0.810913096127364</v>
      </c>
      <c r="H1710" s="19">
        <v>0.810913096127364</v>
      </c>
      <c r="I1710" s="17">
        <v>426.28</v>
      </c>
      <c r="J1710" s="17">
        <v>450.15</v>
      </c>
      <c r="K1710" s="14">
        <v>23.86</v>
      </c>
      <c r="L1710" s="16" t="s">
        <v>129</v>
      </c>
    </row>
    <row r="1711" spans="1:12">
      <c r="A1711" s="3" t="s">
        <v>2654</v>
      </c>
      <c r="B1711" s="3" t="s">
        <v>2655</v>
      </c>
      <c r="C1711" s="5">
        <v>1</v>
      </c>
      <c r="D1711" s="13">
        <v>10238.05</v>
      </c>
      <c r="E1711" s="18">
        <v>0.009293327918050764</v>
      </c>
      <c r="F1711" s="18">
        <v>0.01295177419981611</v>
      </c>
      <c r="G1711" s="18">
        <v>0.8148754739995104</v>
      </c>
      <c r="H1711" s="18">
        <v>0.8148754739995104</v>
      </c>
      <c r="I1711" s="13">
        <v>136.23</v>
      </c>
      <c r="J1711" s="13">
        <v>160.09</v>
      </c>
      <c r="K1711" s="14">
        <v>23.86</v>
      </c>
      <c r="L1711" s="3" t="s">
        <v>129</v>
      </c>
    </row>
    <row r="1712" spans="1:12">
      <c r="A1712" s="16" t="s">
        <v>2656</v>
      </c>
      <c r="B1712" s="16" t="s">
        <v>1686</v>
      </c>
      <c r="C1712" s="21">
        <v>1</v>
      </c>
      <c r="D1712" s="17">
        <v>19517.88</v>
      </c>
      <c r="E1712" s="19">
        <v>0.02457550374004427</v>
      </c>
      <c r="F1712" s="19">
        <v>0.02978765465700102</v>
      </c>
      <c r="G1712" s="19">
        <v>0.8139996670691465</v>
      </c>
      <c r="H1712" s="19">
        <v>0.8139996670691465</v>
      </c>
      <c r="I1712" s="17">
        <v>1027.82</v>
      </c>
      <c r="J1712" s="17">
        <v>1051.64</v>
      </c>
      <c r="K1712" s="14">
        <v>23.82</v>
      </c>
      <c r="L1712" s="16" t="s">
        <v>129</v>
      </c>
    </row>
    <row r="1713" spans="1:12">
      <c r="A1713" s="3" t="s">
        <v>2657</v>
      </c>
      <c r="B1713" s="3" t="s">
        <v>2627</v>
      </c>
      <c r="C1713" s="5">
        <v>1</v>
      </c>
      <c r="D1713" s="13">
        <v>9305.049999999999</v>
      </c>
      <c r="E1713" s="18">
        <v>0.0220682265428508</v>
      </c>
      <c r="F1713" s="18">
        <v>0.01906430284798397</v>
      </c>
      <c r="G1713" s="18">
        <v>0.8145147842480638</v>
      </c>
      <c r="H1713" s="18">
        <v>0.8145147842480638</v>
      </c>
      <c r="I1713" s="13">
        <v>287.07</v>
      </c>
      <c r="J1713" s="13">
        <v>310.88</v>
      </c>
      <c r="K1713" s="14">
        <v>23.8</v>
      </c>
      <c r="L1713" s="3" t="s">
        <v>129</v>
      </c>
    </row>
    <row r="1714" spans="1:12">
      <c r="A1714" s="16" t="s">
        <v>2658</v>
      </c>
      <c r="B1714" s="16" t="s">
        <v>1944</v>
      </c>
      <c r="C1714" s="21">
        <v>1</v>
      </c>
      <c r="D1714" s="17">
        <v>7692.27</v>
      </c>
      <c r="E1714" s="19">
        <v>0.02343245712759581</v>
      </c>
      <c r="F1714" s="19">
        <v>0.02193072737737639</v>
      </c>
      <c r="G1714" s="19">
        <v>0.8168095677763144</v>
      </c>
      <c r="H1714" s="19">
        <v>0.8168095677763144</v>
      </c>
      <c r="I1714" s="17">
        <v>307.54</v>
      </c>
      <c r="J1714" s="17">
        <v>331.33</v>
      </c>
      <c r="K1714" s="14">
        <v>23.8</v>
      </c>
      <c r="L1714" s="16" t="s">
        <v>129</v>
      </c>
    </row>
    <row r="1715" spans="1:12">
      <c r="A1715" s="3" t="s">
        <v>2659</v>
      </c>
      <c r="B1715" s="3" t="s">
        <v>2660</v>
      </c>
      <c r="C1715" s="5">
        <v>1</v>
      </c>
      <c r="D1715" s="13">
        <v>14608.36</v>
      </c>
      <c r="E1715" s="18">
        <v>0.01802966506643695</v>
      </c>
      <c r="F1715" s="18">
        <v>0.02076652912979934</v>
      </c>
      <c r="G1715" s="18">
        <v>0.8092522118180906</v>
      </c>
      <c r="H1715" s="18">
        <v>0.8092522118180906</v>
      </c>
      <c r="I1715" s="13">
        <v>285.49</v>
      </c>
      <c r="J1715" s="13">
        <v>309.29</v>
      </c>
      <c r="K1715" s="14">
        <v>23.79</v>
      </c>
      <c r="L1715" s="3" t="s">
        <v>129</v>
      </c>
    </row>
    <row r="1716" spans="1:12">
      <c r="A1716" s="16" t="s">
        <v>2661</v>
      </c>
      <c r="B1716" s="16" t="s">
        <v>1129</v>
      </c>
      <c r="C1716" s="21">
        <v>1</v>
      </c>
      <c r="D1716" s="17">
        <v>19100.71</v>
      </c>
      <c r="E1716" s="19">
        <v>0.01721127359353792</v>
      </c>
      <c r="F1716" s="19">
        <v>0.02172755138504207</v>
      </c>
      <c r="G1716" s="19">
        <v>0.8094211067810085</v>
      </c>
      <c r="H1716" s="19">
        <v>0.8094211067810085</v>
      </c>
      <c r="I1716" s="17">
        <v>364.08</v>
      </c>
      <c r="J1716" s="17">
        <v>387.82</v>
      </c>
      <c r="K1716" s="14">
        <v>23.74</v>
      </c>
      <c r="L1716" s="16" t="s">
        <v>129</v>
      </c>
    </row>
    <row r="1717" spans="1:12">
      <c r="A1717" s="3" t="s">
        <v>2662</v>
      </c>
      <c r="B1717" s="3" t="s">
        <v>2663</v>
      </c>
      <c r="C1717" s="5">
        <v>1</v>
      </c>
      <c r="D1717" s="13">
        <v>12912.18</v>
      </c>
      <c r="E1717" s="18">
        <v>0.02510290265089029</v>
      </c>
      <c r="F1717" s="18">
        <v>0.03118307142641108</v>
      </c>
      <c r="G1717" s="18">
        <v>0.811838258192408</v>
      </c>
      <c r="H1717" s="18">
        <v>0.811838258192408</v>
      </c>
      <c r="I1717" s="13">
        <v>454.5</v>
      </c>
      <c r="J1717" s="13">
        <v>478.24</v>
      </c>
      <c r="K1717" s="14">
        <v>23.73</v>
      </c>
      <c r="L1717" s="3" t="s">
        <v>129</v>
      </c>
    </row>
    <row r="1718" spans="1:12">
      <c r="A1718" s="16" t="s">
        <v>2664</v>
      </c>
      <c r="B1718" s="16" t="s">
        <v>397</v>
      </c>
      <c r="C1718" s="21">
        <v>1</v>
      </c>
      <c r="D1718" s="17">
        <v>11107.12</v>
      </c>
      <c r="E1718" s="19">
        <v>0.01817897938784721</v>
      </c>
      <c r="F1718" s="19">
        <v>0.01609893413689908</v>
      </c>
      <c r="G1718" s="19">
        <v>0.8162926798048641</v>
      </c>
      <c r="H1718" s="19">
        <v>0.8162926798048641</v>
      </c>
      <c r="I1718" s="17">
        <v>214.71</v>
      </c>
      <c r="J1718" s="17">
        <v>238.44</v>
      </c>
      <c r="K1718" s="14">
        <v>23.73</v>
      </c>
      <c r="L1718" s="16" t="s">
        <v>129</v>
      </c>
    </row>
    <row r="1719" spans="1:12">
      <c r="A1719" s="3" t="s">
        <v>2665</v>
      </c>
      <c r="B1719" s="3" t="s">
        <v>2190</v>
      </c>
      <c r="C1719" s="5">
        <v>1</v>
      </c>
      <c r="D1719" s="13">
        <v>13486</v>
      </c>
      <c r="E1719" s="18">
        <v>0.01991780310965725</v>
      </c>
      <c r="F1719" s="18">
        <v>0.01863482025937667</v>
      </c>
      <c r="G1719" s="18">
        <v>0.8086128730311777</v>
      </c>
      <c r="H1719" s="18">
        <v>0.8086128730311777</v>
      </c>
      <c r="I1719" s="13">
        <v>439.95</v>
      </c>
      <c r="J1719" s="13">
        <v>463.62</v>
      </c>
      <c r="K1719" s="14">
        <v>23.67</v>
      </c>
      <c r="L1719" s="3" t="s">
        <v>129</v>
      </c>
    </row>
    <row r="1720" spans="1:12">
      <c r="A1720" s="16" t="s">
        <v>2666</v>
      </c>
      <c r="B1720" s="16" t="s">
        <v>1642</v>
      </c>
      <c r="C1720" s="21">
        <v>1</v>
      </c>
      <c r="D1720" s="17">
        <v>18234.8</v>
      </c>
      <c r="E1720" s="19">
        <v>0.0133289601016162</v>
      </c>
      <c r="F1720" s="19">
        <v>0.01721970253827368</v>
      </c>
      <c r="G1720" s="19">
        <v>0.8112775333799171</v>
      </c>
      <c r="H1720" s="19">
        <v>0.8112775333799171</v>
      </c>
      <c r="I1720" s="17">
        <v>253.86</v>
      </c>
      <c r="J1720" s="17">
        <v>277.51</v>
      </c>
      <c r="K1720" s="14">
        <v>23.66</v>
      </c>
      <c r="L1720" s="16" t="s">
        <v>129</v>
      </c>
    </row>
    <row r="1721" spans="1:12">
      <c r="A1721" s="3" t="s">
        <v>2667</v>
      </c>
      <c r="B1721" s="3" t="s">
        <v>931</v>
      </c>
      <c r="C1721" s="5">
        <v>1</v>
      </c>
      <c r="D1721" s="13">
        <v>13434.38</v>
      </c>
      <c r="E1721" s="18">
        <v>0.0187122290376987</v>
      </c>
      <c r="F1721" s="18">
        <v>0.01614876611137006</v>
      </c>
      <c r="G1721" s="18">
        <v>0.8170202938153597</v>
      </c>
      <c r="H1721" s="18">
        <v>0.8170202938153597</v>
      </c>
      <c r="I1721" s="13">
        <v>274.97</v>
      </c>
      <c r="J1721" s="13">
        <v>298.61</v>
      </c>
      <c r="K1721" s="14">
        <v>23.64</v>
      </c>
      <c r="L1721" s="3" t="s">
        <v>129</v>
      </c>
    </row>
    <row r="1722" spans="1:12">
      <c r="A1722" s="16" t="s">
        <v>2668</v>
      </c>
      <c r="B1722" s="16" t="s">
        <v>510</v>
      </c>
      <c r="C1722" s="21">
        <v>1</v>
      </c>
      <c r="D1722" s="17">
        <v>25338.43</v>
      </c>
      <c r="E1722" s="19">
        <v>0.01304257888091773</v>
      </c>
      <c r="F1722" s="19">
        <v>0.01666531256388625</v>
      </c>
      <c r="G1722" s="19">
        <v>0.8171028985090736</v>
      </c>
      <c r="H1722" s="19">
        <v>0.8171028985090736</v>
      </c>
      <c r="I1722" s="17">
        <v>303.74</v>
      </c>
      <c r="J1722" s="17">
        <v>327.36</v>
      </c>
      <c r="K1722" s="14">
        <v>23.62</v>
      </c>
      <c r="L1722" s="16" t="s">
        <v>129</v>
      </c>
    </row>
    <row r="1723" spans="1:12">
      <c r="A1723" s="3" t="s">
        <v>2669</v>
      </c>
      <c r="B1723" s="3" t="s">
        <v>1596</v>
      </c>
      <c r="C1723" s="5">
        <v>1</v>
      </c>
      <c r="D1723" s="13">
        <v>17658.79</v>
      </c>
      <c r="E1723" s="18">
        <v>0.03005750864239995</v>
      </c>
      <c r="F1723" s="18">
        <v>0.02550548342842736</v>
      </c>
      <c r="G1723" s="18">
        <v>0.8167418639413717</v>
      </c>
      <c r="H1723" s="18">
        <v>0.8167418639413717</v>
      </c>
      <c r="I1723" s="13">
        <v>524.22</v>
      </c>
      <c r="J1723" s="13">
        <v>547.83</v>
      </c>
      <c r="K1723" s="14">
        <v>23.61</v>
      </c>
      <c r="L1723" s="3" t="s">
        <v>129</v>
      </c>
    </row>
    <row r="1724" spans="1:12">
      <c r="A1724" s="16" t="s">
        <v>2670</v>
      </c>
      <c r="B1724" s="16" t="s">
        <v>1942</v>
      </c>
      <c r="C1724" s="21">
        <v>1</v>
      </c>
      <c r="D1724" s="17">
        <v>9514.559999999999</v>
      </c>
      <c r="E1724" s="19">
        <v>0.01095989131098788</v>
      </c>
      <c r="F1724" s="19">
        <v>0.01372818433224549</v>
      </c>
      <c r="G1724" s="19">
        <v>0.8115347620468853</v>
      </c>
      <c r="H1724" s="19">
        <v>0.8115347620468853</v>
      </c>
      <c r="I1724" s="17">
        <v>404.85</v>
      </c>
      <c r="J1724" s="17">
        <v>428.42</v>
      </c>
      <c r="K1724" s="14">
        <v>23.57</v>
      </c>
      <c r="L1724" s="16" t="s">
        <v>129</v>
      </c>
    </row>
    <row r="1725" spans="1:12">
      <c r="A1725" s="3" t="s">
        <v>2671</v>
      </c>
      <c r="B1725" s="3" t="s">
        <v>594</v>
      </c>
      <c r="C1725" s="5">
        <v>1</v>
      </c>
      <c r="D1725" s="13">
        <v>9246.27</v>
      </c>
      <c r="E1725" s="18">
        <v>0.024631086704454</v>
      </c>
      <c r="F1725" s="18">
        <v>0.02835827993990307</v>
      </c>
      <c r="G1725" s="18">
        <v>0.8123882507323913</v>
      </c>
      <c r="H1725" s="18">
        <v>0.8123882507323913</v>
      </c>
      <c r="I1725" s="13">
        <v>703.88</v>
      </c>
      <c r="J1725" s="13">
        <v>727.4400000000001</v>
      </c>
      <c r="K1725" s="14">
        <v>23.56</v>
      </c>
      <c r="L1725" s="3" t="s">
        <v>129</v>
      </c>
    </row>
    <row r="1726" spans="1:12">
      <c r="A1726" s="16" t="s">
        <v>2672</v>
      </c>
      <c r="B1726" s="16" t="s">
        <v>1166</v>
      </c>
      <c r="C1726" s="21">
        <v>2</v>
      </c>
      <c r="D1726" s="17">
        <v>15384.57</v>
      </c>
      <c r="E1726" s="19">
        <v>0.01053715289266712</v>
      </c>
      <c r="F1726" s="19">
        <v>0.009131299325367099</v>
      </c>
      <c r="G1726" s="19">
        <v>0.8166751071328671</v>
      </c>
      <c r="H1726" s="19">
        <v>0.8166751071328671</v>
      </c>
      <c r="I1726" s="17">
        <v>268.74</v>
      </c>
      <c r="J1726" s="17">
        <v>292.3</v>
      </c>
      <c r="K1726" s="14">
        <v>23.56</v>
      </c>
      <c r="L1726" s="16" t="s">
        <v>129</v>
      </c>
    </row>
    <row r="1727" spans="1:12">
      <c r="A1727" s="3" t="s">
        <v>2673</v>
      </c>
      <c r="B1727" s="3" t="s">
        <v>2497</v>
      </c>
      <c r="C1727" s="5">
        <v>1</v>
      </c>
      <c r="D1727" s="13">
        <v>9047.559999999999</v>
      </c>
      <c r="E1727" s="18">
        <v>0.01235739801957484</v>
      </c>
      <c r="F1727" s="18">
        <v>0.01091543604037379</v>
      </c>
      <c r="G1727" s="18">
        <v>0.8114132176833398</v>
      </c>
      <c r="H1727" s="18">
        <v>0.8114132176833398</v>
      </c>
      <c r="I1727" s="13">
        <v>209.82</v>
      </c>
      <c r="J1727" s="13">
        <v>233.37</v>
      </c>
      <c r="K1727" s="14">
        <v>23.55</v>
      </c>
      <c r="L1727" s="3" t="s">
        <v>129</v>
      </c>
    </row>
    <row r="1728" spans="1:12">
      <c r="A1728" s="16" t="s">
        <v>2674</v>
      </c>
      <c r="B1728" s="16" t="s">
        <v>361</v>
      </c>
      <c r="C1728" s="21">
        <v>1</v>
      </c>
      <c r="D1728" s="17">
        <v>20254.41</v>
      </c>
      <c r="E1728" s="19">
        <v>0.02408138629268191</v>
      </c>
      <c r="F1728" s="19">
        <v>0.02127276582986788</v>
      </c>
      <c r="G1728" s="19">
        <v>0.8125930067448069</v>
      </c>
      <c r="H1728" s="19">
        <v>0.8125930067448069</v>
      </c>
      <c r="I1728" s="17">
        <v>619.83</v>
      </c>
      <c r="J1728" s="17">
        <v>643.36</v>
      </c>
      <c r="K1728" s="14">
        <v>23.53</v>
      </c>
      <c r="L1728" s="16" t="s">
        <v>129</v>
      </c>
    </row>
    <row r="1729" spans="1:12">
      <c r="A1729" s="3" t="s">
        <v>2675</v>
      </c>
      <c r="B1729" s="3" t="s">
        <v>407</v>
      </c>
      <c r="C1729" s="5">
        <v>1</v>
      </c>
      <c r="D1729" s="13">
        <v>14491.83</v>
      </c>
      <c r="E1729" s="18">
        <v>0.007260544109493614</v>
      </c>
      <c r="F1729" s="18">
        <v>0.009252089143044215</v>
      </c>
      <c r="G1729" s="18">
        <v>0.8076626015619096</v>
      </c>
      <c r="H1729" s="18">
        <v>0.8076626015619096</v>
      </c>
      <c r="I1729" s="13">
        <v>318.36</v>
      </c>
      <c r="J1729" s="13">
        <v>341.87</v>
      </c>
      <c r="K1729" s="14">
        <v>23.51</v>
      </c>
      <c r="L1729" s="3" t="s">
        <v>129</v>
      </c>
    </row>
    <row r="1730" spans="1:12">
      <c r="A1730" s="16" t="s">
        <v>2676</v>
      </c>
      <c r="B1730" s="16" t="s">
        <v>2677</v>
      </c>
      <c r="C1730" s="21">
        <v>1</v>
      </c>
      <c r="D1730" s="17">
        <v>25279.31</v>
      </c>
      <c r="E1730" s="19">
        <v>0.02783198025724366</v>
      </c>
      <c r="F1730" s="19">
        <v>0.02492434101026043</v>
      </c>
      <c r="G1730" s="19">
        <v>0.8166374903882877</v>
      </c>
      <c r="H1730" s="19">
        <v>0.8166374903882877</v>
      </c>
      <c r="I1730" s="17">
        <v>765.23</v>
      </c>
      <c r="J1730" s="17">
        <v>788.75</v>
      </c>
      <c r="K1730" s="14">
        <v>23.51</v>
      </c>
      <c r="L1730" s="16" t="s">
        <v>129</v>
      </c>
    </row>
    <row r="1731" spans="1:12">
      <c r="A1731" s="3" t="s">
        <v>2678</v>
      </c>
      <c r="B1731" s="3" t="s">
        <v>2679</v>
      </c>
      <c r="C1731" s="5">
        <v>1</v>
      </c>
      <c r="D1731" s="13">
        <v>21749.79</v>
      </c>
      <c r="E1731" s="18">
        <v>0.01253884619373261</v>
      </c>
      <c r="F1731" s="18">
        <v>0.01540587877012308</v>
      </c>
      <c r="G1731" s="18">
        <v>0.8136377748881178</v>
      </c>
      <c r="H1731" s="18">
        <v>0.8136377748881178</v>
      </c>
      <c r="I1731" s="13">
        <v>653.59</v>
      </c>
      <c r="J1731" s="13">
        <v>677.0700000000001</v>
      </c>
      <c r="K1731" s="14">
        <v>23.48</v>
      </c>
      <c r="L1731" s="3" t="s">
        <v>129</v>
      </c>
    </row>
    <row r="1732" spans="1:12">
      <c r="A1732" s="16" t="s">
        <v>2680</v>
      </c>
      <c r="B1732" s="16" t="s">
        <v>2136</v>
      </c>
      <c r="C1732" s="21">
        <v>1</v>
      </c>
      <c r="D1732" s="17">
        <v>12866.71</v>
      </c>
      <c r="E1732" s="19">
        <v>0.01823167291278354</v>
      </c>
      <c r="F1732" s="19">
        <v>0.02237278007814381</v>
      </c>
      <c r="G1732" s="19">
        <v>0.8177623600719182</v>
      </c>
      <c r="H1732" s="19">
        <v>0.8177623600719182</v>
      </c>
      <c r="I1732" s="17">
        <v>669.4299999999999</v>
      </c>
      <c r="J1732" s="17">
        <v>692.88</v>
      </c>
      <c r="K1732" s="14">
        <v>23.45</v>
      </c>
      <c r="L1732" s="16" t="s">
        <v>129</v>
      </c>
    </row>
    <row r="1733" spans="1:12">
      <c r="A1733" s="3" t="s">
        <v>2681</v>
      </c>
      <c r="B1733" s="3" t="s">
        <v>1585</v>
      </c>
      <c r="C1733" s="5">
        <v>1</v>
      </c>
      <c r="D1733" s="13">
        <v>14488.38</v>
      </c>
      <c r="E1733" s="18">
        <v>0.02456991210222326</v>
      </c>
      <c r="F1733" s="18">
        <v>0.03080350956379667</v>
      </c>
      <c r="G1733" s="18">
        <v>0.8151581232649801</v>
      </c>
      <c r="H1733" s="18">
        <v>0.8151581232649801</v>
      </c>
      <c r="I1733" s="13">
        <v>400.22</v>
      </c>
      <c r="J1733" s="13">
        <v>423.66</v>
      </c>
      <c r="K1733" s="14">
        <v>23.44</v>
      </c>
      <c r="L1733" s="3" t="s">
        <v>129</v>
      </c>
    </row>
    <row r="1734" spans="1:12">
      <c r="A1734" s="16" t="s">
        <v>2682</v>
      </c>
      <c r="B1734" s="16" t="s">
        <v>632</v>
      </c>
      <c r="C1734" s="21">
        <v>1</v>
      </c>
      <c r="D1734" s="17">
        <v>6789.77</v>
      </c>
      <c r="E1734" s="19">
        <v>0.01299730649960609</v>
      </c>
      <c r="F1734" s="19">
        <v>0.01696662421100143</v>
      </c>
      <c r="G1734" s="19">
        <v>0.8104129357800209</v>
      </c>
      <c r="H1734" s="19">
        <v>0.8104129357800209</v>
      </c>
      <c r="I1734" s="17">
        <v>113.6</v>
      </c>
      <c r="J1734" s="17">
        <v>137.04</v>
      </c>
      <c r="K1734" s="14">
        <v>23.44</v>
      </c>
      <c r="L1734" s="16" t="s">
        <v>129</v>
      </c>
    </row>
    <row r="1735" spans="1:12">
      <c r="A1735" s="3" t="s">
        <v>2683</v>
      </c>
      <c r="B1735" s="3" t="s">
        <v>2497</v>
      </c>
      <c r="C1735" s="5">
        <v>1</v>
      </c>
      <c r="D1735" s="13">
        <v>10847.97</v>
      </c>
      <c r="E1735" s="18">
        <v>0.03583115838420178</v>
      </c>
      <c r="F1735" s="18">
        <v>0.04325427931087425</v>
      </c>
      <c r="G1735" s="18">
        <v>0.8120573962039879</v>
      </c>
      <c r="H1735" s="18">
        <v>0.8120573962039879</v>
      </c>
      <c r="I1735" s="13">
        <v>1190.13</v>
      </c>
      <c r="J1735" s="13">
        <v>1213.55</v>
      </c>
      <c r="K1735" s="14">
        <v>23.42</v>
      </c>
      <c r="L1735" s="3" t="s">
        <v>129</v>
      </c>
    </row>
    <row r="1736" spans="1:12">
      <c r="A1736" s="16" t="s">
        <v>2684</v>
      </c>
      <c r="B1736" s="16" t="s">
        <v>294</v>
      </c>
      <c r="C1736" s="21">
        <v>1</v>
      </c>
      <c r="D1736" s="17">
        <v>22892.47</v>
      </c>
      <c r="E1736" s="19">
        <v>0.02230355044090656</v>
      </c>
      <c r="F1736" s="19">
        <v>0.01882917817750447</v>
      </c>
      <c r="G1736" s="19">
        <v>0.8137742745346022</v>
      </c>
      <c r="H1736" s="19">
        <v>0.8137742745346022</v>
      </c>
      <c r="I1736" s="17">
        <v>578.61</v>
      </c>
      <c r="J1736" s="17">
        <v>602.03</v>
      </c>
      <c r="K1736" s="14">
        <v>23.42</v>
      </c>
      <c r="L1736" s="16" t="s">
        <v>129</v>
      </c>
    </row>
    <row r="1737" spans="1:12">
      <c r="A1737" s="3" t="s">
        <v>2685</v>
      </c>
      <c r="B1737" s="3" t="s">
        <v>2679</v>
      </c>
      <c r="C1737" s="5">
        <v>1</v>
      </c>
      <c r="D1737" s="13">
        <v>12714.54</v>
      </c>
      <c r="E1737" s="18">
        <v>0.02320375758394018</v>
      </c>
      <c r="F1737" s="18">
        <v>0.02874261259506055</v>
      </c>
      <c r="G1737" s="18">
        <v>0.8130114479886303</v>
      </c>
      <c r="H1737" s="18">
        <v>0.8130114479886303</v>
      </c>
      <c r="I1737" s="13">
        <v>511.19</v>
      </c>
      <c r="J1737" s="13">
        <v>534.5700000000001</v>
      </c>
      <c r="K1737" s="14">
        <v>23.39</v>
      </c>
      <c r="L1737" s="3" t="s">
        <v>129</v>
      </c>
    </row>
    <row r="1738" spans="1:12">
      <c r="A1738" s="16" t="s">
        <v>2686</v>
      </c>
      <c r="B1738" s="16" t="s">
        <v>1952</v>
      </c>
      <c r="C1738" s="21">
        <v>1</v>
      </c>
      <c r="D1738" s="17">
        <v>11318.61</v>
      </c>
      <c r="E1738" s="19">
        <v>0.01447422968420041</v>
      </c>
      <c r="F1738" s="19">
        <v>0.01795429684948756</v>
      </c>
      <c r="G1738" s="19">
        <v>0.8074806881672654</v>
      </c>
      <c r="H1738" s="19">
        <v>0.8074806881672654</v>
      </c>
      <c r="I1738" s="17">
        <v>509.61</v>
      </c>
      <c r="J1738" s="17">
        <v>532.97</v>
      </c>
      <c r="K1738" s="14">
        <v>23.37</v>
      </c>
      <c r="L1738" s="16" t="s">
        <v>129</v>
      </c>
    </row>
    <row r="1739" spans="1:12">
      <c r="A1739" s="3" t="s">
        <v>2687</v>
      </c>
      <c r="B1739" s="3" t="s">
        <v>493</v>
      </c>
      <c r="C1739" s="5">
        <v>1</v>
      </c>
      <c r="D1739" s="13">
        <v>12585.01</v>
      </c>
      <c r="E1739" s="18">
        <v>0.01177228190746922</v>
      </c>
      <c r="F1739" s="18">
        <v>0.01063416133287447</v>
      </c>
      <c r="G1739" s="18">
        <v>0.8171130629518333</v>
      </c>
      <c r="H1739" s="18">
        <v>0.8171130629518333</v>
      </c>
      <c r="I1739" s="13">
        <v>204.4</v>
      </c>
      <c r="J1739" s="13">
        <v>227.76</v>
      </c>
      <c r="K1739" s="14">
        <v>23.36</v>
      </c>
      <c r="L1739" s="3" t="s">
        <v>129</v>
      </c>
    </row>
    <row r="1740" spans="1:12">
      <c r="A1740" s="16" t="s">
        <v>2688</v>
      </c>
      <c r="B1740" s="16" t="s">
        <v>2136</v>
      </c>
      <c r="C1740" s="21">
        <v>1</v>
      </c>
      <c r="D1740" s="17">
        <v>6438.52</v>
      </c>
      <c r="E1740" s="19">
        <v>0.01420887056806242</v>
      </c>
      <c r="F1740" s="19">
        <v>0.01877401350594267</v>
      </c>
      <c r="G1740" s="19">
        <v>0.8092837976449396</v>
      </c>
      <c r="H1740" s="19">
        <v>0.8092837976449396</v>
      </c>
      <c r="I1740" s="17">
        <v>203.77</v>
      </c>
      <c r="J1740" s="17">
        <v>227.12</v>
      </c>
      <c r="K1740" s="14">
        <v>23.35</v>
      </c>
      <c r="L1740" s="16" t="s">
        <v>129</v>
      </c>
    </row>
    <row r="1741" spans="1:12">
      <c r="A1741" s="3" t="s">
        <v>2689</v>
      </c>
      <c r="B1741" s="3" t="s">
        <v>828</v>
      </c>
      <c r="C1741" s="5">
        <v>1</v>
      </c>
      <c r="D1741" s="13">
        <v>15190.2</v>
      </c>
      <c r="E1741" s="18">
        <v>0.02429054323752602</v>
      </c>
      <c r="F1741" s="18">
        <v>0.0299098919004995</v>
      </c>
      <c r="G1741" s="18">
        <v>0.8101670343384531</v>
      </c>
      <c r="H1741" s="18">
        <v>0.8101670343384531</v>
      </c>
      <c r="I1741" s="13">
        <v>588.3099999999999</v>
      </c>
      <c r="J1741" s="13">
        <v>611.62</v>
      </c>
      <c r="K1741" s="14">
        <v>23.31</v>
      </c>
      <c r="L1741" s="3" t="s">
        <v>129</v>
      </c>
    </row>
    <row r="1742" spans="1:12">
      <c r="A1742" s="16" t="s">
        <v>2690</v>
      </c>
      <c r="B1742" s="16" t="s">
        <v>1122</v>
      </c>
      <c r="C1742" s="21">
        <v>1</v>
      </c>
      <c r="D1742" s="17">
        <v>11165.74</v>
      </c>
      <c r="E1742" s="19">
        <v>0.01491322326362052</v>
      </c>
      <c r="F1742" s="19">
        <v>0.01633072896498547</v>
      </c>
      <c r="G1742" s="19">
        <v>0.8167044181641617</v>
      </c>
      <c r="H1742" s="19">
        <v>0.8167044181641617</v>
      </c>
      <c r="I1742" s="17">
        <v>242.98</v>
      </c>
      <c r="J1742" s="17">
        <v>266.27</v>
      </c>
      <c r="K1742" s="14">
        <v>23.29</v>
      </c>
      <c r="L1742" s="16" t="s">
        <v>129</v>
      </c>
    </row>
    <row r="1743" spans="1:12">
      <c r="A1743" s="3" t="s">
        <v>2691</v>
      </c>
      <c r="B1743" s="3" t="s">
        <v>1049</v>
      </c>
      <c r="C1743" s="5">
        <v>1</v>
      </c>
      <c r="D1743" s="13">
        <v>21269.52</v>
      </c>
      <c r="E1743" s="18">
        <v>0.01150787132950738</v>
      </c>
      <c r="F1743" s="18">
        <v>0.01470721893968321</v>
      </c>
      <c r="G1743" s="18">
        <v>0.8163417507865958</v>
      </c>
      <c r="H1743" s="18">
        <v>0.8163417507865958</v>
      </c>
      <c r="I1743" s="13">
        <v>299.15</v>
      </c>
      <c r="J1743" s="13">
        <v>322.44</v>
      </c>
      <c r="K1743" s="14">
        <v>23.29</v>
      </c>
      <c r="L1743" s="3" t="s">
        <v>129</v>
      </c>
    </row>
    <row r="1744" spans="1:12">
      <c r="A1744" s="16" t="s">
        <v>2692</v>
      </c>
      <c r="B1744" s="16" t="s">
        <v>1071</v>
      </c>
      <c r="C1744" s="21">
        <v>1</v>
      </c>
      <c r="D1744" s="17">
        <v>4956.86</v>
      </c>
      <c r="E1744" s="19">
        <v>0.01041383069828488</v>
      </c>
      <c r="F1744" s="19">
        <v>0.009662491382659549</v>
      </c>
      <c r="G1744" s="19">
        <v>0.8175211248948792</v>
      </c>
      <c r="H1744" s="19">
        <v>0.8175211248948792</v>
      </c>
      <c r="I1744" s="17">
        <v>179.77</v>
      </c>
      <c r="J1744" s="17">
        <v>203.06</v>
      </c>
      <c r="K1744" s="14">
        <v>23.29</v>
      </c>
      <c r="L1744" s="16" t="s">
        <v>129</v>
      </c>
    </row>
    <row r="1745" spans="1:12">
      <c r="A1745" s="3" t="s">
        <v>2693</v>
      </c>
      <c r="B1745" s="3" t="s">
        <v>2694</v>
      </c>
      <c r="C1745" s="5">
        <v>1</v>
      </c>
      <c r="D1745" s="13">
        <v>16171.7</v>
      </c>
      <c r="E1745" s="18">
        <v>0.02268340858379281</v>
      </c>
      <c r="F1745" s="18">
        <v>0.02010640307214467</v>
      </c>
      <c r="G1745" s="18">
        <v>0.8108731531789823</v>
      </c>
      <c r="H1745" s="18">
        <v>0.8108731531789823</v>
      </c>
      <c r="I1745" s="13">
        <v>381.81</v>
      </c>
      <c r="J1745" s="13">
        <v>405.07</v>
      </c>
      <c r="K1745" s="14">
        <v>23.26</v>
      </c>
      <c r="L1745" s="3" t="s">
        <v>129</v>
      </c>
    </row>
    <row r="1746" spans="1:12">
      <c r="A1746" s="16" t="s">
        <v>2695</v>
      </c>
      <c r="B1746" s="16" t="s">
        <v>2159</v>
      </c>
      <c r="C1746" s="21">
        <v>1</v>
      </c>
      <c r="D1746" s="17">
        <v>9711.1</v>
      </c>
      <c r="E1746" s="19">
        <v>0.01129620870580505</v>
      </c>
      <c r="F1746" s="19">
        <v>0.01527031746071371</v>
      </c>
      <c r="G1746" s="19">
        <v>0.8165025019923876</v>
      </c>
      <c r="H1746" s="19">
        <v>0.8165025019923876</v>
      </c>
      <c r="I1746" s="17">
        <v>166.07</v>
      </c>
      <c r="J1746" s="17">
        <v>189.33</v>
      </c>
      <c r="K1746" s="14">
        <v>23.26</v>
      </c>
      <c r="L1746" s="16" t="s">
        <v>129</v>
      </c>
    </row>
    <row r="1747" spans="1:12">
      <c r="A1747" s="3" t="s">
        <v>2696</v>
      </c>
      <c r="B1747" s="3" t="s">
        <v>2697</v>
      </c>
      <c r="C1747" s="5">
        <v>1</v>
      </c>
      <c r="D1747" s="13">
        <v>7100.21</v>
      </c>
      <c r="E1747" s="18">
        <v>0.01137512790972984</v>
      </c>
      <c r="F1747" s="18">
        <v>0.01565561981117479</v>
      </c>
      <c r="G1747" s="18">
        <v>0.8125930834369318</v>
      </c>
      <c r="H1747" s="18">
        <v>0.8125930834369318</v>
      </c>
      <c r="I1747" s="13">
        <v>144.4</v>
      </c>
      <c r="J1747" s="13">
        <v>167.61</v>
      </c>
      <c r="K1747" s="14">
        <v>23.21</v>
      </c>
      <c r="L1747" s="3" t="s">
        <v>129</v>
      </c>
    </row>
    <row r="1748" spans="1:12">
      <c r="A1748" s="16" t="s">
        <v>2698</v>
      </c>
      <c r="B1748" s="16" t="s">
        <v>450</v>
      </c>
      <c r="C1748" s="21">
        <v>1</v>
      </c>
      <c r="D1748" s="17">
        <v>12688.11</v>
      </c>
      <c r="E1748" s="19">
        <v>0.02770385115608727</v>
      </c>
      <c r="F1748" s="19">
        <v>0.0283617200234899</v>
      </c>
      <c r="G1748" s="19">
        <v>0.8165644845590364</v>
      </c>
      <c r="H1748" s="19">
        <v>0.8165644845590364</v>
      </c>
      <c r="I1748" s="17">
        <v>479.44</v>
      </c>
      <c r="J1748" s="17">
        <v>502.66</v>
      </c>
      <c r="K1748" s="14">
        <v>23.21</v>
      </c>
      <c r="L1748" s="16" t="s">
        <v>129</v>
      </c>
    </row>
    <row r="1749" spans="1:12">
      <c r="A1749" s="3" t="s">
        <v>2699</v>
      </c>
      <c r="B1749" s="3" t="s">
        <v>131</v>
      </c>
      <c r="C1749" s="5">
        <v>2</v>
      </c>
      <c r="D1749" s="13">
        <v>26163.32</v>
      </c>
      <c r="E1749" s="18">
        <v>0.009100786153667084</v>
      </c>
      <c r="F1749" s="18">
        <v>0.0115460078175695</v>
      </c>
      <c r="G1749" s="18">
        <v>0.8185291093733776</v>
      </c>
      <c r="H1749" s="18">
        <v>0.8185291093733776</v>
      </c>
      <c r="I1749" s="13">
        <v>332.35</v>
      </c>
      <c r="J1749" s="13">
        <v>355.55</v>
      </c>
      <c r="K1749" s="14">
        <v>23.2</v>
      </c>
      <c r="L1749" s="3" t="s">
        <v>129</v>
      </c>
    </row>
    <row r="1750" spans="1:12">
      <c r="A1750" s="16" t="s">
        <v>2700</v>
      </c>
      <c r="B1750" s="16" t="s">
        <v>1608</v>
      </c>
      <c r="C1750" s="21">
        <v>1</v>
      </c>
      <c r="D1750" s="17">
        <v>13656.81</v>
      </c>
      <c r="E1750" s="19">
        <v>0.01334815409671819</v>
      </c>
      <c r="F1750" s="19">
        <v>0.01698797522685099</v>
      </c>
      <c r="G1750" s="19">
        <v>0.8092701097315937</v>
      </c>
      <c r="H1750" s="19">
        <v>0.8092701097315937</v>
      </c>
      <c r="I1750" s="17">
        <v>315.43</v>
      </c>
      <c r="J1750" s="17">
        <v>338.62</v>
      </c>
      <c r="K1750" s="14">
        <v>23.19</v>
      </c>
      <c r="L1750" s="16" t="s">
        <v>129</v>
      </c>
    </row>
    <row r="1751" spans="1:12">
      <c r="A1751" s="3" t="s">
        <v>2701</v>
      </c>
      <c r="B1751" s="3" t="s">
        <v>1312</v>
      </c>
      <c r="C1751" s="5">
        <v>1</v>
      </c>
      <c r="D1751" s="13">
        <v>12685.15</v>
      </c>
      <c r="E1751" s="18">
        <v>0.02548491888176196</v>
      </c>
      <c r="F1751" s="18">
        <v>0.03271426096095251</v>
      </c>
      <c r="G1751" s="18">
        <v>0.8130326412084354</v>
      </c>
      <c r="H1751" s="18">
        <v>0.8130326412084354</v>
      </c>
      <c r="I1751" s="13">
        <v>276.01</v>
      </c>
      <c r="J1751" s="13">
        <v>299.18</v>
      </c>
      <c r="K1751" s="14">
        <v>23.18</v>
      </c>
      <c r="L1751" s="3" t="s">
        <v>129</v>
      </c>
    </row>
    <row r="1752" spans="1:12">
      <c r="A1752" s="16" t="s">
        <v>2702</v>
      </c>
      <c r="B1752" s="16" t="s">
        <v>365</v>
      </c>
      <c r="C1752" s="21">
        <v>1</v>
      </c>
      <c r="D1752" s="17">
        <v>14340.42</v>
      </c>
      <c r="E1752" s="19">
        <v>0.01457499135367077</v>
      </c>
      <c r="F1752" s="19">
        <v>0.0187943364782539</v>
      </c>
      <c r="G1752" s="19">
        <v>0.8107289822986313</v>
      </c>
      <c r="H1752" s="19">
        <v>0.8107289822986313</v>
      </c>
      <c r="I1752" s="17">
        <v>263.62</v>
      </c>
      <c r="J1752" s="17">
        <v>286.77</v>
      </c>
      <c r="K1752" s="14">
        <v>23.15</v>
      </c>
      <c r="L1752" s="16" t="s">
        <v>129</v>
      </c>
    </row>
    <row r="1753" spans="1:12">
      <c r="A1753" s="3" t="s">
        <v>2703</v>
      </c>
      <c r="B1753" s="3" t="s">
        <v>2663</v>
      </c>
      <c r="C1753" s="5">
        <v>1</v>
      </c>
      <c r="D1753" s="13">
        <v>20071.38</v>
      </c>
      <c r="E1753" s="18">
        <v>0.01382186701236001</v>
      </c>
      <c r="F1753" s="18">
        <v>0.01749347820306842</v>
      </c>
      <c r="G1753" s="18">
        <v>0.8086370044399691</v>
      </c>
      <c r="H1753" s="18">
        <v>0.8086370044399691</v>
      </c>
      <c r="I1753" s="13">
        <v>341.45</v>
      </c>
      <c r="J1753" s="13">
        <v>364.59</v>
      </c>
      <c r="K1753" s="14">
        <v>23.14</v>
      </c>
      <c r="L1753" s="3" t="s">
        <v>129</v>
      </c>
    </row>
    <row r="1754" spans="1:12">
      <c r="A1754" s="16" t="s">
        <v>2704</v>
      </c>
      <c r="B1754" s="16" t="s">
        <v>252</v>
      </c>
      <c r="C1754" s="21">
        <v>1</v>
      </c>
      <c r="D1754" s="17">
        <v>11054.18</v>
      </c>
      <c r="E1754" s="19">
        <v>0.009058538282915645</v>
      </c>
      <c r="F1754" s="19">
        <v>0.01254078246360906</v>
      </c>
      <c r="G1754" s="19">
        <v>0.8136145584740414</v>
      </c>
      <c r="H1754" s="19">
        <v>0.8136145584740414</v>
      </c>
      <c r="I1754" s="17">
        <v>138.16</v>
      </c>
      <c r="J1754" s="17">
        <v>161.29</v>
      </c>
      <c r="K1754" s="14">
        <v>23.13</v>
      </c>
      <c r="L1754" s="16" t="s">
        <v>129</v>
      </c>
    </row>
    <row r="1755" spans="1:12">
      <c r="A1755" s="3" t="s">
        <v>2705</v>
      </c>
      <c r="B1755" s="3" t="s">
        <v>235</v>
      </c>
      <c r="C1755" s="5">
        <v>1</v>
      </c>
      <c r="D1755" s="13">
        <v>14601.58</v>
      </c>
      <c r="E1755" s="18">
        <v>0.01334815409671836</v>
      </c>
      <c r="F1755" s="18">
        <v>0.01713482149961207</v>
      </c>
      <c r="G1755" s="18">
        <v>0.8103482037469475</v>
      </c>
      <c r="H1755" s="18">
        <v>0.8103482037469475</v>
      </c>
      <c r="I1755" s="13">
        <v>279.16</v>
      </c>
      <c r="J1755" s="13">
        <v>302.27</v>
      </c>
      <c r="K1755" s="14">
        <v>23.11</v>
      </c>
      <c r="L1755" s="3" t="s">
        <v>129</v>
      </c>
    </row>
    <row r="1756" spans="1:12">
      <c r="A1756" s="16" t="s">
        <v>2706</v>
      </c>
      <c r="B1756" s="16" t="s">
        <v>2707</v>
      </c>
      <c r="C1756" s="21">
        <v>1</v>
      </c>
      <c r="D1756" s="17">
        <v>15736.87</v>
      </c>
      <c r="E1756" s="19">
        <v>0.01966999769836832</v>
      </c>
      <c r="F1756" s="19">
        <v>0.02461963154583132</v>
      </c>
      <c r="G1756" s="19">
        <v>0.8141628758174778</v>
      </c>
      <c r="H1756" s="19">
        <v>0.8141628758174778</v>
      </c>
      <c r="I1756" s="17">
        <v>409.6</v>
      </c>
      <c r="J1756" s="17">
        <v>432.68</v>
      </c>
      <c r="K1756" s="14">
        <v>23.08</v>
      </c>
      <c r="L1756" s="16" t="s">
        <v>129</v>
      </c>
    </row>
    <row r="1757" spans="1:12">
      <c r="A1757" s="3" t="s">
        <v>2708</v>
      </c>
      <c r="B1757" s="3" t="s">
        <v>1105</v>
      </c>
      <c r="C1757" s="5">
        <v>1</v>
      </c>
      <c r="D1757" s="13">
        <v>4838.23</v>
      </c>
      <c r="E1757" s="18">
        <v>0.01635951680056542</v>
      </c>
      <c r="F1757" s="18">
        <v>0.02161002021008545</v>
      </c>
      <c r="G1757" s="18">
        <v>0.8133482362970035</v>
      </c>
      <c r="H1757" s="18">
        <v>0.8133482362970035</v>
      </c>
      <c r="I1757" s="13">
        <v>204.22</v>
      </c>
      <c r="J1757" s="13">
        <v>227.29</v>
      </c>
      <c r="K1757" s="14">
        <v>23.07</v>
      </c>
      <c r="L1757" s="3" t="s">
        <v>129</v>
      </c>
    </row>
    <row r="1758" spans="1:12">
      <c r="A1758" s="16" t="s">
        <v>2709</v>
      </c>
      <c r="B1758" s="16" t="s">
        <v>1306</v>
      </c>
      <c r="C1758" s="21">
        <v>1</v>
      </c>
      <c r="D1758" s="17">
        <v>11298.54</v>
      </c>
      <c r="E1758" s="19">
        <v>0.01961925246997447</v>
      </c>
      <c r="F1758" s="19">
        <v>0.01680231020394704</v>
      </c>
      <c r="G1758" s="19">
        <v>0.8157414515037569</v>
      </c>
      <c r="H1758" s="19">
        <v>0.8157414515037569</v>
      </c>
      <c r="I1758" s="17">
        <v>312.32</v>
      </c>
      <c r="J1758" s="17">
        <v>335.39</v>
      </c>
      <c r="K1758" s="14">
        <v>23.07</v>
      </c>
      <c r="L1758" s="16" t="s">
        <v>129</v>
      </c>
    </row>
    <row r="1759" spans="1:12">
      <c r="A1759" s="3" t="s">
        <v>2710</v>
      </c>
      <c r="B1759" s="3" t="s">
        <v>1433</v>
      </c>
      <c r="C1759" s="5">
        <v>1</v>
      </c>
      <c r="D1759" s="13">
        <v>13057.31</v>
      </c>
      <c r="E1759" s="18">
        <v>0.01580835611863499</v>
      </c>
      <c r="F1759" s="18">
        <v>0.01530715416533378</v>
      </c>
      <c r="G1759" s="18">
        <v>0.8166776356107256</v>
      </c>
      <c r="H1759" s="18">
        <v>0.8166776356107256</v>
      </c>
      <c r="I1759" s="13">
        <v>253.79</v>
      </c>
      <c r="J1759" s="13">
        <v>276.85</v>
      </c>
      <c r="K1759" s="14">
        <v>23.05</v>
      </c>
      <c r="L1759" s="3" t="s">
        <v>129</v>
      </c>
    </row>
    <row r="1760" spans="1:12">
      <c r="A1760" s="16" t="s">
        <v>2711</v>
      </c>
      <c r="B1760" s="16" t="s">
        <v>446</v>
      </c>
      <c r="C1760" s="21">
        <v>1</v>
      </c>
      <c r="D1760" s="17">
        <v>15198.96</v>
      </c>
      <c r="E1760" s="19">
        <v>0.009918495993823271</v>
      </c>
      <c r="F1760" s="19">
        <v>0.01303675903108017</v>
      </c>
      <c r="G1760" s="19">
        <v>0.8167664676494046</v>
      </c>
      <c r="H1760" s="19">
        <v>0.8167664676494046</v>
      </c>
      <c r="I1760" s="17">
        <v>212.52</v>
      </c>
      <c r="J1760" s="17">
        <v>235.56</v>
      </c>
      <c r="K1760" s="14">
        <v>23.04</v>
      </c>
      <c r="L1760" s="16" t="s">
        <v>129</v>
      </c>
    </row>
    <row r="1761" spans="1:12">
      <c r="A1761" s="3" t="s">
        <v>2712</v>
      </c>
      <c r="B1761" s="3" t="s">
        <v>2119</v>
      </c>
      <c r="C1761" s="5">
        <v>1</v>
      </c>
      <c r="D1761" s="13">
        <v>17859.44</v>
      </c>
      <c r="E1761" s="18">
        <v>0.01922309408919518</v>
      </c>
      <c r="F1761" s="18">
        <v>0.02341055242136045</v>
      </c>
      <c r="G1761" s="18">
        <v>0.8090243005692144</v>
      </c>
      <c r="H1761" s="18">
        <v>0.8090243005692144</v>
      </c>
      <c r="I1761" s="13">
        <v>842.49</v>
      </c>
      <c r="J1761" s="13">
        <v>865.53</v>
      </c>
      <c r="K1761" s="14">
        <v>23.04</v>
      </c>
      <c r="L1761" s="3" t="s">
        <v>129</v>
      </c>
    </row>
    <row r="1762" spans="1:12">
      <c r="A1762" s="16" t="s">
        <v>2713</v>
      </c>
      <c r="B1762" s="16" t="s">
        <v>2714</v>
      </c>
      <c r="C1762" s="21">
        <v>1</v>
      </c>
      <c r="D1762" s="17">
        <v>7983.32</v>
      </c>
      <c r="E1762" s="19">
        <v>0.01022167018086256</v>
      </c>
      <c r="F1762" s="19">
        <v>0.009613214288471228</v>
      </c>
      <c r="G1762" s="19">
        <v>0.8120478781723454</v>
      </c>
      <c r="H1762" s="19">
        <v>0.8120478781723454</v>
      </c>
      <c r="I1762" s="17">
        <v>158.84</v>
      </c>
      <c r="J1762" s="17">
        <v>181.86</v>
      </c>
      <c r="K1762" s="14">
        <v>23.03</v>
      </c>
      <c r="L1762" s="16" t="s">
        <v>129</v>
      </c>
    </row>
    <row r="1763" spans="1:12">
      <c r="A1763" s="3" t="s">
        <v>2715</v>
      </c>
      <c r="B1763" s="3" t="s">
        <v>2716</v>
      </c>
      <c r="C1763" s="5">
        <v>1</v>
      </c>
      <c r="D1763" s="13">
        <v>8593.629999999999</v>
      </c>
      <c r="E1763" s="18">
        <v>0.009645635600819658</v>
      </c>
      <c r="F1763" s="18">
        <v>0.01222372221837778</v>
      </c>
      <c r="G1763" s="18">
        <v>0.8102289215046349</v>
      </c>
      <c r="H1763" s="18">
        <v>0.8102289215046349</v>
      </c>
      <c r="I1763" s="13">
        <v>338.07</v>
      </c>
      <c r="J1763" s="13">
        <v>361.08</v>
      </c>
      <c r="K1763" s="14">
        <v>23.01</v>
      </c>
      <c r="L1763" s="3" t="s">
        <v>129</v>
      </c>
    </row>
    <row r="1764" spans="1:12">
      <c r="A1764" s="16" t="s">
        <v>2717</v>
      </c>
      <c r="B1764" s="16" t="s">
        <v>756</v>
      </c>
      <c r="C1764" s="21">
        <v>1</v>
      </c>
      <c r="D1764" s="17">
        <v>5491.84</v>
      </c>
      <c r="E1764" s="19">
        <v>0.01241022414811917</v>
      </c>
      <c r="F1764" s="19">
        <v>0.01295235084713592</v>
      </c>
      <c r="G1764" s="19">
        <v>0.8138604922391282</v>
      </c>
      <c r="H1764" s="19">
        <v>0.8138604922391282</v>
      </c>
      <c r="I1764" s="17">
        <v>188.98</v>
      </c>
      <c r="J1764" s="17">
        <v>211.98</v>
      </c>
      <c r="K1764" s="14">
        <v>22.99</v>
      </c>
      <c r="L1764" s="16" t="s">
        <v>129</v>
      </c>
    </row>
    <row r="1765" spans="1:12">
      <c r="A1765" s="3" t="s">
        <v>2718</v>
      </c>
      <c r="B1765" s="3" t="s">
        <v>2719</v>
      </c>
      <c r="C1765" s="5">
        <v>1</v>
      </c>
      <c r="D1765" s="13">
        <v>20765.06</v>
      </c>
      <c r="E1765" s="18">
        <v>0.03243679467139356</v>
      </c>
      <c r="F1765" s="18">
        <v>0.03969141632177404</v>
      </c>
      <c r="G1765" s="18">
        <v>0.8127557120864097</v>
      </c>
      <c r="H1765" s="18">
        <v>0.8127557120864097</v>
      </c>
      <c r="I1765" s="13">
        <v>678.48</v>
      </c>
      <c r="J1765" s="13">
        <v>701.46</v>
      </c>
      <c r="K1765" s="14">
        <v>22.98</v>
      </c>
      <c r="L1765" s="3" t="s">
        <v>129</v>
      </c>
    </row>
    <row r="1766" spans="1:12">
      <c r="A1766" s="16" t="s">
        <v>2720</v>
      </c>
      <c r="B1766" s="16" t="s">
        <v>2721</v>
      </c>
      <c r="C1766" s="21">
        <v>1</v>
      </c>
      <c r="D1766" s="17">
        <v>15357.5</v>
      </c>
      <c r="E1766" s="19">
        <v>0.02045212012772663</v>
      </c>
      <c r="F1766" s="19">
        <v>0.01735447625196632</v>
      </c>
      <c r="G1766" s="19">
        <v>0.8170153924783877</v>
      </c>
      <c r="H1766" s="19">
        <v>0.8170153924783877</v>
      </c>
      <c r="I1766" s="17">
        <v>405.71</v>
      </c>
      <c r="J1766" s="17">
        <v>428.69</v>
      </c>
      <c r="K1766" s="14">
        <v>22.98</v>
      </c>
      <c r="L1766" s="16" t="s">
        <v>129</v>
      </c>
    </row>
    <row r="1767" spans="1:12">
      <c r="A1767" s="3" t="s">
        <v>2722</v>
      </c>
      <c r="B1767" s="3" t="s">
        <v>691</v>
      </c>
      <c r="C1767" s="5">
        <v>1</v>
      </c>
      <c r="D1767" s="13">
        <v>9764.76</v>
      </c>
      <c r="E1767" s="18">
        <v>0.0447488188510731</v>
      </c>
      <c r="F1767" s="18">
        <v>0.04052512034452473</v>
      </c>
      <c r="G1767" s="18">
        <v>0.8185777232619993</v>
      </c>
      <c r="H1767" s="18">
        <v>0.8185777232619993</v>
      </c>
      <c r="I1767" s="13">
        <v>558.73</v>
      </c>
      <c r="J1767" s="13">
        <v>581.71</v>
      </c>
      <c r="K1767" s="14">
        <v>22.98</v>
      </c>
      <c r="L1767" s="3" t="s">
        <v>129</v>
      </c>
    </row>
    <row r="1768" spans="1:12">
      <c r="A1768" s="16" t="s">
        <v>2723</v>
      </c>
      <c r="B1768" s="16" t="s">
        <v>277</v>
      </c>
      <c r="C1768" s="21">
        <v>1</v>
      </c>
      <c r="D1768" s="17">
        <v>14033.04</v>
      </c>
      <c r="E1768" s="19">
        <v>0.03350705662842098</v>
      </c>
      <c r="F1768" s="19">
        <v>0.04050066268376107</v>
      </c>
      <c r="G1768" s="19">
        <v>0.8188110611629682</v>
      </c>
      <c r="H1768" s="19">
        <v>0.8188110611629682</v>
      </c>
      <c r="I1768" s="17">
        <v>1064.66</v>
      </c>
      <c r="J1768" s="17">
        <v>1087.62</v>
      </c>
      <c r="K1768" s="14">
        <v>22.96</v>
      </c>
      <c r="L1768" s="16" t="s">
        <v>129</v>
      </c>
    </row>
    <row r="1769" spans="1:12">
      <c r="A1769" s="3" t="s">
        <v>2724</v>
      </c>
      <c r="B1769" s="3" t="s">
        <v>1279</v>
      </c>
      <c r="C1769" s="5">
        <v>1</v>
      </c>
      <c r="D1769" s="13">
        <v>9107.4</v>
      </c>
      <c r="E1769" s="18">
        <v>0.01584050008952917</v>
      </c>
      <c r="F1769" s="18">
        <v>0.01395408054625273</v>
      </c>
      <c r="G1769" s="18">
        <v>0.8104340639681475</v>
      </c>
      <c r="H1769" s="18">
        <v>0.8104340639681475</v>
      </c>
      <c r="I1769" s="13">
        <v>210.83</v>
      </c>
      <c r="J1769" s="13">
        <v>233.76</v>
      </c>
      <c r="K1769" s="14">
        <v>22.94</v>
      </c>
      <c r="L1769" s="3" t="s">
        <v>129</v>
      </c>
    </row>
    <row r="1770" spans="1:12">
      <c r="A1770" s="16" t="s">
        <v>2725</v>
      </c>
      <c r="B1770" s="16" t="s">
        <v>442</v>
      </c>
      <c r="C1770" s="21">
        <v>1</v>
      </c>
      <c r="D1770" s="17">
        <v>10413.7</v>
      </c>
      <c r="E1770" s="19">
        <v>0.02701608095480672</v>
      </c>
      <c r="F1770" s="19">
        <v>0.02321000501712273</v>
      </c>
      <c r="G1770" s="19">
        <v>0.8167608924771677</v>
      </c>
      <c r="H1770" s="19">
        <v>0.8167608924771677</v>
      </c>
      <c r="I1770" s="17">
        <v>299.99</v>
      </c>
      <c r="J1770" s="17">
        <v>322.92</v>
      </c>
      <c r="K1770" s="14">
        <v>22.92</v>
      </c>
      <c r="L1770" s="16" t="s">
        <v>129</v>
      </c>
    </row>
    <row r="1771" spans="1:12">
      <c r="A1771" s="3" t="s">
        <v>2726</v>
      </c>
      <c r="B1771" s="3" t="s">
        <v>1834</v>
      </c>
      <c r="C1771" s="5">
        <v>1</v>
      </c>
      <c r="D1771" s="13">
        <v>21269.9</v>
      </c>
      <c r="E1771" s="18">
        <v>0.03591213399673585</v>
      </c>
      <c r="F1771" s="18">
        <v>0.04382475353892421</v>
      </c>
      <c r="G1771" s="18">
        <v>0.8141896113530755</v>
      </c>
      <c r="H1771" s="18">
        <v>0.8141896113530755</v>
      </c>
      <c r="I1771" s="13">
        <v>729.88</v>
      </c>
      <c r="J1771" s="13">
        <v>752.79</v>
      </c>
      <c r="K1771" s="14">
        <v>22.91</v>
      </c>
      <c r="L1771" s="3" t="s">
        <v>129</v>
      </c>
    </row>
    <row r="1772" spans="1:12">
      <c r="A1772" s="16" t="s">
        <v>2727</v>
      </c>
      <c r="B1772" s="16" t="s">
        <v>575</v>
      </c>
      <c r="C1772" s="21">
        <v>1</v>
      </c>
      <c r="D1772" s="17">
        <v>12219.61</v>
      </c>
      <c r="E1772" s="19">
        <v>0.02573645241169587</v>
      </c>
      <c r="F1772" s="19">
        <v>0.0225051052897917</v>
      </c>
      <c r="G1772" s="19">
        <v>0.8124105114724919</v>
      </c>
      <c r="H1772" s="19">
        <v>0.8124105114724919</v>
      </c>
      <c r="I1772" s="17">
        <v>362.45</v>
      </c>
      <c r="J1772" s="17">
        <v>385.34</v>
      </c>
      <c r="K1772" s="14">
        <v>22.9</v>
      </c>
      <c r="L1772" s="16" t="s">
        <v>129</v>
      </c>
    </row>
    <row r="1773" spans="1:12">
      <c r="A1773" s="3" t="s">
        <v>2728</v>
      </c>
      <c r="B1773" s="3" t="s">
        <v>1882</v>
      </c>
      <c r="C1773" s="5">
        <v>1</v>
      </c>
      <c r="D1773" s="13">
        <v>12182.65</v>
      </c>
      <c r="E1773" s="18">
        <v>0.01474213444869322</v>
      </c>
      <c r="F1773" s="18">
        <v>0.01285895531286525</v>
      </c>
      <c r="G1773" s="18">
        <v>0.8148203107615029</v>
      </c>
      <c r="H1773" s="18">
        <v>0.8148203107615029</v>
      </c>
      <c r="I1773" s="13">
        <v>233.53</v>
      </c>
      <c r="J1773" s="13">
        <v>256.43</v>
      </c>
      <c r="K1773" s="14">
        <v>22.9</v>
      </c>
      <c r="L1773" s="3" t="s">
        <v>129</v>
      </c>
    </row>
    <row r="1774" spans="1:12">
      <c r="A1774" s="16" t="s">
        <v>2729</v>
      </c>
      <c r="B1774" s="16" t="s">
        <v>216</v>
      </c>
      <c r="C1774" s="21">
        <v>1</v>
      </c>
      <c r="D1774" s="17">
        <v>16655.17</v>
      </c>
      <c r="E1774" s="19">
        <v>0.01058522481912776</v>
      </c>
      <c r="F1774" s="19">
        <v>0.01395870018723158</v>
      </c>
      <c r="G1774" s="19">
        <v>0.8135142669637994</v>
      </c>
      <c r="H1774" s="19">
        <v>0.8135142669637994</v>
      </c>
      <c r="I1774" s="17">
        <v>204.09</v>
      </c>
      <c r="J1774" s="17">
        <v>226.97</v>
      </c>
      <c r="K1774" s="14">
        <v>22.88</v>
      </c>
      <c r="L1774" s="16" t="s">
        <v>129</v>
      </c>
    </row>
    <row r="1775" spans="1:12">
      <c r="A1775" s="3" t="s">
        <v>2730</v>
      </c>
      <c r="B1775" s="3" t="s">
        <v>2731</v>
      </c>
      <c r="C1775" s="5">
        <v>1</v>
      </c>
      <c r="D1775" s="13">
        <v>17853.75</v>
      </c>
      <c r="E1775" s="18">
        <v>0.01971005754146467</v>
      </c>
      <c r="F1775" s="18">
        <v>0.0164651792365967</v>
      </c>
      <c r="G1775" s="18">
        <v>0.8093802298083058</v>
      </c>
      <c r="H1775" s="18">
        <v>0.8093802298083058</v>
      </c>
      <c r="I1775" s="13">
        <v>481.11</v>
      </c>
      <c r="J1775" s="13">
        <v>503.98</v>
      </c>
      <c r="K1775" s="14">
        <v>22.87</v>
      </c>
      <c r="L1775" s="3" t="s">
        <v>129</v>
      </c>
    </row>
    <row r="1776" spans="1:12">
      <c r="A1776" s="16" t="s">
        <v>2732</v>
      </c>
      <c r="B1776" s="16" t="s">
        <v>1228</v>
      </c>
      <c r="C1776" s="21">
        <v>1</v>
      </c>
      <c r="D1776" s="17">
        <v>7053.76</v>
      </c>
      <c r="E1776" s="19">
        <v>0.03134683256646836</v>
      </c>
      <c r="F1776" s="19">
        <v>0.03412990263942486</v>
      </c>
      <c r="G1776" s="19">
        <v>0.8165295303193985</v>
      </c>
      <c r="H1776" s="19">
        <v>0.8165295303193985</v>
      </c>
      <c r="I1776" s="17">
        <v>528.76</v>
      </c>
      <c r="J1776" s="17">
        <v>551.62</v>
      </c>
      <c r="K1776" s="14">
        <v>22.86</v>
      </c>
      <c r="L1776" s="16" t="s">
        <v>129</v>
      </c>
    </row>
    <row r="1777" spans="1:12">
      <c r="A1777" s="3" t="s">
        <v>2733</v>
      </c>
      <c r="B1777" s="3" t="s">
        <v>1429</v>
      </c>
      <c r="C1777" s="5">
        <v>1</v>
      </c>
      <c r="D1777" s="13">
        <v>15390.22</v>
      </c>
      <c r="E1777" s="18">
        <v>0.01362919532152698</v>
      </c>
      <c r="F1777" s="18">
        <v>0.01687847774726638</v>
      </c>
      <c r="G1777" s="18">
        <v>0.8120002194595564</v>
      </c>
      <c r="H1777" s="18">
        <v>0.8120002194595564</v>
      </c>
      <c r="I1777" s="13">
        <v>518.11</v>
      </c>
      <c r="J1777" s="13">
        <v>540.97</v>
      </c>
      <c r="K1777" s="14">
        <v>22.86</v>
      </c>
      <c r="L1777" s="3" t="s">
        <v>129</v>
      </c>
    </row>
    <row r="1778" spans="1:12">
      <c r="A1778" s="16" t="s">
        <v>2734</v>
      </c>
      <c r="B1778" s="16" t="s">
        <v>2072</v>
      </c>
      <c r="C1778" s="21">
        <v>1</v>
      </c>
      <c r="D1778" s="17">
        <v>21099.3</v>
      </c>
      <c r="E1778" s="19">
        <v>0.01565744093303752</v>
      </c>
      <c r="F1778" s="19">
        <v>0.01913428380887671</v>
      </c>
      <c r="G1778" s="19">
        <v>0.8158823402989599</v>
      </c>
      <c r="H1778" s="19">
        <v>0.8158823402989599</v>
      </c>
      <c r="I1778" s="17">
        <v>744.5</v>
      </c>
      <c r="J1778" s="17">
        <v>767.3</v>
      </c>
      <c r="K1778" s="14">
        <v>22.8</v>
      </c>
      <c r="L1778" s="16" t="s">
        <v>129</v>
      </c>
    </row>
    <row r="1779" spans="1:12">
      <c r="A1779" s="3" t="s">
        <v>2735</v>
      </c>
      <c r="B1779" s="3" t="s">
        <v>1373</v>
      </c>
      <c r="C1779" s="5">
        <v>1</v>
      </c>
      <c r="D1779" s="13">
        <v>7346.8</v>
      </c>
      <c r="E1779" s="18">
        <v>0.01137512790972984</v>
      </c>
      <c r="F1779" s="18">
        <v>0.01420415733779375</v>
      </c>
      <c r="G1779" s="18">
        <v>0.8076587625521261</v>
      </c>
      <c r="H1779" s="18">
        <v>0.8076587625521261</v>
      </c>
      <c r="I1779" s="13">
        <v>433.15</v>
      </c>
      <c r="J1779" s="13">
        <v>455.94</v>
      </c>
      <c r="K1779" s="14">
        <v>22.79</v>
      </c>
      <c r="L1779" s="3" t="s">
        <v>129</v>
      </c>
    </row>
    <row r="1780" spans="1:12">
      <c r="A1780" s="16" t="s">
        <v>2736</v>
      </c>
      <c r="B1780" s="16" t="s">
        <v>1448</v>
      </c>
      <c r="C1780" s="21">
        <v>1</v>
      </c>
      <c r="D1780" s="17">
        <v>14243.13</v>
      </c>
      <c r="E1780" s="19">
        <v>0.02121857584656357</v>
      </c>
      <c r="F1780" s="19">
        <v>0.01891819604187133</v>
      </c>
      <c r="G1780" s="19">
        <v>0.818959778210586</v>
      </c>
      <c r="H1780" s="19">
        <v>0.818959778210586</v>
      </c>
      <c r="I1780" s="17">
        <v>476.32</v>
      </c>
      <c r="J1780" s="17">
        <v>499.11</v>
      </c>
      <c r="K1780" s="14">
        <v>22.78</v>
      </c>
      <c r="L1780" s="16" t="s">
        <v>129</v>
      </c>
    </row>
    <row r="1781" spans="1:12">
      <c r="A1781" s="3" t="s">
        <v>2737</v>
      </c>
      <c r="B1781" s="3" t="s">
        <v>284</v>
      </c>
      <c r="C1781" s="5">
        <v>1</v>
      </c>
      <c r="D1781" s="13">
        <v>10204.75</v>
      </c>
      <c r="E1781" s="18">
        <v>0.03650276145100478</v>
      </c>
      <c r="F1781" s="18">
        <v>0.03258111934004477</v>
      </c>
      <c r="G1781" s="18">
        <v>0.8165794345297684</v>
      </c>
      <c r="H1781" s="18">
        <v>0.8165794345297684</v>
      </c>
      <c r="I1781" s="13">
        <v>476.83</v>
      </c>
      <c r="J1781" s="13">
        <v>499.6</v>
      </c>
      <c r="K1781" s="14">
        <v>22.77</v>
      </c>
      <c r="L1781" s="3" t="s">
        <v>129</v>
      </c>
    </row>
    <row r="1782" spans="1:12">
      <c r="A1782" s="16" t="s">
        <v>2738</v>
      </c>
      <c r="B1782" s="16" t="s">
        <v>2608</v>
      </c>
      <c r="C1782" s="21">
        <v>2</v>
      </c>
      <c r="D1782" s="17">
        <v>3465.02</v>
      </c>
      <c r="E1782" s="19">
        <v>0.006395664027385735</v>
      </c>
      <c r="F1782" s="19">
        <v>0.008497552631244541</v>
      </c>
      <c r="G1782" s="19">
        <v>0.8135164989512398</v>
      </c>
      <c r="H1782" s="19">
        <v>0.8135164989512398</v>
      </c>
      <c r="I1782" s="17">
        <v>179.55</v>
      </c>
      <c r="J1782" s="17">
        <v>202.31</v>
      </c>
      <c r="K1782" s="14">
        <v>22.76</v>
      </c>
      <c r="L1782" s="16" t="s">
        <v>129</v>
      </c>
    </row>
    <row r="1783" spans="1:12">
      <c r="A1783" s="3" t="s">
        <v>2739</v>
      </c>
      <c r="B1783" s="3" t="s">
        <v>1822</v>
      </c>
      <c r="C1783" s="5">
        <v>1</v>
      </c>
      <c r="D1783" s="13">
        <v>8959.07</v>
      </c>
      <c r="E1783" s="18">
        <v>0.01583927272245688</v>
      </c>
      <c r="F1783" s="18">
        <v>0.01965540120280306</v>
      </c>
      <c r="G1783" s="18">
        <v>0.8090194649376367</v>
      </c>
      <c r="H1783" s="18">
        <v>0.8090194649376367</v>
      </c>
      <c r="I1783" s="13">
        <v>490.66</v>
      </c>
      <c r="J1783" s="13">
        <v>513.4</v>
      </c>
      <c r="K1783" s="14">
        <v>22.74</v>
      </c>
      <c r="L1783" s="3" t="s">
        <v>129</v>
      </c>
    </row>
    <row r="1784" spans="1:12">
      <c r="A1784" s="16" t="s">
        <v>2740</v>
      </c>
      <c r="B1784" s="16" t="s">
        <v>1285</v>
      </c>
      <c r="C1784" s="21">
        <v>1</v>
      </c>
      <c r="D1784" s="17">
        <v>12293.68</v>
      </c>
      <c r="E1784" s="19">
        <v>0.02701558609515029</v>
      </c>
      <c r="F1784" s="19">
        <v>0.02511344926769655</v>
      </c>
      <c r="G1784" s="19">
        <v>0.816453274081702</v>
      </c>
      <c r="H1784" s="19">
        <v>0.816453274081702</v>
      </c>
      <c r="I1784" s="17">
        <v>325.28</v>
      </c>
      <c r="J1784" s="17">
        <v>348</v>
      </c>
      <c r="K1784" s="14">
        <v>22.72</v>
      </c>
      <c r="L1784" s="16" t="s">
        <v>129</v>
      </c>
    </row>
    <row r="1785" spans="1:12">
      <c r="A1785" s="3" t="s">
        <v>2741</v>
      </c>
      <c r="B1785" s="3" t="s">
        <v>2742</v>
      </c>
      <c r="C1785" s="5">
        <v>2</v>
      </c>
      <c r="D1785" s="13">
        <v>14605.18</v>
      </c>
      <c r="E1785" s="18">
        <v>0.007226770443761788</v>
      </c>
      <c r="F1785" s="18">
        <v>0.009087061952198687</v>
      </c>
      <c r="G1785" s="18">
        <v>0.818781446093432</v>
      </c>
      <c r="H1785" s="18">
        <v>0.818781446093432</v>
      </c>
      <c r="I1785" s="13">
        <v>379.74</v>
      </c>
      <c r="J1785" s="13">
        <v>402.45</v>
      </c>
      <c r="K1785" s="14">
        <v>22.72</v>
      </c>
      <c r="L1785" s="3" t="s">
        <v>129</v>
      </c>
    </row>
    <row r="1786" spans="1:12">
      <c r="A1786" s="16" t="s">
        <v>2743</v>
      </c>
      <c r="B1786" s="16" t="s">
        <v>819</v>
      </c>
      <c r="C1786" s="21">
        <v>1</v>
      </c>
      <c r="D1786" s="17">
        <v>7153.36</v>
      </c>
      <c r="E1786" s="19">
        <v>0.01554688946499316</v>
      </c>
      <c r="F1786" s="19">
        <v>0.01799452860541385</v>
      </c>
      <c r="G1786" s="19">
        <v>0.8144754973291309</v>
      </c>
      <c r="H1786" s="19">
        <v>0.8144754973291309</v>
      </c>
      <c r="I1786" s="17">
        <v>588.16</v>
      </c>
      <c r="J1786" s="17">
        <v>610.89</v>
      </c>
      <c r="K1786" s="14">
        <v>22.72</v>
      </c>
      <c r="L1786" s="16" t="s">
        <v>129</v>
      </c>
    </row>
    <row r="1787" spans="1:12">
      <c r="A1787" s="3" t="s">
        <v>2744</v>
      </c>
      <c r="B1787" s="3" t="s">
        <v>176</v>
      </c>
      <c r="C1787" s="5">
        <v>1</v>
      </c>
      <c r="D1787" s="13">
        <v>11584.19</v>
      </c>
      <c r="E1787" s="18">
        <v>0.06732725263045874</v>
      </c>
      <c r="F1787" s="18">
        <v>0.0806836589805025</v>
      </c>
      <c r="G1787" s="18">
        <v>0.8177791672000563</v>
      </c>
      <c r="H1787" s="18">
        <v>0.8177791672000563</v>
      </c>
      <c r="I1787" s="13">
        <v>1525.64</v>
      </c>
      <c r="J1787" s="13">
        <v>1548.35</v>
      </c>
      <c r="K1787" s="14">
        <v>22.71</v>
      </c>
      <c r="L1787" s="3" t="s">
        <v>129</v>
      </c>
    </row>
    <row r="1788" spans="1:12">
      <c r="A1788" s="16" t="s">
        <v>2745</v>
      </c>
      <c r="B1788" s="16" t="s">
        <v>2136</v>
      </c>
      <c r="C1788" s="21">
        <v>1</v>
      </c>
      <c r="D1788" s="17">
        <v>9535.129999999999</v>
      </c>
      <c r="E1788" s="19">
        <v>0.01128604553314387</v>
      </c>
      <c r="F1788" s="19">
        <v>0.01006542561872013</v>
      </c>
      <c r="G1788" s="19">
        <v>0.8075090452932476</v>
      </c>
      <c r="H1788" s="19">
        <v>0.8075090452932476</v>
      </c>
      <c r="I1788" s="17">
        <v>184.47</v>
      </c>
      <c r="J1788" s="17">
        <v>207.18</v>
      </c>
      <c r="K1788" s="14">
        <v>22.71</v>
      </c>
      <c r="L1788" s="16" t="s">
        <v>129</v>
      </c>
    </row>
    <row r="1789" spans="1:12">
      <c r="A1789" s="3" t="s">
        <v>2746</v>
      </c>
      <c r="B1789" s="3" t="s">
        <v>1846</v>
      </c>
      <c r="C1789" s="5">
        <v>1</v>
      </c>
      <c r="D1789" s="13">
        <v>8902.540000000001</v>
      </c>
      <c r="E1789" s="18">
        <v>0.01878252483304212</v>
      </c>
      <c r="F1789" s="18">
        <v>0.01774539612612069</v>
      </c>
      <c r="G1789" s="18">
        <v>0.8090329883420107</v>
      </c>
      <c r="H1789" s="18">
        <v>0.8090329883420107</v>
      </c>
      <c r="I1789" s="13">
        <v>258.19</v>
      </c>
      <c r="J1789" s="13">
        <v>280.88</v>
      </c>
      <c r="K1789" s="14">
        <v>22.7</v>
      </c>
      <c r="L1789" s="3" t="s">
        <v>129</v>
      </c>
    </row>
    <row r="1790" spans="1:12">
      <c r="A1790" s="16" t="s">
        <v>2747</v>
      </c>
      <c r="B1790" s="16" t="s">
        <v>652</v>
      </c>
      <c r="C1790" s="21">
        <v>1</v>
      </c>
      <c r="D1790" s="17">
        <v>11346.57</v>
      </c>
      <c r="E1790" s="19">
        <v>0.01695975242933967</v>
      </c>
      <c r="F1790" s="19">
        <v>0.01553156601501535</v>
      </c>
      <c r="G1790" s="19">
        <v>0.8181594698936805</v>
      </c>
      <c r="H1790" s="19">
        <v>0.8181594698936805</v>
      </c>
      <c r="I1790" s="17">
        <v>234.73</v>
      </c>
      <c r="J1790" s="17">
        <v>257.39</v>
      </c>
      <c r="K1790" s="14">
        <v>22.66</v>
      </c>
      <c r="L1790" s="16" t="s">
        <v>129</v>
      </c>
    </row>
    <row r="1791" spans="1:12">
      <c r="A1791" s="3" t="s">
        <v>2748</v>
      </c>
      <c r="B1791" s="3" t="s">
        <v>1826</v>
      </c>
      <c r="C1791" s="5">
        <v>1</v>
      </c>
      <c r="D1791" s="13">
        <v>2373.82</v>
      </c>
      <c r="E1791" s="18">
        <v>0.02161048899443982</v>
      </c>
      <c r="F1791" s="18">
        <v>0.02483299525854979</v>
      </c>
      <c r="G1791" s="18">
        <v>0.8141036002723842</v>
      </c>
      <c r="H1791" s="18">
        <v>0.8141036002723842</v>
      </c>
      <c r="I1791" s="13">
        <v>499.77</v>
      </c>
      <c r="J1791" s="13">
        <v>522.4299999999999</v>
      </c>
      <c r="K1791" s="14">
        <v>22.66</v>
      </c>
      <c r="L1791" s="3" t="s">
        <v>129</v>
      </c>
    </row>
    <row r="1792" spans="1:12">
      <c r="A1792" s="16" t="s">
        <v>2749</v>
      </c>
      <c r="B1792" s="16" t="s">
        <v>756</v>
      </c>
      <c r="C1792" s="21">
        <v>1</v>
      </c>
      <c r="D1792" s="17">
        <v>12776.53</v>
      </c>
      <c r="E1792" s="19">
        <v>0.01374967517611857</v>
      </c>
      <c r="F1792" s="19">
        <v>0.01645298139669265</v>
      </c>
      <c r="G1792" s="19">
        <v>0.8079671579064562</v>
      </c>
      <c r="H1792" s="19">
        <v>0.8079671579064562</v>
      </c>
      <c r="I1792" s="17">
        <v>254.65</v>
      </c>
      <c r="J1792" s="17">
        <v>277.28</v>
      </c>
      <c r="K1792" s="14">
        <v>22.64</v>
      </c>
      <c r="L1792" s="16" t="s">
        <v>129</v>
      </c>
    </row>
    <row r="1793" spans="1:12">
      <c r="A1793" s="3" t="s">
        <v>2750</v>
      </c>
      <c r="B1793" s="3" t="s">
        <v>401</v>
      </c>
      <c r="C1793" s="5">
        <v>1</v>
      </c>
      <c r="D1793" s="13">
        <v>8303.719999999999</v>
      </c>
      <c r="E1793" s="18">
        <v>0.0200908907659804</v>
      </c>
      <c r="F1793" s="18">
        <v>0.02119561013478184</v>
      </c>
      <c r="G1793" s="18">
        <v>0.8086086520007656</v>
      </c>
      <c r="H1793" s="18">
        <v>0.8086086520007656</v>
      </c>
      <c r="I1793" s="13">
        <v>281.27</v>
      </c>
      <c r="J1793" s="13">
        <v>303.9</v>
      </c>
      <c r="K1793" s="14">
        <v>22.63</v>
      </c>
      <c r="L1793" s="3" t="s">
        <v>129</v>
      </c>
    </row>
    <row r="1794" spans="1:12">
      <c r="A1794" s="16" t="s">
        <v>2751</v>
      </c>
      <c r="B1794" s="16" t="s">
        <v>1287</v>
      </c>
      <c r="C1794" s="21">
        <v>1</v>
      </c>
      <c r="D1794" s="17">
        <v>9669.030000000001</v>
      </c>
      <c r="E1794" s="19">
        <v>0.01587588787996961</v>
      </c>
      <c r="F1794" s="19">
        <v>0.01972745743679725</v>
      </c>
      <c r="G1794" s="19">
        <v>0.8173557164983907</v>
      </c>
      <c r="H1794" s="19">
        <v>0.8173557164983907</v>
      </c>
      <c r="I1794" s="17">
        <v>473.77</v>
      </c>
      <c r="J1794" s="17">
        <v>496.4</v>
      </c>
      <c r="K1794" s="14">
        <v>22.63</v>
      </c>
      <c r="L1794" s="16" t="s">
        <v>129</v>
      </c>
    </row>
    <row r="1795" spans="1:12">
      <c r="A1795" s="3" t="s">
        <v>2752</v>
      </c>
      <c r="B1795" s="3" t="s">
        <v>913</v>
      </c>
      <c r="C1795" s="5">
        <v>1</v>
      </c>
      <c r="D1795" s="13">
        <v>18187.53</v>
      </c>
      <c r="E1795" s="18">
        <v>0.01417617116406213</v>
      </c>
      <c r="F1795" s="18">
        <v>0.01801610565217941</v>
      </c>
      <c r="G1795" s="18">
        <v>0.8100661033530283</v>
      </c>
      <c r="H1795" s="18">
        <v>0.8100661033530283</v>
      </c>
      <c r="I1795" s="13">
        <v>313.95</v>
      </c>
      <c r="J1795" s="13">
        <v>336.58</v>
      </c>
      <c r="K1795" s="14">
        <v>22.62</v>
      </c>
      <c r="L1795" s="3" t="s">
        <v>129</v>
      </c>
    </row>
    <row r="1796" spans="1:12">
      <c r="A1796" s="16" t="s">
        <v>2753</v>
      </c>
      <c r="B1796" s="16" t="s">
        <v>1015</v>
      </c>
      <c r="C1796" s="21">
        <v>1</v>
      </c>
      <c r="D1796" s="17">
        <v>2079</v>
      </c>
      <c r="E1796" s="19">
        <v>0.03759596289802383</v>
      </c>
      <c r="F1796" s="19">
        <v>0.03561864863136709</v>
      </c>
      <c r="G1796" s="19">
        <v>0.8182121559456563</v>
      </c>
      <c r="H1796" s="19">
        <v>0.8182121559456563</v>
      </c>
      <c r="I1796" s="17">
        <v>202.48</v>
      </c>
      <c r="J1796" s="17">
        <v>225.1</v>
      </c>
      <c r="K1796" s="14">
        <v>22.62</v>
      </c>
      <c r="L1796" s="16" t="s">
        <v>129</v>
      </c>
    </row>
    <row r="1797" spans="1:12">
      <c r="A1797" s="3" t="s">
        <v>2754</v>
      </c>
      <c r="B1797" s="3" t="s">
        <v>1175</v>
      </c>
      <c r="C1797" s="5">
        <v>1</v>
      </c>
      <c r="D1797" s="13">
        <v>19559.11</v>
      </c>
      <c r="E1797" s="18">
        <v>0.02821884422767773</v>
      </c>
      <c r="F1797" s="18">
        <v>0.02351055481383836</v>
      </c>
      <c r="G1797" s="18">
        <v>0.8144021065232696</v>
      </c>
      <c r="H1797" s="18">
        <v>0.8144021065232696</v>
      </c>
      <c r="I1797" s="13">
        <v>615.78</v>
      </c>
      <c r="J1797" s="13">
        <v>638.4</v>
      </c>
      <c r="K1797" s="14">
        <v>22.62</v>
      </c>
      <c r="L1797" s="3" t="s">
        <v>129</v>
      </c>
    </row>
    <row r="1798" spans="1:12">
      <c r="A1798" s="16" t="s">
        <v>2755</v>
      </c>
      <c r="B1798" s="16" t="s">
        <v>1590</v>
      </c>
      <c r="C1798" s="21">
        <v>2</v>
      </c>
      <c r="D1798" s="17">
        <v>14585.74</v>
      </c>
      <c r="E1798" s="19">
        <v>0.006282946112581975</v>
      </c>
      <c r="F1798" s="19">
        <v>0.00816013481468723</v>
      </c>
      <c r="G1798" s="19">
        <v>0.8088764439377178</v>
      </c>
      <c r="H1798" s="19">
        <v>0.8088764439377178</v>
      </c>
      <c r="I1798" s="17">
        <v>238.31</v>
      </c>
      <c r="J1798" s="17">
        <v>260.9</v>
      </c>
      <c r="K1798" s="14">
        <v>22.58</v>
      </c>
      <c r="L1798" s="16" t="s">
        <v>129</v>
      </c>
    </row>
    <row r="1799" spans="1:12">
      <c r="A1799" s="3" t="s">
        <v>2756</v>
      </c>
      <c r="B1799" s="3" t="s">
        <v>2757</v>
      </c>
      <c r="C1799" s="5">
        <v>1</v>
      </c>
      <c r="D1799" s="13">
        <v>11398.06</v>
      </c>
      <c r="E1799" s="18">
        <v>0.01989805601571363</v>
      </c>
      <c r="F1799" s="18">
        <v>0.01846468246328386</v>
      </c>
      <c r="G1799" s="18">
        <v>0.8100878204205455</v>
      </c>
      <c r="H1799" s="18">
        <v>0.8100878204205455</v>
      </c>
      <c r="I1799" s="13">
        <v>329.42</v>
      </c>
      <c r="J1799" s="13">
        <v>352</v>
      </c>
      <c r="K1799" s="14">
        <v>22.57</v>
      </c>
      <c r="L1799" s="3" t="s">
        <v>129</v>
      </c>
    </row>
    <row r="1800" spans="1:12">
      <c r="A1800" s="16" t="s">
        <v>2758</v>
      </c>
      <c r="B1800" s="16" t="s">
        <v>687</v>
      </c>
      <c r="C1800" s="21">
        <v>1</v>
      </c>
      <c r="D1800" s="17">
        <v>9279.889999999999</v>
      </c>
      <c r="E1800" s="19">
        <v>0.01880359251442942</v>
      </c>
      <c r="F1800" s="19">
        <v>0.01654422524501833</v>
      </c>
      <c r="G1800" s="19">
        <v>0.818565827119665</v>
      </c>
      <c r="H1800" s="19">
        <v>0.818565827119665</v>
      </c>
      <c r="I1800" s="17">
        <v>266.65</v>
      </c>
      <c r="J1800" s="17">
        <v>289.21</v>
      </c>
      <c r="K1800" s="14">
        <v>22.56</v>
      </c>
      <c r="L1800" s="16" t="s">
        <v>129</v>
      </c>
    </row>
    <row r="1801" spans="1:12">
      <c r="A1801" s="3" t="s">
        <v>2759</v>
      </c>
      <c r="B1801" s="3" t="s">
        <v>611</v>
      </c>
      <c r="C1801" s="5">
        <v>1</v>
      </c>
      <c r="D1801" s="13">
        <v>13161.19</v>
      </c>
      <c r="E1801" s="18">
        <v>0.01912683019971637</v>
      </c>
      <c r="F1801" s="18">
        <v>0.02370191607652981</v>
      </c>
      <c r="G1801" s="18">
        <v>0.8108637544757966</v>
      </c>
      <c r="H1801" s="18">
        <v>0.8108637544757966</v>
      </c>
      <c r="I1801" s="13">
        <v>312.32</v>
      </c>
      <c r="J1801" s="13">
        <v>334.84</v>
      </c>
      <c r="K1801" s="14">
        <v>22.53</v>
      </c>
      <c r="L1801" s="3" t="s">
        <v>129</v>
      </c>
    </row>
    <row r="1802" spans="1:12">
      <c r="A1802" s="16" t="s">
        <v>2760</v>
      </c>
      <c r="B1802" s="16" t="s">
        <v>2761</v>
      </c>
      <c r="C1802" s="21">
        <v>1</v>
      </c>
      <c r="D1802" s="17">
        <v>13808.96</v>
      </c>
      <c r="E1802" s="19">
        <v>0.01199816209496796</v>
      </c>
      <c r="F1802" s="19">
        <v>0.01383807571874633</v>
      </c>
      <c r="G1802" s="19">
        <v>0.809350766066852</v>
      </c>
      <c r="H1802" s="19">
        <v>0.809350766066852</v>
      </c>
      <c r="I1802" s="17">
        <v>265.9</v>
      </c>
      <c r="J1802" s="17">
        <v>288.4</v>
      </c>
      <c r="K1802" s="14">
        <v>22.5</v>
      </c>
      <c r="L1802" s="16" t="s">
        <v>129</v>
      </c>
    </row>
    <row r="1803" spans="1:12">
      <c r="A1803" s="3" t="s">
        <v>2762</v>
      </c>
      <c r="B1803" s="3" t="s">
        <v>968</v>
      </c>
      <c r="C1803" s="5">
        <v>2</v>
      </c>
      <c r="D1803" s="13">
        <v>23148.5</v>
      </c>
      <c r="E1803" s="18">
        <v>0.01501965679023688</v>
      </c>
      <c r="F1803" s="18">
        <v>0.01847173944297117</v>
      </c>
      <c r="G1803" s="18">
        <v>0.816277634178165</v>
      </c>
      <c r="H1803" s="18">
        <v>0.816277634178165</v>
      </c>
      <c r="I1803" s="13">
        <v>604.03</v>
      </c>
      <c r="J1803" s="13">
        <v>626.53</v>
      </c>
      <c r="K1803" s="14">
        <v>22.5</v>
      </c>
      <c r="L1803" s="3" t="s">
        <v>129</v>
      </c>
    </row>
    <row r="1804" spans="1:12">
      <c r="A1804" s="16" t="s">
        <v>2763</v>
      </c>
      <c r="B1804" s="16" t="s">
        <v>1448</v>
      </c>
      <c r="C1804" s="21">
        <v>1</v>
      </c>
      <c r="D1804" s="17">
        <v>13727.46</v>
      </c>
      <c r="E1804" s="19">
        <v>0.0139806136556625</v>
      </c>
      <c r="F1804" s="19">
        <v>0.01842537496921111</v>
      </c>
      <c r="G1804" s="19">
        <v>0.8114248884589607</v>
      </c>
      <c r="H1804" s="19">
        <v>0.8114248884589607</v>
      </c>
      <c r="I1804" s="17">
        <v>201.11</v>
      </c>
      <c r="J1804" s="17">
        <v>223.59</v>
      </c>
      <c r="K1804" s="14">
        <v>22.48</v>
      </c>
      <c r="L1804" s="16" t="s">
        <v>129</v>
      </c>
    </row>
    <row r="1805" spans="1:12">
      <c r="A1805" s="3" t="s">
        <v>2764</v>
      </c>
      <c r="B1805" s="3" t="s">
        <v>1470</v>
      </c>
      <c r="C1805" s="5">
        <v>1</v>
      </c>
      <c r="D1805" s="13">
        <v>19658.77</v>
      </c>
      <c r="E1805" s="18">
        <v>0.04146881646231697</v>
      </c>
      <c r="F1805" s="18">
        <v>0.03357993895334261</v>
      </c>
      <c r="G1805" s="18">
        <v>0.8158696290331735</v>
      </c>
      <c r="H1805" s="18">
        <v>0.8158696290331735</v>
      </c>
      <c r="I1805" s="13">
        <v>1720.69</v>
      </c>
      <c r="J1805" s="13">
        <v>1743.16</v>
      </c>
      <c r="K1805" s="14">
        <v>22.47</v>
      </c>
      <c r="L1805" s="3" t="s">
        <v>129</v>
      </c>
    </row>
    <row r="1806" spans="1:12">
      <c r="A1806" s="16" t="s">
        <v>2765</v>
      </c>
      <c r="B1806" s="16" t="s">
        <v>2766</v>
      </c>
      <c r="C1806" s="21">
        <v>1</v>
      </c>
      <c r="D1806" s="17">
        <v>8075.22</v>
      </c>
      <c r="E1806" s="19">
        <v>0.02619283109333431</v>
      </c>
      <c r="F1806" s="19">
        <v>0.03344815454371834</v>
      </c>
      <c r="G1806" s="19">
        <v>0.8163086390541022</v>
      </c>
      <c r="H1806" s="19">
        <v>0.8163086390541022</v>
      </c>
      <c r="I1806" s="17">
        <v>286.64</v>
      </c>
      <c r="J1806" s="17">
        <v>309.11</v>
      </c>
      <c r="K1806" s="14">
        <v>22.47</v>
      </c>
      <c r="L1806" s="16" t="s">
        <v>129</v>
      </c>
    </row>
    <row r="1807" spans="1:12">
      <c r="A1807" s="3" t="s">
        <v>2767</v>
      </c>
      <c r="B1807" s="3" t="s">
        <v>1157</v>
      </c>
      <c r="C1807" s="5">
        <v>1</v>
      </c>
      <c r="D1807" s="13">
        <v>10293.49</v>
      </c>
      <c r="E1807" s="18">
        <v>0.008487062175552373</v>
      </c>
      <c r="F1807" s="18">
        <v>0.01190903086648174</v>
      </c>
      <c r="G1807" s="18">
        <v>0.8085679149323113</v>
      </c>
      <c r="H1807" s="18">
        <v>0.8085679149323113</v>
      </c>
      <c r="I1807" s="13">
        <v>122.68</v>
      </c>
      <c r="J1807" s="13">
        <v>145.15</v>
      </c>
      <c r="K1807" s="14">
        <v>22.47</v>
      </c>
      <c r="L1807" s="3" t="s">
        <v>129</v>
      </c>
    </row>
    <row r="1808" spans="1:12">
      <c r="A1808" s="16" t="s">
        <v>2768</v>
      </c>
      <c r="B1808" s="16" t="s">
        <v>1841</v>
      </c>
      <c r="C1808" s="21">
        <v>1</v>
      </c>
      <c r="D1808" s="17">
        <v>15402.5</v>
      </c>
      <c r="E1808" s="19">
        <v>0.02262636026438476</v>
      </c>
      <c r="F1808" s="19">
        <v>0.02829651424841948</v>
      </c>
      <c r="G1808" s="19">
        <v>0.8079913558104614</v>
      </c>
      <c r="H1808" s="19">
        <v>0.8079913558104614</v>
      </c>
      <c r="I1808" s="17">
        <v>402.96</v>
      </c>
      <c r="J1808" s="17">
        <v>425.43</v>
      </c>
      <c r="K1808" s="14">
        <v>22.46</v>
      </c>
      <c r="L1808" s="16" t="s">
        <v>129</v>
      </c>
    </row>
    <row r="1809" spans="1:12">
      <c r="A1809" s="3" t="s">
        <v>2769</v>
      </c>
      <c r="B1809" s="3" t="s">
        <v>1254</v>
      </c>
      <c r="C1809" s="5">
        <v>2</v>
      </c>
      <c r="D1809" s="13">
        <v>32850.61</v>
      </c>
      <c r="E1809" s="18">
        <v>0.01033319615947173</v>
      </c>
      <c r="F1809" s="18">
        <v>0.0128500844325822</v>
      </c>
      <c r="G1809" s="18">
        <v>0.8104795146317865</v>
      </c>
      <c r="H1809" s="18">
        <v>0.8104795146317865</v>
      </c>
      <c r="I1809" s="13">
        <v>407.13</v>
      </c>
      <c r="J1809" s="13">
        <v>429.58</v>
      </c>
      <c r="K1809" s="14">
        <v>22.45</v>
      </c>
      <c r="L1809" s="3" t="s">
        <v>129</v>
      </c>
    </row>
    <row r="1810" spans="1:12">
      <c r="A1810" s="16" t="s">
        <v>2770</v>
      </c>
      <c r="B1810" s="16" t="s">
        <v>1330</v>
      </c>
      <c r="C1810" s="21">
        <v>1</v>
      </c>
      <c r="D1810" s="17">
        <v>17245.58</v>
      </c>
      <c r="E1810" s="19">
        <v>0.01108839108043837</v>
      </c>
      <c r="F1810" s="19">
        <v>0.01466950105176821</v>
      </c>
      <c r="G1810" s="19">
        <v>0.809155990916482</v>
      </c>
      <c r="H1810" s="19">
        <v>0.809155990916482</v>
      </c>
      <c r="I1810" s="17">
        <v>193.86</v>
      </c>
      <c r="J1810" s="17">
        <v>216.29</v>
      </c>
      <c r="K1810" s="14">
        <v>22.43</v>
      </c>
      <c r="L1810" s="16" t="s">
        <v>129</v>
      </c>
    </row>
    <row r="1811" spans="1:12">
      <c r="A1811" s="3" t="s">
        <v>2771</v>
      </c>
      <c r="B1811" s="3" t="s">
        <v>2294</v>
      </c>
      <c r="C1811" s="5">
        <v>1</v>
      </c>
      <c r="D1811" s="13">
        <v>11720.74</v>
      </c>
      <c r="E1811" s="18">
        <v>0.01138155504300704</v>
      </c>
      <c r="F1811" s="18">
        <v>0.01345235630314233</v>
      </c>
      <c r="G1811" s="18">
        <v>0.8158039728088519</v>
      </c>
      <c r="H1811" s="18">
        <v>0.8158039728088519</v>
      </c>
      <c r="I1811" s="13">
        <v>168.45</v>
      </c>
      <c r="J1811" s="13">
        <v>190.86</v>
      </c>
      <c r="K1811" s="14">
        <v>22.41</v>
      </c>
      <c r="L1811" s="3" t="s">
        <v>129</v>
      </c>
    </row>
    <row r="1812" spans="1:12">
      <c r="A1812" s="16" t="s">
        <v>2772</v>
      </c>
      <c r="B1812" s="16" t="s">
        <v>1257</v>
      </c>
      <c r="C1812" s="21">
        <v>1</v>
      </c>
      <c r="D1812" s="17">
        <v>13861.04</v>
      </c>
      <c r="E1812" s="19">
        <v>0.008809097937078146</v>
      </c>
      <c r="F1812" s="19">
        <v>0.01109203650269618</v>
      </c>
      <c r="G1812" s="19">
        <v>0.8090140771906229</v>
      </c>
      <c r="H1812" s="19">
        <v>0.8090140771906229</v>
      </c>
      <c r="I1812" s="17">
        <v>366</v>
      </c>
      <c r="J1812" s="17">
        <v>388.41</v>
      </c>
      <c r="K1812" s="14">
        <v>22.4</v>
      </c>
      <c r="L1812" s="16" t="s">
        <v>129</v>
      </c>
    </row>
    <row r="1813" spans="1:12">
      <c r="A1813" s="3" t="s">
        <v>2773</v>
      </c>
      <c r="B1813" s="3" t="s">
        <v>2627</v>
      </c>
      <c r="C1813" s="5">
        <v>1</v>
      </c>
      <c r="D1813" s="13">
        <v>10221.56</v>
      </c>
      <c r="E1813" s="18">
        <v>0.03828432134470967</v>
      </c>
      <c r="F1813" s="18">
        <v>0.03354823811133683</v>
      </c>
      <c r="G1813" s="18">
        <v>0.8106457507202142</v>
      </c>
      <c r="H1813" s="18">
        <v>0.8106457507202142</v>
      </c>
      <c r="I1813" s="13">
        <v>783.45</v>
      </c>
      <c r="J1813" s="13">
        <v>805.85</v>
      </c>
      <c r="K1813" s="14">
        <v>22.4</v>
      </c>
      <c r="L1813" s="3" t="s">
        <v>129</v>
      </c>
    </row>
    <row r="1814" spans="1:12">
      <c r="A1814" s="16" t="s">
        <v>2774</v>
      </c>
      <c r="B1814" s="16" t="s">
        <v>2663</v>
      </c>
      <c r="C1814" s="21">
        <v>1</v>
      </c>
      <c r="D1814" s="17">
        <v>21522.46</v>
      </c>
      <c r="E1814" s="19">
        <v>0.01359768293094176</v>
      </c>
      <c r="F1814" s="19">
        <v>0.01725857154299543</v>
      </c>
      <c r="G1814" s="19">
        <v>0.8092246993449632</v>
      </c>
      <c r="H1814" s="19">
        <v>0.8092246993449632</v>
      </c>
      <c r="I1814" s="17">
        <v>317.03</v>
      </c>
      <c r="J1814" s="17">
        <v>339.42</v>
      </c>
      <c r="K1814" s="14">
        <v>22.39</v>
      </c>
      <c r="L1814" s="16" t="s">
        <v>129</v>
      </c>
    </row>
    <row r="1815" spans="1:12">
      <c r="A1815" s="3" t="s">
        <v>2775</v>
      </c>
      <c r="B1815" s="3" t="s">
        <v>2119</v>
      </c>
      <c r="C1815" s="5">
        <v>1</v>
      </c>
      <c r="D1815" s="13">
        <v>4502.55</v>
      </c>
      <c r="E1815" s="18">
        <v>0.0326538598796032</v>
      </c>
      <c r="F1815" s="18">
        <v>0.03012740340355842</v>
      </c>
      <c r="G1815" s="18">
        <v>0.8082664414417116</v>
      </c>
      <c r="H1815" s="18">
        <v>0.8082664414417116</v>
      </c>
      <c r="I1815" s="13">
        <v>217</v>
      </c>
      <c r="J1815" s="13">
        <v>239.38</v>
      </c>
      <c r="K1815" s="14">
        <v>22.38</v>
      </c>
      <c r="L1815" s="3" t="s">
        <v>129</v>
      </c>
    </row>
    <row r="1816" spans="1:12">
      <c r="A1816" s="16" t="s">
        <v>2776</v>
      </c>
      <c r="B1816" s="16" t="s">
        <v>1481</v>
      </c>
      <c r="C1816" s="21">
        <v>1</v>
      </c>
      <c r="D1816" s="17">
        <v>9452.09</v>
      </c>
      <c r="E1816" s="19">
        <v>0.01753144378258181</v>
      </c>
      <c r="F1816" s="19">
        <v>0.02265145199592988</v>
      </c>
      <c r="G1816" s="19">
        <v>0.8113165687503684</v>
      </c>
      <c r="H1816" s="19">
        <v>0.8113165687503684</v>
      </c>
      <c r="I1816" s="17">
        <v>247.7</v>
      </c>
      <c r="J1816" s="17">
        <v>270.06</v>
      </c>
      <c r="K1816" s="14">
        <v>22.36</v>
      </c>
      <c r="L1816" s="16" t="s">
        <v>129</v>
      </c>
    </row>
    <row r="1817" spans="1:12">
      <c r="A1817" s="3" t="s">
        <v>2777</v>
      </c>
      <c r="B1817" s="3" t="s">
        <v>2778</v>
      </c>
      <c r="C1817" s="5">
        <v>1</v>
      </c>
      <c r="D1817" s="13">
        <v>15415.71</v>
      </c>
      <c r="E1817" s="18">
        <v>0.01632126623904471</v>
      </c>
      <c r="F1817" s="18">
        <v>0.01700651615112584</v>
      </c>
      <c r="G1817" s="18">
        <v>0.8078892135144462</v>
      </c>
      <c r="H1817" s="18">
        <v>0.8078892135144462</v>
      </c>
      <c r="I1817" s="13">
        <v>528.35</v>
      </c>
      <c r="J1817" s="13">
        <v>550.7</v>
      </c>
      <c r="K1817" s="14">
        <v>22.35</v>
      </c>
      <c r="L1817" s="3" t="s">
        <v>129</v>
      </c>
    </row>
    <row r="1818" spans="1:12">
      <c r="A1818" s="16" t="s">
        <v>2779</v>
      </c>
      <c r="B1818" s="16" t="s">
        <v>440</v>
      </c>
      <c r="C1818" s="21">
        <v>1</v>
      </c>
      <c r="D1818" s="17">
        <v>16266.17</v>
      </c>
      <c r="E1818" s="19">
        <v>0.05693201480000654</v>
      </c>
      <c r="F1818" s="19">
        <v>0.04610913438548545</v>
      </c>
      <c r="G1818" s="19">
        <v>0.8075318766070745</v>
      </c>
      <c r="H1818" s="19">
        <v>0.8075318766070745</v>
      </c>
      <c r="I1818" s="17">
        <v>1930.48</v>
      </c>
      <c r="J1818" s="17">
        <v>1952.79</v>
      </c>
      <c r="K1818" s="14">
        <v>22.32</v>
      </c>
      <c r="L1818" s="16" t="s">
        <v>129</v>
      </c>
    </row>
    <row r="1819" spans="1:12">
      <c r="A1819" s="3" t="s">
        <v>2780</v>
      </c>
      <c r="B1819" s="3" t="s">
        <v>265</v>
      </c>
      <c r="C1819" s="5">
        <v>1</v>
      </c>
      <c r="D1819" s="13">
        <v>8806.93</v>
      </c>
      <c r="E1819" s="18">
        <v>0.01010464092431477</v>
      </c>
      <c r="F1819" s="18">
        <v>0.01394831687052376</v>
      </c>
      <c r="G1819" s="18">
        <v>0.8124035627732771</v>
      </c>
      <c r="H1819" s="18">
        <v>0.8124035627732771</v>
      </c>
      <c r="I1819" s="13">
        <v>135.87</v>
      </c>
      <c r="J1819" s="13">
        <v>158.15</v>
      </c>
      <c r="K1819" s="14">
        <v>22.29</v>
      </c>
      <c r="L1819" s="3" t="s">
        <v>129</v>
      </c>
    </row>
    <row r="1820" spans="1:12">
      <c r="A1820" s="16" t="s">
        <v>2781</v>
      </c>
      <c r="B1820" s="16" t="s">
        <v>1459</v>
      </c>
      <c r="C1820" s="21">
        <v>1</v>
      </c>
      <c r="D1820" s="17">
        <v>16755.25</v>
      </c>
      <c r="E1820" s="19">
        <v>0.01502243826833234</v>
      </c>
      <c r="F1820" s="19">
        <v>0.0131724663012776</v>
      </c>
      <c r="G1820" s="19">
        <v>0.8157852950627745</v>
      </c>
      <c r="H1820" s="19">
        <v>0.8157852950627745</v>
      </c>
      <c r="I1820" s="17">
        <v>273.85</v>
      </c>
      <c r="J1820" s="17">
        <v>296.12</v>
      </c>
      <c r="K1820" s="14">
        <v>22.27</v>
      </c>
      <c r="L1820" s="16" t="s">
        <v>129</v>
      </c>
    </row>
    <row r="1821" spans="1:12">
      <c r="A1821" s="3" t="s">
        <v>2782</v>
      </c>
      <c r="B1821" s="3" t="s">
        <v>871</v>
      </c>
      <c r="C1821" s="5">
        <v>1</v>
      </c>
      <c r="D1821" s="13">
        <v>18288.46</v>
      </c>
      <c r="E1821" s="18">
        <v>0.01153460294533777</v>
      </c>
      <c r="F1821" s="18">
        <v>0.01430737744811929</v>
      </c>
      <c r="G1821" s="18">
        <v>0.8130547721292298</v>
      </c>
      <c r="H1821" s="18">
        <v>0.8130547721292298</v>
      </c>
      <c r="I1821" s="13">
        <v>487.07</v>
      </c>
      <c r="J1821" s="13">
        <v>509.32</v>
      </c>
      <c r="K1821" s="14">
        <v>22.25</v>
      </c>
      <c r="L1821" s="3" t="s">
        <v>129</v>
      </c>
    </row>
    <row r="1822" spans="1:12">
      <c r="A1822" s="16" t="s">
        <v>2783</v>
      </c>
      <c r="B1822" s="16" t="s">
        <v>703</v>
      </c>
      <c r="C1822" s="21">
        <v>1</v>
      </c>
      <c r="D1822" s="17">
        <v>10031.37</v>
      </c>
      <c r="E1822" s="19">
        <v>0.007877646666454411</v>
      </c>
      <c r="F1822" s="19">
        <v>0.01017796662480414</v>
      </c>
      <c r="G1822" s="19">
        <v>0.8117806810840379</v>
      </c>
      <c r="H1822" s="19">
        <v>0.8117806810840379</v>
      </c>
      <c r="I1822" s="17">
        <v>250.69</v>
      </c>
      <c r="J1822" s="17">
        <v>272.93</v>
      </c>
      <c r="K1822" s="14">
        <v>22.24</v>
      </c>
      <c r="L1822" s="16" t="s">
        <v>129</v>
      </c>
    </row>
    <row r="1823" spans="1:12">
      <c r="A1823" s="3" t="s">
        <v>2784</v>
      </c>
      <c r="B1823" s="3" t="s">
        <v>176</v>
      </c>
      <c r="C1823" s="5">
        <v>1</v>
      </c>
      <c r="D1823" s="13">
        <v>15411.77</v>
      </c>
      <c r="E1823" s="18">
        <v>0.03903455605619065</v>
      </c>
      <c r="F1823" s="18">
        <v>0.04786467969302705</v>
      </c>
      <c r="G1823" s="18">
        <v>0.8165605891850697</v>
      </c>
      <c r="H1823" s="18">
        <v>0.8165605891850697</v>
      </c>
      <c r="I1823" s="13">
        <v>606.79</v>
      </c>
      <c r="J1823" s="13">
        <v>629.02</v>
      </c>
      <c r="K1823" s="14">
        <v>22.24</v>
      </c>
      <c r="L1823" s="3" t="s">
        <v>129</v>
      </c>
    </row>
    <row r="1824" spans="1:12">
      <c r="A1824" s="16" t="s">
        <v>2785</v>
      </c>
      <c r="B1824" s="16" t="s">
        <v>1001</v>
      </c>
      <c r="C1824" s="21">
        <v>1</v>
      </c>
      <c r="D1824" s="17">
        <v>11782.14</v>
      </c>
      <c r="E1824" s="19">
        <v>0.06038701286036528</v>
      </c>
      <c r="F1824" s="19">
        <v>0.05305566485506066</v>
      </c>
      <c r="G1824" s="19">
        <v>0.8139885946651585</v>
      </c>
      <c r="H1824" s="19">
        <v>0.8139885946651585</v>
      </c>
      <c r="I1824" s="17">
        <v>751.24</v>
      </c>
      <c r="J1824" s="17">
        <v>773.48</v>
      </c>
      <c r="K1824" s="14">
        <v>22.23</v>
      </c>
      <c r="L1824" s="16" t="s">
        <v>129</v>
      </c>
    </row>
    <row r="1825" spans="1:12">
      <c r="A1825" s="3" t="s">
        <v>2786</v>
      </c>
      <c r="B1825" s="3" t="s">
        <v>358</v>
      </c>
      <c r="C1825" s="5">
        <v>1</v>
      </c>
      <c r="D1825" s="13">
        <v>8199.870000000001</v>
      </c>
      <c r="E1825" s="18">
        <v>0.01231646070455743</v>
      </c>
      <c r="F1825" s="18">
        <v>0.01163079721710814</v>
      </c>
      <c r="G1825" s="18">
        <v>0.8183820251470004</v>
      </c>
      <c r="H1825" s="18">
        <v>0.8183820251470004</v>
      </c>
      <c r="I1825" s="13">
        <v>201.08</v>
      </c>
      <c r="J1825" s="13">
        <v>223.29</v>
      </c>
      <c r="K1825" s="14">
        <v>22.21</v>
      </c>
      <c r="L1825" s="3" t="s">
        <v>129</v>
      </c>
    </row>
    <row r="1826" spans="1:12">
      <c r="A1826" s="16" t="s">
        <v>2787</v>
      </c>
      <c r="B1826" s="16" t="s">
        <v>1277</v>
      </c>
      <c r="C1826" s="21">
        <v>1</v>
      </c>
      <c r="D1826" s="17">
        <v>4036.28</v>
      </c>
      <c r="E1826" s="19">
        <v>0.04404862068306872</v>
      </c>
      <c r="F1826" s="19">
        <v>0.04035662040992995</v>
      </c>
      <c r="G1826" s="19">
        <v>0.8091586437536746</v>
      </c>
      <c r="H1826" s="19">
        <v>0.8091586437536746</v>
      </c>
      <c r="I1826" s="17">
        <v>416.28</v>
      </c>
      <c r="J1826" s="17">
        <v>438.44</v>
      </c>
      <c r="K1826" s="14">
        <v>22.16</v>
      </c>
      <c r="L1826" s="16" t="s">
        <v>129</v>
      </c>
    </row>
    <row r="1827" spans="1:12">
      <c r="A1827" s="3" t="s">
        <v>2788</v>
      </c>
      <c r="B1827" s="3" t="s">
        <v>605</v>
      </c>
      <c r="C1827" s="5">
        <v>1</v>
      </c>
      <c r="D1827" s="13">
        <v>10777.34</v>
      </c>
      <c r="E1827" s="18">
        <v>0.01713586428756378</v>
      </c>
      <c r="F1827" s="18">
        <v>0.02220504095856574</v>
      </c>
      <c r="G1827" s="18">
        <v>0.8075264200182432</v>
      </c>
      <c r="H1827" s="18">
        <v>0.8075264200182432</v>
      </c>
      <c r="I1827" s="13">
        <v>236.61</v>
      </c>
      <c r="J1827" s="13">
        <v>258.77</v>
      </c>
      <c r="K1827" s="14">
        <v>22.16</v>
      </c>
      <c r="L1827" s="3" t="s">
        <v>129</v>
      </c>
    </row>
    <row r="1828" spans="1:12">
      <c r="A1828" s="16" t="s">
        <v>2789</v>
      </c>
      <c r="B1828" s="16" t="s">
        <v>862</v>
      </c>
      <c r="C1828" s="21">
        <v>1</v>
      </c>
      <c r="D1828" s="17">
        <v>10990.6</v>
      </c>
      <c r="E1828" s="19">
        <v>0.007732106841332727</v>
      </c>
      <c r="F1828" s="19">
        <v>0.01068458903610169</v>
      </c>
      <c r="G1828" s="19">
        <v>0.8104641260819572</v>
      </c>
      <c r="H1828" s="19">
        <v>0.8104641260819572</v>
      </c>
      <c r="I1828" s="17">
        <v>134.22</v>
      </c>
      <c r="J1828" s="17">
        <v>156.37</v>
      </c>
      <c r="K1828" s="14">
        <v>22.15</v>
      </c>
      <c r="L1828" s="16" t="s">
        <v>129</v>
      </c>
    </row>
    <row r="1829" spans="1:12">
      <c r="A1829" s="3" t="s">
        <v>2790</v>
      </c>
      <c r="B1829" s="3" t="s">
        <v>2791</v>
      </c>
      <c r="C1829" s="5">
        <v>1</v>
      </c>
      <c r="D1829" s="13">
        <v>30409.41</v>
      </c>
      <c r="E1829" s="18">
        <v>0.01347268225479236</v>
      </c>
      <c r="F1829" s="18">
        <v>0.01684921483634337</v>
      </c>
      <c r="G1829" s="18">
        <v>0.8090905251257041</v>
      </c>
      <c r="H1829" s="18">
        <v>0.8090905251257041</v>
      </c>
      <c r="I1829" s="13">
        <v>403.3</v>
      </c>
      <c r="J1829" s="13">
        <v>425.45</v>
      </c>
      <c r="K1829" s="14">
        <v>22.15</v>
      </c>
      <c r="L1829" s="3" t="s">
        <v>129</v>
      </c>
    </row>
    <row r="1830" spans="1:12">
      <c r="A1830" s="16" t="s">
        <v>2792</v>
      </c>
      <c r="B1830" s="16" t="s">
        <v>799</v>
      </c>
      <c r="C1830" s="21">
        <v>1</v>
      </c>
      <c r="D1830" s="17">
        <v>8434.18</v>
      </c>
      <c r="E1830" s="19">
        <v>0.01913456412769182</v>
      </c>
      <c r="F1830" s="19">
        <v>0.02449449063902748</v>
      </c>
      <c r="G1830" s="19">
        <v>0.8185575264157621</v>
      </c>
      <c r="H1830" s="19">
        <v>0.8185575264157621</v>
      </c>
      <c r="I1830" s="17">
        <v>275.47</v>
      </c>
      <c r="J1830" s="17">
        <v>297.62</v>
      </c>
      <c r="K1830" s="14">
        <v>22.14</v>
      </c>
      <c r="L1830" s="16" t="s">
        <v>129</v>
      </c>
    </row>
    <row r="1831" spans="1:12">
      <c r="A1831" s="3" t="s">
        <v>2793</v>
      </c>
      <c r="B1831" s="3" t="s">
        <v>1927</v>
      </c>
      <c r="C1831" s="5">
        <v>1</v>
      </c>
      <c r="D1831" s="13">
        <v>13854.56</v>
      </c>
      <c r="E1831" s="18">
        <v>0.01274097487261772</v>
      </c>
      <c r="F1831" s="18">
        <v>0.01225821458627865</v>
      </c>
      <c r="G1831" s="18">
        <v>0.8181155018467563</v>
      </c>
      <c r="H1831" s="18">
        <v>0.8181155018467563</v>
      </c>
      <c r="I1831" s="13">
        <v>377.23</v>
      </c>
      <c r="J1831" s="13">
        <v>399.37</v>
      </c>
      <c r="K1831" s="14">
        <v>22.14</v>
      </c>
      <c r="L1831" s="3" t="s">
        <v>129</v>
      </c>
    </row>
    <row r="1832" spans="1:12">
      <c r="A1832" s="16" t="s">
        <v>2794</v>
      </c>
      <c r="B1832" s="16" t="s">
        <v>196</v>
      </c>
      <c r="C1832" s="21">
        <v>1</v>
      </c>
      <c r="D1832" s="17">
        <v>33023.56</v>
      </c>
      <c r="E1832" s="19">
        <v>0.02078517593024305</v>
      </c>
      <c r="F1832" s="19">
        <v>0.02546791862695409</v>
      </c>
      <c r="G1832" s="19">
        <v>0.8084179431974713</v>
      </c>
      <c r="H1832" s="19">
        <v>0.8084179431974713</v>
      </c>
      <c r="I1832" s="17">
        <v>647.29</v>
      </c>
      <c r="J1832" s="17">
        <v>669.42</v>
      </c>
      <c r="K1832" s="14">
        <v>22.13</v>
      </c>
      <c r="L1832" s="16" t="s">
        <v>129</v>
      </c>
    </row>
    <row r="1833" spans="1:12">
      <c r="A1833" s="3" t="s">
        <v>2795</v>
      </c>
      <c r="B1833" s="3" t="s">
        <v>1518</v>
      </c>
      <c r="C1833" s="5">
        <v>1</v>
      </c>
      <c r="D1833" s="13">
        <v>11157.57</v>
      </c>
      <c r="E1833" s="18">
        <v>0.03333054814960302</v>
      </c>
      <c r="F1833" s="18">
        <v>0.04035944576904019</v>
      </c>
      <c r="G1833" s="18">
        <v>0.8094306752571054</v>
      </c>
      <c r="H1833" s="18">
        <v>0.8094306752571054</v>
      </c>
      <c r="I1833" s="13">
        <v>981.5</v>
      </c>
      <c r="J1833" s="13">
        <v>1003.64</v>
      </c>
      <c r="K1833" s="14">
        <v>22.13</v>
      </c>
      <c r="L1833" s="3" t="s">
        <v>129</v>
      </c>
    </row>
    <row r="1834" spans="1:12">
      <c r="A1834" s="16" t="s">
        <v>2796</v>
      </c>
      <c r="B1834" s="16" t="s">
        <v>482</v>
      </c>
      <c r="C1834" s="21">
        <v>1</v>
      </c>
      <c r="D1834" s="17">
        <v>9723.4</v>
      </c>
      <c r="E1834" s="19">
        <v>0.01259099022063158</v>
      </c>
      <c r="F1834" s="19">
        <v>0.01571515619556559</v>
      </c>
      <c r="G1834" s="19">
        <v>0.8148515875796256</v>
      </c>
      <c r="H1834" s="19">
        <v>0.8148515875796256</v>
      </c>
      <c r="I1834" s="17">
        <v>346.79</v>
      </c>
      <c r="J1834" s="17">
        <v>368.93</v>
      </c>
      <c r="K1834" s="14">
        <v>22.13</v>
      </c>
      <c r="L1834" s="16" t="s">
        <v>129</v>
      </c>
    </row>
    <row r="1835" spans="1:12">
      <c r="A1835" s="3" t="s">
        <v>2797</v>
      </c>
      <c r="B1835" s="3" t="s">
        <v>599</v>
      </c>
      <c r="C1835" s="5">
        <v>1</v>
      </c>
      <c r="D1835" s="13">
        <v>22520.64</v>
      </c>
      <c r="E1835" s="18">
        <v>0.01555389734830285</v>
      </c>
      <c r="F1835" s="18">
        <v>0.01341153719267901</v>
      </c>
      <c r="G1835" s="18">
        <v>0.8178057247459767</v>
      </c>
      <c r="H1835" s="18">
        <v>0.8178057247459767</v>
      </c>
      <c r="I1835" s="13">
        <v>349.46</v>
      </c>
      <c r="J1835" s="13">
        <v>371.59</v>
      </c>
      <c r="K1835" s="14">
        <v>22.13</v>
      </c>
      <c r="L1835" s="3" t="s">
        <v>129</v>
      </c>
    </row>
    <row r="1836" spans="1:12">
      <c r="A1836" s="16" t="s">
        <v>2798</v>
      </c>
      <c r="B1836" s="16" t="s">
        <v>596</v>
      </c>
      <c r="C1836" s="21">
        <v>1</v>
      </c>
      <c r="D1836" s="17">
        <v>7843.69</v>
      </c>
      <c r="E1836" s="19">
        <v>0.01068501437055498</v>
      </c>
      <c r="F1836" s="19">
        <v>0.01121988588575086</v>
      </c>
      <c r="G1836" s="19">
        <v>0.8162677634085849</v>
      </c>
      <c r="H1836" s="19">
        <v>0.8162677634085849</v>
      </c>
      <c r="I1836" s="17">
        <v>217.7</v>
      </c>
      <c r="J1836" s="17">
        <v>239.82</v>
      </c>
      <c r="K1836" s="14">
        <v>22.13</v>
      </c>
      <c r="L1836" s="16" t="s">
        <v>129</v>
      </c>
    </row>
    <row r="1837" spans="1:12">
      <c r="A1837" s="3" t="s">
        <v>2799</v>
      </c>
      <c r="B1837" s="3" t="s">
        <v>248</v>
      </c>
      <c r="C1837" s="5">
        <v>1</v>
      </c>
      <c r="D1837" s="13">
        <v>16611.3</v>
      </c>
      <c r="E1837" s="18">
        <v>0.012082290983256</v>
      </c>
      <c r="F1837" s="18">
        <v>0.0157395618854566</v>
      </c>
      <c r="G1837" s="18">
        <v>0.8136465685470118</v>
      </c>
      <c r="H1837" s="18">
        <v>0.8136465685470118</v>
      </c>
      <c r="I1837" s="13">
        <v>224.04</v>
      </c>
      <c r="J1837" s="13">
        <v>246.16</v>
      </c>
      <c r="K1837" s="14">
        <v>22.11</v>
      </c>
      <c r="L1837" s="3" t="s">
        <v>129</v>
      </c>
    </row>
    <row r="1838" spans="1:12">
      <c r="A1838" s="16" t="s">
        <v>2800</v>
      </c>
      <c r="B1838" s="16" t="s">
        <v>2801</v>
      </c>
      <c r="C1838" s="21">
        <v>1</v>
      </c>
      <c r="D1838" s="17">
        <v>16882.52</v>
      </c>
      <c r="E1838" s="19">
        <v>0.009143229061327883</v>
      </c>
      <c r="F1838" s="19">
        <v>0.01194964808197171</v>
      </c>
      <c r="G1838" s="19">
        <v>0.812824441154414</v>
      </c>
      <c r="H1838" s="19">
        <v>0.812824441154414</v>
      </c>
      <c r="I1838" s="17">
        <v>216.63</v>
      </c>
      <c r="J1838" s="17">
        <v>238.72</v>
      </c>
      <c r="K1838" s="14">
        <v>22.09</v>
      </c>
      <c r="L1838" s="16" t="s">
        <v>129</v>
      </c>
    </row>
    <row r="1839" spans="1:12">
      <c r="A1839" s="3" t="s">
        <v>2802</v>
      </c>
      <c r="B1839" s="3" t="s">
        <v>1585</v>
      </c>
      <c r="C1839" s="5">
        <v>1</v>
      </c>
      <c r="D1839" s="13">
        <v>24215.64</v>
      </c>
      <c r="E1839" s="18">
        <v>0.01551344758730005</v>
      </c>
      <c r="F1839" s="18">
        <v>0.01941860585773518</v>
      </c>
      <c r="G1839" s="18">
        <v>0.8113924919562203</v>
      </c>
      <c r="H1839" s="18">
        <v>0.8113924919562203</v>
      </c>
      <c r="I1839" s="13">
        <v>393.94</v>
      </c>
      <c r="J1839" s="13">
        <v>416.01</v>
      </c>
      <c r="K1839" s="14">
        <v>22.07</v>
      </c>
      <c r="L1839" s="3" t="s">
        <v>129</v>
      </c>
    </row>
    <row r="1840" spans="1:12">
      <c r="A1840" s="16" t="s">
        <v>2803</v>
      </c>
      <c r="B1840" s="16" t="s">
        <v>857</v>
      </c>
      <c r="C1840" s="21">
        <v>1</v>
      </c>
      <c r="D1840" s="17">
        <v>10579.71</v>
      </c>
      <c r="E1840" s="19">
        <v>0.01619272533113678</v>
      </c>
      <c r="F1840" s="19">
        <v>0.01418932879575597</v>
      </c>
      <c r="G1840" s="19">
        <v>0.8107408810992529</v>
      </c>
      <c r="H1840" s="19">
        <v>0.8107408810992529</v>
      </c>
      <c r="I1840" s="17">
        <v>222.44</v>
      </c>
      <c r="J1840" s="17">
        <v>244.48</v>
      </c>
      <c r="K1840" s="14">
        <v>22.04</v>
      </c>
      <c r="L1840" s="16" t="s">
        <v>129</v>
      </c>
    </row>
    <row r="1841" spans="1:12">
      <c r="A1841" s="3" t="s">
        <v>2804</v>
      </c>
      <c r="B1841" s="3" t="s">
        <v>2280</v>
      </c>
      <c r="C1841" s="5">
        <v>1</v>
      </c>
      <c r="D1841" s="13">
        <v>6105.85</v>
      </c>
      <c r="E1841" s="18">
        <v>0.01362919528524543</v>
      </c>
      <c r="F1841" s="18">
        <v>0.01771445769687199</v>
      </c>
      <c r="G1841" s="18">
        <v>0.8083390991714107</v>
      </c>
      <c r="H1841" s="18">
        <v>0.8083390991714107</v>
      </c>
      <c r="I1841" s="13">
        <v>228.49</v>
      </c>
      <c r="J1841" s="13">
        <v>250.51</v>
      </c>
      <c r="K1841" s="14">
        <v>22.02</v>
      </c>
      <c r="L1841" s="3" t="s">
        <v>129</v>
      </c>
    </row>
    <row r="1842" spans="1:12">
      <c r="A1842" s="16" t="s">
        <v>2805</v>
      </c>
      <c r="B1842" s="16" t="s">
        <v>2806</v>
      </c>
      <c r="C1842" s="21">
        <v>1</v>
      </c>
      <c r="D1842" s="17">
        <v>10176.82</v>
      </c>
      <c r="E1842" s="19">
        <v>0.01267735560035729</v>
      </c>
      <c r="F1842" s="19">
        <v>0.01097740533238567</v>
      </c>
      <c r="G1842" s="19">
        <v>0.8123388507868299</v>
      </c>
      <c r="H1842" s="19">
        <v>0.8123388507868299</v>
      </c>
      <c r="I1842" s="17">
        <v>243.59</v>
      </c>
      <c r="J1842" s="17">
        <v>265.59</v>
      </c>
      <c r="K1842" s="14">
        <v>22.01</v>
      </c>
      <c r="L1842" s="16" t="s">
        <v>129</v>
      </c>
    </row>
    <row r="1843" spans="1:12">
      <c r="A1843" s="3" t="s">
        <v>2807</v>
      </c>
      <c r="B1843" s="3" t="s">
        <v>1739</v>
      </c>
      <c r="C1843" s="5">
        <v>1</v>
      </c>
      <c r="D1843" s="13">
        <v>10906.46</v>
      </c>
      <c r="E1843" s="18">
        <v>0.00647646256832219</v>
      </c>
      <c r="F1843" s="18">
        <v>0.008345682119590849</v>
      </c>
      <c r="G1843" s="18">
        <v>0.8129032415623858</v>
      </c>
      <c r="H1843" s="18">
        <v>0.8129032415623858</v>
      </c>
      <c r="I1843" s="13">
        <v>255.48</v>
      </c>
      <c r="J1843" s="13">
        <v>277.41</v>
      </c>
      <c r="K1843" s="14">
        <v>21.93</v>
      </c>
      <c r="L1843" s="3" t="s">
        <v>129</v>
      </c>
    </row>
    <row r="1844" spans="1:12">
      <c r="A1844" s="16" t="s">
        <v>2808</v>
      </c>
      <c r="B1844" s="16" t="s">
        <v>764</v>
      </c>
      <c r="C1844" s="21">
        <v>1</v>
      </c>
      <c r="D1844" s="17">
        <v>7607.54</v>
      </c>
      <c r="E1844" s="19">
        <v>0.02704285995626964</v>
      </c>
      <c r="F1844" s="19">
        <v>0.03341994567056274</v>
      </c>
      <c r="G1844" s="19">
        <v>0.814183093028176</v>
      </c>
      <c r="H1844" s="19">
        <v>0.814183093028176</v>
      </c>
      <c r="I1844" s="17">
        <v>513.12</v>
      </c>
      <c r="J1844" s="17">
        <v>535.0599999999999</v>
      </c>
      <c r="K1844" s="14">
        <v>21.93</v>
      </c>
      <c r="L1844" s="16" t="s">
        <v>129</v>
      </c>
    </row>
    <row r="1845" spans="1:12">
      <c r="A1845" s="3" t="s">
        <v>2809</v>
      </c>
      <c r="B1845" s="3" t="s">
        <v>382</v>
      </c>
      <c r="C1845" s="5">
        <v>1</v>
      </c>
      <c r="D1845" s="13">
        <v>6839.9</v>
      </c>
      <c r="E1845" s="18">
        <v>0.01219486868321347</v>
      </c>
      <c r="F1845" s="18">
        <v>0.01682163251394905</v>
      </c>
      <c r="G1845" s="18">
        <v>0.8121464079432434</v>
      </c>
      <c r="H1845" s="18">
        <v>0.8121464079432434</v>
      </c>
      <c r="I1845" s="13">
        <v>134.1</v>
      </c>
      <c r="J1845" s="13">
        <v>156.01</v>
      </c>
      <c r="K1845" s="14">
        <v>21.92</v>
      </c>
      <c r="L1845" s="3" t="s">
        <v>129</v>
      </c>
    </row>
    <row r="1846" spans="1:12">
      <c r="A1846" s="16" t="s">
        <v>2810</v>
      </c>
      <c r="B1846" s="16" t="s">
        <v>774</v>
      </c>
      <c r="C1846" s="21">
        <v>1</v>
      </c>
      <c r="D1846" s="17">
        <v>6594.42</v>
      </c>
      <c r="E1846" s="19">
        <v>0.02516033291934976</v>
      </c>
      <c r="F1846" s="19">
        <v>0.0310924297131278</v>
      </c>
      <c r="G1846" s="19">
        <v>0.8129828805068997</v>
      </c>
      <c r="H1846" s="19">
        <v>0.8129828805068997</v>
      </c>
      <c r="I1846" s="17">
        <v>478.1</v>
      </c>
      <c r="J1846" s="17">
        <v>500.02</v>
      </c>
      <c r="K1846" s="14">
        <v>21.92</v>
      </c>
      <c r="L1846" s="16" t="s">
        <v>129</v>
      </c>
    </row>
    <row r="1847" spans="1:12">
      <c r="A1847" s="3" t="s">
        <v>2811</v>
      </c>
      <c r="B1847" s="3" t="s">
        <v>1671</v>
      </c>
      <c r="C1847" s="5">
        <v>1</v>
      </c>
      <c r="D1847" s="13">
        <v>12286.65</v>
      </c>
      <c r="E1847" s="18">
        <v>0.01164243152284481</v>
      </c>
      <c r="F1847" s="18">
        <v>0.0145434978601218</v>
      </c>
      <c r="G1847" s="18">
        <v>0.8184931489224447</v>
      </c>
      <c r="H1847" s="18">
        <v>0.8184931489224447</v>
      </c>
      <c r="I1847" s="13">
        <v>412.87</v>
      </c>
      <c r="J1847" s="13">
        <v>434.77</v>
      </c>
      <c r="K1847" s="14">
        <v>21.91</v>
      </c>
      <c r="L1847" s="3" t="s">
        <v>129</v>
      </c>
    </row>
    <row r="1848" spans="1:12">
      <c r="A1848" s="16" t="s">
        <v>2812</v>
      </c>
      <c r="B1848" s="16" t="s">
        <v>245</v>
      </c>
      <c r="C1848" s="21">
        <v>1</v>
      </c>
      <c r="D1848" s="17">
        <v>6963.18</v>
      </c>
      <c r="E1848" s="19">
        <v>0.008646595419273956</v>
      </c>
      <c r="F1848" s="19">
        <v>0.01119460474505835</v>
      </c>
      <c r="G1848" s="19">
        <v>0.8134782847622165</v>
      </c>
      <c r="H1848" s="19">
        <v>0.8134782847622165</v>
      </c>
      <c r="I1848" s="17">
        <v>240.59</v>
      </c>
      <c r="J1848" s="17">
        <v>262.47</v>
      </c>
      <c r="K1848" s="14">
        <v>21.89</v>
      </c>
      <c r="L1848" s="16" t="s">
        <v>129</v>
      </c>
    </row>
    <row r="1849" spans="1:12">
      <c r="A1849" s="3" t="s">
        <v>2813</v>
      </c>
      <c r="B1849" s="3" t="s">
        <v>579</v>
      </c>
      <c r="C1849" s="5">
        <v>1</v>
      </c>
      <c r="D1849" s="13">
        <v>9255.700000000001</v>
      </c>
      <c r="E1849" s="18">
        <v>0.009632548029110732</v>
      </c>
      <c r="F1849" s="18">
        <v>0.01120486241411341</v>
      </c>
      <c r="G1849" s="18">
        <v>0.8157464907759936</v>
      </c>
      <c r="H1849" s="18">
        <v>0.8157464907759936</v>
      </c>
      <c r="I1849" s="13">
        <v>294.13</v>
      </c>
      <c r="J1849" s="13">
        <v>316.01</v>
      </c>
      <c r="K1849" s="14">
        <v>21.89</v>
      </c>
      <c r="L1849" s="3" t="s">
        <v>129</v>
      </c>
    </row>
    <row r="1850" spans="1:12">
      <c r="A1850" s="16" t="s">
        <v>2814</v>
      </c>
      <c r="B1850" s="16" t="s">
        <v>941</v>
      </c>
      <c r="C1850" s="21">
        <v>1</v>
      </c>
      <c r="D1850" s="17">
        <v>25215.23</v>
      </c>
      <c r="E1850" s="19">
        <v>0.009279826182675376</v>
      </c>
      <c r="F1850" s="19">
        <v>0.01191780935774807</v>
      </c>
      <c r="G1850" s="19">
        <v>0.816840529190956</v>
      </c>
      <c r="H1850" s="19">
        <v>0.816840529190956</v>
      </c>
      <c r="I1850" s="17">
        <v>253.35</v>
      </c>
      <c r="J1850" s="17">
        <v>275.23</v>
      </c>
      <c r="K1850" s="14">
        <v>21.88</v>
      </c>
      <c r="L1850" s="16" t="s">
        <v>129</v>
      </c>
    </row>
    <row r="1851" spans="1:12">
      <c r="A1851" s="3" t="s">
        <v>2815</v>
      </c>
      <c r="B1851" s="3" t="s">
        <v>890</v>
      </c>
      <c r="C1851" s="5">
        <v>1</v>
      </c>
      <c r="D1851" s="13">
        <v>10543.06</v>
      </c>
      <c r="E1851" s="18">
        <v>0.009623609269191508</v>
      </c>
      <c r="F1851" s="18">
        <v>0.01316238724752075</v>
      </c>
      <c r="G1851" s="18">
        <v>0.810804245936366</v>
      </c>
      <c r="H1851" s="18">
        <v>0.810804245936366</v>
      </c>
      <c r="I1851" s="13">
        <v>142.57</v>
      </c>
      <c r="J1851" s="13">
        <v>164.44</v>
      </c>
      <c r="K1851" s="14">
        <v>21.87</v>
      </c>
      <c r="L1851" s="3" t="s">
        <v>129</v>
      </c>
    </row>
    <row r="1852" spans="1:12">
      <c r="A1852" s="16" t="s">
        <v>2816</v>
      </c>
      <c r="B1852" s="16" t="s">
        <v>1047</v>
      </c>
      <c r="C1852" s="21">
        <v>1</v>
      </c>
      <c r="D1852" s="17">
        <v>9979.27</v>
      </c>
      <c r="E1852" s="19">
        <v>0.009758409394772795</v>
      </c>
      <c r="F1852" s="19">
        <v>0.01350481885492603</v>
      </c>
      <c r="G1852" s="19">
        <v>0.816371514766235</v>
      </c>
      <c r="H1852" s="19">
        <v>0.816371514766235</v>
      </c>
      <c r="I1852" s="17">
        <v>130.94</v>
      </c>
      <c r="J1852" s="17">
        <v>152.81</v>
      </c>
      <c r="K1852" s="14">
        <v>21.87</v>
      </c>
      <c r="L1852" s="16" t="s">
        <v>129</v>
      </c>
    </row>
    <row r="1853" spans="1:12">
      <c r="A1853" s="3" t="s">
        <v>2817</v>
      </c>
      <c r="B1853" s="3" t="s">
        <v>160</v>
      </c>
      <c r="C1853" s="5">
        <v>1</v>
      </c>
      <c r="D1853" s="13">
        <v>2868.64</v>
      </c>
      <c r="E1853" s="18">
        <v>0.02853531045244092</v>
      </c>
      <c r="F1853" s="18">
        <v>0.02561897614110519</v>
      </c>
      <c r="G1853" s="18">
        <v>0.814546003216444</v>
      </c>
      <c r="H1853" s="18">
        <v>0.814546003216444</v>
      </c>
      <c r="I1853" s="13">
        <v>401</v>
      </c>
      <c r="J1853" s="13">
        <v>422.86</v>
      </c>
      <c r="K1853" s="14">
        <v>21.86</v>
      </c>
      <c r="L1853" s="3" t="s">
        <v>129</v>
      </c>
    </row>
    <row r="1854" spans="1:12">
      <c r="A1854" s="16" t="s">
        <v>2818</v>
      </c>
      <c r="B1854" s="16" t="s">
        <v>1932</v>
      </c>
      <c r="C1854" s="21">
        <v>1</v>
      </c>
      <c r="D1854" s="17">
        <v>26258.94</v>
      </c>
      <c r="E1854" s="19">
        <v>0.01852790062671043</v>
      </c>
      <c r="F1854" s="19">
        <v>0.02292104768979466</v>
      </c>
      <c r="G1854" s="19">
        <v>0.8171617436859413</v>
      </c>
      <c r="H1854" s="19">
        <v>0.8171617436859413</v>
      </c>
      <c r="I1854" s="17">
        <v>496.99</v>
      </c>
      <c r="J1854" s="17">
        <v>518.85</v>
      </c>
      <c r="K1854" s="14">
        <v>21.85</v>
      </c>
      <c r="L1854" s="16" t="s">
        <v>129</v>
      </c>
    </row>
    <row r="1855" spans="1:12">
      <c r="A1855" s="3" t="s">
        <v>2819</v>
      </c>
      <c r="B1855" s="3" t="s">
        <v>2820</v>
      </c>
      <c r="C1855" s="5">
        <v>1</v>
      </c>
      <c r="D1855" s="13">
        <v>2365.83</v>
      </c>
      <c r="E1855" s="18">
        <v>0.01412335009496726</v>
      </c>
      <c r="F1855" s="18">
        <v>0.01242111834379756</v>
      </c>
      <c r="G1855" s="18">
        <v>0.81843905482006</v>
      </c>
      <c r="H1855" s="18">
        <v>0.81843905482006</v>
      </c>
      <c r="I1855" s="13">
        <v>227.87</v>
      </c>
      <c r="J1855" s="13">
        <v>249.69</v>
      </c>
      <c r="K1855" s="14">
        <v>21.82</v>
      </c>
      <c r="L1855" s="3" t="s">
        <v>129</v>
      </c>
    </row>
    <row r="1856" spans="1:12">
      <c r="A1856" s="16" t="s">
        <v>2821</v>
      </c>
      <c r="B1856" s="16" t="s">
        <v>186</v>
      </c>
      <c r="C1856" s="21">
        <v>1</v>
      </c>
      <c r="D1856" s="17">
        <v>6163.3</v>
      </c>
      <c r="E1856" s="19">
        <v>0.01211787416926777</v>
      </c>
      <c r="F1856" s="19">
        <v>0.013929263897691</v>
      </c>
      <c r="G1856" s="19">
        <v>0.8163782211049174</v>
      </c>
      <c r="H1856" s="19">
        <v>0.8163782211049174</v>
      </c>
      <c r="I1856" s="17">
        <v>214.13</v>
      </c>
      <c r="J1856" s="17">
        <v>235.96</v>
      </c>
      <c r="K1856" s="14">
        <v>21.82</v>
      </c>
      <c r="L1856" s="16" t="s">
        <v>129</v>
      </c>
    </row>
    <row r="1857" spans="1:12">
      <c r="A1857" s="3" t="s">
        <v>2822</v>
      </c>
      <c r="B1857" s="3" t="s">
        <v>379</v>
      </c>
      <c r="C1857" s="5">
        <v>1</v>
      </c>
      <c r="D1857" s="13">
        <v>5526.44</v>
      </c>
      <c r="E1857" s="18">
        <v>0.02713964947299339</v>
      </c>
      <c r="F1857" s="18">
        <v>0.02548061108723997</v>
      </c>
      <c r="G1857" s="18">
        <v>0.8131958222272191</v>
      </c>
      <c r="H1857" s="18">
        <v>0.8131958222272191</v>
      </c>
      <c r="I1857" s="13">
        <v>270.55</v>
      </c>
      <c r="J1857" s="13">
        <v>292.32</v>
      </c>
      <c r="K1857" s="14">
        <v>21.77</v>
      </c>
      <c r="L1857" s="3" t="s">
        <v>129</v>
      </c>
    </row>
    <row r="1858" spans="1:12">
      <c r="A1858" s="16" t="s">
        <v>2823</v>
      </c>
      <c r="B1858" s="16" t="s">
        <v>1446</v>
      </c>
      <c r="C1858" s="21">
        <v>1</v>
      </c>
      <c r="D1858" s="17">
        <v>8879.879999999999</v>
      </c>
      <c r="E1858" s="19">
        <v>0.02141477567179946</v>
      </c>
      <c r="F1858" s="19">
        <v>0.02648338470848352</v>
      </c>
      <c r="G1858" s="19">
        <v>0.8107870066494453</v>
      </c>
      <c r="H1858" s="19">
        <v>0.8107870066494453</v>
      </c>
      <c r="I1858" s="17">
        <v>504.34</v>
      </c>
      <c r="J1858" s="17">
        <v>526.09</v>
      </c>
      <c r="K1858" s="14">
        <v>21.75</v>
      </c>
      <c r="L1858" s="16" t="s">
        <v>129</v>
      </c>
    </row>
    <row r="1859" spans="1:12">
      <c r="A1859" s="3" t="s">
        <v>2824</v>
      </c>
      <c r="B1859" s="3" t="s">
        <v>395</v>
      </c>
      <c r="C1859" s="5">
        <v>1</v>
      </c>
      <c r="D1859" s="13">
        <v>7991.09</v>
      </c>
      <c r="E1859" s="18">
        <v>0.007193856557606203</v>
      </c>
      <c r="F1859" s="18">
        <v>0.009147490494563761</v>
      </c>
      <c r="G1859" s="18">
        <v>0.8166614821863826</v>
      </c>
      <c r="H1859" s="18">
        <v>0.8166614821863826</v>
      </c>
      <c r="I1859" s="13">
        <v>302.92</v>
      </c>
      <c r="J1859" s="13">
        <v>324.63</v>
      </c>
      <c r="K1859" s="14">
        <v>21.71</v>
      </c>
      <c r="L1859" s="3" t="s">
        <v>129</v>
      </c>
    </row>
    <row r="1860" spans="1:12">
      <c r="A1860" s="16" t="s">
        <v>2825</v>
      </c>
      <c r="B1860" s="16" t="s">
        <v>527</v>
      </c>
      <c r="C1860" s="21">
        <v>1</v>
      </c>
      <c r="D1860" s="17">
        <v>20883.73</v>
      </c>
      <c r="E1860" s="19">
        <v>0.02390823382491135</v>
      </c>
      <c r="F1860" s="19">
        <v>0.02967093707550922</v>
      </c>
      <c r="G1860" s="19">
        <v>0.8085669586692463</v>
      </c>
      <c r="H1860" s="19">
        <v>0.8085669586692463</v>
      </c>
      <c r="I1860" s="17">
        <v>452.53</v>
      </c>
      <c r="J1860" s="17">
        <v>474.22</v>
      </c>
      <c r="K1860" s="14">
        <v>21.69</v>
      </c>
      <c r="L1860" s="16" t="s">
        <v>129</v>
      </c>
    </row>
    <row r="1861" spans="1:12">
      <c r="A1861" s="3" t="s">
        <v>2826</v>
      </c>
      <c r="B1861" s="3" t="s">
        <v>2221</v>
      </c>
      <c r="C1861" s="5">
        <v>1</v>
      </c>
      <c r="D1861" s="13">
        <v>16999.3</v>
      </c>
      <c r="E1861" s="18">
        <v>0.01998051613651474</v>
      </c>
      <c r="F1861" s="18">
        <v>0.02448292610919341</v>
      </c>
      <c r="G1861" s="18">
        <v>0.8077817311192279</v>
      </c>
      <c r="H1861" s="18">
        <v>0.8077817311192279</v>
      </c>
      <c r="I1861" s="13">
        <v>475.19</v>
      </c>
      <c r="J1861" s="13">
        <v>496.88</v>
      </c>
      <c r="K1861" s="14">
        <v>21.69</v>
      </c>
      <c r="L1861" s="3" t="s">
        <v>129</v>
      </c>
    </row>
    <row r="1862" spans="1:12">
      <c r="A1862" s="16" t="s">
        <v>2827</v>
      </c>
      <c r="B1862" s="16" t="s">
        <v>693</v>
      </c>
      <c r="C1862" s="21">
        <v>1</v>
      </c>
      <c r="D1862" s="17">
        <v>24331.22</v>
      </c>
      <c r="E1862" s="19">
        <v>0.01268497793635384</v>
      </c>
      <c r="F1862" s="19">
        <v>0.01596702720360865</v>
      </c>
      <c r="G1862" s="19">
        <v>0.815629246875279</v>
      </c>
      <c r="H1862" s="19">
        <v>0.815629246875279</v>
      </c>
      <c r="I1862" s="17">
        <v>351.72</v>
      </c>
      <c r="J1862" s="17">
        <v>373.41</v>
      </c>
      <c r="K1862" s="14">
        <v>21.69</v>
      </c>
      <c r="L1862" s="16" t="s">
        <v>129</v>
      </c>
    </row>
    <row r="1863" spans="1:12">
      <c r="A1863" s="3" t="s">
        <v>2828</v>
      </c>
      <c r="B1863" s="3" t="s">
        <v>395</v>
      </c>
      <c r="C1863" s="5">
        <v>1</v>
      </c>
      <c r="D1863" s="13">
        <v>16074.58</v>
      </c>
      <c r="E1863" s="18">
        <v>0.01183272645085538</v>
      </c>
      <c r="F1863" s="18">
        <v>0.01547351651450554</v>
      </c>
      <c r="G1863" s="18">
        <v>0.8101575199384818</v>
      </c>
      <c r="H1863" s="18">
        <v>0.8101575199384818</v>
      </c>
      <c r="I1863" s="13">
        <v>210.72</v>
      </c>
      <c r="J1863" s="13">
        <v>232.4</v>
      </c>
      <c r="K1863" s="14">
        <v>21.68</v>
      </c>
      <c r="L1863" s="3" t="s">
        <v>129</v>
      </c>
    </row>
    <row r="1864" spans="1:12">
      <c r="A1864" s="16" t="s">
        <v>2829</v>
      </c>
      <c r="B1864" s="16" t="s">
        <v>1481</v>
      </c>
      <c r="C1864" s="21">
        <v>1</v>
      </c>
      <c r="D1864" s="17">
        <v>10263.74</v>
      </c>
      <c r="E1864" s="19">
        <v>0.008809097937078146</v>
      </c>
      <c r="F1864" s="19">
        <v>0.01212211577552526</v>
      </c>
      <c r="G1864" s="19">
        <v>0.8118757694881601</v>
      </c>
      <c r="H1864" s="19">
        <v>0.8118757694881601</v>
      </c>
      <c r="I1864" s="17">
        <v>135.26</v>
      </c>
      <c r="J1864" s="17">
        <v>156.94</v>
      </c>
      <c r="K1864" s="14">
        <v>21.68</v>
      </c>
      <c r="L1864" s="16" t="s">
        <v>129</v>
      </c>
    </row>
    <row r="1865" spans="1:12">
      <c r="A1865" s="3" t="s">
        <v>2830</v>
      </c>
      <c r="B1865" s="3" t="s">
        <v>1107</v>
      </c>
      <c r="C1865" s="5">
        <v>2</v>
      </c>
      <c r="D1865" s="13">
        <v>15268.71</v>
      </c>
      <c r="E1865" s="18">
        <v>0.008683218494017576</v>
      </c>
      <c r="F1865" s="18">
        <v>0.01059922898697864</v>
      </c>
      <c r="G1865" s="18">
        <v>0.8097926036607699</v>
      </c>
      <c r="H1865" s="18">
        <v>0.8097926036607699</v>
      </c>
      <c r="I1865" s="13">
        <v>226.73</v>
      </c>
      <c r="J1865" s="13">
        <v>248.37</v>
      </c>
      <c r="K1865" s="14">
        <v>21.64</v>
      </c>
      <c r="L1865" s="3" t="s">
        <v>129</v>
      </c>
    </row>
    <row r="1866" spans="1:12">
      <c r="A1866" s="16" t="s">
        <v>2831</v>
      </c>
      <c r="B1866" s="16" t="s">
        <v>2832</v>
      </c>
      <c r="C1866" s="21">
        <v>1</v>
      </c>
      <c r="D1866" s="17">
        <v>8961.610000000001</v>
      </c>
      <c r="E1866" s="19">
        <v>0.006754213186027321</v>
      </c>
      <c r="F1866" s="19">
        <v>0.009731950881228475</v>
      </c>
      <c r="G1866" s="19">
        <v>0.8162694323041439</v>
      </c>
      <c r="H1866" s="19">
        <v>0.8162694323041439</v>
      </c>
      <c r="I1866" s="17">
        <v>100.78</v>
      </c>
      <c r="J1866" s="17">
        <v>122.42</v>
      </c>
      <c r="K1866" s="14">
        <v>21.64</v>
      </c>
      <c r="L1866" s="16" t="s">
        <v>129</v>
      </c>
    </row>
    <row r="1867" spans="1:12">
      <c r="A1867" s="3" t="s">
        <v>2833</v>
      </c>
      <c r="B1867" s="3" t="s">
        <v>1525</v>
      </c>
      <c r="C1867" s="5">
        <v>1</v>
      </c>
      <c r="D1867" s="13">
        <v>17833.09</v>
      </c>
      <c r="E1867" s="18">
        <v>0.01709840481086196</v>
      </c>
      <c r="F1867" s="18">
        <v>0.01427109588397705</v>
      </c>
      <c r="G1867" s="18">
        <v>0.8124483184181543</v>
      </c>
      <c r="H1867" s="18">
        <v>0.8124483184181543</v>
      </c>
      <c r="I1867" s="13">
        <v>427.93</v>
      </c>
      <c r="J1867" s="13">
        <v>449.56</v>
      </c>
      <c r="K1867" s="14">
        <v>21.64</v>
      </c>
      <c r="L1867" s="3" t="s">
        <v>129</v>
      </c>
    </row>
    <row r="1868" spans="1:12">
      <c r="A1868" s="16" t="s">
        <v>2834</v>
      </c>
      <c r="B1868" s="16" t="s">
        <v>766</v>
      </c>
      <c r="C1868" s="21">
        <v>1</v>
      </c>
      <c r="D1868" s="17">
        <v>17648.71</v>
      </c>
      <c r="E1868" s="19">
        <v>0.01391606182789848</v>
      </c>
      <c r="F1868" s="19">
        <v>0.01782256523621704</v>
      </c>
      <c r="G1868" s="19">
        <v>0.8162733727088917</v>
      </c>
      <c r="H1868" s="19">
        <v>0.8162733727088917</v>
      </c>
      <c r="I1868" s="17">
        <v>269.26</v>
      </c>
      <c r="J1868" s="17">
        <v>290.9</v>
      </c>
      <c r="K1868" s="14">
        <v>21.63</v>
      </c>
      <c r="L1868" s="16" t="s">
        <v>129</v>
      </c>
    </row>
    <row r="1869" spans="1:12">
      <c r="A1869" s="3" t="s">
        <v>2835</v>
      </c>
      <c r="B1869" s="3" t="s">
        <v>1105</v>
      </c>
      <c r="C1869" s="5">
        <v>1</v>
      </c>
      <c r="D1869" s="13">
        <v>23458.65</v>
      </c>
      <c r="E1869" s="18">
        <v>0.02580422106467414</v>
      </c>
      <c r="F1869" s="18">
        <v>0.02122427663323732</v>
      </c>
      <c r="G1869" s="18">
        <v>0.809079178137462</v>
      </c>
      <c r="H1869" s="18">
        <v>0.809079178137462</v>
      </c>
      <c r="I1869" s="13">
        <v>701.52</v>
      </c>
      <c r="J1869" s="13">
        <v>723.16</v>
      </c>
      <c r="K1869" s="14">
        <v>21.63</v>
      </c>
      <c r="L1869" s="3" t="s">
        <v>129</v>
      </c>
    </row>
    <row r="1870" spans="1:12">
      <c r="A1870" s="16" t="s">
        <v>2836</v>
      </c>
      <c r="B1870" s="16" t="s">
        <v>2837</v>
      </c>
      <c r="C1870" s="21">
        <v>1</v>
      </c>
      <c r="D1870" s="17">
        <v>7264.02</v>
      </c>
      <c r="E1870" s="19">
        <v>0.01230848094654007</v>
      </c>
      <c r="F1870" s="19">
        <v>0.0159757059455348</v>
      </c>
      <c r="G1870" s="19">
        <v>0.8183458283503132</v>
      </c>
      <c r="H1870" s="19">
        <v>0.8183458283503132</v>
      </c>
      <c r="I1870" s="17">
        <v>230.37</v>
      </c>
      <c r="J1870" s="17">
        <v>251.99</v>
      </c>
      <c r="K1870" s="14">
        <v>21.62</v>
      </c>
      <c r="L1870" s="16" t="s">
        <v>129</v>
      </c>
    </row>
    <row r="1871" spans="1:12">
      <c r="A1871" s="3" t="s">
        <v>2838</v>
      </c>
      <c r="B1871" s="3" t="s">
        <v>630</v>
      </c>
      <c r="C1871" s="5">
        <v>1</v>
      </c>
      <c r="D1871" s="13">
        <v>10228.45</v>
      </c>
      <c r="E1871" s="18">
        <v>0.01043872306406598</v>
      </c>
      <c r="F1871" s="18">
        <v>0.0141332536667942</v>
      </c>
      <c r="G1871" s="18">
        <v>0.8157672068602604</v>
      </c>
      <c r="H1871" s="18">
        <v>0.8157672068602604</v>
      </c>
      <c r="I1871" s="13">
        <v>152.5</v>
      </c>
      <c r="J1871" s="13">
        <v>174.12</v>
      </c>
      <c r="K1871" s="14">
        <v>21.62</v>
      </c>
      <c r="L1871" s="3" t="s">
        <v>129</v>
      </c>
    </row>
    <row r="1872" spans="1:12">
      <c r="A1872" s="16" t="s">
        <v>2839</v>
      </c>
      <c r="B1872" s="16" t="s">
        <v>202</v>
      </c>
      <c r="C1872" s="21">
        <v>1</v>
      </c>
      <c r="D1872" s="17">
        <v>25479.58</v>
      </c>
      <c r="E1872" s="19">
        <v>0.0118629316232142</v>
      </c>
      <c r="F1872" s="19">
        <v>0.01506051469058655</v>
      </c>
      <c r="G1872" s="19">
        <v>0.8186357065091037</v>
      </c>
      <c r="H1872" s="19">
        <v>0.8186357065091037</v>
      </c>
      <c r="I1872" s="17">
        <v>304.49</v>
      </c>
      <c r="J1872" s="17">
        <v>326.1</v>
      </c>
      <c r="K1872" s="14">
        <v>21.61</v>
      </c>
      <c r="L1872" s="16" t="s">
        <v>129</v>
      </c>
    </row>
    <row r="1873" spans="1:12">
      <c r="A1873" s="3" t="s">
        <v>2840</v>
      </c>
      <c r="B1873" s="3" t="s">
        <v>2791</v>
      </c>
      <c r="C1873" s="5">
        <v>1</v>
      </c>
      <c r="D1873" s="13">
        <v>18287.57</v>
      </c>
      <c r="E1873" s="18">
        <v>0.02017366650742676</v>
      </c>
      <c r="F1873" s="18">
        <v>0.02536909516839188</v>
      </c>
      <c r="G1873" s="18">
        <v>0.8081983559094936</v>
      </c>
      <c r="H1873" s="18">
        <v>0.8081983559094936</v>
      </c>
      <c r="I1873" s="13">
        <v>352</v>
      </c>
      <c r="J1873" s="13">
        <v>373.6</v>
      </c>
      <c r="K1873" s="14">
        <v>21.6</v>
      </c>
      <c r="L1873" s="3" t="s">
        <v>129</v>
      </c>
    </row>
    <row r="1874" spans="1:12">
      <c r="A1874" s="16" t="s">
        <v>2841</v>
      </c>
      <c r="B1874" s="16" t="s">
        <v>1316</v>
      </c>
      <c r="C1874" s="21">
        <v>1</v>
      </c>
      <c r="D1874" s="17">
        <v>18359.13</v>
      </c>
      <c r="E1874" s="19">
        <v>0.01420887056806242</v>
      </c>
      <c r="F1874" s="19">
        <v>0.01790045504418302</v>
      </c>
      <c r="G1874" s="19">
        <v>0.8161882912829352</v>
      </c>
      <c r="H1874" s="19">
        <v>0.8161882912829352</v>
      </c>
      <c r="I1874" s="17">
        <v>344.26</v>
      </c>
      <c r="J1874" s="17">
        <v>365.86</v>
      </c>
      <c r="K1874" s="14">
        <v>21.6</v>
      </c>
      <c r="L1874" s="16" t="s">
        <v>129</v>
      </c>
    </row>
    <row r="1875" spans="1:12">
      <c r="A1875" s="3" t="s">
        <v>2842</v>
      </c>
      <c r="B1875" s="3" t="s">
        <v>2843</v>
      </c>
      <c r="C1875" s="5">
        <v>1</v>
      </c>
      <c r="D1875" s="13">
        <v>8313.219999999999</v>
      </c>
      <c r="E1875" s="18">
        <v>0.01985171109875363</v>
      </c>
      <c r="F1875" s="18">
        <v>0.02471667196581786</v>
      </c>
      <c r="G1875" s="18">
        <v>0.8159446852605161</v>
      </c>
      <c r="H1875" s="18">
        <v>0.8159446852605161</v>
      </c>
      <c r="I1875" s="13">
        <v>431.11</v>
      </c>
      <c r="J1875" s="13">
        <v>452.68</v>
      </c>
      <c r="K1875" s="14">
        <v>21.57</v>
      </c>
      <c r="L1875" s="3" t="s">
        <v>129</v>
      </c>
    </row>
    <row r="1876" spans="1:12">
      <c r="A1876" s="16" t="s">
        <v>2844</v>
      </c>
      <c r="B1876" s="16" t="s">
        <v>1453</v>
      </c>
      <c r="C1876" s="21">
        <v>1</v>
      </c>
      <c r="D1876" s="17">
        <v>15178.1</v>
      </c>
      <c r="E1876" s="19">
        <v>0.006754213059704004</v>
      </c>
      <c r="F1876" s="19">
        <v>0.009153779157836186</v>
      </c>
      <c r="G1876" s="19">
        <v>0.8129613835536915</v>
      </c>
      <c r="H1876" s="19">
        <v>0.8129613835536915</v>
      </c>
      <c r="I1876" s="17">
        <v>151.37</v>
      </c>
      <c r="J1876" s="17">
        <v>172.94</v>
      </c>
      <c r="K1876" s="14">
        <v>21.57</v>
      </c>
      <c r="L1876" s="16" t="s">
        <v>129</v>
      </c>
    </row>
    <row r="1877" spans="1:12">
      <c r="A1877" s="3" t="s">
        <v>2845</v>
      </c>
      <c r="B1877" s="3" t="s">
        <v>1054</v>
      </c>
      <c r="C1877" s="5">
        <v>1</v>
      </c>
      <c r="D1877" s="13">
        <v>6466.77</v>
      </c>
      <c r="E1877" s="18">
        <v>0.010407934649633</v>
      </c>
      <c r="F1877" s="18">
        <v>0.01156690916934683</v>
      </c>
      <c r="G1877" s="18">
        <v>0.8090371405119667</v>
      </c>
      <c r="H1877" s="18">
        <v>0.8090371405119667</v>
      </c>
      <c r="I1877" s="13">
        <v>155.97</v>
      </c>
      <c r="J1877" s="13">
        <v>177.54</v>
      </c>
      <c r="K1877" s="14">
        <v>21.57</v>
      </c>
      <c r="L1877" s="3" t="s">
        <v>129</v>
      </c>
    </row>
    <row r="1878" spans="1:12">
      <c r="A1878" s="16" t="s">
        <v>2846</v>
      </c>
      <c r="B1878" s="16" t="s">
        <v>2847</v>
      </c>
      <c r="C1878" s="21">
        <v>1</v>
      </c>
      <c r="D1878" s="17">
        <v>3986</v>
      </c>
      <c r="E1878" s="19">
        <v>0.009293327918050764</v>
      </c>
      <c r="F1878" s="19">
        <v>0.01342917216607181</v>
      </c>
      <c r="G1878" s="19">
        <v>0.8181189272318539</v>
      </c>
      <c r="H1878" s="19">
        <v>0.8181189272318539</v>
      </c>
      <c r="I1878" s="17">
        <v>98.56</v>
      </c>
      <c r="J1878" s="17">
        <v>120.1</v>
      </c>
      <c r="K1878" s="14">
        <v>21.54</v>
      </c>
      <c r="L1878" s="16" t="s">
        <v>129</v>
      </c>
    </row>
    <row r="1879" spans="1:12">
      <c r="A1879" s="3" t="s">
        <v>2848</v>
      </c>
      <c r="B1879" s="3" t="s">
        <v>1216</v>
      </c>
      <c r="C1879" s="5">
        <v>1</v>
      </c>
      <c r="D1879" s="13">
        <v>19508.38</v>
      </c>
      <c r="E1879" s="18">
        <v>0.01245196521162022</v>
      </c>
      <c r="F1879" s="18">
        <v>0.0159368231063681</v>
      </c>
      <c r="G1879" s="18">
        <v>0.8158728880339936</v>
      </c>
      <c r="H1879" s="18">
        <v>0.8158728880339936</v>
      </c>
      <c r="I1879" s="13">
        <v>270.96</v>
      </c>
      <c r="J1879" s="13">
        <v>292.49</v>
      </c>
      <c r="K1879" s="14">
        <v>21.53</v>
      </c>
      <c r="L1879" s="3" t="s">
        <v>129</v>
      </c>
    </row>
    <row r="1880" spans="1:12">
      <c r="A1880" s="16" t="s">
        <v>2849</v>
      </c>
      <c r="B1880" s="16" t="s">
        <v>751</v>
      </c>
      <c r="C1880" s="21">
        <v>1</v>
      </c>
      <c r="D1880" s="17">
        <v>5295.1</v>
      </c>
      <c r="E1880" s="19">
        <v>0.0219117116621205</v>
      </c>
      <c r="F1880" s="19">
        <v>0.0283449649110996</v>
      </c>
      <c r="G1880" s="19">
        <v>0.815688427127692</v>
      </c>
      <c r="H1880" s="19">
        <v>0.815688427127692</v>
      </c>
      <c r="I1880" s="17">
        <v>233.71</v>
      </c>
      <c r="J1880" s="17">
        <v>255.22</v>
      </c>
      <c r="K1880" s="14">
        <v>21.51</v>
      </c>
      <c r="L1880" s="16" t="s">
        <v>129</v>
      </c>
    </row>
    <row r="1881" spans="1:12">
      <c r="A1881" s="3" t="s">
        <v>2850</v>
      </c>
      <c r="B1881" s="3" t="s">
        <v>2294</v>
      </c>
      <c r="C1881" s="5">
        <v>1</v>
      </c>
      <c r="D1881" s="13">
        <v>13833.97</v>
      </c>
      <c r="E1881" s="18">
        <v>0.0325841340278456</v>
      </c>
      <c r="F1881" s="18">
        <v>0.04009418559140912</v>
      </c>
      <c r="G1881" s="18">
        <v>0.816847162165354</v>
      </c>
      <c r="H1881" s="18">
        <v>0.816847162165354</v>
      </c>
      <c r="I1881" s="13">
        <v>541.98</v>
      </c>
      <c r="J1881" s="13">
        <v>563.48</v>
      </c>
      <c r="K1881" s="14">
        <v>21.5</v>
      </c>
      <c r="L1881" s="3" t="s">
        <v>129</v>
      </c>
    </row>
    <row r="1882" spans="1:12">
      <c r="A1882" s="16" t="s">
        <v>2851</v>
      </c>
      <c r="B1882" s="16" t="s">
        <v>427</v>
      </c>
      <c r="C1882" s="21">
        <v>2</v>
      </c>
      <c r="D1882" s="17">
        <v>37820.51</v>
      </c>
      <c r="E1882" s="19">
        <v>0.02136725339863295</v>
      </c>
      <c r="F1882" s="19">
        <v>0.02442162624031959</v>
      </c>
      <c r="G1882" s="19">
        <v>0.8115958846882626</v>
      </c>
      <c r="H1882" s="19">
        <v>0.8115958846882626</v>
      </c>
      <c r="I1882" s="17">
        <v>813.05</v>
      </c>
      <c r="J1882" s="17">
        <v>834.53</v>
      </c>
      <c r="K1882" s="14">
        <v>21.48</v>
      </c>
      <c r="L1882" s="16" t="s">
        <v>129</v>
      </c>
    </row>
    <row r="1883" spans="1:12">
      <c r="A1883" s="3" t="s">
        <v>2852</v>
      </c>
      <c r="B1883" s="3" t="s">
        <v>1137</v>
      </c>
      <c r="C1883" s="5">
        <v>1</v>
      </c>
      <c r="D1883" s="13">
        <v>8576.129999999999</v>
      </c>
      <c r="E1883" s="18">
        <v>0.02310098366872562</v>
      </c>
      <c r="F1883" s="18">
        <v>0.02661071270964257</v>
      </c>
      <c r="G1883" s="18">
        <v>0.8184129017110595</v>
      </c>
      <c r="H1883" s="18">
        <v>0.8184129017110595</v>
      </c>
      <c r="I1883" s="13">
        <v>631.6900000000001</v>
      </c>
      <c r="J1883" s="13">
        <v>653.16</v>
      </c>
      <c r="K1883" s="14">
        <v>21.47</v>
      </c>
      <c r="L1883" s="3" t="s">
        <v>129</v>
      </c>
    </row>
    <row r="1884" spans="1:12">
      <c r="A1884" s="16" t="s">
        <v>2853</v>
      </c>
      <c r="B1884" s="16" t="s">
        <v>2235</v>
      </c>
      <c r="C1884" s="21">
        <v>1</v>
      </c>
      <c r="D1884" s="17">
        <v>16810.65</v>
      </c>
      <c r="E1884" s="19">
        <v>0.01764060132310409</v>
      </c>
      <c r="F1884" s="19">
        <v>0.01495117894430931</v>
      </c>
      <c r="G1884" s="19">
        <v>0.8161820629975292</v>
      </c>
      <c r="H1884" s="19">
        <v>0.8161820629975292</v>
      </c>
      <c r="I1884" s="17">
        <v>340.68</v>
      </c>
      <c r="J1884" s="17">
        <v>362.14</v>
      </c>
      <c r="K1884" s="14">
        <v>21.46</v>
      </c>
      <c r="L1884" s="16" t="s">
        <v>129</v>
      </c>
    </row>
    <row r="1885" spans="1:12">
      <c r="A1885" s="3" t="s">
        <v>2854</v>
      </c>
      <c r="B1885" s="3" t="s">
        <v>131</v>
      </c>
      <c r="C1885" s="5">
        <v>1</v>
      </c>
      <c r="D1885" s="13">
        <v>20420.57</v>
      </c>
      <c r="E1885" s="18">
        <v>0.01283278837858257</v>
      </c>
      <c r="F1885" s="18">
        <v>0.01637197666967647</v>
      </c>
      <c r="G1885" s="18">
        <v>0.818992028788495</v>
      </c>
      <c r="H1885" s="18">
        <v>0.818992028788495</v>
      </c>
      <c r="I1885" s="13">
        <v>281.23</v>
      </c>
      <c r="J1885" s="13">
        <v>302.63</v>
      </c>
      <c r="K1885" s="14">
        <v>21.4</v>
      </c>
      <c r="L1885" s="3" t="s">
        <v>129</v>
      </c>
    </row>
    <row r="1886" spans="1:12">
      <c r="A1886" s="16" t="s">
        <v>2855</v>
      </c>
      <c r="B1886" s="16" t="s">
        <v>448</v>
      </c>
      <c r="C1886" s="21">
        <v>1</v>
      </c>
      <c r="D1886" s="17">
        <v>9163.99</v>
      </c>
      <c r="E1886" s="19">
        <v>0.01106268498793335</v>
      </c>
      <c r="F1886" s="19">
        <v>0.01406834701129734</v>
      </c>
      <c r="G1886" s="19">
        <v>0.8128875291581198</v>
      </c>
      <c r="H1886" s="19">
        <v>0.8128875291581198</v>
      </c>
      <c r="I1886" s="17">
        <v>297.99</v>
      </c>
      <c r="J1886" s="17">
        <v>319.39</v>
      </c>
      <c r="K1886" s="14">
        <v>21.4</v>
      </c>
      <c r="L1886" s="16" t="s">
        <v>129</v>
      </c>
    </row>
    <row r="1887" spans="1:12">
      <c r="A1887" s="3" t="s">
        <v>2856</v>
      </c>
      <c r="B1887" s="3" t="s">
        <v>577</v>
      </c>
      <c r="C1887" s="5">
        <v>1</v>
      </c>
      <c r="D1887" s="13">
        <v>22463.59</v>
      </c>
      <c r="E1887" s="18">
        <v>0.01163751427492247</v>
      </c>
      <c r="F1887" s="18">
        <v>0.01137712574215115</v>
      </c>
      <c r="G1887" s="18">
        <v>0.8177593298546485</v>
      </c>
      <c r="H1887" s="18">
        <v>0.8177593298546485</v>
      </c>
      <c r="I1887" s="13">
        <v>280.48</v>
      </c>
      <c r="J1887" s="13">
        <v>301.87</v>
      </c>
      <c r="K1887" s="14">
        <v>21.39</v>
      </c>
      <c r="L1887" s="3" t="s">
        <v>129</v>
      </c>
    </row>
    <row r="1888" spans="1:12">
      <c r="A1888" s="16" t="s">
        <v>2857</v>
      </c>
      <c r="B1888" s="16" t="s">
        <v>590</v>
      </c>
      <c r="C1888" s="21">
        <v>1</v>
      </c>
      <c r="D1888" s="17">
        <v>12361.47</v>
      </c>
      <c r="E1888" s="19">
        <v>0.01398061275793342</v>
      </c>
      <c r="F1888" s="19">
        <v>0.01822459022825622</v>
      </c>
      <c r="G1888" s="19">
        <v>0.8088076329208398</v>
      </c>
      <c r="H1888" s="19">
        <v>0.8088076329208398</v>
      </c>
      <c r="I1888" s="17">
        <v>214.61</v>
      </c>
      <c r="J1888" s="17">
        <v>235.99</v>
      </c>
      <c r="K1888" s="14">
        <v>21.38</v>
      </c>
      <c r="L1888" s="16" t="s">
        <v>129</v>
      </c>
    </row>
    <row r="1889" spans="1:12">
      <c r="A1889" s="3" t="s">
        <v>2858</v>
      </c>
      <c r="B1889" s="3" t="s">
        <v>615</v>
      </c>
      <c r="C1889" s="5">
        <v>1</v>
      </c>
      <c r="D1889" s="13">
        <v>757.24</v>
      </c>
      <c r="E1889" s="18">
        <v>0.02689207529592479</v>
      </c>
      <c r="F1889" s="18">
        <v>0.02458958787075568</v>
      </c>
      <c r="G1889" s="18">
        <v>0.8098829740329447</v>
      </c>
      <c r="H1889" s="18">
        <v>0.8098829740329447</v>
      </c>
      <c r="I1889" s="13">
        <v>407.24</v>
      </c>
      <c r="J1889" s="13">
        <v>428.59</v>
      </c>
      <c r="K1889" s="14">
        <v>21.35</v>
      </c>
      <c r="L1889" s="3" t="s">
        <v>129</v>
      </c>
    </row>
    <row r="1890" spans="1:12">
      <c r="A1890" s="16" t="s">
        <v>2859</v>
      </c>
      <c r="B1890" s="16" t="s">
        <v>1967</v>
      </c>
      <c r="C1890" s="21">
        <v>1</v>
      </c>
      <c r="D1890" s="17">
        <v>11506.94</v>
      </c>
      <c r="E1890" s="19">
        <v>0.01078153759129254</v>
      </c>
      <c r="F1890" s="19">
        <v>0.01407910668941834</v>
      </c>
      <c r="G1890" s="19">
        <v>0.8107402624884824</v>
      </c>
      <c r="H1890" s="19">
        <v>0.8107402624884824</v>
      </c>
      <c r="I1890" s="17">
        <v>201.03</v>
      </c>
      <c r="J1890" s="17">
        <v>222.36</v>
      </c>
      <c r="K1890" s="14">
        <v>21.34</v>
      </c>
      <c r="L1890" s="16" t="s">
        <v>129</v>
      </c>
    </row>
    <row r="1891" spans="1:12">
      <c r="A1891" s="3" t="s">
        <v>2860</v>
      </c>
      <c r="B1891" s="3" t="s">
        <v>1994</v>
      </c>
      <c r="C1891" s="5">
        <v>1</v>
      </c>
      <c r="D1891" s="13">
        <v>14504.58</v>
      </c>
      <c r="E1891" s="18">
        <v>0.01262632483728874</v>
      </c>
      <c r="F1891" s="18">
        <v>0.01568565497439651</v>
      </c>
      <c r="G1891" s="18">
        <v>0.8133083083237516</v>
      </c>
      <c r="H1891" s="18">
        <v>0.8133083083237516</v>
      </c>
      <c r="I1891" s="13">
        <v>450.93</v>
      </c>
      <c r="J1891" s="13">
        <v>472.27</v>
      </c>
      <c r="K1891" s="14">
        <v>21.34</v>
      </c>
      <c r="L1891" s="3" t="s">
        <v>129</v>
      </c>
    </row>
    <row r="1892" spans="1:12">
      <c r="A1892" s="16" t="s">
        <v>2861</v>
      </c>
      <c r="B1892" s="16" t="s">
        <v>363</v>
      </c>
      <c r="C1892" s="21">
        <v>1</v>
      </c>
      <c r="D1892" s="17">
        <v>16300.53</v>
      </c>
      <c r="E1892" s="19">
        <v>0.01632476460505422</v>
      </c>
      <c r="F1892" s="19">
        <v>0.01383506753738689</v>
      </c>
      <c r="G1892" s="19">
        <v>0.8156746150227032</v>
      </c>
      <c r="H1892" s="19">
        <v>0.8156746150227032</v>
      </c>
      <c r="I1892" s="17">
        <v>318.65</v>
      </c>
      <c r="J1892" s="17">
        <v>339.93</v>
      </c>
      <c r="K1892" s="14">
        <v>21.29</v>
      </c>
      <c r="L1892" s="16" t="s">
        <v>129</v>
      </c>
    </row>
    <row r="1893" spans="1:12">
      <c r="A1893" s="3" t="s">
        <v>2862</v>
      </c>
      <c r="B1893" s="3" t="s">
        <v>377</v>
      </c>
      <c r="C1893" s="5">
        <v>1</v>
      </c>
      <c r="D1893" s="13">
        <v>16945.22</v>
      </c>
      <c r="E1893" s="18">
        <v>0.01668827284004964</v>
      </c>
      <c r="F1893" s="18">
        <v>0.01414372925029644</v>
      </c>
      <c r="G1893" s="18">
        <v>0.8080431366699523</v>
      </c>
      <c r="H1893" s="18">
        <v>0.8080431366699523</v>
      </c>
      <c r="I1893" s="13">
        <v>381.65</v>
      </c>
      <c r="J1893" s="13">
        <v>402.93</v>
      </c>
      <c r="K1893" s="14">
        <v>21.28</v>
      </c>
      <c r="L1893" s="3" t="s">
        <v>129</v>
      </c>
    </row>
    <row r="1894" spans="1:12">
      <c r="A1894" s="16" t="s">
        <v>2863</v>
      </c>
      <c r="B1894" s="16" t="s">
        <v>1730</v>
      </c>
      <c r="C1894" s="21">
        <v>1</v>
      </c>
      <c r="D1894" s="17">
        <v>10024.69</v>
      </c>
      <c r="E1894" s="19">
        <v>0.04712356309389681</v>
      </c>
      <c r="F1894" s="19">
        <v>0.04196050396220889</v>
      </c>
      <c r="G1894" s="19">
        <v>0.807478698076159</v>
      </c>
      <c r="H1894" s="19">
        <v>0.807478698076159</v>
      </c>
      <c r="I1894" s="17">
        <v>478.84</v>
      </c>
      <c r="J1894" s="17">
        <v>500.11</v>
      </c>
      <c r="K1894" s="14">
        <v>21.26</v>
      </c>
      <c r="L1894" s="16" t="s">
        <v>129</v>
      </c>
    </row>
    <row r="1895" spans="1:12">
      <c r="A1895" s="3" t="s">
        <v>2864</v>
      </c>
      <c r="B1895" s="3" t="s">
        <v>935</v>
      </c>
      <c r="C1895" s="5">
        <v>1</v>
      </c>
      <c r="D1895" s="13">
        <v>10460.75</v>
      </c>
      <c r="E1895" s="18">
        <v>0.008234017255084016</v>
      </c>
      <c r="F1895" s="18">
        <v>0.01139562535676065</v>
      </c>
      <c r="G1895" s="18">
        <v>0.8146385326978463</v>
      </c>
      <c r="H1895" s="18">
        <v>0.8146385326978463</v>
      </c>
      <c r="I1895" s="13">
        <v>127.42</v>
      </c>
      <c r="J1895" s="13">
        <v>148.67</v>
      </c>
      <c r="K1895" s="14">
        <v>21.26</v>
      </c>
      <c r="L1895" s="3" t="s">
        <v>129</v>
      </c>
    </row>
    <row r="1896" spans="1:12">
      <c r="A1896" s="16" t="s">
        <v>2865</v>
      </c>
      <c r="B1896" s="16" t="s">
        <v>1119</v>
      </c>
      <c r="C1896" s="21">
        <v>1</v>
      </c>
      <c r="D1896" s="17">
        <v>12659.24</v>
      </c>
      <c r="E1896" s="19">
        <v>0.01412312112433171</v>
      </c>
      <c r="F1896" s="19">
        <v>0.01280451307063392</v>
      </c>
      <c r="G1896" s="19">
        <v>0.8125253646750578</v>
      </c>
      <c r="H1896" s="19">
        <v>0.8125253646750578</v>
      </c>
      <c r="I1896" s="17">
        <v>247.5</v>
      </c>
      <c r="J1896" s="17">
        <v>268.75</v>
      </c>
      <c r="K1896" s="14">
        <v>21.25</v>
      </c>
      <c r="L1896" s="16" t="s">
        <v>129</v>
      </c>
    </row>
    <row r="1897" spans="1:12">
      <c r="A1897" s="3" t="s">
        <v>2866</v>
      </c>
      <c r="B1897" s="3" t="s">
        <v>1013</v>
      </c>
      <c r="C1897" s="5">
        <v>1</v>
      </c>
      <c r="D1897" s="13">
        <v>9779.59</v>
      </c>
      <c r="E1897" s="18">
        <v>0.02968882180322718</v>
      </c>
      <c r="F1897" s="18">
        <v>0.03711319296569738</v>
      </c>
      <c r="G1897" s="18">
        <v>0.8082396799946135</v>
      </c>
      <c r="H1897" s="18">
        <v>0.8082396799946135</v>
      </c>
      <c r="I1897" s="13">
        <v>379.59</v>
      </c>
      <c r="J1897" s="13">
        <v>400.83</v>
      </c>
      <c r="K1897" s="14">
        <v>21.24</v>
      </c>
      <c r="L1897" s="3" t="s">
        <v>129</v>
      </c>
    </row>
    <row r="1898" spans="1:12">
      <c r="A1898" s="16" t="s">
        <v>2867</v>
      </c>
      <c r="B1898" s="16" t="s">
        <v>1346</v>
      </c>
      <c r="C1898" s="21">
        <v>1</v>
      </c>
      <c r="D1898" s="17">
        <v>5251.8</v>
      </c>
      <c r="E1898" s="19">
        <v>0.007260544109493614</v>
      </c>
      <c r="F1898" s="19">
        <v>0.009947792191995352</v>
      </c>
      <c r="G1898" s="19">
        <v>0.8178696063979544</v>
      </c>
      <c r="H1898" s="19">
        <v>0.8178696063979544</v>
      </c>
      <c r="I1898" s="17">
        <v>136.83</v>
      </c>
      <c r="J1898" s="17">
        <v>158.06</v>
      </c>
      <c r="K1898" s="14">
        <v>21.23</v>
      </c>
      <c r="L1898" s="16" t="s">
        <v>129</v>
      </c>
    </row>
    <row r="1899" spans="1:12">
      <c r="A1899" s="3" t="s">
        <v>2868</v>
      </c>
      <c r="B1899" s="3" t="s">
        <v>1077</v>
      </c>
      <c r="C1899" s="5">
        <v>1</v>
      </c>
      <c r="D1899" s="13">
        <v>9906.040000000001</v>
      </c>
      <c r="E1899" s="18">
        <v>0.02804707960304349</v>
      </c>
      <c r="F1899" s="18">
        <v>0.0341396059378771</v>
      </c>
      <c r="G1899" s="18">
        <v>0.8177720563222988</v>
      </c>
      <c r="H1899" s="18">
        <v>0.8177720563222988</v>
      </c>
      <c r="I1899" s="13">
        <v>772.6799999999999</v>
      </c>
      <c r="J1899" s="13">
        <v>793.89</v>
      </c>
      <c r="K1899" s="14">
        <v>21.21</v>
      </c>
      <c r="L1899" s="3" t="s">
        <v>129</v>
      </c>
    </row>
    <row r="1900" spans="1:12">
      <c r="A1900" s="16" t="s">
        <v>2869</v>
      </c>
      <c r="B1900" s="16" t="s">
        <v>2870</v>
      </c>
      <c r="C1900" s="21">
        <v>1</v>
      </c>
      <c r="D1900" s="17">
        <v>12614.38</v>
      </c>
      <c r="E1900" s="19">
        <v>0.009164523929391172</v>
      </c>
      <c r="F1900" s="19">
        <v>0.01172470064494552</v>
      </c>
      <c r="G1900" s="19">
        <v>0.8164834773631723</v>
      </c>
      <c r="H1900" s="19">
        <v>0.8164834773631723</v>
      </c>
      <c r="I1900" s="17">
        <v>271.01</v>
      </c>
      <c r="J1900" s="17">
        <v>292.19</v>
      </c>
      <c r="K1900" s="14">
        <v>21.18</v>
      </c>
      <c r="L1900" s="16" t="s">
        <v>129</v>
      </c>
    </row>
    <row r="1901" spans="1:12">
      <c r="A1901" s="3" t="s">
        <v>2871</v>
      </c>
      <c r="B1901" s="3" t="s">
        <v>1316</v>
      </c>
      <c r="C1901" s="5">
        <v>1</v>
      </c>
      <c r="D1901" s="13">
        <v>7651.74</v>
      </c>
      <c r="E1901" s="18">
        <v>0.0191267180092188</v>
      </c>
      <c r="F1901" s="18">
        <v>0.01748756362724211</v>
      </c>
      <c r="G1901" s="18">
        <v>0.8186616228272079</v>
      </c>
      <c r="H1901" s="18">
        <v>0.8186616228272079</v>
      </c>
      <c r="I1901" s="13">
        <v>283.8</v>
      </c>
      <c r="J1901" s="13">
        <v>304.98</v>
      </c>
      <c r="K1901" s="14">
        <v>21.18</v>
      </c>
      <c r="L1901" s="3" t="s">
        <v>129</v>
      </c>
    </row>
    <row r="1902" spans="1:12">
      <c r="A1902" s="16" t="s">
        <v>2872</v>
      </c>
      <c r="B1902" s="16" t="s">
        <v>1042</v>
      </c>
      <c r="C1902" s="21">
        <v>1</v>
      </c>
      <c r="D1902" s="17">
        <v>4340.57</v>
      </c>
      <c r="E1902" s="19">
        <v>0.0275164500333873</v>
      </c>
      <c r="F1902" s="19">
        <v>0.02338495320313238</v>
      </c>
      <c r="G1902" s="19">
        <v>0.8175091514557183</v>
      </c>
      <c r="H1902" s="19">
        <v>0.8175091514557183</v>
      </c>
      <c r="I1902" s="17">
        <v>373.87</v>
      </c>
      <c r="J1902" s="17">
        <v>395.03</v>
      </c>
      <c r="K1902" s="14">
        <v>21.16</v>
      </c>
      <c r="L1902" s="16" t="s">
        <v>129</v>
      </c>
    </row>
    <row r="1903" spans="1:12">
      <c r="A1903" s="3" t="s">
        <v>2873</v>
      </c>
      <c r="B1903" s="3" t="s">
        <v>1155</v>
      </c>
      <c r="C1903" s="5">
        <v>1</v>
      </c>
      <c r="D1903" s="13">
        <v>17792.41</v>
      </c>
      <c r="E1903" s="18">
        <v>0.008157671865845623</v>
      </c>
      <c r="F1903" s="18">
        <v>0.01019577816636519</v>
      </c>
      <c r="G1903" s="18">
        <v>0.818460419976886</v>
      </c>
      <c r="H1903" s="18">
        <v>0.818460419976886</v>
      </c>
      <c r="I1903" s="13">
        <v>395.9</v>
      </c>
      <c r="J1903" s="13">
        <v>417.04</v>
      </c>
      <c r="K1903" s="14">
        <v>21.14</v>
      </c>
      <c r="L1903" s="3" t="s">
        <v>129</v>
      </c>
    </row>
    <row r="1904" spans="1:12">
      <c r="A1904" s="16" t="s">
        <v>2874</v>
      </c>
      <c r="B1904" s="16" t="s">
        <v>2875</v>
      </c>
      <c r="C1904" s="21">
        <v>1</v>
      </c>
      <c r="D1904" s="17">
        <v>9236.83</v>
      </c>
      <c r="E1904" s="19">
        <v>0.01526818608200734</v>
      </c>
      <c r="F1904" s="19">
        <v>0.01392931579386444</v>
      </c>
      <c r="G1904" s="19">
        <v>0.8150742103877661</v>
      </c>
      <c r="H1904" s="19">
        <v>0.8150742103877661</v>
      </c>
      <c r="I1904" s="17">
        <v>169.08</v>
      </c>
      <c r="J1904" s="17">
        <v>190.21</v>
      </c>
      <c r="K1904" s="14">
        <v>21.13</v>
      </c>
      <c r="L1904" s="16" t="s">
        <v>129</v>
      </c>
    </row>
    <row r="1905" spans="1:12">
      <c r="A1905" s="3" t="s">
        <v>2876</v>
      </c>
      <c r="B1905" s="3" t="s">
        <v>675</v>
      </c>
      <c r="C1905" s="5">
        <v>1</v>
      </c>
      <c r="D1905" s="13">
        <v>7738.62</v>
      </c>
      <c r="E1905" s="18">
        <v>0.03929879907828136</v>
      </c>
      <c r="F1905" s="18">
        <v>0.04880962084498655</v>
      </c>
      <c r="G1905" s="18">
        <v>0.8101328543007092</v>
      </c>
      <c r="H1905" s="18">
        <v>0.8101328543007092</v>
      </c>
      <c r="I1905" s="13">
        <v>421.75</v>
      </c>
      <c r="J1905" s="13">
        <v>442.86</v>
      </c>
      <c r="K1905" s="14">
        <v>21.11</v>
      </c>
      <c r="L1905" s="3" t="s">
        <v>129</v>
      </c>
    </row>
    <row r="1906" spans="1:12">
      <c r="A1906" s="16" t="s">
        <v>2877</v>
      </c>
      <c r="B1906" s="16" t="s">
        <v>1854</v>
      </c>
      <c r="C1906" s="21">
        <v>1</v>
      </c>
      <c r="D1906" s="17">
        <v>17160.21</v>
      </c>
      <c r="E1906" s="19">
        <v>0.03599328509058453</v>
      </c>
      <c r="F1906" s="19">
        <v>0.04364168078459899</v>
      </c>
      <c r="G1906" s="19">
        <v>0.8097023209239451</v>
      </c>
      <c r="H1906" s="19">
        <v>0.8097023209239451</v>
      </c>
      <c r="I1906" s="17">
        <v>852</v>
      </c>
      <c r="J1906" s="17">
        <v>873.1</v>
      </c>
      <c r="K1906" s="14">
        <v>21.1</v>
      </c>
      <c r="L1906" s="16" t="s">
        <v>129</v>
      </c>
    </row>
    <row r="1907" spans="1:12">
      <c r="A1907" s="3" t="s">
        <v>2878</v>
      </c>
      <c r="B1907" s="3" t="s">
        <v>1208</v>
      </c>
      <c r="C1907" s="5">
        <v>1</v>
      </c>
      <c r="D1907" s="13">
        <v>12528.2</v>
      </c>
      <c r="E1907" s="18">
        <v>0.007483921173543356</v>
      </c>
      <c r="F1907" s="18">
        <v>0.01047096690511659</v>
      </c>
      <c r="G1907" s="18">
        <v>0.8107769112044551</v>
      </c>
      <c r="H1907" s="18">
        <v>0.8107769112044551</v>
      </c>
      <c r="I1907" s="13">
        <v>117.4</v>
      </c>
      <c r="J1907" s="13">
        <v>138.48</v>
      </c>
      <c r="K1907" s="14">
        <v>21.08</v>
      </c>
      <c r="L1907" s="3" t="s">
        <v>129</v>
      </c>
    </row>
    <row r="1908" spans="1:12">
      <c r="A1908" s="16" t="s">
        <v>2879</v>
      </c>
      <c r="B1908" s="16" t="s">
        <v>554</v>
      </c>
      <c r="C1908" s="21">
        <v>1</v>
      </c>
      <c r="D1908" s="17">
        <v>19729.96</v>
      </c>
      <c r="E1908" s="19">
        <v>0.01817964825739682</v>
      </c>
      <c r="F1908" s="19">
        <v>0.01536831684114301</v>
      </c>
      <c r="G1908" s="19">
        <v>0.8170950697518293</v>
      </c>
      <c r="H1908" s="19">
        <v>0.8170950697518293</v>
      </c>
      <c r="I1908" s="17">
        <v>397.69</v>
      </c>
      <c r="J1908" s="17">
        <v>418.73</v>
      </c>
      <c r="K1908" s="14">
        <v>21.05</v>
      </c>
      <c r="L1908" s="16" t="s">
        <v>129</v>
      </c>
    </row>
    <row r="1909" spans="1:12">
      <c r="A1909" s="3" t="s">
        <v>2880</v>
      </c>
      <c r="B1909" s="3" t="s">
        <v>2881</v>
      </c>
      <c r="C1909" s="5">
        <v>1</v>
      </c>
      <c r="D1909" s="13">
        <v>9372.73</v>
      </c>
      <c r="E1909" s="18">
        <v>0.02548588662611133</v>
      </c>
      <c r="F1909" s="18">
        <v>0.02195689336084413</v>
      </c>
      <c r="G1909" s="18">
        <v>0.8126861983038343</v>
      </c>
      <c r="H1909" s="18">
        <v>0.8126861983038343</v>
      </c>
      <c r="I1909" s="13">
        <v>342.76</v>
      </c>
      <c r="J1909" s="13">
        <v>363.81</v>
      </c>
      <c r="K1909" s="14">
        <v>21.05</v>
      </c>
      <c r="L1909" s="3" t="s">
        <v>129</v>
      </c>
    </row>
    <row r="1910" spans="1:12">
      <c r="A1910" s="16" t="s">
        <v>2882</v>
      </c>
      <c r="B1910" s="16" t="s">
        <v>341</v>
      </c>
      <c r="C1910" s="21">
        <v>1</v>
      </c>
      <c r="D1910" s="17">
        <v>14860.98</v>
      </c>
      <c r="E1910" s="19">
        <v>0.02001320934259611</v>
      </c>
      <c r="F1910" s="19">
        <v>0.01721673690918677</v>
      </c>
      <c r="G1910" s="19">
        <v>0.8100494812025749</v>
      </c>
      <c r="H1910" s="19">
        <v>0.8100494812025749</v>
      </c>
      <c r="I1910" s="17">
        <v>348.32</v>
      </c>
      <c r="J1910" s="17">
        <v>369.37</v>
      </c>
      <c r="K1910" s="14">
        <v>21.04</v>
      </c>
      <c r="L1910" s="16" t="s">
        <v>129</v>
      </c>
    </row>
    <row r="1911" spans="1:12">
      <c r="A1911" s="3" t="s">
        <v>2883</v>
      </c>
      <c r="B1911" s="3" t="s">
        <v>510</v>
      </c>
      <c r="C1911" s="5">
        <v>1</v>
      </c>
      <c r="D1911" s="13">
        <v>6777.88</v>
      </c>
      <c r="E1911" s="18">
        <v>0.008870812997333102</v>
      </c>
      <c r="F1911" s="18">
        <v>0.01129834623020381</v>
      </c>
      <c r="G1911" s="18">
        <v>0.8084900998335947</v>
      </c>
      <c r="H1911" s="18">
        <v>0.8084900998335947</v>
      </c>
      <c r="I1911" s="13">
        <v>286.75</v>
      </c>
      <c r="J1911" s="13">
        <v>307.78</v>
      </c>
      <c r="K1911" s="14">
        <v>21.04</v>
      </c>
      <c r="L1911" s="3" t="s">
        <v>129</v>
      </c>
    </row>
    <row r="1912" spans="1:12">
      <c r="A1912" s="16" t="s">
        <v>2884</v>
      </c>
      <c r="B1912" s="16" t="s">
        <v>1909</v>
      </c>
      <c r="C1912" s="21">
        <v>1</v>
      </c>
      <c r="D1912" s="17">
        <v>11588.2</v>
      </c>
      <c r="E1912" s="19">
        <v>0.00720994209915944</v>
      </c>
      <c r="F1912" s="19">
        <v>0.009432876694788744</v>
      </c>
      <c r="G1912" s="19">
        <v>0.8128190831107722</v>
      </c>
      <c r="H1912" s="19">
        <v>0.8128190831107722</v>
      </c>
      <c r="I1912" s="17">
        <v>205.49</v>
      </c>
      <c r="J1912" s="17">
        <v>226.52</v>
      </c>
      <c r="K1912" s="14">
        <v>21.03</v>
      </c>
      <c r="L1912" s="16" t="s">
        <v>129</v>
      </c>
    </row>
    <row r="1913" spans="1:12">
      <c r="A1913" s="3" t="s">
        <v>2885</v>
      </c>
      <c r="B1913" s="3" t="s">
        <v>204</v>
      </c>
      <c r="C1913" s="5">
        <v>1</v>
      </c>
      <c r="D1913" s="13">
        <v>14161.61</v>
      </c>
      <c r="E1913" s="18">
        <v>0.01985171109875363</v>
      </c>
      <c r="F1913" s="18">
        <v>0.02432188350008178</v>
      </c>
      <c r="G1913" s="18">
        <v>0.8130339849400835</v>
      </c>
      <c r="H1913" s="18">
        <v>0.8130339849400835</v>
      </c>
      <c r="I1913" s="13">
        <v>627.16</v>
      </c>
      <c r="J1913" s="13">
        <v>648.17</v>
      </c>
      <c r="K1913" s="14">
        <v>21.01</v>
      </c>
      <c r="L1913" s="3" t="s">
        <v>129</v>
      </c>
    </row>
    <row r="1914" spans="1:12">
      <c r="A1914" s="16" t="s">
        <v>2886</v>
      </c>
      <c r="B1914" s="16" t="s">
        <v>1119</v>
      </c>
      <c r="C1914" s="21">
        <v>1</v>
      </c>
      <c r="D1914" s="17">
        <v>12023.63</v>
      </c>
      <c r="E1914" s="19">
        <v>0.04546058288972294</v>
      </c>
      <c r="F1914" s="19">
        <v>0.05534562355975161</v>
      </c>
      <c r="G1914" s="19">
        <v>0.8138162966575858</v>
      </c>
      <c r="H1914" s="19">
        <v>0.8138162966575858</v>
      </c>
      <c r="I1914" s="17">
        <v>704.75</v>
      </c>
      <c r="J1914" s="17">
        <v>725.76</v>
      </c>
      <c r="K1914" s="14">
        <v>21.01</v>
      </c>
      <c r="L1914" s="16" t="s">
        <v>129</v>
      </c>
    </row>
    <row r="1915" spans="1:12">
      <c r="A1915" s="3" t="s">
        <v>2887</v>
      </c>
      <c r="B1915" s="3" t="s">
        <v>703</v>
      </c>
      <c r="C1915" s="5">
        <v>1</v>
      </c>
      <c r="D1915" s="13">
        <v>11826.67</v>
      </c>
      <c r="E1915" s="18">
        <v>0.07505749579998912</v>
      </c>
      <c r="F1915" s="18">
        <v>0.06193288433062188</v>
      </c>
      <c r="G1915" s="18">
        <v>0.8094162025049716</v>
      </c>
      <c r="H1915" s="18">
        <v>0.8094162025049716</v>
      </c>
      <c r="I1915" s="13">
        <v>949.3099999999999</v>
      </c>
      <c r="J1915" s="13">
        <v>970.3099999999999</v>
      </c>
      <c r="K1915" s="14">
        <v>21</v>
      </c>
      <c r="L1915" s="3" t="s">
        <v>129</v>
      </c>
    </row>
    <row r="1916" spans="1:12">
      <c r="A1916" s="16" t="s">
        <v>2888</v>
      </c>
      <c r="B1916" s="16" t="s">
        <v>288</v>
      </c>
      <c r="C1916" s="21">
        <v>2</v>
      </c>
      <c r="D1916" s="17">
        <v>10799.49</v>
      </c>
      <c r="E1916" s="19">
        <v>0.01316138159805887</v>
      </c>
      <c r="F1916" s="19">
        <v>0.01142406467798212</v>
      </c>
      <c r="G1916" s="19">
        <v>0.815210169174594</v>
      </c>
      <c r="H1916" s="19">
        <v>0.815210169174594</v>
      </c>
      <c r="I1916" s="17">
        <v>296.68</v>
      </c>
      <c r="J1916" s="17">
        <v>317.67</v>
      </c>
      <c r="K1916" s="14">
        <v>20.99</v>
      </c>
      <c r="L1916" s="16" t="s">
        <v>129</v>
      </c>
    </row>
    <row r="1917" spans="1:12">
      <c r="A1917" s="3" t="s">
        <v>2889</v>
      </c>
      <c r="B1917" s="3" t="s">
        <v>224</v>
      </c>
      <c r="C1917" s="5">
        <v>1</v>
      </c>
      <c r="D1917" s="13">
        <v>13699.81</v>
      </c>
      <c r="E1917" s="18">
        <v>0.01467812403745129</v>
      </c>
      <c r="F1917" s="18">
        <v>0.01273447108810374</v>
      </c>
      <c r="G1917" s="18">
        <v>0.8182082597049675</v>
      </c>
      <c r="H1917" s="18">
        <v>0.8182082597049675</v>
      </c>
      <c r="I1917" s="13">
        <v>299.82</v>
      </c>
      <c r="J1917" s="13">
        <v>320.8</v>
      </c>
      <c r="K1917" s="14">
        <v>20.98</v>
      </c>
      <c r="L1917" s="3" t="s">
        <v>129</v>
      </c>
    </row>
    <row r="1918" spans="1:12">
      <c r="A1918" s="16" t="s">
        <v>2890</v>
      </c>
      <c r="B1918" s="16" t="s">
        <v>2891</v>
      </c>
      <c r="C1918" s="21">
        <v>1</v>
      </c>
      <c r="D1918" s="17">
        <v>20091.47</v>
      </c>
      <c r="E1918" s="19">
        <v>0.01789880421289113</v>
      </c>
      <c r="F1918" s="19">
        <v>0.02251148341321381</v>
      </c>
      <c r="G1918" s="19">
        <v>0.8174834463490126</v>
      </c>
      <c r="H1918" s="19">
        <v>0.8174834463490126</v>
      </c>
      <c r="I1918" s="17">
        <v>341.61</v>
      </c>
      <c r="J1918" s="17">
        <v>362.56</v>
      </c>
      <c r="K1918" s="14">
        <v>20.95</v>
      </c>
      <c r="L1918" s="16" t="s">
        <v>129</v>
      </c>
    </row>
    <row r="1919" spans="1:12">
      <c r="A1919" s="3" t="s">
        <v>2892</v>
      </c>
      <c r="B1919" s="3" t="s">
        <v>2893</v>
      </c>
      <c r="C1919" s="5">
        <v>2</v>
      </c>
      <c r="D1919" s="13">
        <v>38121.05</v>
      </c>
      <c r="E1919" s="18">
        <v>0.009556345282152616</v>
      </c>
      <c r="F1919" s="18">
        <v>0.01172782769514773</v>
      </c>
      <c r="G1919" s="18">
        <v>0.8167466480015254</v>
      </c>
      <c r="H1919" s="18">
        <v>0.8167466480015254</v>
      </c>
      <c r="I1919" s="13">
        <v>604.63</v>
      </c>
      <c r="J1919" s="13">
        <v>625.58</v>
      </c>
      <c r="K1919" s="14">
        <v>20.95</v>
      </c>
      <c r="L1919" s="3" t="s">
        <v>129</v>
      </c>
    </row>
    <row r="1920" spans="1:12">
      <c r="A1920" s="16" t="s">
        <v>2894</v>
      </c>
      <c r="B1920" s="16" t="s">
        <v>1466</v>
      </c>
      <c r="C1920" s="21">
        <v>1</v>
      </c>
      <c r="D1920" s="17">
        <v>14569.08</v>
      </c>
      <c r="E1920" s="19">
        <v>0.01544504071065262</v>
      </c>
      <c r="F1920" s="19">
        <v>0.01758221294094695</v>
      </c>
      <c r="G1920" s="19">
        <v>0.8160666195379647</v>
      </c>
      <c r="H1920" s="19">
        <v>0.8160666195379647</v>
      </c>
      <c r="I1920" s="17">
        <v>296.34</v>
      </c>
      <c r="J1920" s="17">
        <v>317.28</v>
      </c>
      <c r="K1920" s="14">
        <v>20.94</v>
      </c>
      <c r="L1920" s="16" t="s">
        <v>129</v>
      </c>
    </row>
    <row r="1921" spans="1:12">
      <c r="A1921" s="3" t="s">
        <v>2895</v>
      </c>
      <c r="B1921" s="3" t="s">
        <v>939</v>
      </c>
      <c r="C1921" s="5">
        <v>1</v>
      </c>
      <c r="D1921" s="13">
        <v>14867.55</v>
      </c>
      <c r="E1921" s="18">
        <v>0.03030228973648308</v>
      </c>
      <c r="F1921" s="18">
        <v>0.03716850280166621</v>
      </c>
      <c r="G1921" s="18">
        <v>0.8151575858435556</v>
      </c>
      <c r="H1921" s="18">
        <v>0.8151575858435556</v>
      </c>
      <c r="I1921" s="13">
        <v>578.51</v>
      </c>
      <c r="J1921" s="13">
        <v>599.4299999999999</v>
      </c>
      <c r="K1921" s="14">
        <v>20.92</v>
      </c>
      <c r="L1921" s="3" t="s">
        <v>129</v>
      </c>
    </row>
    <row r="1922" spans="1:12">
      <c r="A1922" s="16" t="s">
        <v>2896</v>
      </c>
      <c r="B1922" s="16" t="s">
        <v>1587</v>
      </c>
      <c r="C1922" s="21">
        <v>1</v>
      </c>
      <c r="D1922" s="17">
        <v>15649.26</v>
      </c>
      <c r="E1922" s="19">
        <v>0.01088435035861737</v>
      </c>
      <c r="F1922" s="19">
        <v>0.01438669872757557</v>
      </c>
      <c r="G1922" s="19">
        <v>0.8097049308654797</v>
      </c>
      <c r="H1922" s="19">
        <v>0.8097049308654797</v>
      </c>
      <c r="I1922" s="17">
        <v>182.32</v>
      </c>
      <c r="J1922" s="17">
        <v>203.23</v>
      </c>
      <c r="K1922" s="14">
        <v>20.91</v>
      </c>
      <c r="L1922" s="16" t="s">
        <v>129</v>
      </c>
    </row>
    <row r="1923" spans="1:12">
      <c r="A1923" s="3" t="s">
        <v>2897</v>
      </c>
      <c r="B1923" s="3" t="s">
        <v>2898</v>
      </c>
      <c r="C1923" s="5">
        <v>1</v>
      </c>
      <c r="D1923" s="13">
        <v>23084.61</v>
      </c>
      <c r="E1923" s="18">
        <v>0.02232441137033214</v>
      </c>
      <c r="F1923" s="18">
        <v>0.018595758128127</v>
      </c>
      <c r="G1923" s="18">
        <v>0.8108860376587482</v>
      </c>
      <c r="H1923" s="18">
        <v>0.8108860376587482</v>
      </c>
      <c r="I1923" s="13">
        <v>563.37</v>
      </c>
      <c r="J1923" s="13">
        <v>584.29</v>
      </c>
      <c r="K1923" s="14">
        <v>20.91</v>
      </c>
      <c r="L1923" s="3" t="s">
        <v>129</v>
      </c>
    </row>
    <row r="1924" spans="1:12">
      <c r="A1924" s="16" t="s">
        <v>2899</v>
      </c>
      <c r="B1924" s="16" t="s">
        <v>2837</v>
      </c>
      <c r="C1924" s="21">
        <v>1</v>
      </c>
      <c r="D1924" s="17">
        <v>22897.46</v>
      </c>
      <c r="E1924" s="19">
        <v>0.02741529102883643</v>
      </c>
      <c r="F1924" s="19">
        <v>0.03348738798787126</v>
      </c>
      <c r="G1924" s="19">
        <v>0.8143226476529132</v>
      </c>
      <c r="H1924" s="19">
        <v>0.8143226476529132</v>
      </c>
      <c r="I1924" s="17">
        <v>661.71</v>
      </c>
      <c r="J1924" s="17">
        <v>682.61</v>
      </c>
      <c r="K1924" s="14">
        <v>20.9</v>
      </c>
      <c r="L1924" s="16" t="s">
        <v>129</v>
      </c>
    </row>
    <row r="1925" spans="1:12">
      <c r="A1925" s="3" t="s">
        <v>2900</v>
      </c>
      <c r="B1925" s="3" t="s">
        <v>411</v>
      </c>
      <c r="C1925" s="5">
        <v>1</v>
      </c>
      <c r="D1925" s="13">
        <v>23874.71</v>
      </c>
      <c r="E1925" s="18">
        <v>0.01952949676500888</v>
      </c>
      <c r="F1925" s="18">
        <v>0.01642996433171924</v>
      </c>
      <c r="G1925" s="18">
        <v>0.8187826600788868</v>
      </c>
      <c r="H1925" s="18">
        <v>0.8187826600788868</v>
      </c>
      <c r="I1925" s="13">
        <v>437.65</v>
      </c>
      <c r="J1925" s="13">
        <v>458.54</v>
      </c>
      <c r="K1925" s="14">
        <v>20.89</v>
      </c>
      <c r="L1925" s="3" t="s">
        <v>129</v>
      </c>
    </row>
    <row r="1926" spans="1:12">
      <c r="A1926" s="16" t="s">
        <v>2901</v>
      </c>
      <c r="B1926" s="16" t="s">
        <v>1952</v>
      </c>
      <c r="C1926" s="21">
        <v>1</v>
      </c>
      <c r="D1926" s="17">
        <v>10005.86</v>
      </c>
      <c r="E1926" s="19">
        <v>0.01966388092556584</v>
      </c>
      <c r="F1926" s="19">
        <v>0.01809190693488963</v>
      </c>
      <c r="G1926" s="19">
        <v>0.8187239445056812</v>
      </c>
      <c r="H1926" s="19">
        <v>0.8187239445056812</v>
      </c>
      <c r="I1926" s="17">
        <v>256.54</v>
      </c>
      <c r="J1926" s="17">
        <v>277.41</v>
      </c>
      <c r="K1926" s="14">
        <v>20.86</v>
      </c>
      <c r="L1926" s="16" t="s">
        <v>129</v>
      </c>
    </row>
    <row r="1927" spans="1:12">
      <c r="A1927" s="3" t="s">
        <v>2902</v>
      </c>
      <c r="B1927" s="3" t="s">
        <v>386</v>
      </c>
      <c r="C1927" s="5">
        <v>1</v>
      </c>
      <c r="D1927" s="13">
        <v>26059.41</v>
      </c>
      <c r="E1927" s="18">
        <v>0.01411060010869092</v>
      </c>
      <c r="F1927" s="18">
        <v>0.01773904620014722</v>
      </c>
      <c r="G1927" s="18">
        <v>0.8132303404816051</v>
      </c>
      <c r="H1927" s="18">
        <v>0.8132303404816051</v>
      </c>
      <c r="I1927" s="13">
        <v>344.89</v>
      </c>
      <c r="J1927" s="13">
        <v>365.74</v>
      </c>
      <c r="K1927" s="14">
        <v>20.85</v>
      </c>
      <c r="L1927" s="3" t="s">
        <v>129</v>
      </c>
    </row>
    <row r="1928" spans="1:12">
      <c r="A1928" s="16" t="s">
        <v>2903</v>
      </c>
      <c r="B1928" s="16" t="s">
        <v>438</v>
      </c>
      <c r="C1928" s="21">
        <v>2</v>
      </c>
      <c r="D1928" s="17">
        <v>24074.02</v>
      </c>
      <c r="E1928" s="19">
        <v>0.01544181866671073</v>
      </c>
      <c r="F1928" s="19">
        <v>0.01296638910230011</v>
      </c>
      <c r="G1928" s="19">
        <v>0.8125967728294492</v>
      </c>
      <c r="H1928" s="19">
        <v>0.8125967728294492</v>
      </c>
      <c r="I1928" s="17">
        <v>364.48</v>
      </c>
      <c r="J1928" s="17">
        <v>385.32</v>
      </c>
      <c r="K1928" s="14">
        <v>20.85</v>
      </c>
      <c r="L1928" s="16" t="s">
        <v>129</v>
      </c>
    </row>
    <row r="1929" spans="1:12">
      <c r="A1929" s="3" t="s">
        <v>2904</v>
      </c>
      <c r="B1929" s="3" t="s">
        <v>2905</v>
      </c>
      <c r="C1929" s="5">
        <v>1</v>
      </c>
      <c r="D1929" s="13">
        <v>10903.05</v>
      </c>
      <c r="E1929" s="18">
        <v>0.01427475807194193</v>
      </c>
      <c r="F1929" s="18">
        <v>0.01769557191289709</v>
      </c>
      <c r="G1929" s="18">
        <v>0.8178036608165919</v>
      </c>
      <c r="H1929" s="18">
        <v>0.8178036608165919</v>
      </c>
      <c r="I1929" s="13">
        <v>460.53</v>
      </c>
      <c r="J1929" s="13">
        <v>481.35</v>
      </c>
      <c r="K1929" s="14">
        <v>20.83</v>
      </c>
      <c r="L1929" s="3" t="s">
        <v>129</v>
      </c>
    </row>
    <row r="1930" spans="1:12">
      <c r="A1930" s="16" t="s">
        <v>2906</v>
      </c>
      <c r="B1930" s="16" t="s">
        <v>2500</v>
      </c>
      <c r="C1930" s="21">
        <v>1</v>
      </c>
      <c r="D1930" s="17">
        <v>18176.38</v>
      </c>
      <c r="E1930" s="19">
        <v>0.01661846838222171</v>
      </c>
      <c r="F1930" s="19">
        <v>0.01626176343688538</v>
      </c>
      <c r="G1930" s="19">
        <v>0.8184641676532247</v>
      </c>
      <c r="H1930" s="19">
        <v>0.8184641676532247</v>
      </c>
      <c r="I1930" s="17">
        <v>404</v>
      </c>
      <c r="J1930" s="17">
        <v>424.83</v>
      </c>
      <c r="K1930" s="14">
        <v>20.83</v>
      </c>
      <c r="L1930" s="16" t="s">
        <v>129</v>
      </c>
    </row>
    <row r="1931" spans="1:12">
      <c r="A1931" s="3" t="s">
        <v>2907</v>
      </c>
      <c r="B1931" s="3" t="s">
        <v>2193</v>
      </c>
      <c r="C1931" s="5">
        <v>2</v>
      </c>
      <c r="D1931" s="13">
        <v>32236.25</v>
      </c>
      <c r="E1931" s="18">
        <v>0.02206535018792541</v>
      </c>
      <c r="F1931" s="18">
        <v>0.01895685353151089</v>
      </c>
      <c r="G1931" s="18">
        <v>0.8135797424410012</v>
      </c>
      <c r="H1931" s="18">
        <v>0.8135797424410012</v>
      </c>
      <c r="I1931" s="13">
        <v>731.13</v>
      </c>
      <c r="J1931" s="13">
        <v>751.9400000000001</v>
      </c>
      <c r="K1931" s="14">
        <v>20.82</v>
      </c>
      <c r="L1931" s="3" t="s">
        <v>129</v>
      </c>
    </row>
    <row r="1932" spans="1:12">
      <c r="A1932" s="16" t="s">
        <v>2908</v>
      </c>
      <c r="B1932" s="16" t="s">
        <v>2909</v>
      </c>
      <c r="C1932" s="21">
        <v>1</v>
      </c>
      <c r="D1932" s="17">
        <v>11374.58</v>
      </c>
      <c r="E1932" s="19">
        <v>0.01121132864138974</v>
      </c>
      <c r="F1932" s="19">
        <v>0.01300660788918334</v>
      </c>
      <c r="G1932" s="19">
        <v>0.8166582460666784</v>
      </c>
      <c r="H1932" s="19">
        <v>0.8166582460666784</v>
      </c>
      <c r="I1932" s="17">
        <v>377.53</v>
      </c>
      <c r="J1932" s="17">
        <v>398.36</v>
      </c>
      <c r="K1932" s="14">
        <v>20.82</v>
      </c>
      <c r="L1932" s="16" t="s">
        <v>129</v>
      </c>
    </row>
    <row r="1933" spans="1:12">
      <c r="A1933" s="3" t="s">
        <v>2910</v>
      </c>
      <c r="B1933" s="3" t="s">
        <v>1399</v>
      </c>
      <c r="C1933" s="5">
        <v>1</v>
      </c>
      <c r="D1933" s="13">
        <v>19301.12</v>
      </c>
      <c r="E1933" s="18">
        <v>0.01554932264588795</v>
      </c>
      <c r="F1933" s="18">
        <v>0.01951965768516867</v>
      </c>
      <c r="G1933" s="18">
        <v>0.8169335596977302</v>
      </c>
      <c r="H1933" s="18">
        <v>0.8169335596977302</v>
      </c>
      <c r="I1933" s="13">
        <v>352.05</v>
      </c>
      <c r="J1933" s="13">
        <v>372.85</v>
      </c>
      <c r="K1933" s="14">
        <v>20.8</v>
      </c>
      <c r="L1933" s="3" t="s">
        <v>129</v>
      </c>
    </row>
    <row r="1934" spans="1:12">
      <c r="A1934" s="16" t="s">
        <v>2911</v>
      </c>
      <c r="B1934" s="16" t="s">
        <v>531</v>
      </c>
      <c r="C1934" s="21">
        <v>1</v>
      </c>
      <c r="D1934" s="17">
        <v>22729.3</v>
      </c>
      <c r="E1934" s="19">
        <v>0.01391606182789849</v>
      </c>
      <c r="F1934" s="19">
        <v>0.01762901650662689</v>
      </c>
      <c r="G1934" s="19">
        <v>0.8154616654103808</v>
      </c>
      <c r="H1934" s="19">
        <v>0.8154616654103808</v>
      </c>
      <c r="I1934" s="17">
        <v>302.91</v>
      </c>
      <c r="J1934" s="17">
        <v>323.69</v>
      </c>
      <c r="K1934" s="14">
        <v>20.79</v>
      </c>
      <c r="L1934" s="16" t="s">
        <v>129</v>
      </c>
    </row>
    <row r="1935" spans="1:12">
      <c r="A1935" s="3" t="s">
        <v>2912</v>
      </c>
      <c r="B1935" s="3" t="s">
        <v>1852</v>
      </c>
      <c r="C1935" s="5">
        <v>1</v>
      </c>
      <c r="D1935" s="13">
        <v>11418.69</v>
      </c>
      <c r="E1935" s="18">
        <v>0.01438763596098482</v>
      </c>
      <c r="F1935" s="18">
        <v>0.0131919958169794</v>
      </c>
      <c r="G1935" s="18">
        <v>0.8109271696473045</v>
      </c>
      <c r="H1935" s="18">
        <v>0.8109271696473045</v>
      </c>
      <c r="I1935" s="13">
        <v>211.69</v>
      </c>
      <c r="J1935" s="13">
        <v>232.46</v>
      </c>
      <c r="K1935" s="14">
        <v>20.77</v>
      </c>
      <c r="L1935" s="3" t="s">
        <v>129</v>
      </c>
    </row>
    <row r="1936" spans="1:12">
      <c r="A1936" s="16" t="s">
        <v>2913</v>
      </c>
      <c r="B1936" s="16" t="s">
        <v>156</v>
      </c>
      <c r="C1936" s="21">
        <v>1</v>
      </c>
      <c r="D1936" s="17">
        <v>17160.27</v>
      </c>
      <c r="E1936" s="19">
        <v>0.009621241412214071</v>
      </c>
      <c r="F1936" s="19">
        <v>0.01192092912194883</v>
      </c>
      <c r="G1936" s="19">
        <v>0.8144175781872242</v>
      </c>
      <c r="H1936" s="19">
        <v>0.8144175781872242</v>
      </c>
      <c r="I1936" s="17">
        <v>423.38</v>
      </c>
      <c r="J1936" s="17">
        <v>444.14</v>
      </c>
      <c r="K1936" s="14">
        <v>20.76</v>
      </c>
      <c r="L1936" s="16" t="s">
        <v>129</v>
      </c>
    </row>
    <row r="1937" spans="1:12">
      <c r="A1937" s="3" t="s">
        <v>2914</v>
      </c>
      <c r="B1937" s="3" t="s">
        <v>1691</v>
      </c>
      <c r="C1937" s="5">
        <v>1</v>
      </c>
      <c r="D1937" s="13">
        <v>18977.43</v>
      </c>
      <c r="E1937" s="18">
        <v>0.01709354116505561</v>
      </c>
      <c r="F1937" s="18">
        <v>0.02122194944093035</v>
      </c>
      <c r="G1937" s="18">
        <v>0.8147632340942713</v>
      </c>
      <c r="H1937" s="18">
        <v>0.8147632340942713</v>
      </c>
      <c r="I1937" s="13">
        <v>435.76</v>
      </c>
      <c r="J1937" s="13">
        <v>456.51</v>
      </c>
      <c r="K1937" s="14">
        <v>20.75</v>
      </c>
      <c r="L1937" s="3" t="s">
        <v>129</v>
      </c>
    </row>
    <row r="1938" spans="1:12">
      <c r="A1938" s="16" t="s">
        <v>2915</v>
      </c>
      <c r="B1938" s="16" t="s">
        <v>1596</v>
      </c>
      <c r="C1938" s="21">
        <v>1</v>
      </c>
      <c r="D1938" s="17">
        <v>9279.219999999999</v>
      </c>
      <c r="E1938" s="19">
        <v>0.01906354349816351</v>
      </c>
      <c r="F1938" s="19">
        <v>0.02388245369886222</v>
      </c>
      <c r="G1938" s="19">
        <v>0.8091013501267901</v>
      </c>
      <c r="H1938" s="19">
        <v>0.8091013501267901</v>
      </c>
      <c r="I1938" s="17">
        <v>341.95</v>
      </c>
      <c r="J1938" s="17">
        <v>362.68</v>
      </c>
      <c r="K1938" s="14">
        <v>20.73</v>
      </c>
      <c r="L1938" s="16" t="s">
        <v>129</v>
      </c>
    </row>
    <row r="1939" spans="1:12">
      <c r="A1939" s="3" t="s">
        <v>2916</v>
      </c>
      <c r="B1939" s="3" t="s">
        <v>1450</v>
      </c>
      <c r="C1939" s="5">
        <v>1</v>
      </c>
      <c r="D1939" s="13">
        <v>19955.81</v>
      </c>
      <c r="E1939" s="18">
        <v>0.02267826708316931</v>
      </c>
      <c r="F1939" s="18">
        <v>0.02803438813499825</v>
      </c>
      <c r="G1939" s="18">
        <v>0.8094495642156845</v>
      </c>
      <c r="H1939" s="18">
        <v>0.8094495642156845</v>
      </c>
      <c r="I1939" s="13">
        <v>475.84</v>
      </c>
      <c r="J1939" s="13">
        <v>496.57</v>
      </c>
      <c r="K1939" s="14">
        <v>20.73</v>
      </c>
      <c r="L1939" s="3" t="s">
        <v>129</v>
      </c>
    </row>
    <row r="1940" spans="1:12">
      <c r="A1940" s="16" t="s">
        <v>2917</v>
      </c>
      <c r="B1940" s="16" t="s">
        <v>2918</v>
      </c>
      <c r="C1940" s="21">
        <v>1</v>
      </c>
      <c r="D1940" s="17">
        <v>11527.46</v>
      </c>
      <c r="E1940" s="19">
        <v>0.02793012145222452</v>
      </c>
      <c r="F1940" s="19">
        <v>0.02270736000661392</v>
      </c>
      <c r="G1940" s="19">
        <v>0.8081494081438886</v>
      </c>
      <c r="H1940" s="19">
        <v>0.8081494081438886</v>
      </c>
      <c r="I1940" s="17">
        <v>946.29</v>
      </c>
      <c r="J1940" s="17">
        <v>967.02</v>
      </c>
      <c r="K1940" s="14">
        <v>20.73</v>
      </c>
      <c r="L1940" s="16" t="s">
        <v>129</v>
      </c>
    </row>
    <row r="1941" spans="1:12">
      <c r="A1941" s="3" t="s">
        <v>2919</v>
      </c>
      <c r="B1941" s="3" t="s">
        <v>525</v>
      </c>
      <c r="C1941" s="5">
        <v>1</v>
      </c>
      <c r="D1941" s="13">
        <v>16869.97</v>
      </c>
      <c r="E1941" s="18">
        <v>0.01005777835234936</v>
      </c>
      <c r="F1941" s="18">
        <v>0.01256562273889526</v>
      </c>
      <c r="G1941" s="18">
        <v>0.8140877483356352</v>
      </c>
      <c r="H1941" s="18">
        <v>0.8140877483356352</v>
      </c>
      <c r="I1941" s="13">
        <v>390.1</v>
      </c>
      <c r="J1941" s="13">
        <v>410.81</v>
      </c>
      <c r="K1941" s="14">
        <v>20.71</v>
      </c>
      <c r="L1941" s="3" t="s">
        <v>129</v>
      </c>
    </row>
    <row r="1942" spans="1:12">
      <c r="A1942" s="16" t="s">
        <v>2920</v>
      </c>
      <c r="B1942" s="16" t="s">
        <v>587</v>
      </c>
      <c r="C1942" s="21">
        <v>1</v>
      </c>
      <c r="D1942" s="17">
        <v>12815.18</v>
      </c>
      <c r="E1942" s="19">
        <v>0.01906132849472554</v>
      </c>
      <c r="F1942" s="19">
        <v>0.01592488996499456</v>
      </c>
      <c r="G1942" s="19">
        <v>0.8084513029509222</v>
      </c>
      <c r="H1942" s="19">
        <v>0.8084513029509222</v>
      </c>
      <c r="I1942" s="17">
        <v>403.03</v>
      </c>
      <c r="J1942" s="17">
        <v>423.73</v>
      </c>
      <c r="K1942" s="14">
        <v>20.7</v>
      </c>
      <c r="L1942" s="16" t="s">
        <v>129</v>
      </c>
    </row>
    <row r="1943" spans="1:12">
      <c r="A1943" s="3" t="s">
        <v>2921</v>
      </c>
      <c r="B1943" s="3" t="s">
        <v>2922</v>
      </c>
      <c r="C1943" s="5">
        <v>1</v>
      </c>
      <c r="D1943" s="13">
        <v>3341.81</v>
      </c>
      <c r="E1943" s="18">
        <v>0.02370331500064488</v>
      </c>
      <c r="F1943" s="18">
        <v>0.02213434123517015</v>
      </c>
      <c r="G1943" s="18">
        <v>0.8137372977668839</v>
      </c>
      <c r="H1943" s="18">
        <v>0.8137372977668839</v>
      </c>
      <c r="I1943" s="13">
        <v>276.19</v>
      </c>
      <c r="J1943" s="13">
        <v>296.89</v>
      </c>
      <c r="K1943" s="14">
        <v>20.7</v>
      </c>
      <c r="L1943" s="3" t="s">
        <v>129</v>
      </c>
    </row>
    <row r="1944" spans="1:12">
      <c r="A1944" s="16" t="s">
        <v>2923</v>
      </c>
      <c r="B1944" s="16" t="s">
        <v>2294</v>
      </c>
      <c r="C1944" s="21">
        <v>2</v>
      </c>
      <c r="D1944" s="17">
        <v>24094.05</v>
      </c>
      <c r="E1944" s="19">
        <v>0.008632995055528073</v>
      </c>
      <c r="F1944" s="19">
        <v>0.008620996105099369</v>
      </c>
      <c r="G1944" s="19">
        <v>0.8174455294993364</v>
      </c>
      <c r="H1944" s="19">
        <v>0.8174455294993364</v>
      </c>
      <c r="I1944" s="17">
        <v>281.56</v>
      </c>
      <c r="J1944" s="17">
        <v>302.25</v>
      </c>
      <c r="K1944" s="14">
        <v>20.69</v>
      </c>
      <c r="L1944" s="16" t="s">
        <v>129</v>
      </c>
    </row>
    <row r="1945" spans="1:12">
      <c r="A1945" s="3" t="s">
        <v>2924</v>
      </c>
      <c r="B1945" s="3" t="s">
        <v>1605</v>
      </c>
      <c r="C1945" s="5">
        <v>1</v>
      </c>
      <c r="D1945" s="13">
        <v>13569.31</v>
      </c>
      <c r="E1945" s="18">
        <v>0.01737055463979981</v>
      </c>
      <c r="F1945" s="18">
        <v>0.02222088981130133</v>
      </c>
      <c r="G1945" s="18">
        <v>0.8086474343295644</v>
      </c>
      <c r="H1945" s="18">
        <v>0.8086474343295644</v>
      </c>
      <c r="I1945" s="13">
        <v>260.32</v>
      </c>
      <c r="J1945" s="13">
        <v>281</v>
      </c>
      <c r="K1945" s="14">
        <v>20.68</v>
      </c>
      <c r="L1945" s="3" t="s">
        <v>129</v>
      </c>
    </row>
    <row r="1946" spans="1:12">
      <c r="A1946" s="16" t="s">
        <v>2925</v>
      </c>
      <c r="B1946" s="16" t="s">
        <v>1817</v>
      </c>
      <c r="C1946" s="21">
        <v>1</v>
      </c>
      <c r="D1946" s="17">
        <v>8982.43</v>
      </c>
      <c r="E1946" s="19">
        <v>0.0414258226735918</v>
      </c>
      <c r="F1946" s="19">
        <v>0.03468573032890333</v>
      </c>
      <c r="G1946" s="19">
        <v>0.8129184763216992</v>
      </c>
      <c r="H1946" s="19">
        <v>0.8129184763216992</v>
      </c>
      <c r="I1946" s="17">
        <v>685.42</v>
      </c>
      <c r="J1946" s="17">
        <v>706.08</v>
      </c>
      <c r="K1946" s="14">
        <v>20.66</v>
      </c>
      <c r="L1946" s="16" t="s">
        <v>129</v>
      </c>
    </row>
    <row r="1947" spans="1:12">
      <c r="A1947" s="3" t="s">
        <v>2926</v>
      </c>
      <c r="B1947" s="3" t="s">
        <v>762</v>
      </c>
      <c r="C1947" s="5">
        <v>1</v>
      </c>
      <c r="D1947" s="13">
        <v>19416.56</v>
      </c>
      <c r="E1947" s="18">
        <v>0.01495038849026938</v>
      </c>
      <c r="F1947" s="18">
        <v>0.01895521030074318</v>
      </c>
      <c r="G1947" s="18">
        <v>0.8175622492372784</v>
      </c>
      <c r="H1947" s="18">
        <v>0.8175622492372784</v>
      </c>
      <c r="I1947" s="13">
        <v>296.67</v>
      </c>
      <c r="J1947" s="13">
        <v>317.32</v>
      </c>
      <c r="K1947" s="14">
        <v>20.65</v>
      </c>
      <c r="L1947" s="3" t="s">
        <v>129</v>
      </c>
    </row>
    <row r="1948" spans="1:12">
      <c r="A1948" s="16" t="s">
        <v>2927</v>
      </c>
      <c r="B1948" s="16" t="s">
        <v>131</v>
      </c>
      <c r="C1948" s="21">
        <v>1</v>
      </c>
      <c r="D1948" s="17">
        <v>10476.8</v>
      </c>
      <c r="E1948" s="19">
        <v>0.0157091604000683</v>
      </c>
      <c r="F1948" s="19">
        <v>0.0140240526812562</v>
      </c>
      <c r="G1948" s="19">
        <v>0.8183812088254936</v>
      </c>
      <c r="H1948" s="19">
        <v>0.8183812088254936</v>
      </c>
      <c r="I1948" s="17">
        <v>238.9</v>
      </c>
      <c r="J1948" s="17">
        <v>259.53</v>
      </c>
      <c r="K1948" s="14">
        <v>20.64</v>
      </c>
      <c r="L1948" s="16" t="s">
        <v>129</v>
      </c>
    </row>
    <row r="1949" spans="1:12">
      <c r="A1949" s="3" t="s">
        <v>2928</v>
      </c>
      <c r="B1949" s="3" t="s">
        <v>2929</v>
      </c>
      <c r="C1949" s="5">
        <v>1</v>
      </c>
      <c r="D1949" s="13">
        <v>7372.32</v>
      </c>
      <c r="E1949" s="18">
        <v>0.02107348206595967</v>
      </c>
      <c r="F1949" s="18">
        <v>0.02773205623682849</v>
      </c>
      <c r="G1949" s="18">
        <v>0.8147188648503421</v>
      </c>
      <c r="H1949" s="18">
        <v>0.8147188648503421</v>
      </c>
      <c r="I1949" s="13">
        <v>186.1</v>
      </c>
      <c r="J1949" s="13">
        <v>206.73</v>
      </c>
      <c r="K1949" s="14">
        <v>20.63</v>
      </c>
      <c r="L1949" s="3" t="s">
        <v>129</v>
      </c>
    </row>
    <row r="1950" spans="1:12">
      <c r="A1950" s="16" t="s">
        <v>2930</v>
      </c>
      <c r="B1950" s="16" t="s">
        <v>2931</v>
      </c>
      <c r="C1950" s="21">
        <v>1</v>
      </c>
      <c r="D1950" s="17">
        <v>24859.92</v>
      </c>
      <c r="E1950" s="19">
        <v>0.00785924248418399</v>
      </c>
      <c r="F1950" s="19">
        <v>0.009790188657220674</v>
      </c>
      <c r="G1950" s="19">
        <v>0.8167838536612656</v>
      </c>
      <c r="H1950" s="19">
        <v>0.8167838536612656</v>
      </c>
      <c r="I1950" s="17">
        <v>413.33</v>
      </c>
      <c r="J1950" s="17">
        <v>433.96</v>
      </c>
      <c r="K1950" s="14">
        <v>20.63</v>
      </c>
      <c r="L1950" s="16" t="s">
        <v>129</v>
      </c>
    </row>
    <row r="1951" spans="1:12">
      <c r="A1951" s="3" t="s">
        <v>2932</v>
      </c>
      <c r="B1951" s="3" t="s">
        <v>328</v>
      </c>
      <c r="C1951" s="5">
        <v>1</v>
      </c>
      <c r="D1951" s="13">
        <v>8219.209999999999</v>
      </c>
      <c r="E1951" s="18">
        <v>0.01482835860455581</v>
      </c>
      <c r="F1951" s="18">
        <v>0.01318438450349327</v>
      </c>
      <c r="G1951" s="18">
        <v>0.8180157667712683</v>
      </c>
      <c r="H1951" s="18">
        <v>0.8180157667712683</v>
      </c>
      <c r="I1951" s="13">
        <v>191.32</v>
      </c>
      <c r="J1951" s="13">
        <v>211.93</v>
      </c>
      <c r="K1951" s="14">
        <v>20.61</v>
      </c>
      <c r="L1951" s="3" t="s">
        <v>129</v>
      </c>
    </row>
    <row r="1952" spans="1:12">
      <c r="A1952" s="16" t="s">
        <v>2933</v>
      </c>
      <c r="B1952" s="16" t="s">
        <v>717</v>
      </c>
      <c r="C1952" s="21">
        <v>1</v>
      </c>
      <c r="D1952" s="17">
        <v>6099.2</v>
      </c>
      <c r="E1952" s="19">
        <v>0.01725741026715215</v>
      </c>
      <c r="F1952" s="19">
        <v>0.01579810067918991</v>
      </c>
      <c r="G1952" s="19">
        <v>0.8107777507984827</v>
      </c>
      <c r="H1952" s="19">
        <v>0.8107777507984827</v>
      </c>
      <c r="I1952" s="17">
        <v>135.64</v>
      </c>
      <c r="J1952" s="17">
        <v>156.25</v>
      </c>
      <c r="K1952" s="14">
        <v>20.61</v>
      </c>
      <c r="L1952" s="16" t="s">
        <v>129</v>
      </c>
    </row>
    <row r="1953" spans="1:12">
      <c r="A1953" s="3" t="s">
        <v>2934</v>
      </c>
      <c r="B1953" s="3" t="s">
        <v>282</v>
      </c>
      <c r="C1953" s="5">
        <v>1</v>
      </c>
      <c r="D1953" s="13">
        <v>22499.17</v>
      </c>
      <c r="E1953" s="18">
        <v>0.02598312414333823</v>
      </c>
      <c r="F1953" s="18">
        <v>0.02325150719320316</v>
      </c>
      <c r="G1953" s="18">
        <v>0.8117379904780573</v>
      </c>
      <c r="H1953" s="18">
        <v>0.8117379904780573</v>
      </c>
      <c r="I1953" s="13">
        <v>684.59</v>
      </c>
      <c r="J1953" s="13">
        <v>705.1900000000001</v>
      </c>
      <c r="K1953" s="14">
        <v>20.6</v>
      </c>
      <c r="L1953" s="3" t="s">
        <v>129</v>
      </c>
    </row>
    <row r="1954" spans="1:12">
      <c r="A1954" s="16" t="s">
        <v>2935</v>
      </c>
      <c r="B1954" s="16" t="s">
        <v>2219</v>
      </c>
      <c r="C1954" s="21">
        <v>2</v>
      </c>
      <c r="D1954" s="17">
        <v>7181.66</v>
      </c>
      <c r="E1954" s="19">
        <v>0.01024650747413903</v>
      </c>
      <c r="F1954" s="19">
        <v>0.01377514904729563</v>
      </c>
      <c r="G1954" s="19">
        <v>0.8124750859990513</v>
      </c>
      <c r="H1954" s="19">
        <v>0.8124750859990513</v>
      </c>
      <c r="I1954" s="17">
        <v>153.99</v>
      </c>
      <c r="J1954" s="17">
        <v>174.57</v>
      </c>
      <c r="K1954" s="14">
        <v>20.58</v>
      </c>
      <c r="L1954" s="16" t="s">
        <v>129</v>
      </c>
    </row>
    <row r="1955" spans="1:12">
      <c r="A1955" s="3" t="s">
        <v>2936</v>
      </c>
      <c r="B1955" s="3" t="s">
        <v>2500</v>
      </c>
      <c r="C1955" s="5">
        <v>1</v>
      </c>
      <c r="D1955" s="13">
        <v>9584.469999999999</v>
      </c>
      <c r="E1955" s="18">
        <v>0.01710215972361635</v>
      </c>
      <c r="F1955" s="18">
        <v>0.01655631626234409</v>
      </c>
      <c r="G1955" s="18">
        <v>0.8173866864489634</v>
      </c>
      <c r="H1955" s="18">
        <v>0.8173866864489634</v>
      </c>
      <c r="I1955" s="13">
        <v>227.25</v>
      </c>
      <c r="J1955" s="13">
        <v>247.83</v>
      </c>
      <c r="K1955" s="14">
        <v>20.57</v>
      </c>
      <c r="L1955" s="3" t="s">
        <v>129</v>
      </c>
    </row>
    <row r="1956" spans="1:12">
      <c r="A1956" s="16" t="s">
        <v>2937</v>
      </c>
      <c r="B1956" s="16" t="s">
        <v>2938</v>
      </c>
      <c r="C1956" s="21">
        <v>2</v>
      </c>
      <c r="D1956" s="17">
        <v>20495.45</v>
      </c>
      <c r="E1956" s="19">
        <v>0.007403755365567245</v>
      </c>
      <c r="F1956" s="19">
        <v>0.009158880486000819</v>
      </c>
      <c r="G1956" s="19">
        <v>0.8167597507456648</v>
      </c>
      <c r="H1956" s="19">
        <v>0.8167597507456648</v>
      </c>
      <c r="I1956" s="17">
        <v>239.03</v>
      </c>
      <c r="J1956" s="17">
        <v>259.59</v>
      </c>
      <c r="K1956" s="14">
        <v>20.56</v>
      </c>
      <c r="L1956" s="16" t="s">
        <v>129</v>
      </c>
    </row>
    <row r="1957" spans="1:12">
      <c r="A1957" s="3" t="s">
        <v>2939</v>
      </c>
      <c r="B1957" s="3" t="s">
        <v>279</v>
      </c>
      <c r="C1957" s="5">
        <v>1</v>
      </c>
      <c r="D1957" s="13">
        <v>7513.74</v>
      </c>
      <c r="E1957" s="18">
        <v>0.01134947070696997</v>
      </c>
      <c r="F1957" s="18">
        <v>0.01518347936227375</v>
      </c>
      <c r="G1957" s="18">
        <v>0.8129564038345984</v>
      </c>
      <c r="H1957" s="18">
        <v>0.8129564038345984</v>
      </c>
      <c r="I1957" s="13">
        <v>160.05</v>
      </c>
      <c r="J1957" s="13">
        <v>180.6</v>
      </c>
      <c r="K1957" s="14">
        <v>20.54</v>
      </c>
      <c r="L1957" s="3" t="s">
        <v>129</v>
      </c>
    </row>
    <row r="1958" spans="1:12">
      <c r="A1958" s="16" t="s">
        <v>2940</v>
      </c>
      <c r="B1958" s="16" t="s">
        <v>628</v>
      </c>
      <c r="C1958" s="21">
        <v>1</v>
      </c>
      <c r="D1958" s="17">
        <v>9848.77</v>
      </c>
      <c r="E1958" s="19">
        <v>0.007822708033027091</v>
      </c>
      <c r="F1958" s="19">
        <v>0.01014657593024211</v>
      </c>
      <c r="G1958" s="19">
        <v>0.8135129051918889</v>
      </c>
      <c r="H1958" s="19">
        <v>0.8135129051918889</v>
      </c>
      <c r="I1958" s="17">
        <v>220.8</v>
      </c>
      <c r="J1958" s="17">
        <v>241.33</v>
      </c>
      <c r="K1958" s="14">
        <v>20.53</v>
      </c>
      <c r="L1958" s="16" t="s">
        <v>129</v>
      </c>
    </row>
    <row r="1959" spans="1:12">
      <c r="A1959" s="3" t="s">
        <v>2941</v>
      </c>
      <c r="B1959" s="3" t="s">
        <v>1505</v>
      </c>
      <c r="C1959" s="5">
        <v>1</v>
      </c>
      <c r="D1959" s="13">
        <v>10330.25</v>
      </c>
      <c r="E1959" s="18">
        <v>0.02253047337676541</v>
      </c>
      <c r="F1959" s="18">
        <v>0.01861612040866455</v>
      </c>
      <c r="G1959" s="18">
        <v>0.8112514853650022</v>
      </c>
      <c r="H1959" s="18">
        <v>0.8112514853650022</v>
      </c>
      <c r="I1959" s="13">
        <v>580.47</v>
      </c>
      <c r="J1959" s="13">
        <v>601</v>
      </c>
      <c r="K1959" s="14">
        <v>20.53</v>
      </c>
      <c r="L1959" s="3" t="s">
        <v>129</v>
      </c>
    </row>
    <row r="1960" spans="1:12">
      <c r="A1960" s="16" t="s">
        <v>2942</v>
      </c>
      <c r="B1960" s="16" t="s">
        <v>319</v>
      </c>
      <c r="C1960" s="21">
        <v>1</v>
      </c>
      <c r="D1960" s="17">
        <v>11657.1</v>
      </c>
      <c r="E1960" s="19">
        <v>0.01358237004204757</v>
      </c>
      <c r="F1960" s="19">
        <v>0.01544786228328657</v>
      </c>
      <c r="G1960" s="19">
        <v>0.8094506091319199</v>
      </c>
      <c r="H1960" s="19">
        <v>0.8094506091319199</v>
      </c>
      <c r="I1960" s="17">
        <v>404.94</v>
      </c>
      <c r="J1960" s="17">
        <v>425.45</v>
      </c>
      <c r="K1960" s="14">
        <v>20.51</v>
      </c>
      <c r="L1960" s="16" t="s">
        <v>129</v>
      </c>
    </row>
    <row r="1961" spans="1:12">
      <c r="A1961" s="3" t="s">
        <v>2943</v>
      </c>
      <c r="B1961" s="3" t="s">
        <v>2944</v>
      </c>
      <c r="C1961" s="5">
        <v>1</v>
      </c>
      <c r="D1961" s="13">
        <v>8499.75</v>
      </c>
      <c r="E1961" s="18">
        <v>0.01036622551417555</v>
      </c>
      <c r="F1961" s="18">
        <v>0.01429370187157372</v>
      </c>
      <c r="G1961" s="18">
        <v>0.8188470018850473</v>
      </c>
      <c r="H1961" s="18">
        <v>0.8188470018850473</v>
      </c>
      <c r="I1961" s="13">
        <v>125.97</v>
      </c>
      <c r="J1961" s="13">
        <v>146.48</v>
      </c>
      <c r="K1961" s="14">
        <v>20.51</v>
      </c>
      <c r="L1961" s="3" t="s">
        <v>129</v>
      </c>
    </row>
    <row r="1962" spans="1:12">
      <c r="A1962" s="16" t="s">
        <v>2945</v>
      </c>
      <c r="B1962" s="16" t="s">
        <v>267</v>
      </c>
      <c r="C1962" s="21">
        <v>1</v>
      </c>
      <c r="D1962" s="17">
        <v>12865.77</v>
      </c>
      <c r="E1962" s="19">
        <v>0.008291301189581664</v>
      </c>
      <c r="F1962" s="19">
        <v>0.01045461570499271</v>
      </c>
      <c r="G1962" s="19">
        <v>0.8134393432349705</v>
      </c>
      <c r="H1962" s="19">
        <v>0.8134393432349705</v>
      </c>
      <c r="I1962" s="17">
        <v>314.89</v>
      </c>
      <c r="J1962" s="17">
        <v>335.39</v>
      </c>
      <c r="K1962" s="14">
        <v>20.5</v>
      </c>
      <c r="L1962" s="16" t="s">
        <v>129</v>
      </c>
    </row>
    <row r="1963" spans="1:12">
      <c r="A1963" s="3" t="s">
        <v>2946</v>
      </c>
      <c r="B1963" s="3" t="s">
        <v>2357</v>
      </c>
      <c r="C1963" s="5">
        <v>1</v>
      </c>
      <c r="D1963" s="13">
        <v>9421.690000000001</v>
      </c>
      <c r="E1963" s="18">
        <v>0.01798145866811167</v>
      </c>
      <c r="F1963" s="18">
        <v>0.02341250300523154</v>
      </c>
      <c r="G1963" s="18">
        <v>0.8133456624986983</v>
      </c>
      <c r="H1963" s="18">
        <v>0.8133456624986983</v>
      </c>
      <c r="I1963" s="13">
        <v>207.44</v>
      </c>
      <c r="J1963" s="13">
        <v>227.92</v>
      </c>
      <c r="K1963" s="14">
        <v>20.49</v>
      </c>
      <c r="L1963" s="3" t="s">
        <v>129</v>
      </c>
    </row>
    <row r="1964" spans="1:12">
      <c r="A1964" s="16" t="s">
        <v>2947</v>
      </c>
      <c r="B1964" s="16" t="s">
        <v>787</v>
      </c>
      <c r="C1964" s="21">
        <v>1</v>
      </c>
      <c r="D1964" s="17">
        <v>21104.91</v>
      </c>
      <c r="E1964" s="19">
        <v>0.02086182611108744</v>
      </c>
      <c r="F1964" s="19">
        <v>0.02085908114630403</v>
      </c>
      <c r="G1964" s="19">
        <v>0.8153614956523797</v>
      </c>
      <c r="H1964" s="19">
        <v>0.8153614956523797</v>
      </c>
      <c r="I1964" s="17">
        <v>420.22</v>
      </c>
      <c r="J1964" s="17">
        <v>440.71</v>
      </c>
      <c r="K1964" s="14">
        <v>20.49</v>
      </c>
      <c r="L1964" s="16" t="s">
        <v>129</v>
      </c>
    </row>
    <row r="1965" spans="1:12">
      <c r="A1965" s="3" t="s">
        <v>2948</v>
      </c>
      <c r="B1965" s="3" t="s">
        <v>2571</v>
      </c>
      <c r="C1965" s="5">
        <v>1</v>
      </c>
      <c r="D1965" s="13">
        <v>21845.19</v>
      </c>
      <c r="E1965" s="18">
        <v>0.02571880034404073</v>
      </c>
      <c r="F1965" s="18">
        <v>0.03150127333627038</v>
      </c>
      <c r="G1965" s="18">
        <v>0.8176130217339307</v>
      </c>
      <c r="H1965" s="18">
        <v>0.8176130217339307</v>
      </c>
      <c r="I1965" s="13">
        <v>597.0599999999999</v>
      </c>
      <c r="J1965" s="13">
        <v>617.51</v>
      </c>
      <c r="K1965" s="14">
        <v>20.45</v>
      </c>
      <c r="L1965" s="3" t="s">
        <v>129</v>
      </c>
    </row>
    <row r="1966" spans="1:12">
      <c r="A1966" s="16" t="s">
        <v>2949</v>
      </c>
      <c r="B1966" s="16" t="s">
        <v>862</v>
      </c>
      <c r="C1966" s="21">
        <v>1</v>
      </c>
      <c r="D1966" s="17">
        <v>26044.28</v>
      </c>
      <c r="E1966" s="19">
        <v>0.01124390074151027</v>
      </c>
      <c r="F1966" s="19">
        <v>0.01375643688951604</v>
      </c>
      <c r="G1966" s="19">
        <v>0.8148985054536091</v>
      </c>
      <c r="H1966" s="19">
        <v>0.8148985054536091</v>
      </c>
      <c r="I1966" s="17">
        <v>648.27</v>
      </c>
      <c r="J1966" s="17">
        <v>668.6900000000001</v>
      </c>
      <c r="K1966" s="14">
        <v>20.43</v>
      </c>
      <c r="L1966" s="16" t="s">
        <v>129</v>
      </c>
    </row>
    <row r="1967" spans="1:12">
      <c r="A1967" s="3" t="s">
        <v>2950</v>
      </c>
      <c r="B1967" s="3" t="s">
        <v>2538</v>
      </c>
      <c r="C1967" s="5">
        <v>1</v>
      </c>
      <c r="D1967" s="13">
        <v>6196.78</v>
      </c>
      <c r="E1967" s="18">
        <v>0.02544604637784537</v>
      </c>
      <c r="F1967" s="18">
        <v>0.02282583756748725</v>
      </c>
      <c r="G1967" s="18">
        <v>0.8186938395667044</v>
      </c>
      <c r="H1967" s="18">
        <v>0.8186938395667044</v>
      </c>
      <c r="I1967" s="13">
        <v>278.27</v>
      </c>
      <c r="J1967" s="13">
        <v>298.69</v>
      </c>
      <c r="K1967" s="14">
        <v>20.42</v>
      </c>
      <c r="L1967" s="3" t="s">
        <v>129</v>
      </c>
    </row>
    <row r="1968" spans="1:12">
      <c r="A1968" s="16" t="s">
        <v>2951</v>
      </c>
      <c r="B1968" s="16" t="s">
        <v>810</v>
      </c>
      <c r="C1968" s="21">
        <v>1</v>
      </c>
      <c r="D1968" s="17">
        <v>10217.3</v>
      </c>
      <c r="E1968" s="19">
        <v>0.01424177773866978</v>
      </c>
      <c r="F1968" s="19">
        <v>0.0176453964082194</v>
      </c>
      <c r="G1968" s="19">
        <v>0.8095341379815539</v>
      </c>
      <c r="H1968" s="19">
        <v>0.8095341379815539</v>
      </c>
      <c r="I1968" s="17">
        <v>456.56</v>
      </c>
      <c r="J1968" s="17">
        <v>476.94</v>
      </c>
      <c r="K1968" s="14">
        <v>20.38</v>
      </c>
      <c r="L1968" s="16" t="s">
        <v>129</v>
      </c>
    </row>
    <row r="1969" spans="1:12">
      <c r="A1969" s="3" t="s">
        <v>2952</v>
      </c>
      <c r="B1969" s="3" t="s">
        <v>815</v>
      </c>
      <c r="C1969" s="5">
        <v>1</v>
      </c>
      <c r="D1969" s="13">
        <v>17986.06</v>
      </c>
      <c r="E1969" s="18">
        <v>0.01268497793635384</v>
      </c>
      <c r="F1969" s="18">
        <v>0.01626439478858648</v>
      </c>
      <c r="G1969" s="18">
        <v>0.8102699096988349</v>
      </c>
      <c r="H1969" s="18">
        <v>0.8102699096988349</v>
      </c>
      <c r="I1969" s="13">
        <v>250.07</v>
      </c>
      <c r="J1969" s="13">
        <v>270.44</v>
      </c>
      <c r="K1969" s="14">
        <v>20.37</v>
      </c>
      <c r="L1969" s="3" t="s">
        <v>129</v>
      </c>
    </row>
    <row r="1970" spans="1:12">
      <c r="A1970" s="16" t="s">
        <v>2953</v>
      </c>
      <c r="B1970" s="16" t="s">
        <v>1598</v>
      </c>
      <c r="C1970" s="21">
        <v>2</v>
      </c>
      <c r="D1970" s="17">
        <v>5526.64</v>
      </c>
      <c r="E1970" s="19">
        <v>0.006871374955292648</v>
      </c>
      <c r="F1970" s="19">
        <v>0.008937783964842723</v>
      </c>
      <c r="G1970" s="19">
        <v>0.8089215586729485</v>
      </c>
      <c r="H1970" s="19">
        <v>0.8089215586729485</v>
      </c>
      <c r="I1970" s="17">
        <v>143.48</v>
      </c>
      <c r="J1970" s="17">
        <v>163.84</v>
      </c>
      <c r="K1970" s="14">
        <v>20.35</v>
      </c>
      <c r="L1970" s="16" t="s">
        <v>129</v>
      </c>
    </row>
    <row r="1971" spans="1:12">
      <c r="A1971" s="3" t="s">
        <v>2954</v>
      </c>
      <c r="B1971" s="3" t="s">
        <v>1841</v>
      </c>
      <c r="C1971" s="5">
        <v>2</v>
      </c>
      <c r="D1971" s="13">
        <v>17489.91</v>
      </c>
      <c r="E1971" s="18">
        <v>0.01161691760180273</v>
      </c>
      <c r="F1971" s="18">
        <v>0.01464363132384879</v>
      </c>
      <c r="G1971" s="18">
        <v>0.8117657433869484</v>
      </c>
      <c r="H1971" s="18">
        <v>0.8117657433869484</v>
      </c>
      <c r="I1971" s="13">
        <v>321.15</v>
      </c>
      <c r="J1971" s="13">
        <v>341.49</v>
      </c>
      <c r="K1971" s="14">
        <v>20.34</v>
      </c>
      <c r="L1971" s="3" t="s">
        <v>129</v>
      </c>
    </row>
    <row r="1972" spans="1:12">
      <c r="A1972" s="16" t="s">
        <v>2955</v>
      </c>
      <c r="B1972" s="16" t="s">
        <v>831</v>
      </c>
      <c r="C1972" s="21">
        <v>1</v>
      </c>
      <c r="D1972" s="17">
        <v>21578.24</v>
      </c>
      <c r="E1972" s="19">
        <v>0.01316397288360826</v>
      </c>
      <c r="F1972" s="19">
        <v>0.01605749530617217</v>
      </c>
      <c r="G1972" s="19">
        <v>0.8155135341785686</v>
      </c>
      <c r="H1972" s="19">
        <v>0.8155135341785686</v>
      </c>
      <c r="I1972" s="17">
        <v>711.23</v>
      </c>
      <c r="J1972" s="17">
        <v>731.5599999999999</v>
      </c>
      <c r="K1972" s="14">
        <v>20.33</v>
      </c>
      <c r="L1972" s="16" t="s">
        <v>129</v>
      </c>
    </row>
    <row r="1973" spans="1:12">
      <c r="A1973" s="3" t="s">
        <v>2956</v>
      </c>
      <c r="B1973" s="3" t="s">
        <v>806</v>
      </c>
      <c r="C1973" s="5">
        <v>1</v>
      </c>
      <c r="D1973" s="13">
        <v>18117.25</v>
      </c>
      <c r="E1973" s="18">
        <v>0.009423923290460729</v>
      </c>
      <c r="F1973" s="18">
        <v>0.0122137706459904</v>
      </c>
      <c r="G1973" s="18">
        <v>0.8186896669032091</v>
      </c>
      <c r="H1973" s="18">
        <v>0.8186896669032091</v>
      </c>
      <c r="I1973" s="13">
        <v>218.88</v>
      </c>
      <c r="J1973" s="13">
        <v>239.2</v>
      </c>
      <c r="K1973" s="14">
        <v>20.32</v>
      </c>
      <c r="L1973" s="3" t="s">
        <v>129</v>
      </c>
    </row>
    <row r="1974" spans="1:12">
      <c r="A1974" s="16" t="s">
        <v>2957</v>
      </c>
      <c r="B1974" s="16" t="s">
        <v>776</v>
      </c>
      <c r="C1974" s="21">
        <v>1</v>
      </c>
      <c r="D1974" s="17">
        <v>16609.96</v>
      </c>
      <c r="E1974" s="19">
        <v>0.01010465421383713</v>
      </c>
      <c r="F1974" s="19">
        <v>0.01326104964531996</v>
      </c>
      <c r="G1974" s="19">
        <v>0.8088507204128446</v>
      </c>
      <c r="H1974" s="19">
        <v>0.8088507204128446</v>
      </c>
      <c r="I1974" s="17">
        <v>190.4</v>
      </c>
      <c r="J1974" s="17">
        <v>210.71</v>
      </c>
      <c r="K1974" s="14">
        <v>20.31</v>
      </c>
      <c r="L1974" s="16" t="s">
        <v>129</v>
      </c>
    </row>
    <row r="1975" spans="1:12">
      <c r="A1975" s="3" t="s">
        <v>2958</v>
      </c>
      <c r="B1975" s="3" t="s">
        <v>2959</v>
      </c>
      <c r="C1975" s="5">
        <v>1</v>
      </c>
      <c r="D1975" s="13">
        <v>8825.889999999999</v>
      </c>
      <c r="E1975" s="18">
        <v>0.008063231242903108</v>
      </c>
      <c r="F1975" s="18">
        <v>0.01089729705526486</v>
      </c>
      <c r="G1975" s="18">
        <v>0.8159637256196103</v>
      </c>
      <c r="H1975" s="18">
        <v>0.8159637256196103</v>
      </c>
      <c r="I1975" s="13">
        <v>145.49</v>
      </c>
      <c r="J1975" s="13">
        <v>165.78</v>
      </c>
      <c r="K1975" s="14">
        <v>20.29</v>
      </c>
      <c r="L1975" s="3" t="s">
        <v>129</v>
      </c>
    </row>
    <row r="1976" spans="1:12">
      <c r="A1976" s="16" t="s">
        <v>2960</v>
      </c>
      <c r="B1976" s="16" t="s">
        <v>1936</v>
      </c>
      <c r="C1976" s="21">
        <v>1</v>
      </c>
      <c r="D1976" s="17">
        <v>4887.07</v>
      </c>
      <c r="E1976" s="19">
        <v>0.0228997898992897</v>
      </c>
      <c r="F1976" s="19">
        <v>0.02140803939354725</v>
      </c>
      <c r="G1976" s="19">
        <v>0.8134598909211715</v>
      </c>
      <c r="H1976" s="19">
        <v>0.8134598909211715</v>
      </c>
      <c r="I1976" s="17">
        <v>266.2</v>
      </c>
      <c r="J1976" s="17">
        <v>286.5</v>
      </c>
      <c r="K1976" s="14">
        <v>20.29</v>
      </c>
      <c r="L1976" s="16" t="s">
        <v>129</v>
      </c>
    </row>
    <row r="1977" spans="1:12">
      <c r="A1977" s="3" t="s">
        <v>2961</v>
      </c>
      <c r="B1977" s="3" t="s">
        <v>2962</v>
      </c>
      <c r="C1977" s="5">
        <v>1</v>
      </c>
      <c r="D1977" s="13">
        <v>19371.92</v>
      </c>
      <c r="E1977" s="18">
        <v>0.01029422569703341</v>
      </c>
      <c r="F1977" s="18">
        <v>0.01337310184577578</v>
      </c>
      <c r="G1977" s="18">
        <v>0.8108500915302538</v>
      </c>
      <c r="H1977" s="18">
        <v>0.8108500915302538</v>
      </c>
      <c r="I1977" s="13">
        <v>212.5</v>
      </c>
      <c r="J1977" s="13">
        <v>232.79</v>
      </c>
      <c r="K1977" s="14">
        <v>20.29</v>
      </c>
      <c r="L1977" s="3" t="s">
        <v>129</v>
      </c>
    </row>
    <row r="1978" spans="1:12">
      <c r="A1978" s="16" t="s">
        <v>2963</v>
      </c>
      <c r="B1978" s="16" t="s">
        <v>751</v>
      </c>
      <c r="C1978" s="21">
        <v>1</v>
      </c>
      <c r="D1978" s="17">
        <v>7646.75</v>
      </c>
      <c r="E1978" s="19">
        <v>0.01422813816700583</v>
      </c>
      <c r="F1978" s="19">
        <v>0.01359291980380681</v>
      </c>
      <c r="G1978" s="19">
        <v>0.8139719134412533</v>
      </c>
      <c r="H1978" s="19">
        <v>0.8139719134412533</v>
      </c>
      <c r="I1978" s="17">
        <v>201.91</v>
      </c>
      <c r="J1978" s="17">
        <v>222.19</v>
      </c>
      <c r="K1978" s="14">
        <v>20.28</v>
      </c>
      <c r="L1978" s="16" t="s">
        <v>129</v>
      </c>
    </row>
    <row r="1979" spans="1:12">
      <c r="A1979" s="3" t="s">
        <v>2964</v>
      </c>
      <c r="B1979" s="3" t="s">
        <v>2965</v>
      </c>
      <c r="C1979" s="5">
        <v>1</v>
      </c>
      <c r="D1979" s="13">
        <v>9956.83</v>
      </c>
      <c r="E1979" s="18">
        <v>0.01412265617797276</v>
      </c>
      <c r="F1979" s="18">
        <v>0.01235901661660603</v>
      </c>
      <c r="G1979" s="18">
        <v>0.8153508693674616</v>
      </c>
      <c r="H1979" s="18">
        <v>0.8153508693674616</v>
      </c>
      <c r="I1979" s="13">
        <v>207.09</v>
      </c>
      <c r="J1979" s="13">
        <v>227.37</v>
      </c>
      <c r="K1979" s="14">
        <v>20.27</v>
      </c>
      <c r="L1979" s="3" t="s">
        <v>129</v>
      </c>
    </row>
    <row r="1980" spans="1:12">
      <c r="A1980" s="16" t="s">
        <v>2966</v>
      </c>
      <c r="B1980" s="16" t="s">
        <v>2069</v>
      </c>
      <c r="C1980" s="21">
        <v>1</v>
      </c>
      <c r="D1980" s="17">
        <v>6397.76</v>
      </c>
      <c r="E1980" s="19">
        <v>0.03631965121414152</v>
      </c>
      <c r="F1980" s="19">
        <v>0.0441977894227847</v>
      </c>
      <c r="G1980" s="19">
        <v>0.811724059681591</v>
      </c>
      <c r="H1980" s="19">
        <v>0.811724059681591</v>
      </c>
      <c r="I1980" s="17">
        <v>730.6900000000001</v>
      </c>
      <c r="J1980" s="17">
        <v>750.95</v>
      </c>
      <c r="K1980" s="14">
        <v>20.26</v>
      </c>
      <c r="L1980" s="16" t="s">
        <v>129</v>
      </c>
    </row>
    <row r="1981" spans="1:12">
      <c r="A1981" s="3" t="s">
        <v>2967</v>
      </c>
      <c r="B1981" s="3" t="s">
        <v>1608</v>
      </c>
      <c r="C1981" s="5">
        <v>2</v>
      </c>
      <c r="D1981" s="13">
        <v>11215.52</v>
      </c>
      <c r="E1981" s="18">
        <v>0.007825427903098443</v>
      </c>
      <c r="F1981" s="18">
        <v>0.01003218046948908</v>
      </c>
      <c r="G1981" s="18">
        <v>0.8107829590065223</v>
      </c>
      <c r="H1981" s="18">
        <v>0.8107829590065223</v>
      </c>
      <c r="I1981" s="13">
        <v>249.27</v>
      </c>
      <c r="J1981" s="13">
        <v>269.52</v>
      </c>
      <c r="K1981" s="14">
        <v>20.26</v>
      </c>
      <c r="L1981" s="3" t="s">
        <v>129</v>
      </c>
    </row>
    <row r="1982" spans="1:12">
      <c r="A1982" s="16" t="s">
        <v>2968</v>
      </c>
      <c r="B1982" s="16" t="s">
        <v>2969</v>
      </c>
      <c r="C1982" s="21">
        <v>1</v>
      </c>
      <c r="D1982" s="17">
        <v>7902.82</v>
      </c>
      <c r="E1982" s="19">
        <v>0.014778589099467</v>
      </c>
      <c r="F1982" s="19">
        <v>0.0183235928672169</v>
      </c>
      <c r="G1982" s="19">
        <v>0.8099511463316836</v>
      </c>
      <c r="H1982" s="19">
        <v>0.8099511463316836</v>
      </c>
      <c r="I1982" s="17">
        <v>445.74</v>
      </c>
      <c r="J1982" s="17">
        <v>465.98</v>
      </c>
      <c r="K1982" s="14">
        <v>20.24</v>
      </c>
      <c r="L1982" s="16" t="s">
        <v>129</v>
      </c>
    </row>
    <row r="1983" spans="1:12">
      <c r="A1983" s="3" t="s">
        <v>2970</v>
      </c>
      <c r="B1983" s="3" t="s">
        <v>1425</v>
      </c>
      <c r="C1983" s="5">
        <v>1</v>
      </c>
      <c r="D1983" s="13">
        <v>14603.08</v>
      </c>
      <c r="E1983" s="18">
        <v>0.02713339628879621</v>
      </c>
      <c r="F1983" s="18">
        <v>0.02361573541544757</v>
      </c>
      <c r="G1983" s="18">
        <v>0.81623154376158</v>
      </c>
      <c r="H1983" s="18">
        <v>0.81623154376158</v>
      </c>
      <c r="I1983" s="13">
        <v>912.36</v>
      </c>
      <c r="J1983" s="13">
        <v>932.5700000000001</v>
      </c>
      <c r="K1983" s="14">
        <v>20.21</v>
      </c>
      <c r="L1983" s="3" t="s">
        <v>129</v>
      </c>
    </row>
    <row r="1984" spans="1:12">
      <c r="A1984" s="16" t="s">
        <v>2971</v>
      </c>
      <c r="B1984" s="16" t="s">
        <v>1092</v>
      </c>
      <c r="C1984" s="21">
        <v>1</v>
      </c>
      <c r="D1984" s="17">
        <v>14293.49</v>
      </c>
      <c r="E1984" s="19">
        <v>0.0109859028176994</v>
      </c>
      <c r="F1984" s="19">
        <v>0.01441459147666977</v>
      </c>
      <c r="G1984" s="19">
        <v>0.8123762383395797</v>
      </c>
      <c r="H1984" s="19">
        <v>0.8123762383395797</v>
      </c>
      <c r="I1984" s="17">
        <v>189.6</v>
      </c>
      <c r="J1984" s="17">
        <v>209.8</v>
      </c>
      <c r="K1984" s="14">
        <v>20.2</v>
      </c>
      <c r="L1984" s="16" t="s">
        <v>129</v>
      </c>
    </row>
    <row r="1985" spans="1:12">
      <c r="A1985" s="3" t="s">
        <v>2972</v>
      </c>
      <c r="B1985" s="3" t="s">
        <v>178</v>
      </c>
      <c r="C1985" s="5">
        <v>1</v>
      </c>
      <c r="D1985" s="13">
        <v>11751.87</v>
      </c>
      <c r="E1985" s="18">
        <v>0.0148623492887541</v>
      </c>
      <c r="F1985" s="18">
        <v>0.0135043891186306</v>
      </c>
      <c r="G1985" s="18">
        <v>0.8143315148535959</v>
      </c>
      <c r="H1985" s="18">
        <v>0.8143315148535959</v>
      </c>
      <c r="I1985" s="13">
        <v>229.01</v>
      </c>
      <c r="J1985" s="13">
        <v>249.21</v>
      </c>
      <c r="K1985" s="14">
        <v>20.2</v>
      </c>
      <c r="L1985" s="3" t="s">
        <v>129</v>
      </c>
    </row>
    <row r="1986" spans="1:12">
      <c r="A1986" s="16" t="s">
        <v>2973</v>
      </c>
      <c r="B1986" s="16" t="s">
        <v>1541</v>
      </c>
      <c r="C1986" s="21">
        <v>1</v>
      </c>
      <c r="D1986" s="17">
        <v>12977.13</v>
      </c>
      <c r="E1986" s="19">
        <v>0.01036687388303952</v>
      </c>
      <c r="F1986" s="19">
        <v>0.01381303349230993</v>
      </c>
      <c r="G1986" s="19">
        <v>0.8098252272547254</v>
      </c>
      <c r="H1986" s="19">
        <v>0.8098252272547254</v>
      </c>
      <c r="I1986" s="17">
        <v>163.29</v>
      </c>
      <c r="J1986" s="17">
        <v>183.49</v>
      </c>
      <c r="K1986" s="14">
        <v>20.2</v>
      </c>
      <c r="L1986" s="16" t="s">
        <v>129</v>
      </c>
    </row>
    <row r="1987" spans="1:12">
      <c r="A1987" s="3" t="s">
        <v>2974</v>
      </c>
      <c r="B1987" s="3" t="s">
        <v>1592</v>
      </c>
      <c r="C1987" s="5">
        <v>1</v>
      </c>
      <c r="D1987" s="13">
        <v>9878.75</v>
      </c>
      <c r="E1987" s="18">
        <v>0.02642772624517982</v>
      </c>
      <c r="F1987" s="18">
        <v>0.02462168678293833</v>
      </c>
      <c r="G1987" s="18">
        <v>0.8166304659736991</v>
      </c>
      <c r="H1987" s="18">
        <v>0.8166304659736991</v>
      </c>
      <c r="I1987" s="13">
        <v>411.22</v>
      </c>
      <c r="J1987" s="13">
        <v>431.37</v>
      </c>
      <c r="K1987" s="14">
        <v>20.15</v>
      </c>
      <c r="L1987" s="3" t="s">
        <v>129</v>
      </c>
    </row>
    <row r="1988" spans="1:12">
      <c r="A1988" s="16" t="s">
        <v>2975</v>
      </c>
      <c r="B1988" s="16" t="s">
        <v>2929</v>
      </c>
      <c r="C1988" s="21">
        <v>1</v>
      </c>
      <c r="D1988" s="17">
        <v>8179.7</v>
      </c>
      <c r="E1988" s="19">
        <v>0.01522347623223687</v>
      </c>
      <c r="F1988" s="19">
        <v>0.01844504331418821</v>
      </c>
      <c r="G1988" s="19">
        <v>0.8119868031203765</v>
      </c>
      <c r="H1988" s="19">
        <v>0.8119868031203765</v>
      </c>
      <c r="I1988" s="17">
        <v>196</v>
      </c>
      <c r="J1988" s="17">
        <v>216.12</v>
      </c>
      <c r="K1988" s="14">
        <v>20.12</v>
      </c>
      <c r="L1988" s="16" t="s">
        <v>129</v>
      </c>
    </row>
    <row r="1989" spans="1:12">
      <c r="A1989" s="3" t="s">
        <v>2976</v>
      </c>
      <c r="B1989" s="3" t="s">
        <v>2977</v>
      </c>
      <c r="C1989" s="5">
        <v>1</v>
      </c>
      <c r="D1989" s="13">
        <v>8465.35</v>
      </c>
      <c r="E1989" s="18">
        <v>0.01108839108043837</v>
      </c>
      <c r="F1989" s="18">
        <v>0.01472880258379392</v>
      </c>
      <c r="G1989" s="18">
        <v>0.8123024913385468</v>
      </c>
      <c r="H1989" s="18">
        <v>0.8123024913385468</v>
      </c>
      <c r="I1989" s="13">
        <v>167.23</v>
      </c>
      <c r="J1989" s="13">
        <v>187.34</v>
      </c>
      <c r="K1989" s="14">
        <v>20.11</v>
      </c>
      <c r="L1989" s="3" t="s">
        <v>129</v>
      </c>
    </row>
    <row r="1990" spans="1:12">
      <c r="A1990" s="16" t="s">
        <v>2978</v>
      </c>
      <c r="B1990" s="16" t="s">
        <v>190</v>
      </c>
      <c r="C1990" s="21">
        <v>1</v>
      </c>
      <c r="D1990" s="17">
        <v>10747.49</v>
      </c>
      <c r="E1990" s="19">
        <v>0.02583753614378574</v>
      </c>
      <c r="F1990" s="19">
        <v>0.03238050145876386</v>
      </c>
      <c r="G1990" s="19">
        <v>0.8134759988094014</v>
      </c>
      <c r="H1990" s="19">
        <v>0.8134759988094014</v>
      </c>
      <c r="I1990" s="17">
        <v>344.73</v>
      </c>
      <c r="J1990" s="17">
        <v>364.83</v>
      </c>
      <c r="K1990" s="14">
        <v>20.1</v>
      </c>
      <c r="L1990" s="16" t="s">
        <v>129</v>
      </c>
    </row>
    <row r="1991" spans="1:12">
      <c r="A1991" s="3" t="s">
        <v>2979</v>
      </c>
      <c r="B1991" s="3" t="s">
        <v>1370</v>
      </c>
      <c r="C1991" s="5">
        <v>1</v>
      </c>
      <c r="D1991" s="13">
        <v>16500.38</v>
      </c>
      <c r="E1991" s="18">
        <v>0.01014962647966308</v>
      </c>
      <c r="F1991" s="18">
        <v>0.01299017265705943</v>
      </c>
      <c r="G1991" s="18">
        <v>0.8170298356571103</v>
      </c>
      <c r="H1991" s="18">
        <v>0.8170298356571103</v>
      </c>
      <c r="I1991" s="13">
        <v>239.02</v>
      </c>
      <c r="J1991" s="13">
        <v>259.12</v>
      </c>
      <c r="K1991" s="14">
        <v>20.09</v>
      </c>
      <c r="L1991" s="3" t="s">
        <v>129</v>
      </c>
    </row>
    <row r="1992" spans="1:12">
      <c r="A1992" s="16" t="s">
        <v>2980</v>
      </c>
      <c r="B1992" s="16" t="s">
        <v>484</v>
      </c>
      <c r="C1992" s="21">
        <v>1</v>
      </c>
      <c r="D1992" s="17">
        <v>10147.89</v>
      </c>
      <c r="E1992" s="19">
        <v>0.01295081005282997</v>
      </c>
      <c r="F1992" s="19">
        <v>0.01265498551281802</v>
      </c>
      <c r="G1992" s="19">
        <v>0.8129819009463171</v>
      </c>
      <c r="H1992" s="19">
        <v>0.8129819009463171</v>
      </c>
      <c r="I1992" s="17">
        <v>198.59</v>
      </c>
      <c r="J1992" s="17">
        <v>218.65</v>
      </c>
      <c r="K1992" s="14">
        <v>20.06</v>
      </c>
      <c r="L1992" s="16" t="s">
        <v>129</v>
      </c>
    </row>
    <row r="1993" spans="1:12">
      <c r="A1993" s="3" t="s">
        <v>2981</v>
      </c>
      <c r="B1993" s="3" t="s">
        <v>349</v>
      </c>
      <c r="C1993" s="5">
        <v>1</v>
      </c>
      <c r="D1993" s="13">
        <v>12963.64</v>
      </c>
      <c r="E1993" s="18">
        <v>0.01294969716388248</v>
      </c>
      <c r="F1993" s="18">
        <v>0.01296900955809632</v>
      </c>
      <c r="G1993" s="18">
        <v>0.8095754790065877</v>
      </c>
      <c r="H1993" s="18">
        <v>0.8095754790065877</v>
      </c>
      <c r="I1993" s="13">
        <v>195.79</v>
      </c>
      <c r="J1993" s="13">
        <v>215.84</v>
      </c>
      <c r="K1993" s="14">
        <v>20.05</v>
      </c>
      <c r="L1993" s="3" t="s">
        <v>129</v>
      </c>
    </row>
    <row r="1994" spans="1:12">
      <c r="A1994" s="16" t="s">
        <v>2982</v>
      </c>
      <c r="B1994" s="16" t="s">
        <v>853</v>
      </c>
      <c r="C1994" s="21">
        <v>1</v>
      </c>
      <c r="D1994" s="17">
        <v>10349.48</v>
      </c>
      <c r="E1994" s="19">
        <v>0.01980612946131871</v>
      </c>
      <c r="F1994" s="19">
        <v>0.02494109119827865</v>
      </c>
      <c r="G1994" s="19">
        <v>0.8182688633641559</v>
      </c>
      <c r="H1994" s="19">
        <v>0.8182688633641559</v>
      </c>
      <c r="I1994" s="17">
        <v>318.87</v>
      </c>
      <c r="J1994" s="17">
        <v>338.9</v>
      </c>
      <c r="K1994" s="14">
        <v>20.03</v>
      </c>
      <c r="L1994" s="16" t="s">
        <v>129</v>
      </c>
    </row>
    <row r="1995" spans="1:12">
      <c r="A1995" s="3" t="s">
        <v>2983</v>
      </c>
      <c r="B1995" s="3" t="s">
        <v>1044</v>
      </c>
      <c r="C1995" s="5">
        <v>1</v>
      </c>
      <c r="D1995" s="13">
        <v>6962.66</v>
      </c>
      <c r="E1995" s="18">
        <v>0.02102516134935404</v>
      </c>
      <c r="F1995" s="18">
        <v>0.02674973920494838</v>
      </c>
      <c r="G1995" s="18">
        <v>0.8108749366701646</v>
      </c>
      <c r="H1995" s="18">
        <v>0.8108749366701646</v>
      </c>
      <c r="I1995" s="13">
        <v>270.8</v>
      </c>
      <c r="J1995" s="13">
        <v>290.82</v>
      </c>
      <c r="K1995" s="14">
        <v>20.01</v>
      </c>
      <c r="L1995" s="3" t="s">
        <v>129</v>
      </c>
    </row>
    <row r="1996" spans="1:12">
      <c r="A1996" s="16" t="s">
        <v>2984</v>
      </c>
      <c r="B1996" s="16" t="s">
        <v>727</v>
      </c>
      <c r="C1996" s="21">
        <v>1</v>
      </c>
      <c r="D1996" s="17">
        <v>6932.42</v>
      </c>
      <c r="E1996" s="19">
        <v>0.01024650068823078</v>
      </c>
      <c r="F1996" s="19">
        <v>0.0148990664089899</v>
      </c>
      <c r="G1996" s="19">
        <v>0.8153234734591315</v>
      </c>
      <c r="H1996" s="19">
        <v>0.8153234734591315</v>
      </c>
      <c r="I1996" s="17">
        <v>88.40000000000001</v>
      </c>
      <c r="J1996" s="17">
        <v>108.41</v>
      </c>
      <c r="K1996" s="14">
        <v>20</v>
      </c>
      <c r="L1996" s="16" t="s">
        <v>129</v>
      </c>
    </row>
    <row r="1997" spans="1:12">
      <c r="A1997" s="3" t="s">
        <v>2985</v>
      </c>
      <c r="B1997" s="3" t="s">
        <v>1339</v>
      </c>
      <c r="C1997" s="5">
        <v>1</v>
      </c>
      <c r="D1997" s="13">
        <v>17122.53</v>
      </c>
      <c r="E1997" s="18">
        <v>0.0216618534391468</v>
      </c>
      <c r="F1997" s="18">
        <v>0.02692738980632831</v>
      </c>
      <c r="G1997" s="18">
        <v>0.808648198509</v>
      </c>
      <c r="H1997" s="18">
        <v>0.808648198509</v>
      </c>
      <c r="I1997" s="13">
        <v>405.29</v>
      </c>
      <c r="J1997" s="13">
        <v>425.27</v>
      </c>
      <c r="K1997" s="14">
        <v>19.97</v>
      </c>
      <c r="L1997" s="3" t="s">
        <v>129</v>
      </c>
    </row>
    <row r="1998" spans="1:12">
      <c r="A1998" s="16" t="s">
        <v>2986</v>
      </c>
      <c r="B1998" s="16" t="s">
        <v>2987</v>
      </c>
      <c r="C1998" s="21">
        <v>1</v>
      </c>
      <c r="D1998" s="17">
        <v>2229.86</v>
      </c>
      <c r="E1998" s="19">
        <v>0.1932594791565825</v>
      </c>
      <c r="F1998" s="19">
        <v>0.2284092366675857</v>
      </c>
      <c r="G1998" s="19">
        <v>0.8130443073795371</v>
      </c>
      <c r="H1998" s="19">
        <v>0.8130443073795371</v>
      </c>
      <c r="I1998" s="17">
        <v>1688.06</v>
      </c>
      <c r="J1998" s="17">
        <v>1708.03</v>
      </c>
      <c r="K1998" s="14">
        <v>19.97</v>
      </c>
      <c r="L1998" s="16" t="s">
        <v>129</v>
      </c>
    </row>
    <row r="1999" spans="1:12">
      <c r="A1999" s="3" t="s">
        <v>2988</v>
      </c>
      <c r="B1999" s="3" t="s">
        <v>660</v>
      </c>
      <c r="C1999" s="5">
        <v>1</v>
      </c>
      <c r="D1999" s="13">
        <v>19078.98</v>
      </c>
      <c r="E1999" s="18">
        <v>0.02175911167573316</v>
      </c>
      <c r="F1999" s="18">
        <v>0.01858709107573696</v>
      </c>
      <c r="G1999" s="18">
        <v>0.8100356391867276</v>
      </c>
      <c r="H1999" s="18">
        <v>0.8100356391867276</v>
      </c>
      <c r="I1999" s="13">
        <v>511.53</v>
      </c>
      <c r="J1999" s="13">
        <v>531.5</v>
      </c>
      <c r="K1999" s="14">
        <v>19.97</v>
      </c>
      <c r="L1999" s="3" t="s">
        <v>129</v>
      </c>
    </row>
    <row r="2000" spans="1:12">
      <c r="A2000" s="16" t="s">
        <v>2989</v>
      </c>
      <c r="B2000" s="16" t="s">
        <v>992</v>
      </c>
      <c r="C2000" s="21">
        <v>2</v>
      </c>
      <c r="D2000" s="17">
        <v>26301.1</v>
      </c>
      <c r="E2000" s="19">
        <v>0.007624757739078296</v>
      </c>
      <c r="F2000" s="19">
        <v>0.009692306546127856</v>
      </c>
      <c r="G2000" s="19">
        <v>0.8080840131233439</v>
      </c>
      <c r="H2000" s="19">
        <v>0.8080840131233439</v>
      </c>
      <c r="I2000" s="17">
        <v>278.61</v>
      </c>
      <c r="J2000" s="17">
        <v>298.58</v>
      </c>
      <c r="K2000" s="14">
        <v>19.97</v>
      </c>
      <c r="L2000" s="16" t="s">
        <v>129</v>
      </c>
    </row>
    <row r="2001" spans="1:12">
      <c r="A2001" s="3" t="s">
        <v>2990</v>
      </c>
      <c r="B2001" s="3" t="s">
        <v>2576</v>
      </c>
      <c r="C2001" s="5">
        <v>1</v>
      </c>
      <c r="D2001" s="13">
        <v>16703.64</v>
      </c>
      <c r="E2001" s="18">
        <v>0.0239963296660652</v>
      </c>
      <c r="F2001" s="18">
        <v>0.02548288952809447</v>
      </c>
      <c r="G2001" s="18">
        <v>0.8181648825227616</v>
      </c>
      <c r="H2001" s="18">
        <v>0.8181648825227616</v>
      </c>
      <c r="I2001" s="13">
        <v>1109.39</v>
      </c>
      <c r="J2001" s="13">
        <v>1129.37</v>
      </c>
      <c r="K2001" s="14">
        <v>19.97</v>
      </c>
      <c r="L2001" s="3" t="s">
        <v>129</v>
      </c>
    </row>
    <row r="2002" spans="1:12">
      <c r="A2002" s="16" t="s">
        <v>2991</v>
      </c>
      <c r="B2002" s="16" t="s">
        <v>2992</v>
      </c>
      <c r="C2002" s="21">
        <v>1</v>
      </c>
      <c r="D2002" s="17">
        <v>18033.75</v>
      </c>
      <c r="E2002" s="19">
        <v>0.007969863708924848</v>
      </c>
      <c r="F2002" s="19">
        <v>0.01048081845862391</v>
      </c>
      <c r="G2002" s="19">
        <v>0.8165689825032382</v>
      </c>
      <c r="H2002" s="19">
        <v>0.8165689825032382</v>
      </c>
      <c r="I2002" s="17">
        <v>183.4</v>
      </c>
      <c r="J2002" s="17">
        <v>203.34</v>
      </c>
      <c r="K2002" s="14">
        <v>19.94</v>
      </c>
      <c r="L2002" s="16" t="s">
        <v>129</v>
      </c>
    </row>
    <row r="2003" spans="1:12">
      <c r="A2003" s="3" t="s">
        <v>2993</v>
      </c>
      <c r="B2003" s="3" t="s">
        <v>660</v>
      </c>
      <c r="C2003" s="5">
        <v>1</v>
      </c>
      <c r="D2003" s="13">
        <v>22581.24</v>
      </c>
      <c r="E2003" s="18">
        <v>0.02129430952395116</v>
      </c>
      <c r="F2003" s="18">
        <v>0.01760965528602625</v>
      </c>
      <c r="G2003" s="18">
        <v>0.812689739533053</v>
      </c>
      <c r="H2003" s="18">
        <v>0.812689739533053</v>
      </c>
      <c r="I2003" s="13">
        <v>492.58</v>
      </c>
      <c r="J2003" s="13">
        <v>512.52</v>
      </c>
      <c r="K2003" s="14">
        <v>19.93</v>
      </c>
      <c r="L2003" s="3" t="s">
        <v>129</v>
      </c>
    </row>
    <row r="2004" spans="1:12">
      <c r="A2004" s="16" t="s">
        <v>2994</v>
      </c>
      <c r="B2004" s="16" t="s">
        <v>2082</v>
      </c>
      <c r="C2004" s="21">
        <v>1</v>
      </c>
      <c r="D2004" s="17">
        <v>5981.37</v>
      </c>
      <c r="E2004" s="19">
        <v>0.007431775180097747</v>
      </c>
      <c r="F2004" s="19">
        <v>0.01019440520756044</v>
      </c>
      <c r="G2004" s="19">
        <v>0.8102827764719267</v>
      </c>
      <c r="H2004" s="19">
        <v>0.8102827764719267</v>
      </c>
      <c r="I2004" s="17">
        <v>127.43</v>
      </c>
      <c r="J2004" s="17">
        <v>147.36</v>
      </c>
      <c r="K2004" s="14">
        <v>19.93</v>
      </c>
      <c r="L2004" s="16" t="s">
        <v>129</v>
      </c>
    </row>
    <row r="2005" spans="1:12">
      <c r="A2005" s="3" t="s">
        <v>2995</v>
      </c>
      <c r="B2005" s="3" t="s">
        <v>1844</v>
      </c>
      <c r="C2005" s="5">
        <v>1</v>
      </c>
      <c r="D2005" s="13">
        <v>14253.68</v>
      </c>
      <c r="E2005" s="18">
        <v>0.01615631956119924</v>
      </c>
      <c r="F2005" s="18">
        <v>0.01477468267567556</v>
      </c>
      <c r="G2005" s="18">
        <v>0.8089842665094701</v>
      </c>
      <c r="H2005" s="18">
        <v>0.8089842665094701</v>
      </c>
      <c r="I2005" s="13">
        <v>265.37</v>
      </c>
      <c r="J2005" s="13">
        <v>285.29</v>
      </c>
      <c r="K2005" s="14">
        <v>19.92</v>
      </c>
      <c r="L2005" s="3" t="s">
        <v>129</v>
      </c>
    </row>
    <row r="2006" spans="1:12">
      <c r="A2006" s="16" t="s">
        <v>2996</v>
      </c>
      <c r="B2006" s="16" t="s">
        <v>2997</v>
      </c>
      <c r="C2006" s="21">
        <v>1</v>
      </c>
      <c r="D2006" s="17">
        <v>10965.48</v>
      </c>
      <c r="E2006" s="19">
        <v>0.08335175821997522</v>
      </c>
      <c r="F2006" s="19">
        <v>0.09909766600943375</v>
      </c>
      <c r="G2006" s="19">
        <v>0.8110970607320092</v>
      </c>
      <c r="H2006" s="19">
        <v>0.8110970607320092</v>
      </c>
      <c r="I2006" s="17">
        <v>2340.78</v>
      </c>
      <c r="J2006" s="17">
        <v>2360.68</v>
      </c>
      <c r="K2006" s="14">
        <v>19.91</v>
      </c>
      <c r="L2006" s="16" t="s">
        <v>129</v>
      </c>
    </row>
    <row r="2007" spans="1:12">
      <c r="A2007" s="3" t="s">
        <v>2998</v>
      </c>
      <c r="B2007" s="3" t="s">
        <v>587</v>
      </c>
      <c r="C2007" s="5">
        <v>1</v>
      </c>
      <c r="D2007" s="13">
        <v>11603.59</v>
      </c>
      <c r="E2007" s="18">
        <v>0.01041583636602924</v>
      </c>
      <c r="F2007" s="18">
        <v>0.009135344480969865</v>
      </c>
      <c r="G2007" s="18">
        <v>0.8159418881025456</v>
      </c>
      <c r="H2007" s="18">
        <v>0.8159418881025456</v>
      </c>
      <c r="I2007" s="13">
        <v>213.72</v>
      </c>
      <c r="J2007" s="13">
        <v>233.64</v>
      </c>
      <c r="K2007" s="14">
        <v>19.91</v>
      </c>
      <c r="L2007" s="3" t="s">
        <v>129</v>
      </c>
    </row>
    <row r="2008" spans="1:12">
      <c r="A2008" s="16" t="s">
        <v>2999</v>
      </c>
      <c r="B2008" s="16" t="s">
        <v>1459</v>
      </c>
      <c r="C2008" s="21">
        <v>1</v>
      </c>
      <c r="D2008" s="17">
        <v>18554.69</v>
      </c>
      <c r="E2008" s="19">
        <v>0.01134921002100136</v>
      </c>
      <c r="F2008" s="19">
        <v>0.01454187947781064</v>
      </c>
      <c r="G2008" s="19">
        <v>0.8177546783735727</v>
      </c>
      <c r="H2008" s="19">
        <v>0.8177546783735727</v>
      </c>
      <c r="I2008" s="17">
        <v>246.71</v>
      </c>
      <c r="J2008" s="17">
        <v>266.6</v>
      </c>
      <c r="K2008" s="14">
        <v>19.9</v>
      </c>
      <c r="L2008" s="16" t="s">
        <v>129</v>
      </c>
    </row>
    <row r="2009" spans="1:12">
      <c r="A2009" s="3" t="s">
        <v>3000</v>
      </c>
      <c r="B2009" s="3" t="s">
        <v>2444</v>
      </c>
      <c r="C2009" s="5">
        <v>1</v>
      </c>
      <c r="D2009" s="13">
        <v>18831.1</v>
      </c>
      <c r="E2009" s="18">
        <v>0.03192614599791433</v>
      </c>
      <c r="F2009" s="18">
        <v>0.03832549012282026</v>
      </c>
      <c r="G2009" s="18">
        <v>0.8178098566213763</v>
      </c>
      <c r="H2009" s="18">
        <v>0.8178098566213763</v>
      </c>
      <c r="I2009" s="13">
        <v>1434.99</v>
      </c>
      <c r="J2009" s="13">
        <v>1454.88</v>
      </c>
      <c r="K2009" s="14">
        <v>19.88</v>
      </c>
      <c r="L2009" s="3" t="s">
        <v>129</v>
      </c>
    </row>
    <row r="2010" spans="1:12">
      <c r="A2010" s="16" t="s">
        <v>3001</v>
      </c>
      <c r="B2010" s="16" t="s">
        <v>3002</v>
      </c>
      <c r="C2010" s="21">
        <v>1</v>
      </c>
      <c r="D2010" s="17">
        <v>6172.68</v>
      </c>
      <c r="E2010" s="19">
        <v>0.04024046683448649</v>
      </c>
      <c r="F2010" s="19">
        <v>0.03686172803814794</v>
      </c>
      <c r="G2010" s="19">
        <v>0.8107839899138171</v>
      </c>
      <c r="H2010" s="19">
        <v>0.8107839899138171</v>
      </c>
      <c r="I2010" s="17">
        <v>265.46</v>
      </c>
      <c r="J2010" s="17">
        <v>285.33</v>
      </c>
      <c r="K2010" s="14">
        <v>19.87</v>
      </c>
      <c r="L2010" s="16" t="s">
        <v>129</v>
      </c>
    </row>
    <row r="2011" spans="1:12">
      <c r="A2011" s="3" t="s">
        <v>3003</v>
      </c>
      <c r="B2011" s="3" t="s">
        <v>1035</v>
      </c>
      <c r="C2011" s="5">
        <v>1</v>
      </c>
      <c r="D2011" s="13">
        <v>17341.37</v>
      </c>
      <c r="E2011" s="18">
        <v>0.02206535018792541</v>
      </c>
      <c r="F2011" s="18">
        <v>0.01917905066599537</v>
      </c>
      <c r="G2011" s="18">
        <v>0.8094461043662247</v>
      </c>
      <c r="H2011" s="18">
        <v>0.8094461043662247</v>
      </c>
      <c r="I2011" s="13">
        <v>491.16</v>
      </c>
      <c r="J2011" s="13">
        <v>511.02</v>
      </c>
      <c r="K2011" s="14">
        <v>19.86</v>
      </c>
      <c r="L2011" s="3" t="s">
        <v>129</v>
      </c>
    </row>
    <row r="2012" spans="1:12">
      <c r="A2012" s="16" t="s">
        <v>3004</v>
      </c>
      <c r="B2012" s="16" t="s">
        <v>321</v>
      </c>
      <c r="C2012" s="21">
        <v>1</v>
      </c>
      <c r="D2012" s="17">
        <v>10267.54</v>
      </c>
      <c r="E2012" s="19">
        <v>0.03149462389567914</v>
      </c>
      <c r="F2012" s="19">
        <v>0.03813881649786467</v>
      </c>
      <c r="G2012" s="19">
        <v>0.8114603632808082</v>
      </c>
      <c r="H2012" s="19">
        <v>0.8114603632808082</v>
      </c>
      <c r="I2012" s="17">
        <v>882.1</v>
      </c>
      <c r="J2012" s="17">
        <v>901.95</v>
      </c>
      <c r="K2012" s="14">
        <v>19.84</v>
      </c>
      <c r="L2012" s="16" t="s">
        <v>129</v>
      </c>
    </row>
    <row r="2013" spans="1:12">
      <c r="A2013" s="3" t="s">
        <v>3005</v>
      </c>
      <c r="B2013" s="3" t="s">
        <v>1490</v>
      </c>
      <c r="C2013" s="5">
        <v>1</v>
      </c>
      <c r="D2013" s="13">
        <v>11509.3</v>
      </c>
      <c r="E2013" s="18">
        <v>0.0140779921772151</v>
      </c>
      <c r="F2013" s="18">
        <v>0.01805869082985325</v>
      </c>
      <c r="G2013" s="18">
        <v>0.8144896379471114</v>
      </c>
      <c r="H2013" s="18">
        <v>0.8144896379471114</v>
      </c>
      <c r="I2013" s="13">
        <v>241.69</v>
      </c>
      <c r="J2013" s="13">
        <v>261.53</v>
      </c>
      <c r="K2013" s="14">
        <v>19.84</v>
      </c>
      <c r="L2013" s="3" t="s">
        <v>129</v>
      </c>
    </row>
    <row r="2014" spans="1:12">
      <c r="A2014" s="16" t="s">
        <v>3006</v>
      </c>
      <c r="B2014" s="16" t="s">
        <v>3007</v>
      </c>
      <c r="C2014" s="21">
        <v>1</v>
      </c>
      <c r="D2014" s="17">
        <v>8494.58</v>
      </c>
      <c r="E2014" s="19">
        <v>0.01308797265228941</v>
      </c>
      <c r="F2014" s="19">
        <v>0.0123128568681401</v>
      </c>
      <c r="G2014" s="19">
        <v>0.8115317299772278</v>
      </c>
      <c r="H2014" s="19">
        <v>0.8115317299772278</v>
      </c>
      <c r="I2014" s="17">
        <v>236.68</v>
      </c>
      <c r="J2014" s="17">
        <v>256.5</v>
      </c>
      <c r="K2014" s="14">
        <v>19.82</v>
      </c>
      <c r="L2014" s="16" t="s">
        <v>129</v>
      </c>
    </row>
    <row r="2015" spans="1:12">
      <c r="A2015" s="3" t="s">
        <v>3008</v>
      </c>
      <c r="B2015" s="3" t="s">
        <v>668</v>
      </c>
      <c r="C2015" s="5">
        <v>1</v>
      </c>
      <c r="D2015" s="13">
        <v>11359.58</v>
      </c>
      <c r="E2015" s="18">
        <v>0.01086480695429425</v>
      </c>
      <c r="F2015" s="18">
        <v>0.01261415893878152</v>
      </c>
      <c r="G2015" s="18">
        <v>0.8175225158685488</v>
      </c>
      <c r="H2015" s="18">
        <v>0.8175225158685488</v>
      </c>
      <c r="I2015" s="13">
        <v>175.42</v>
      </c>
      <c r="J2015" s="13">
        <v>195.24</v>
      </c>
      <c r="K2015" s="14">
        <v>19.81</v>
      </c>
      <c r="L2015" s="3" t="s">
        <v>129</v>
      </c>
    </row>
    <row r="2016" spans="1:12">
      <c r="A2016" s="16" t="s">
        <v>3009</v>
      </c>
      <c r="B2016" s="16" t="s">
        <v>208</v>
      </c>
      <c r="C2016" s="21">
        <v>1</v>
      </c>
      <c r="D2016" s="17">
        <v>8501.32</v>
      </c>
      <c r="E2016" s="19">
        <v>0.02692383993035249</v>
      </c>
      <c r="F2016" s="19">
        <v>0.03292919576293074</v>
      </c>
      <c r="G2016" s="19">
        <v>0.8116695319683344</v>
      </c>
      <c r="H2016" s="19">
        <v>0.8116695319683344</v>
      </c>
      <c r="I2016" s="17">
        <v>612.35</v>
      </c>
      <c r="J2016" s="17">
        <v>632.13</v>
      </c>
      <c r="K2016" s="14">
        <v>19.79</v>
      </c>
      <c r="L2016" s="16" t="s">
        <v>129</v>
      </c>
    </row>
    <row r="2017" spans="1:12">
      <c r="A2017" s="3" t="s">
        <v>3010</v>
      </c>
      <c r="B2017" s="3" t="s">
        <v>3011</v>
      </c>
      <c r="C2017" s="5">
        <v>1</v>
      </c>
      <c r="D2017" s="13">
        <v>25891.02</v>
      </c>
      <c r="E2017" s="18">
        <v>0.01068401958763159</v>
      </c>
      <c r="F2017" s="18">
        <v>0.01351106646732972</v>
      </c>
      <c r="G2017" s="18">
        <v>0.8138384939036316</v>
      </c>
      <c r="H2017" s="18">
        <v>0.8138384939036316</v>
      </c>
      <c r="I2017" s="13">
        <v>297.72</v>
      </c>
      <c r="J2017" s="13">
        <v>317.5</v>
      </c>
      <c r="K2017" s="14">
        <v>19.78</v>
      </c>
      <c r="L2017" s="3" t="s">
        <v>129</v>
      </c>
    </row>
    <row r="2018" spans="1:12">
      <c r="A2018" s="16" t="s">
        <v>3012</v>
      </c>
      <c r="B2018" s="16" t="s">
        <v>1983</v>
      </c>
      <c r="C2018" s="21">
        <v>1</v>
      </c>
      <c r="D2018" s="17">
        <v>11242.7</v>
      </c>
      <c r="E2018" s="19">
        <v>0.01776410883404519</v>
      </c>
      <c r="F2018" s="19">
        <v>0.01541558167006705</v>
      </c>
      <c r="G2018" s="19">
        <v>0.8120268343911671</v>
      </c>
      <c r="H2018" s="19">
        <v>0.8120268343911671</v>
      </c>
      <c r="I2018" s="17">
        <v>244.7</v>
      </c>
      <c r="J2018" s="17">
        <v>264.48</v>
      </c>
      <c r="K2018" s="14">
        <v>19.78</v>
      </c>
      <c r="L2018" s="16" t="s">
        <v>129</v>
      </c>
    </row>
    <row r="2019" spans="1:12">
      <c r="A2019" s="3" t="s">
        <v>3013</v>
      </c>
      <c r="B2019" s="3" t="s">
        <v>2766</v>
      </c>
      <c r="C2019" s="5">
        <v>1</v>
      </c>
      <c r="D2019" s="13">
        <v>16923.07</v>
      </c>
      <c r="E2019" s="18">
        <v>0.01440680752007075</v>
      </c>
      <c r="F2019" s="18">
        <v>0.01822979534862568</v>
      </c>
      <c r="G2019" s="18">
        <v>0.8095958596631838</v>
      </c>
      <c r="H2019" s="18">
        <v>0.8095958596631838</v>
      </c>
      <c r="I2019" s="13">
        <v>283.12</v>
      </c>
      <c r="J2019" s="13">
        <v>302.89</v>
      </c>
      <c r="K2019" s="14">
        <v>19.77</v>
      </c>
      <c r="L2019" s="3" t="s">
        <v>129</v>
      </c>
    </row>
    <row r="2020" spans="1:12">
      <c r="A2020" s="16" t="s">
        <v>3014</v>
      </c>
      <c r="B2020" s="16" t="s">
        <v>558</v>
      </c>
      <c r="C2020" s="21">
        <v>1</v>
      </c>
      <c r="D2020" s="17">
        <v>12663.28</v>
      </c>
      <c r="E2020" s="19">
        <v>0.008721365048871475</v>
      </c>
      <c r="F2020" s="19">
        <v>0.01061363108849502</v>
      </c>
      <c r="G2020" s="19">
        <v>0.8169629638692891</v>
      </c>
      <c r="H2020" s="19">
        <v>0.8169629638692891</v>
      </c>
      <c r="I2020" s="17">
        <v>184.12</v>
      </c>
      <c r="J2020" s="17">
        <v>203.85</v>
      </c>
      <c r="K2020" s="14">
        <v>19.73</v>
      </c>
      <c r="L2020" s="16" t="s">
        <v>129</v>
      </c>
    </row>
    <row r="2021" spans="1:12">
      <c r="A2021" s="3" t="s">
        <v>3015</v>
      </c>
      <c r="B2021" s="3" t="s">
        <v>664</v>
      </c>
      <c r="C2021" s="5">
        <v>1</v>
      </c>
      <c r="D2021" s="13">
        <v>17272.28</v>
      </c>
      <c r="E2021" s="18">
        <v>0.02294627989178234</v>
      </c>
      <c r="F2021" s="18">
        <v>0.02032966355825808</v>
      </c>
      <c r="G2021" s="18">
        <v>0.8129704239795686</v>
      </c>
      <c r="H2021" s="18">
        <v>0.8129704239795686</v>
      </c>
      <c r="I2021" s="13">
        <v>480.09</v>
      </c>
      <c r="J2021" s="13">
        <v>499.82</v>
      </c>
      <c r="K2021" s="14">
        <v>19.73</v>
      </c>
      <c r="L2021" s="3" t="s">
        <v>129</v>
      </c>
    </row>
    <row r="2022" spans="1:12">
      <c r="A2022" s="16" t="s">
        <v>3016</v>
      </c>
      <c r="B2022" s="16" t="s">
        <v>1867</v>
      </c>
      <c r="C2022" s="21">
        <v>1</v>
      </c>
      <c r="D2022" s="17">
        <v>12782.34</v>
      </c>
      <c r="E2022" s="19">
        <v>0.01705310794143664</v>
      </c>
      <c r="F2022" s="19">
        <v>0.02141599865604328</v>
      </c>
      <c r="G2022" s="19">
        <v>0.8111135494910505</v>
      </c>
      <c r="H2022" s="19">
        <v>0.8111135494910505</v>
      </c>
      <c r="I2022" s="17">
        <v>330.61</v>
      </c>
      <c r="J2022" s="17">
        <v>350.33</v>
      </c>
      <c r="K2022" s="14">
        <v>19.72</v>
      </c>
      <c r="L2022" s="16" t="s">
        <v>129</v>
      </c>
    </row>
    <row r="2023" spans="1:12">
      <c r="A2023" s="3" t="s">
        <v>3017</v>
      </c>
      <c r="B2023" s="3" t="s">
        <v>1009</v>
      </c>
      <c r="C2023" s="5">
        <v>1</v>
      </c>
      <c r="D2023" s="13">
        <v>15674.12</v>
      </c>
      <c r="E2023" s="18">
        <v>0.01334555209302112</v>
      </c>
      <c r="F2023" s="18">
        <v>0.01636443162085132</v>
      </c>
      <c r="G2023" s="18">
        <v>0.8160048279817336</v>
      </c>
      <c r="H2023" s="18">
        <v>0.8160048279817336</v>
      </c>
      <c r="I2023" s="13">
        <v>512.05</v>
      </c>
      <c r="J2023" s="13">
        <v>531.76</v>
      </c>
      <c r="K2023" s="14">
        <v>19.71</v>
      </c>
      <c r="L2023" s="3" t="s">
        <v>129</v>
      </c>
    </row>
    <row r="2024" spans="1:12">
      <c r="A2024" s="16" t="s">
        <v>3018</v>
      </c>
      <c r="B2024" s="16" t="s">
        <v>1743</v>
      </c>
      <c r="C2024" s="21">
        <v>1</v>
      </c>
      <c r="D2024" s="17">
        <v>8433.610000000001</v>
      </c>
      <c r="E2024" s="19">
        <v>0.0135962205804062</v>
      </c>
      <c r="F2024" s="19">
        <v>0.01195949243250333</v>
      </c>
      <c r="G2024" s="19">
        <v>0.8107181367171885</v>
      </c>
      <c r="H2024" s="19">
        <v>0.8107181367171885</v>
      </c>
      <c r="I2024" s="17">
        <v>232.02</v>
      </c>
      <c r="J2024" s="17">
        <v>251.72</v>
      </c>
      <c r="K2024" s="14">
        <v>19.7</v>
      </c>
      <c r="L2024" s="16" t="s">
        <v>129</v>
      </c>
    </row>
    <row r="2025" spans="1:12">
      <c r="A2025" s="3" t="s">
        <v>3019</v>
      </c>
      <c r="B2025" s="3" t="s">
        <v>762</v>
      </c>
      <c r="C2025" s="5">
        <v>1</v>
      </c>
      <c r="D2025" s="13">
        <v>19296.67</v>
      </c>
      <c r="E2025" s="18">
        <v>0.02025831414930747</v>
      </c>
      <c r="F2025" s="18">
        <v>0.01749500380177066</v>
      </c>
      <c r="G2025" s="18">
        <v>0.8137215752767881</v>
      </c>
      <c r="H2025" s="18">
        <v>0.8137215752767881</v>
      </c>
      <c r="I2025" s="13">
        <v>389.73</v>
      </c>
      <c r="J2025" s="13">
        <v>409.43</v>
      </c>
      <c r="K2025" s="14">
        <v>19.7</v>
      </c>
      <c r="L2025" s="3" t="s">
        <v>129</v>
      </c>
    </row>
    <row r="2026" spans="1:12">
      <c r="A2026" s="16" t="s">
        <v>3020</v>
      </c>
      <c r="B2026" s="16" t="s">
        <v>248</v>
      </c>
      <c r="C2026" s="21">
        <v>2</v>
      </c>
      <c r="D2026" s="17">
        <v>15613.84</v>
      </c>
      <c r="E2026" s="19">
        <v>0.007691586942518194</v>
      </c>
      <c r="F2026" s="19">
        <v>0.009586198924201386</v>
      </c>
      <c r="G2026" s="19">
        <v>0.8160949135961383</v>
      </c>
      <c r="H2026" s="19">
        <v>0.8160949135961383</v>
      </c>
      <c r="I2026" s="17">
        <v>254.6</v>
      </c>
      <c r="J2026" s="17">
        <v>274.31</v>
      </c>
      <c r="K2026" s="14">
        <v>19.7</v>
      </c>
      <c r="L2026" s="16" t="s">
        <v>129</v>
      </c>
    </row>
    <row r="2027" spans="1:12">
      <c r="A2027" s="3" t="s">
        <v>3021</v>
      </c>
      <c r="B2027" s="3" t="s">
        <v>1453</v>
      </c>
      <c r="C2027" s="5">
        <v>1</v>
      </c>
      <c r="D2027" s="13">
        <v>13100.57</v>
      </c>
      <c r="E2027" s="18">
        <v>0.01272227682988327</v>
      </c>
      <c r="F2027" s="18">
        <v>0.01145416991165833</v>
      </c>
      <c r="G2027" s="18">
        <v>0.8144318635118355</v>
      </c>
      <c r="H2027" s="18">
        <v>0.8144318635118355</v>
      </c>
      <c r="I2027" s="13">
        <v>250.9</v>
      </c>
      <c r="J2027" s="13">
        <v>270.59</v>
      </c>
      <c r="K2027" s="14">
        <v>19.69</v>
      </c>
      <c r="L2027" s="3" t="s">
        <v>129</v>
      </c>
    </row>
    <row r="2028" spans="1:12">
      <c r="A2028" s="16" t="s">
        <v>3022</v>
      </c>
      <c r="B2028" s="16" t="s">
        <v>2820</v>
      </c>
      <c r="C2028" s="21">
        <v>1</v>
      </c>
      <c r="D2028" s="17">
        <v>11459.64</v>
      </c>
      <c r="E2028" s="19">
        <v>0.01150787132950738</v>
      </c>
      <c r="F2028" s="19">
        <v>0.01526198652673032</v>
      </c>
      <c r="G2028" s="19">
        <v>0.8159634308787146</v>
      </c>
      <c r="H2028" s="19">
        <v>0.8159634308787146</v>
      </c>
      <c r="I2028" s="17">
        <v>165.99</v>
      </c>
      <c r="J2028" s="17">
        <v>185.67</v>
      </c>
      <c r="K2028" s="14">
        <v>19.68</v>
      </c>
      <c r="L2028" s="16" t="s">
        <v>129</v>
      </c>
    </row>
    <row r="2029" spans="1:12">
      <c r="A2029" s="3" t="s">
        <v>3023</v>
      </c>
      <c r="B2029" s="3" t="s">
        <v>2086</v>
      </c>
      <c r="C2029" s="5">
        <v>1</v>
      </c>
      <c r="D2029" s="13">
        <v>13797.86</v>
      </c>
      <c r="E2029" s="18">
        <v>0.01878555791167012</v>
      </c>
      <c r="F2029" s="18">
        <v>0.02388219386340401</v>
      </c>
      <c r="G2029" s="18">
        <v>0.8161149273042703</v>
      </c>
      <c r="H2029" s="18">
        <v>0.8161149273042703</v>
      </c>
      <c r="I2029" s="13">
        <v>269.8</v>
      </c>
      <c r="J2029" s="13">
        <v>289.47</v>
      </c>
      <c r="K2029" s="14">
        <v>19.67</v>
      </c>
      <c r="L2029" s="3" t="s">
        <v>129</v>
      </c>
    </row>
    <row r="2030" spans="1:12">
      <c r="A2030" s="16" t="s">
        <v>3024</v>
      </c>
      <c r="B2030" s="16" t="s">
        <v>3025</v>
      </c>
      <c r="C2030" s="21">
        <v>1</v>
      </c>
      <c r="D2030" s="17">
        <v>2887.07</v>
      </c>
      <c r="E2030" s="19">
        <v>0.01372004530690824</v>
      </c>
      <c r="F2030" s="19">
        <v>0.01563234517894779</v>
      </c>
      <c r="G2030" s="19">
        <v>0.8120452705304894</v>
      </c>
      <c r="H2030" s="19">
        <v>0.8120452705304894</v>
      </c>
      <c r="I2030" s="17">
        <v>140.28</v>
      </c>
      <c r="J2030" s="17">
        <v>159.95</v>
      </c>
      <c r="K2030" s="14">
        <v>19.67</v>
      </c>
      <c r="L2030" s="16" t="s">
        <v>129</v>
      </c>
    </row>
    <row r="2031" spans="1:12">
      <c r="A2031" s="3" t="s">
        <v>3026</v>
      </c>
      <c r="B2031" s="3" t="s">
        <v>2806</v>
      </c>
      <c r="C2031" s="5">
        <v>1</v>
      </c>
      <c r="D2031" s="13">
        <v>20311.79</v>
      </c>
      <c r="E2031" s="18">
        <v>0.01286255355435451</v>
      </c>
      <c r="F2031" s="18">
        <v>0.01616241793571132</v>
      </c>
      <c r="G2031" s="18">
        <v>0.8106464175248125</v>
      </c>
      <c r="H2031" s="18">
        <v>0.8106464175248125</v>
      </c>
      <c r="I2031" s="13">
        <v>328.53</v>
      </c>
      <c r="J2031" s="13">
        <v>348.19</v>
      </c>
      <c r="K2031" s="14">
        <v>19.66</v>
      </c>
      <c r="L2031" s="3" t="s">
        <v>129</v>
      </c>
    </row>
    <row r="2032" spans="1:12">
      <c r="A2032" s="16" t="s">
        <v>3027</v>
      </c>
      <c r="B2032" s="16" t="s">
        <v>639</v>
      </c>
      <c r="C2032" s="21">
        <v>1</v>
      </c>
      <c r="D2032" s="17">
        <v>18598.15</v>
      </c>
      <c r="E2032" s="19">
        <v>0.01888598595644319</v>
      </c>
      <c r="F2032" s="19">
        <v>0.0158162934325995</v>
      </c>
      <c r="G2032" s="19">
        <v>0.8122008248050401</v>
      </c>
      <c r="H2032" s="19">
        <v>0.8122008248050401</v>
      </c>
      <c r="I2032" s="17">
        <v>364.58</v>
      </c>
      <c r="J2032" s="17">
        <v>384.23</v>
      </c>
      <c r="K2032" s="14">
        <v>19.65</v>
      </c>
      <c r="L2032" s="16" t="s">
        <v>129</v>
      </c>
    </row>
    <row r="2033" spans="1:12">
      <c r="A2033" s="3" t="s">
        <v>3028</v>
      </c>
      <c r="B2033" s="3" t="s">
        <v>3011</v>
      </c>
      <c r="C2033" s="5">
        <v>1</v>
      </c>
      <c r="D2033" s="13">
        <v>5093.14</v>
      </c>
      <c r="E2033" s="18">
        <v>0.03683582235995454</v>
      </c>
      <c r="F2033" s="18">
        <v>0.03270572807817478</v>
      </c>
      <c r="G2033" s="18">
        <v>0.81280581303418</v>
      </c>
      <c r="H2033" s="18">
        <v>0.81280581303418</v>
      </c>
      <c r="I2033" s="13">
        <v>464.91</v>
      </c>
      <c r="J2033" s="13">
        <v>484.55</v>
      </c>
      <c r="K2033" s="14">
        <v>19.64</v>
      </c>
      <c r="L2033" s="3" t="s">
        <v>129</v>
      </c>
    </row>
    <row r="2034" spans="1:12">
      <c r="A2034" s="16" t="s">
        <v>3029</v>
      </c>
      <c r="B2034" s="16" t="s">
        <v>740</v>
      </c>
      <c r="C2034" s="21">
        <v>1</v>
      </c>
      <c r="D2034" s="17">
        <v>10769.84</v>
      </c>
      <c r="E2034" s="19">
        <v>0.02029263631220106</v>
      </c>
      <c r="F2034" s="19">
        <v>0.02206756503326625</v>
      </c>
      <c r="G2034" s="19">
        <v>0.8175684888113746</v>
      </c>
      <c r="H2034" s="19">
        <v>0.8175684888113746</v>
      </c>
      <c r="I2034" s="17">
        <v>304.62</v>
      </c>
      <c r="J2034" s="17">
        <v>324.26</v>
      </c>
      <c r="K2034" s="14">
        <v>19.64</v>
      </c>
      <c r="L2034" s="16" t="s">
        <v>129</v>
      </c>
    </row>
    <row r="2035" spans="1:12">
      <c r="A2035" s="3" t="s">
        <v>3030</v>
      </c>
      <c r="B2035" s="3" t="s">
        <v>1691</v>
      </c>
      <c r="C2035" s="5">
        <v>1</v>
      </c>
      <c r="D2035" s="13">
        <v>4268.62</v>
      </c>
      <c r="E2035" s="18">
        <v>0.02556926693193535</v>
      </c>
      <c r="F2035" s="18">
        <v>0.02369101696387216</v>
      </c>
      <c r="G2035" s="18">
        <v>0.813165012135589</v>
      </c>
      <c r="H2035" s="18">
        <v>0.813165012135589</v>
      </c>
      <c r="I2035" s="13">
        <v>295.2</v>
      </c>
      <c r="J2035" s="13">
        <v>314.82</v>
      </c>
      <c r="K2035" s="14">
        <v>19.62</v>
      </c>
      <c r="L2035" s="3" t="s">
        <v>129</v>
      </c>
    </row>
    <row r="2036" spans="1:12">
      <c r="A2036" s="16" t="s">
        <v>3031</v>
      </c>
      <c r="B2036" s="16" t="s">
        <v>345</v>
      </c>
      <c r="C2036" s="21">
        <v>1</v>
      </c>
      <c r="D2036" s="17">
        <v>12892.33</v>
      </c>
      <c r="E2036" s="19">
        <v>0.007750143467486957</v>
      </c>
      <c r="F2036" s="19">
        <v>0.0105417013921476</v>
      </c>
      <c r="G2036" s="19">
        <v>0.8114330562014134</v>
      </c>
      <c r="H2036" s="19">
        <v>0.8114330562014134</v>
      </c>
      <c r="I2036" s="17">
        <v>133.61</v>
      </c>
      <c r="J2036" s="17">
        <v>153.22</v>
      </c>
      <c r="K2036" s="14">
        <v>19.61</v>
      </c>
      <c r="L2036" s="16" t="s">
        <v>129</v>
      </c>
    </row>
    <row r="2037" spans="1:12">
      <c r="A2037" s="3" t="s">
        <v>3032</v>
      </c>
      <c r="B2037" s="3" t="s">
        <v>2208</v>
      </c>
      <c r="C2037" s="5">
        <v>1</v>
      </c>
      <c r="D2037" s="13">
        <v>15914.03</v>
      </c>
      <c r="E2037" s="18">
        <v>0.008788620923433925</v>
      </c>
      <c r="F2037" s="18">
        <v>0.0110926292022652</v>
      </c>
      <c r="G2037" s="18">
        <v>0.8141615015461392</v>
      </c>
      <c r="H2037" s="18">
        <v>0.8141615015461392</v>
      </c>
      <c r="I2037" s="13">
        <v>307.51</v>
      </c>
      <c r="J2037" s="13">
        <v>327.12</v>
      </c>
      <c r="K2037" s="14">
        <v>19.61</v>
      </c>
      <c r="L2037" s="3" t="s">
        <v>129</v>
      </c>
    </row>
    <row r="2038" spans="1:12">
      <c r="A2038" s="16" t="s">
        <v>3033</v>
      </c>
      <c r="B2038" s="16" t="s">
        <v>2655</v>
      </c>
      <c r="C2038" s="21">
        <v>1</v>
      </c>
      <c r="D2038" s="17">
        <v>13846.38</v>
      </c>
      <c r="E2038" s="19">
        <v>0.01962453933404951</v>
      </c>
      <c r="F2038" s="19">
        <v>0.01801883551274691</v>
      </c>
      <c r="G2038" s="19">
        <v>0.8074644883954702</v>
      </c>
      <c r="H2038" s="19">
        <v>0.8074644883954702</v>
      </c>
      <c r="I2038" s="17">
        <v>342.18</v>
      </c>
      <c r="J2038" s="17">
        <v>361.78</v>
      </c>
      <c r="K2038" s="14">
        <v>19.6</v>
      </c>
      <c r="L2038" s="16" t="s">
        <v>129</v>
      </c>
    </row>
    <row r="2039" spans="1:12">
      <c r="A2039" s="3" t="s">
        <v>3034</v>
      </c>
      <c r="B2039" s="3" t="s">
        <v>2837</v>
      </c>
      <c r="C2039" s="5">
        <v>1</v>
      </c>
      <c r="D2039" s="13">
        <v>13601.6</v>
      </c>
      <c r="E2039" s="18">
        <v>0.02012199371052791</v>
      </c>
      <c r="F2039" s="18">
        <v>0.01781200832596946</v>
      </c>
      <c r="G2039" s="18">
        <v>0.8163662034553753</v>
      </c>
      <c r="H2039" s="18">
        <v>0.8163662034553753</v>
      </c>
      <c r="I2039" s="13">
        <v>327.75</v>
      </c>
      <c r="J2039" s="13">
        <v>347.32</v>
      </c>
      <c r="K2039" s="14">
        <v>19.57</v>
      </c>
      <c r="L2039" s="3" t="s">
        <v>129</v>
      </c>
    </row>
    <row r="2040" spans="1:12">
      <c r="A2040" s="16" t="s">
        <v>3035</v>
      </c>
      <c r="B2040" s="16" t="s">
        <v>131</v>
      </c>
      <c r="C2040" s="21">
        <v>1</v>
      </c>
      <c r="D2040" s="17">
        <v>9251.65</v>
      </c>
      <c r="E2040" s="19">
        <v>0.01020291011750543</v>
      </c>
      <c r="F2040" s="19">
        <v>0.0116429780851945</v>
      </c>
      <c r="G2040" s="19">
        <v>0.8158009988661518</v>
      </c>
      <c r="H2040" s="19">
        <v>0.8158009988661518</v>
      </c>
      <c r="I2040" s="17">
        <v>167.28</v>
      </c>
      <c r="J2040" s="17">
        <v>186.83</v>
      </c>
      <c r="K2040" s="14">
        <v>19.56</v>
      </c>
      <c r="L2040" s="16" t="s">
        <v>129</v>
      </c>
    </row>
    <row r="2041" spans="1:12">
      <c r="A2041" s="3" t="s">
        <v>3036</v>
      </c>
      <c r="B2041" s="3" t="s">
        <v>1567</v>
      </c>
      <c r="C2041" s="5">
        <v>1</v>
      </c>
      <c r="D2041" s="13">
        <v>9353.040000000001</v>
      </c>
      <c r="E2041" s="18">
        <v>0.01310313735621059</v>
      </c>
      <c r="F2041" s="18">
        <v>0.01715246998840184</v>
      </c>
      <c r="G2041" s="18">
        <v>0.8137598178152803</v>
      </c>
      <c r="H2041" s="18">
        <v>0.8137598178152803</v>
      </c>
      <c r="I2041" s="13">
        <v>187.75</v>
      </c>
      <c r="J2041" s="13">
        <v>207.3</v>
      </c>
      <c r="K2041" s="14">
        <v>19.55</v>
      </c>
      <c r="L2041" s="3" t="s">
        <v>129</v>
      </c>
    </row>
    <row r="2042" spans="1:12">
      <c r="A2042" s="16" t="s">
        <v>3037</v>
      </c>
      <c r="B2042" s="16" t="s">
        <v>1042</v>
      </c>
      <c r="C2042" s="21">
        <v>1</v>
      </c>
      <c r="D2042" s="17">
        <v>14325.26</v>
      </c>
      <c r="E2042" s="19">
        <v>0.009582653362418776</v>
      </c>
      <c r="F2042" s="19">
        <v>0.01105548108577753</v>
      </c>
      <c r="G2042" s="19">
        <v>0.8105827520947357</v>
      </c>
      <c r="H2042" s="19">
        <v>0.8105827520947357</v>
      </c>
      <c r="I2042" s="17">
        <v>184.52</v>
      </c>
      <c r="J2042" s="17">
        <v>204.07</v>
      </c>
      <c r="K2042" s="14">
        <v>19.54</v>
      </c>
      <c r="L2042" s="16" t="s">
        <v>129</v>
      </c>
    </row>
    <row r="2043" spans="1:12">
      <c r="A2043" s="3" t="s">
        <v>3038</v>
      </c>
      <c r="B2043" s="3" t="s">
        <v>1140</v>
      </c>
      <c r="C2043" s="5">
        <v>1</v>
      </c>
      <c r="D2043" s="13">
        <v>14704.4</v>
      </c>
      <c r="E2043" s="18">
        <v>0.0200756262227786</v>
      </c>
      <c r="F2043" s="18">
        <v>0.01764205219087061</v>
      </c>
      <c r="G2043" s="18">
        <v>0.8078872825632626</v>
      </c>
      <c r="H2043" s="18">
        <v>0.8078872825632626</v>
      </c>
      <c r="I2043" s="13">
        <v>375.46</v>
      </c>
      <c r="J2043" s="13">
        <v>395</v>
      </c>
      <c r="K2043" s="14">
        <v>19.54</v>
      </c>
      <c r="L2043" s="3" t="s">
        <v>129</v>
      </c>
    </row>
    <row r="2044" spans="1:12">
      <c r="A2044" s="16" t="s">
        <v>3039</v>
      </c>
      <c r="B2044" s="16" t="s">
        <v>1450</v>
      </c>
      <c r="C2044" s="21">
        <v>1</v>
      </c>
      <c r="D2044" s="17">
        <v>11244.97</v>
      </c>
      <c r="E2044" s="19">
        <v>0.01140155509186484</v>
      </c>
      <c r="F2044" s="19">
        <v>0.01519588600737832</v>
      </c>
      <c r="G2044" s="19">
        <v>0.8081156269567571</v>
      </c>
      <c r="H2044" s="19">
        <v>0.8081156269567571</v>
      </c>
      <c r="I2044" s="17">
        <v>157.47</v>
      </c>
      <c r="J2044" s="17">
        <v>177</v>
      </c>
      <c r="K2044" s="14">
        <v>19.53</v>
      </c>
      <c r="L2044" s="16" t="s">
        <v>129</v>
      </c>
    </row>
    <row r="2045" spans="1:12">
      <c r="A2045" s="3" t="s">
        <v>3040</v>
      </c>
      <c r="B2045" s="3" t="s">
        <v>3041</v>
      </c>
      <c r="C2045" s="5">
        <v>1</v>
      </c>
      <c r="D2045" s="13">
        <v>15628.77</v>
      </c>
      <c r="E2045" s="18">
        <v>0.02500662699211396</v>
      </c>
      <c r="F2045" s="18">
        <v>0.0267114301680753</v>
      </c>
      <c r="G2045" s="18">
        <v>0.8101997222791795</v>
      </c>
      <c r="H2045" s="18">
        <v>0.8101997222791795</v>
      </c>
      <c r="I2045" s="13">
        <v>818</v>
      </c>
      <c r="J2045" s="13">
        <v>837.52</v>
      </c>
      <c r="K2045" s="14">
        <v>19.52</v>
      </c>
      <c r="L2045" s="3" t="s">
        <v>129</v>
      </c>
    </row>
    <row r="2046" spans="1:12">
      <c r="A2046" s="16" t="s">
        <v>3042</v>
      </c>
      <c r="B2046" s="16" t="s">
        <v>791</v>
      </c>
      <c r="C2046" s="21">
        <v>1</v>
      </c>
      <c r="D2046" s="17">
        <v>8226.41</v>
      </c>
      <c r="E2046" s="19">
        <v>0.01182923135750981</v>
      </c>
      <c r="F2046" s="19">
        <v>0.01166344734134153</v>
      </c>
      <c r="G2046" s="19">
        <v>0.8168857087946761</v>
      </c>
      <c r="H2046" s="19">
        <v>0.8168857087946761</v>
      </c>
      <c r="I2046" s="17">
        <v>175.6</v>
      </c>
      <c r="J2046" s="17">
        <v>195.1</v>
      </c>
      <c r="K2046" s="14">
        <v>19.49</v>
      </c>
      <c r="L2046" s="16" t="s">
        <v>129</v>
      </c>
    </row>
    <row r="2047" spans="1:12">
      <c r="A2047" s="3" t="s">
        <v>3043</v>
      </c>
      <c r="B2047" s="3" t="s">
        <v>3044</v>
      </c>
      <c r="C2047" s="5">
        <v>1</v>
      </c>
      <c r="D2047" s="13">
        <v>10024.54</v>
      </c>
      <c r="E2047" s="18">
        <v>0.01484505754756848</v>
      </c>
      <c r="F2047" s="18">
        <v>0.01285749805793278</v>
      </c>
      <c r="G2047" s="18">
        <v>0.8187166602684876</v>
      </c>
      <c r="H2047" s="18">
        <v>0.8187166602684876</v>
      </c>
      <c r="I2047" s="13">
        <v>215.8</v>
      </c>
      <c r="J2047" s="13">
        <v>235.3</v>
      </c>
      <c r="K2047" s="14">
        <v>19.49</v>
      </c>
      <c r="L2047" s="3" t="s">
        <v>129</v>
      </c>
    </row>
    <row r="2048" spans="1:12">
      <c r="A2048" s="16" t="s">
        <v>3045</v>
      </c>
      <c r="B2048" s="16" t="s">
        <v>3046</v>
      </c>
      <c r="C2048" s="21">
        <v>1</v>
      </c>
      <c r="D2048" s="17">
        <v>15427.69</v>
      </c>
      <c r="E2048" s="19">
        <v>0.01127002263683602</v>
      </c>
      <c r="F2048" s="19">
        <v>0.01439834094864245</v>
      </c>
      <c r="G2048" s="19">
        <v>0.8176506293765806</v>
      </c>
      <c r="H2048" s="19">
        <v>0.8176506293765806</v>
      </c>
      <c r="I2048" s="17">
        <v>251.69</v>
      </c>
      <c r="J2048" s="17">
        <v>271.18</v>
      </c>
      <c r="K2048" s="14">
        <v>19.49</v>
      </c>
      <c r="L2048" s="16" t="s">
        <v>129</v>
      </c>
    </row>
    <row r="2049" spans="1:12">
      <c r="A2049" s="3" t="s">
        <v>3047</v>
      </c>
      <c r="B2049" s="3" t="s">
        <v>2556</v>
      </c>
      <c r="C2049" s="5">
        <v>1</v>
      </c>
      <c r="D2049" s="13">
        <v>7415.57</v>
      </c>
      <c r="E2049" s="18">
        <v>0.01674135376743393</v>
      </c>
      <c r="F2049" s="18">
        <v>0.02127893966194522</v>
      </c>
      <c r="G2049" s="18">
        <v>0.8119015623161985</v>
      </c>
      <c r="H2049" s="18">
        <v>0.8119015623161985</v>
      </c>
      <c r="I2049" s="13">
        <v>268.98</v>
      </c>
      <c r="J2049" s="13">
        <v>288.46</v>
      </c>
      <c r="K2049" s="14">
        <v>19.49</v>
      </c>
      <c r="L2049" s="3" t="s">
        <v>129</v>
      </c>
    </row>
    <row r="2050" spans="1:12">
      <c r="A2050" s="16" t="s">
        <v>3048</v>
      </c>
      <c r="B2050" s="16" t="s">
        <v>279</v>
      </c>
      <c r="C2050" s="21">
        <v>1</v>
      </c>
      <c r="D2050" s="17">
        <v>31021.93</v>
      </c>
      <c r="E2050" s="19">
        <v>0.01471041428624772</v>
      </c>
      <c r="F2050" s="19">
        <v>0.01820414311348861</v>
      </c>
      <c r="G2050" s="19">
        <v>0.8117096255639227</v>
      </c>
      <c r="H2050" s="19">
        <v>0.8117096255639227</v>
      </c>
      <c r="I2050" s="17">
        <v>443.07</v>
      </c>
      <c r="J2050" s="17">
        <v>462.54</v>
      </c>
      <c r="K2050" s="14">
        <v>19.47</v>
      </c>
      <c r="L2050" s="16" t="s">
        <v>129</v>
      </c>
    </row>
    <row r="2051" spans="1:12">
      <c r="A2051" s="3" t="s">
        <v>3049</v>
      </c>
      <c r="B2051" s="3" t="s">
        <v>2997</v>
      </c>
      <c r="C2051" s="5">
        <v>1</v>
      </c>
      <c r="D2051" s="13">
        <v>4459.58</v>
      </c>
      <c r="E2051" s="18">
        <v>0.01878555793712468</v>
      </c>
      <c r="F2051" s="18">
        <v>0.02355490174256931</v>
      </c>
      <c r="G2051" s="18">
        <v>0.8122165685210786</v>
      </c>
      <c r="H2051" s="18">
        <v>0.8122165685210786</v>
      </c>
      <c r="I2051" s="13">
        <v>339.79</v>
      </c>
      <c r="J2051" s="13">
        <v>359.26</v>
      </c>
      <c r="K2051" s="14">
        <v>19.47</v>
      </c>
      <c r="L2051" s="3" t="s">
        <v>129</v>
      </c>
    </row>
    <row r="2052" spans="1:12">
      <c r="A2052" s="16" t="s">
        <v>3050</v>
      </c>
      <c r="B2052" s="16" t="s">
        <v>218</v>
      </c>
      <c r="C2052" s="21">
        <v>1</v>
      </c>
      <c r="D2052" s="17">
        <v>11109.28</v>
      </c>
      <c r="E2052" s="19">
        <v>0.01901734344738025</v>
      </c>
      <c r="F2052" s="19">
        <v>0.01611609150392871</v>
      </c>
      <c r="G2052" s="19">
        <v>0.8175465146467554</v>
      </c>
      <c r="H2052" s="19">
        <v>0.8175465146467554</v>
      </c>
      <c r="I2052" s="17">
        <v>292.99</v>
      </c>
      <c r="J2052" s="17">
        <v>312.45</v>
      </c>
      <c r="K2052" s="14">
        <v>19.46</v>
      </c>
      <c r="L2052" s="16" t="s">
        <v>129</v>
      </c>
    </row>
    <row r="2053" spans="1:12">
      <c r="A2053" s="3" t="s">
        <v>3051</v>
      </c>
      <c r="B2053" s="3" t="s">
        <v>1298</v>
      </c>
      <c r="C2053" s="5">
        <v>1</v>
      </c>
      <c r="D2053" s="13">
        <v>8141.05</v>
      </c>
      <c r="E2053" s="18">
        <v>0.0168825999979301</v>
      </c>
      <c r="F2053" s="18">
        <v>0.0155811660458907</v>
      </c>
      <c r="G2053" s="18">
        <v>0.8169555131288373</v>
      </c>
      <c r="H2053" s="18">
        <v>0.8169555131288373</v>
      </c>
      <c r="I2053" s="13">
        <v>229.12</v>
      </c>
      <c r="J2053" s="13">
        <v>248.58</v>
      </c>
      <c r="K2053" s="14">
        <v>19.46</v>
      </c>
      <c r="L2053" s="3" t="s">
        <v>129</v>
      </c>
    </row>
    <row r="2054" spans="1:12">
      <c r="A2054" s="16" t="s">
        <v>3052</v>
      </c>
      <c r="B2054" s="16" t="s">
        <v>3053</v>
      </c>
      <c r="C2054" s="21">
        <v>1</v>
      </c>
      <c r="D2054" s="17">
        <v>13937.15</v>
      </c>
      <c r="E2054" s="19">
        <v>0.01311839053418863</v>
      </c>
      <c r="F2054" s="19">
        <v>0.01182346538944334</v>
      </c>
      <c r="G2054" s="19">
        <v>0.8117923509698046</v>
      </c>
      <c r="H2054" s="19">
        <v>0.8117923509698046</v>
      </c>
      <c r="I2054" s="17">
        <v>511.62</v>
      </c>
      <c r="J2054" s="17">
        <v>531.08</v>
      </c>
      <c r="K2054" s="14">
        <v>19.46</v>
      </c>
      <c r="L2054" s="16" t="s">
        <v>129</v>
      </c>
    </row>
    <row r="2055" spans="1:12">
      <c r="A2055" s="3" t="s">
        <v>3054</v>
      </c>
      <c r="B2055" s="3" t="s">
        <v>3055</v>
      </c>
      <c r="C2055" s="5">
        <v>1</v>
      </c>
      <c r="D2055" s="13">
        <v>13612.25</v>
      </c>
      <c r="E2055" s="18">
        <v>0.02745224080596673</v>
      </c>
      <c r="F2055" s="18">
        <v>0.02469093178645538</v>
      </c>
      <c r="G2055" s="18">
        <v>0.8087069697959638</v>
      </c>
      <c r="H2055" s="18">
        <v>0.8087069697959638</v>
      </c>
      <c r="I2055" s="13">
        <v>552.3200000000001</v>
      </c>
      <c r="J2055" s="13">
        <v>571.76</v>
      </c>
      <c r="K2055" s="14">
        <v>19.44</v>
      </c>
      <c r="L2055" s="3" t="s">
        <v>129</v>
      </c>
    </row>
    <row r="2056" spans="1:12">
      <c r="A2056" s="16" t="s">
        <v>3056</v>
      </c>
      <c r="B2056" s="16" t="s">
        <v>2639</v>
      </c>
      <c r="C2056" s="21">
        <v>1</v>
      </c>
      <c r="D2056" s="17">
        <v>9714.35</v>
      </c>
      <c r="E2056" s="19">
        <v>0.03812967467200167</v>
      </c>
      <c r="F2056" s="19">
        <v>0.03722275058867594</v>
      </c>
      <c r="G2056" s="19">
        <v>0.8149211951648561</v>
      </c>
      <c r="H2056" s="19">
        <v>0.8149211951648561</v>
      </c>
      <c r="I2056" s="17">
        <v>844.52</v>
      </c>
      <c r="J2056" s="17">
        <v>863.95</v>
      </c>
      <c r="K2056" s="14">
        <v>19.43</v>
      </c>
      <c r="L2056" s="16" t="s">
        <v>129</v>
      </c>
    </row>
    <row r="2057" spans="1:12">
      <c r="A2057" s="3" t="s">
        <v>3057</v>
      </c>
      <c r="B2057" s="3" t="s">
        <v>1300</v>
      </c>
      <c r="C2057" s="5">
        <v>1</v>
      </c>
      <c r="D2057" s="13">
        <v>10002.59</v>
      </c>
      <c r="E2057" s="18">
        <v>0.01039033589503806</v>
      </c>
      <c r="F2057" s="18">
        <v>0.01367076709357148</v>
      </c>
      <c r="G2057" s="18">
        <v>0.8174096621104017</v>
      </c>
      <c r="H2057" s="18">
        <v>0.8174096621104017</v>
      </c>
      <c r="I2057" s="13">
        <v>177.22</v>
      </c>
      <c r="J2057" s="13">
        <v>196.63</v>
      </c>
      <c r="K2057" s="14">
        <v>19.41</v>
      </c>
      <c r="L2057" s="3" t="s">
        <v>129</v>
      </c>
    </row>
    <row r="2058" spans="1:12">
      <c r="A2058" s="16" t="s">
        <v>3058</v>
      </c>
      <c r="B2058" s="16" t="s">
        <v>2469</v>
      </c>
      <c r="C2058" s="21">
        <v>1</v>
      </c>
      <c r="D2058" s="17">
        <v>12231.61</v>
      </c>
      <c r="E2058" s="19">
        <v>0.01810614203122403</v>
      </c>
      <c r="F2058" s="19">
        <v>0.02225789480266152</v>
      </c>
      <c r="G2058" s="19">
        <v>0.8146552668693113</v>
      </c>
      <c r="H2058" s="19">
        <v>0.8146552668693113</v>
      </c>
      <c r="I2058" s="17">
        <v>527.27</v>
      </c>
      <c r="J2058" s="17">
        <v>546.6799999999999</v>
      </c>
      <c r="K2058" s="14">
        <v>19.41</v>
      </c>
      <c r="L2058" s="16" t="s">
        <v>129</v>
      </c>
    </row>
    <row r="2059" spans="1:12">
      <c r="A2059" s="3" t="s">
        <v>3059</v>
      </c>
      <c r="B2059" s="3" t="s">
        <v>3060</v>
      </c>
      <c r="C2059" s="5">
        <v>1</v>
      </c>
      <c r="D2059" s="13">
        <v>7926.88</v>
      </c>
      <c r="E2059" s="18">
        <v>0.01407762635868925</v>
      </c>
      <c r="F2059" s="18">
        <v>0.01445806355792451</v>
      </c>
      <c r="G2059" s="18">
        <v>0.8148648634450352</v>
      </c>
      <c r="H2059" s="18">
        <v>0.8148648634450352</v>
      </c>
      <c r="I2059" s="13">
        <v>148.51</v>
      </c>
      <c r="J2059" s="13">
        <v>167.88</v>
      </c>
      <c r="K2059" s="14">
        <v>19.37</v>
      </c>
      <c r="L2059" s="3" t="s">
        <v>129</v>
      </c>
    </row>
    <row r="2060" spans="1:12">
      <c r="A2060" s="16" t="s">
        <v>3061</v>
      </c>
      <c r="B2060" s="16" t="s">
        <v>2136</v>
      </c>
      <c r="C2060" s="21">
        <v>1</v>
      </c>
      <c r="D2060" s="17">
        <v>6983.13</v>
      </c>
      <c r="E2060" s="19">
        <v>0.02206297354252534</v>
      </c>
      <c r="F2060" s="19">
        <v>0.02752675246797446</v>
      </c>
      <c r="G2060" s="19">
        <v>0.8089030330464434</v>
      </c>
      <c r="H2060" s="19">
        <v>0.8089030330464434</v>
      </c>
      <c r="I2060" s="17">
        <v>370.79</v>
      </c>
      <c r="J2060" s="17">
        <v>390.17</v>
      </c>
      <c r="K2060" s="14">
        <v>19.37</v>
      </c>
      <c r="L2060" s="16" t="s">
        <v>129</v>
      </c>
    </row>
    <row r="2061" spans="1:12">
      <c r="A2061" s="3" t="s">
        <v>3062</v>
      </c>
      <c r="B2061" s="3" t="s">
        <v>1976</v>
      </c>
      <c r="C2061" s="5">
        <v>1</v>
      </c>
      <c r="D2061" s="13">
        <v>14423.56</v>
      </c>
      <c r="E2061" s="18">
        <v>0.01694084195760187</v>
      </c>
      <c r="F2061" s="18">
        <v>0.01410737543388648</v>
      </c>
      <c r="G2061" s="18">
        <v>0.8099694705715559</v>
      </c>
      <c r="H2061" s="18">
        <v>0.8099694705715559</v>
      </c>
      <c r="I2061" s="13">
        <v>402.14</v>
      </c>
      <c r="J2061" s="13">
        <v>421.52</v>
      </c>
      <c r="K2061" s="14">
        <v>19.37</v>
      </c>
      <c r="L2061" s="3" t="s">
        <v>129</v>
      </c>
    </row>
    <row r="2062" spans="1:12">
      <c r="A2062" s="16" t="s">
        <v>3063</v>
      </c>
      <c r="B2062" s="16" t="s">
        <v>1841</v>
      </c>
      <c r="C2062" s="21">
        <v>1</v>
      </c>
      <c r="D2062" s="17">
        <v>11448.28</v>
      </c>
      <c r="E2062" s="19">
        <v>0.01840037284251781</v>
      </c>
      <c r="F2062" s="19">
        <v>0.02338269595653127</v>
      </c>
      <c r="G2062" s="19">
        <v>0.813655686422856</v>
      </c>
      <c r="H2062" s="19">
        <v>0.813655686422856</v>
      </c>
      <c r="I2062" s="17">
        <v>267.32</v>
      </c>
      <c r="J2062" s="17">
        <v>286.68</v>
      </c>
      <c r="K2062" s="14">
        <v>19.35</v>
      </c>
      <c r="L2062" s="16" t="s">
        <v>129</v>
      </c>
    </row>
    <row r="2063" spans="1:12">
      <c r="A2063" s="3" t="s">
        <v>3064</v>
      </c>
      <c r="B2063" s="3" t="s">
        <v>3065</v>
      </c>
      <c r="C2063" s="5">
        <v>1</v>
      </c>
      <c r="D2063" s="13">
        <v>21303.13</v>
      </c>
      <c r="E2063" s="18">
        <v>0.02729059839036525</v>
      </c>
      <c r="F2063" s="18">
        <v>0.03330074408302602</v>
      </c>
      <c r="G2063" s="18">
        <v>0.8160360335653827</v>
      </c>
      <c r="H2063" s="18">
        <v>0.8160360335653827</v>
      </c>
      <c r="I2063" s="13">
        <v>633.33</v>
      </c>
      <c r="J2063" s="13">
        <v>652.65</v>
      </c>
      <c r="K2063" s="14">
        <v>19.32</v>
      </c>
      <c r="L2063" s="3" t="s">
        <v>129</v>
      </c>
    </row>
    <row r="2064" spans="1:12">
      <c r="A2064" s="16" t="s">
        <v>3066</v>
      </c>
      <c r="B2064" s="16" t="s">
        <v>438</v>
      </c>
      <c r="C2064" s="21">
        <v>1</v>
      </c>
      <c r="D2064" s="17">
        <v>5593.46</v>
      </c>
      <c r="E2064" s="19">
        <v>0.008044467150163902</v>
      </c>
      <c r="F2064" s="19">
        <v>0.01151377115925964</v>
      </c>
      <c r="G2064" s="19">
        <v>0.8144959337009472</v>
      </c>
      <c r="H2064" s="19">
        <v>0.8144959337009472</v>
      </c>
      <c r="I2064" s="17">
        <v>93.40000000000001</v>
      </c>
      <c r="J2064" s="17">
        <v>112.71</v>
      </c>
      <c r="K2064" s="14">
        <v>19.31</v>
      </c>
      <c r="L2064" s="16" t="s">
        <v>129</v>
      </c>
    </row>
    <row r="2065" spans="1:12">
      <c r="A2065" s="3" t="s">
        <v>3067</v>
      </c>
      <c r="B2065" s="3" t="s">
        <v>446</v>
      </c>
      <c r="C2065" s="5">
        <v>1</v>
      </c>
      <c r="D2065" s="13">
        <v>16688.36</v>
      </c>
      <c r="E2065" s="18">
        <v>0.02636742194975408</v>
      </c>
      <c r="F2065" s="18">
        <v>0.0260265913746566</v>
      </c>
      <c r="G2065" s="18">
        <v>0.8119016956717631</v>
      </c>
      <c r="H2065" s="18">
        <v>0.8119016956717631</v>
      </c>
      <c r="I2065" s="13">
        <v>547.25</v>
      </c>
      <c r="J2065" s="13">
        <v>566.52</v>
      </c>
      <c r="K2065" s="14">
        <v>19.27</v>
      </c>
      <c r="L2065" s="3" t="s">
        <v>129</v>
      </c>
    </row>
    <row r="2066" spans="1:12">
      <c r="A2066" s="16" t="s">
        <v>3068</v>
      </c>
      <c r="B2066" s="16" t="s">
        <v>546</v>
      </c>
      <c r="C2066" s="21">
        <v>1</v>
      </c>
      <c r="D2066" s="17">
        <v>12368.86</v>
      </c>
      <c r="E2066" s="19">
        <v>0.009758409394772795</v>
      </c>
      <c r="F2066" s="19">
        <v>0.01282867954181138</v>
      </c>
      <c r="G2066" s="19">
        <v>0.8125869200128553</v>
      </c>
      <c r="H2066" s="19">
        <v>0.8125869200128553</v>
      </c>
      <c r="I2066" s="17">
        <v>177.5</v>
      </c>
      <c r="J2066" s="17">
        <v>196.77</v>
      </c>
      <c r="K2066" s="14">
        <v>19.27</v>
      </c>
      <c r="L2066" s="16" t="s">
        <v>129</v>
      </c>
    </row>
    <row r="2067" spans="1:12">
      <c r="A2067" s="3" t="s">
        <v>3069</v>
      </c>
      <c r="B2067" s="3" t="s">
        <v>1142</v>
      </c>
      <c r="C2067" s="5">
        <v>1</v>
      </c>
      <c r="D2067" s="13">
        <v>7123.97</v>
      </c>
      <c r="E2067" s="18">
        <v>0.009183958745262802</v>
      </c>
      <c r="F2067" s="18">
        <v>0.01196663583660884</v>
      </c>
      <c r="G2067" s="18">
        <v>0.8116044432242471</v>
      </c>
      <c r="H2067" s="18">
        <v>0.8116044432242471</v>
      </c>
      <c r="I2067" s="13">
        <v>185.99</v>
      </c>
      <c r="J2067" s="13">
        <v>205.25</v>
      </c>
      <c r="K2067" s="14">
        <v>19.26</v>
      </c>
      <c r="L2067" s="3" t="s">
        <v>129</v>
      </c>
    </row>
    <row r="2068" spans="1:12">
      <c r="A2068" s="16" t="s">
        <v>3070</v>
      </c>
      <c r="B2068" s="16" t="s">
        <v>462</v>
      </c>
      <c r="C2068" s="21">
        <v>1</v>
      </c>
      <c r="D2068" s="17">
        <v>11547.68</v>
      </c>
      <c r="E2068" s="19">
        <v>0.01920109046474688</v>
      </c>
      <c r="F2068" s="19">
        <v>0.0214053946931038</v>
      </c>
      <c r="G2068" s="19">
        <v>0.8077315389562313</v>
      </c>
      <c r="H2068" s="19">
        <v>0.8077315389562313</v>
      </c>
      <c r="I2068" s="17">
        <v>279.53</v>
      </c>
      <c r="J2068" s="17">
        <v>298.77</v>
      </c>
      <c r="K2068" s="14">
        <v>19.24</v>
      </c>
      <c r="L2068" s="16" t="s">
        <v>129</v>
      </c>
    </row>
    <row r="2069" spans="1:12">
      <c r="A2069" s="3" t="s">
        <v>3071</v>
      </c>
      <c r="B2069" s="3" t="s">
        <v>664</v>
      </c>
      <c r="C2069" s="5">
        <v>2</v>
      </c>
      <c r="D2069" s="13">
        <v>35070.34</v>
      </c>
      <c r="E2069" s="18">
        <v>0.01613453198335223</v>
      </c>
      <c r="F2069" s="18">
        <v>0.0196135389321291</v>
      </c>
      <c r="G2069" s="18">
        <v>0.8092874830744655</v>
      </c>
      <c r="H2069" s="18">
        <v>0.8092874830744655</v>
      </c>
      <c r="I2069" s="13">
        <v>753.5700000000001</v>
      </c>
      <c r="J2069" s="13">
        <v>772.8099999999999</v>
      </c>
      <c r="K2069" s="14">
        <v>19.24</v>
      </c>
      <c r="L2069" s="3" t="s">
        <v>129</v>
      </c>
    </row>
    <row r="2070" spans="1:12">
      <c r="A2070" s="16" t="s">
        <v>3072</v>
      </c>
      <c r="B2070" s="16" t="s">
        <v>427</v>
      </c>
      <c r="C2070" s="21">
        <v>1</v>
      </c>
      <c r="D2070" s="17">
        <v>10963.82</v>
      </c>
      <c r="E2070" s="19">
        <v>0.03734576496065323</v>
      </c>
      <c r="F2070" s="19">
        <v>0.03339282279478974</v>
      </c>
      <c r="G2070" s="19">
        <v>0.8114598492164479</v>
      </c>
      <c r="H2070" s="19">
        <v>0.8114598492164479</v>
      </c>
      <c r="I2070" s="17">
        <v>674.4400000000001</v>
      </c>
      <c r="J2070" s="17">
        <v>693.66</v>
      </c>
      <c r="K2070" s="14">
        <v>19.23</v>
      </c>
      <c r="L2070" s="16" t="s">
        <v>129</v>
      </c>
    </row>
    <row r="2071" spans="1:12">
      <c r="A2071" s="3" t="s">
        <v>3073</v>
      </c>
      <c r="B2071" s="3" t="s">
        <v>1710</v>
      </c>
      <c r="C2071" s="5">
        <v>1</v>
      </c>
      <c r="D2071" s="13">
        <v>11594.38</v>
      </c>
      <c r="E2071" s="18">
        <v>0.01166918319389491</v>
      </c>
      <c r="F2071" s="18">
        <v>0.0151904893963783</v>
      </c>
      <c r="G2071" s="18">
        <v>0.8119002204001029</v>
      </c>
      <c r="H2071" s="18">
        <v>0.8119002204001029</v>
      </c>
      <c r="I2071" s="13">
        <v>196.3</v>
      </c>
      <c r="J2071" s="13">
        <v>215.52</v>
      </c>
      <c r="K2071" s="14">
        <v>19.21</v>
      </c>
      <c r="L2071" s="3" t="s">
        <v>129</v>
      </c>
    </row>
    <row r="2072" spans="1:12">
      <c r="A2072" s="16" t="s">
        <v>3074</v>
      </c>
      <c r="B2072" s="16" t="s">
        <v>2469</v>
      </c>
      <c r="C2072" s="21">
        <v>1</v>
      </c>
      <c r="D2072" s="17">
        <v>12222.88</v>
      </c>
      <c r="E2072" s="19">
        <v>0.009987897084257211</v>
      </c>
      <c r="F2072" s="19">
        <v>0.01325826196852484</v>
      </c>
      <c r="G2072" s="19">
        <v>0.8104019485105105</v>
      </c>
      <c r="H2072" s="19">
        <v>0.8104019485105105</v>
      </c>
      <c r="I2072" s="17">
        <v>160.89</v>
      </c>
      <c r="J2072" s="17">
        <v>180.09</v>
      </c>
      <c r="K2072" s="14">
        <v>19.2</v>
      </c>
      <c r="L2072" s="16" t="s">
        <v>129</v>
      </c>
    </row>
    <row r="2073" spans="1:12">
      <c r="A2073" s="3" t="s">
        <v>3075</v>
      </c>
      <c r="B2073" s="3" t="s">
        <v>160</v>
      </c>
      <c r="C2073" s="5">
        <v>1</v>
      </c>
      <c r="D2073" s="13">
        <v>21116.52</v>
      </c>
      <c r="E2073" s="18">
        <v>0.02436557109803522</v>
      </c>
      <c r="F2073" s="18">
        <v>0.0266822934612265</v>
      </c>
      <c r="G2073" s="18">
        <v>0.8161359126051266</v>
      </c>
      <c r="H2073" s="18">
        <v>0.8161359126051266</v>
      </c>
      <c r="I2073" s="13">
        <v>634.99</v>
      </c>
      <c r="J2073" s="13">
        <v>654.1799999999999</v>
      </c>
      <c r="K2073" s="14">
        <v>19.19</v>
      </c>
      <c r="L2073" s="3" t="s">
        <v>129</v>
      </c>
    </row>
    <row r="2074" spans="1:12">
      <c r="A2074" s="16" t="s">
        <v>3076</v>
      </c>
      <c r="B2074" s="16" t="s">
        <v>403</v>
      </c>
      <c r="C2074" s="21">
        <v>1</v>
      </c>
      <c r="D2074" s="17">
        <v>15644.63</v>
      </c>
      <c r="E2074" s="19">
        <v>0.01134876120784826</v>
      </c>
      <c r="F2074" s="19">
        <v>0.01442922783254683</v>
      </c>
      <c r="G2074" s="19">
        <v>0.8164920770136548</v>
      </c>
      <c r="H2074" s="19">
        <v>0.8164920770136548</v>
      </c>
      <c r="I2074" s="17">
        <v>265.48</v>
      </c>
      <c r="J2074" s="17">
        <v>284.67</v>
      </c>
      <c r="K2074" s="14">
        <v>19.19</v>
      </c>
      <c r="L2074" s="16" t="s">
        <v>129</v>
      </c>
    </row>
    <row r="2075" spans="1:12">
      <c r="A2075" s="3" t="s">
        <v>3077</v>
      </c>
      <c r="B2075" s="3" t="s">
        <v>3078</v>
      </c>
      <c r="C2075" s="5">
        <v>1</v>
      </c>
      <c r="D2075" s="13">
        <v>12615.22</v>
      </c>
      <c r="E2075" s="18">
        <v>0.01194918819109752</v>
      </c>
      <c r="F2075" s="18">
        <v>0.01562048132262408</v>
      </c>
      <c r="G2075" s="18">
        <v>0.8142504618619504</v>
      </c>
      <c r="H2075" s="18">
        <v>0.8142504618619504</v>
      </c>
      <c r="I2075" s="13">
        <v>185.68</v>
      </c>
      <c r="J2075" s="13">
        <v>204.83</v>
      </c>
      <c r="K2075" s="14">
        <v>19.15</v>
      </c>
      <c r="L2075" s="3" t="s">
        <v>129</v>
      </c>
    </row>
    <row r="2076" spans="1:12">
      <c r="A2076" s="16" t="s">
        <v>3079</v>
      </c>
      <c r="B2076" s="16" t="s">
        <v>168</v>
      </c>
      <c r="C2076" s="21">
        <v>1</v>
      </c>
      <c r="D2076" s="17">
        <v>17363.34</v>
      </c>
      <c r="E2076" s="19">
        <v>0.01989739529662772</v>
      </c>
      <c r="F2076" s="19">
        <v>0.02498002310709449</v>
      </c>
      <c r="G2076" s="19">
        <v>0.8113328337088724</v>
      </c>
      <c r="H2076" s="19">
        <v>0.8113328337088724</v>
      </c>
      <c r="I2076" s="17">
        <v>321.37</v>
      </c>
      <c r="J2076" s="17">
        <v>340.52</v>
      </c>
      <c r="K2076" s="14">
        <v>19.15</v>
      </c>
      <c r="L2076" s="16" t="s">
        <v>129</v>
      </c>
    </row>
    <row r="2077" spans="1:12">
      <c r="A2077" s="3" t="s">
        <v>3080</v>
      </c>
      <c r="B2077" s="3" t="s">
        <v>294</v>
      </c>
      <c r="C2077" s="5">
        <v>2</v>
      </c>
      <c r="D2077" s="13">
        <v>30458.81</v>
      </c>
      <c r="E2077" s="18">
        <v>0.01745821522855504</v>
      </c>
      <c r="F2077" s="18">
        <v>0.01429741203371209</v>
      </c>
      <c r="G2077" s="18">
        <v>0.8143457144019239</v>
      </c>
      <c r="H2077" s="18">
        <v>0.8143457144019239</v>
      </c>
      <c r="I2077" s="13">
        <v>619.79</v>
      </c>
      <c r="J2077" s="13">
        <v>638.92</v>
      </c>
      <c r="K2077" s="14">
        <v>19.13</v>
      </c>
      <c r="L2077" s="3" t="s">
        <v>129</v>
      </c>
    </row>
    <row r="2078" spans="1:12">
      <c r="A2078" s="16" t="s">
        <v>3081</v>
      </c>
      <c r="B2078" s="16" t="s">
        <v>826</v>
      </c>
      <c r="C2078" s="21">
        <v>1</v>
      </c>
      <c r="D2078" s="17">
        <v>14207.08</v>
      </c>
      <c r="E2078" s="19">
        <v>0.01563968471658699</v>
      </c>
      <c r="F2078" s="19">
        <v>0.01333413641277041</v>
      </c>
      <c r="G2078" s="19">
        <v>0.8088452558237411</v>
      </c>
      <c r="H2078" s="19">
        <v>0.8088452558237411</v>
      </c>
      <c r="I2078" s="17">
        <v>274.92</v>
      </c>
      <c r="J2078" s="17">
        <v>294.03</v>
      </c>
      <c r="K2078" s="14">
        <v>19.11</v>
      </c>
      <c r="L2078" s="16" t="s">
        <v>129</v>
      </c>
    </row>
    <row r="2079" spans="1:12">
      <c r="A2079" s="3" t="s">
        <v>3082</v>
      </c>
      <c r="B2079" s="3" t="s">
        <v>2742</v>
      </c>
      <c r="C2079" s="5">
        <v>1</v>
      </c>
      <c r="D2079" s="13">
        <v>7491.49</v>
      </c>
      <c r="E2079" s="18">
        <v>0.02980090386200414</v>
      </c>
      <c r="F2079" s="18">
        <v>0.02575701247062491</v>
      </c>
      <c r="G2079" s="18">
        <v>0.8132950334071415</v>
      </c>
      <c r="H2079" s="18">
        <v>0.8132950334071415</v>
      </c>
      <c r="I2079" s="13">
        <v>378.31</v>
      </c>
      <c r="J2079" s="13">
        <v>397.42</v>
      </c>
      <c r="K2079" s="14">
        <v>19.1</v>
      </c>
      <c r="L2079" s="3" t="s">
        <v>129</v>
      </c>
    </row>
    <row r="2080" spans="1:12">
      <c r="A2080" s="16" t="s">
        <v>3083</v>
      </c>
      <c r="B2080" s="16" t="s">
        <v>2922</v>
      </c>
      <c r="C2080" s="21">
        <v>1</v>
      </c>
      <c r="D2080" s="17">
        <v>13622.89</v>
      </c>
      <c r="E2080" s="19">
        <v>0.01227998081433435</v>
      </c>
      <c r="F2080" s="19">
        <v>0.01593765030255348</v>
      </c>
      <c r="G2080" s="19">
        <v>0.8186738644717211</v>
      </c>
      <c r="H2080" s="19">
        <v>0.8186738644717211</v>
      </c>
      <c r="I2080" s="17">
        <v>201.77</v>
      </c>
      <c r="J2080" s="17">
        <v>220.87</v>
      </c>
      <c r="K2080" s="14">
        <v>19.1</v>
      </c>
      <c r="L2080" s="16" t="s">
        <v>129</v>
      </c>
    </row>
    <row r="2081" spans="1:12">
      <c r="A2081" s="3" t="s">
        <v>3084</v>
      </c>
      <c r="B2081" s="3" t="s">
        <v>760</v>
      </c>
      <c r="C2081" s="5">
        <v>1</v>
      </c>
      <c r="D2081" s="13">
        <v>15501.3</v>
      </c>
      <c r="E2081" s="18">
        <v>0.01219486868321309</v>
      </c>
      <c r="F2081" s="18">
        <v>0.01507971505125466</v>
      </c>
      <c r="G2081" s="18">
        <v>0.8102251742510221</v>
      </c>
      <c r="H2081" s="18">
        <v>0.8102251742510221</v>
      </c>
      <c r="I2081" s="13">
        <v>449.21</v>
      </c>
      <c r="J2081" s="13">
        <v>468.3</v>
      </c>
      <c r="K2081" s="14">
        <v>19.09</v>
      </c>
      <c r="L2081" s="3" t="s">
        <v>129</v>
      </c>
    </row>
    <row r="2082" spans="1:12">
      <c r="A2082" s="16" t="s">
        <v>3085</v>
      </c>
      <c r="B2082" s="16" t="s">
        <v>992</v>
      </c>
      <c r="C2082" s="21">
        <v>2</v>
      </c>
      <c r="D2082" s="17">
        <v>23075.61</v>
      </c>
      <c r="E2082" s="19">
        <v>0.01048798884690352</v>
      </c>
      <c r="F2082" s="19">
        <v>0.01324984513843324</v>
      </c>
      <c r="G2082" s="19">
        <v>0.8184379083652966</v>
      </c>
      <c r="H2082" s="19">
        <v>0.8184379083652966</v>
      </c>
      <c r="I2082" s="17">
        <v>291.71</v>
      </c>
      <c r="J2082" s="17">
        <v>310.79</v>
      </c>
      <c r="K2082" s="14">
        <v>19.08</v>
      </c>
      <c r="L2082" s="16" t="s">
        <v>129</v>
      </c>
    </row>
    <row r="2083" spans="1:12">
      <c r="A2083" s="3" t="s">
        <v>3086</v>
      </c>
      <c r="B2083" s="3" t="s">
        <v>1334</v>
      </c>
      <c r="C2083" s="5">
        <v>1</v>
      </c>
      <c r="D2083" s="13">
        <v>12719.86</v>
      </c>
      <c r="E2083" s="18">
        <v>0.01166344119398053</v>
      </c>
      <c r="F2083" s="18">
        <v>0.01500472615911622</v>
      </c>
      <c r="G2083" s="18">
        <v>0.8173637196465411</v>
      </c>
      <c r="H2083" s="18">
        <v>0.8173637196465411</v>
      </c>
      <c r="I2083" s="13">
        <v>196.33</v>
      </c>
      <c r="J2083" s="13">
        <v>215.4</v>
      </c>
      <c r="K2083" s="14">
        <v>19.06</v>
      </c>
      <c r="L2083" s="3" t="s">
        <v>129</v>
      </c>
    </row>
    <row r="2084" spans="1:12">
      <c r="A2084" s="16" t="s">
        <v>3087</v>
      </c>
      <c r="B2084" s="16" t="s">
        <v>480</v>
      </c>
      <c r="C2084" s="21">
        <v>1</v>
      </c>
      <c r="D2084" s="17">
        <v>13400.24</v>
      </c>
      <c r="E2084" s="19">
        <v>0.008044467150163902</v>
      </c>
      <c r="F2084" s="19">
        <v>0.01080039234408683</v>
      </c>
      <c r="G2084" s="19">
        <v>0.8122804158931065</v>
      </c>
      <c r="H2084" s="19">
        <v>0.8122804158931065</v>
      </c>
      <c r="I2084" s="17">
        <v>144.37</v>
      </c>
      <c r="J2084" s="17">
        <v>163.42</v>
      </c>
      <c r="K2084" s="14">
        <v>19.05</v>
      </c>
      <c r="L2084" s="16" t="s">
        <v>129</v>
      </c>
    </row>
    <row r="2085" spans="1:12">
      <c r="A2085" s="3" t="s">
        <v>3088</v>
      </c>
      <c r="B2085" s="3" t="s">
        <v>3089</v>
      </c>
      <c r="C2085" s="5">
        <v>1</v>
      </c>
      <c r="D2085" s="13">
        <v>8499.5</v>
      </c>
      <c r="E2085" s="18">
        <v>0.04285361665960011</v>
      </c>
      <c r="F2085" s="18">
        <v>0.03508515319049865</v>
      </c>
      <c r="G2085" s="18">
        <v>0.8129492462669199</v>
      </c>
      <c r="H2085" s="18">
        <v>0.8129492462669199</v>
      </c>
      <c r="I2085" s="13">
        <v>682.22</v>
      </c>
      <c r="J2085" s="13">
        <v>701.25</v>
      </c>
      <c r="K2085" s="14">
        <v>19.02</v>
      </c>
      <c r="L2085" s="3" t="s">
        <v>129</v>
      </c>
    </row>
    <row r="2086" spans="1:12">
      <c r="A2086" s="16" t="s">
        <v>3090</v>
      </c>
      <c r="B2086" s="16" t="s">
        <v>1285</v>
      </c>
      <c r="C2086" s="21">
        <v>1</v>
      </c>
      <c r="D2086" s="17">
        <v>8627.620000000001</v>
      </c>
      <c r="E2086" s="19">
        <v>0.01113381674684378</v>
      </c>
      <c r="F2086" s="19">
        <v>0.01391151944242282</v>
      </c>
      <c r="G2086" s="19">
        <v>0.807743626483352</v>
      </c>
      <c r="H2086" s="19">
        <v>0.807743626483352</v>
      </c>
      <c r="I2086" s="17">
        <v>175.67</v>
      </c>
      <c r="J2086" s="17">
        <v>194.69</v>
      </c>
      <c r="K2086" s="14">
        <v>19.02</v>
      </c>
      <c r="L2086" s="16" t="s">
        <v>129</v>
      </c>
    </row>
    <row r="2087" spans="1:12">
      <c r="A2087" s="3" t="s">
        <v>3091</v>
      </c>
      <c r="B2087" s="3" t="s">
        <v>134</v>
      </c>
      <c r="C2087" s="5">
        <v>1</v>
      </c>
      <c r="D2087" s="13">
        <v>19558.74</v>
      </c>
      <c r="E2087" s="18">
        <v>0.01166918325410202</v>
      </c>
      <c r="F2087" s="18">
        <v>0.01471320364116009</v>
      </c>
      <c r="G2087" s="18">
        <v>0.8153250175069242</v>
      </c>
      <c r="H2087" s="18">
        <v>0.8153250175069242</v>
      </c>
      <c r="I2087" s="13">
        <v>299.91</v>
      </c>
      <c r="J2087" s="13">
        <v>318.92</v>
      </c>
      <c r="K2087" s="14">
        <v>19.01</v>
      </c>
      <c r="L2087" s="3" t="s">
        <v>129</v>
      </c>
    </row>
    <row r="2088" spans="1:12">
      <c r="A2088" s="16" t="s">
        <v>3092</v>
      </c>
      <c r="B2088" s="16" t="s">
        <v>2092</v>
      </c>
      <c r="C2088" s="21">
        <v>1</v>
      </c>
      <c r="D2088" s="17">
        <v>13666.76</v>
      </c>
      <c r="E2088" s="19">
        <v>0.0137508686396837</v>
      </c>
      <c r="F2088" s="19">
        <v>0.01190775129929455</v>
      </c>
      <c r="G2088" s="19">
        <v>0.8175968405330976</v>
      </c>
      <c r="H2088" s="19">
        <v>0.8175968405330976</v>
      </c>
      <c r="I2088" s="17">
        <v>210.06</v>
      </c>
      <c r="J2088" s="17">
        <v>229.03</v>
      </c>
      <c r="K2088" s="14">
        <v>18.97</v>
      </c>
      <c r="L2088" s="16" t="s">
        <v>129</v>
      </c>
    </row>
    <row r="2089" spans="1:12">
      <c r="A2089" s="3" t="s">
        <v>3093</v>
      </c>
      <c r="B2089" s="3" t="s">
        <v>1470</v>
      </c>
      <c r="C2089" s="5">
        <v>1</v>
      </c>
      <c r="D2089" s="13">
        <v>9170.17</v>
      </c>
      <c r="E2089" s="18">
        <v>0.01700017003771357</v>
      </c>
      <c r="F2089" s="18">
        <v>0.01461566132072533</v>
      </c>
      <c r="G2089" s="18">
        <v>0.8116037460533916</v>
      </c>
      <c r="H2089" s="18">
        <v>0.8116037460533916</v>
      </c>
      <c r="I2089" s="13">
        <v>267.62</v>
      </c>
      <c r="J2089" s="13">
        <v>286.59</v>
      </c>
      <c r="K2089" s="14">
        <v>18.97</v>
      </c>
      <c r="L2089" s="3" t="s">
        <v>129</v>
      </c>
    </row>
    <row r="2090" spans="1:12">
      <c r="A2090" s="16" t="s">
        <v>3094</v>
      </c>
      <c r="B2090" s="16" t="s">
        <v>2177</v>
      </c>
      <c r="C2090" s="21">
        <v>1</v>
      </c>
      <c r="D2090" s="17">
        <v>16743.38</v>
      </c>
      <c r="E2090" s="19">
        <v>0.01688254164611452</v>
      </c>
      <c r="F2090" s="19">
        <v>0.01435020620330653</v>
      </c>
      <c r="G2090" s="19">
        <v>0.8178757070076123</v>
      </c>
      <c r="H2090" s="19">
        <v>0.8178757070076123</v>
      </c>
      <c r="I2090" s="17">
        <v>322.08</v>
      </c>
      <c r="J2090" s="17">
        <v>341.03</v>
      </c>
      <c r="K2090" s="14">
        <v>18.95</v>
      </c>
      <c r="L2090" s="16" t="s">
        <v>129</v>
      </c>
    </row>
    <row r="2091" spans="1:12">
      <c r="A2091" s="3" t="s">
        <v>3095</v>
      </c>
      <c r="B2091" s="3" t="s">
        <v>1243</v>
      </c>
      <c r="C2091" s="5">
        <v>1</v>
      </c>
      <c r="D2091" s="13">
        <v>18942.99</v>
      </c>
      <c r="E2091" s="18">
        <v>0.02024545120102575</v>
      </c>
      <c r="F2091" s="18">
        <v>0.01724373603631094</v>
      </c>
      <c r="G2091" s="18">
        <v>0.8112061108856902</v>
      </c>
      <c r="H2091" s="18">
        <v>0.8112061108856902</v>
      </c>
      <c r="I2091" s="13">
        <v>379.74</v>
      </c>
      <c r="J2091" s="13">
        <v>398.69</v>
      </c>
      <c r="K2091" s="14">
        <v>18.95</v>
      </c>
      <c r="L2091" s="3" t="s">
        <v>129</v>
      </c>
    </row>
    <row r="2092" spans="1:12">
      <c r="A2092" s="16" t="s">
        <v>3096</v>
      </c>
      <c r="B2092" s="16" t="s">
        <v>799</v>
      </c>
      <c r="C2092" s="21">
        <v>1</v>
      </c>
      <c r="D2092" s="17">
        <v>13626.02</v>
      </c>
      <c r="E2092" s="19">
        <v>0.01214184628744613</v>
      </c>
      <c r="F2092" s="19">
        <v>0.01068095828215147</v>
      </c>
      <c r="G2092" s="19">
        <v>0.8175051263725681</v>
      </c>
      <c r="H2092" s="19">
        <v>0.8175051263725681</v>
      </c>
      <c r="I2092" s="17">
        <v>267.36</v>
      </c>
      <c r="J2092" s="17">
        <v>286.3</v>
      </c>
      <c r="K2092" s="14">
        <v>18.94</v>
      </c>
      <c r="L2092" s="16" t="s">
        <v>129</v>
      </c>
    </row>
    <row r="2093" spans="1:12">
      <c r="A2093" s="3" t="s">
        <v>3097</v>
      </c>
      <c r="B2093" s="3" t="s">
        <v>3098</v>
      </c>
      <c r="C2093" s="5">
        <v>1</v>
      </c>
      <c r="D2093" s="13">
        <v>23738.36</v>
      </c>
      <c r="E2093" s="18">
        <v>0.008912194011099165</v>
      </c>
      <c r="F2093" s="18">
        <v>0.01137741828612263</v>
      </c>
      <c r="G2093" s="18">
        <v>0.8101924641075331</v>
      </c>
      <c r="H2093" s="18">
        <v>0.8101924641075331</v>
      </c>
      <c r="I2093" s="13">
        <v>247.81</v>
      </c>
      <c r="J2093" s="13">
        <v>266.73</v>
      </c>
      <c r="K2093" s="14">
        <v>18.93</v>
      </c>
      <c r="L2093" s="3" t="s">
        <v>129</v>
      </c>
    </row>
    <row r="2094" spans="1:12">
      <c r="A2094" s="16" t="s">
        <v>3099</v>
      </c>
      <c r="B2094" s="16" t="s">
        <v>774</v>
      </c>
      <c r="C2094" s="21">
        <v>1</v>
      </c>
      <c r="D2094" s="17">
        <v>11565.83</v>
      </c>
      <c r="E2094" s="19">
        <v>0.0113224548513882</v>
      </c>
      <c r="F2094" s="19">
        <v>0.01491667537923652</v>
      </c>
      <c r="G2094" s="19">
        <v>0.8151261980053776</v>
      </c>
      <c r="H2094" s="19">
        <v>0.8151261980053776</v>
      </c>
      <c r="I2094" s="17">
        <v>170.3</v>
      </c>
      <c r="J2094" s="17">
        <v>189.22</v>
      </c>
      <c r="K2094" s="14">
        <v>18.92</v>
      </c>
      <c r="L2094" s="16" t="s">
        <v>129</v>
      </c>
    </row>
    <row r="2095" spans="1:12">
      <c r="A2095" s="3" t="s">
        <v>3100</v>
      </c>
      <c r="B2095" s="3" t="s">
        <v>2007</v>
      </c>
      <c r="C2095" s="5">
        <v>1</v>
      </c>
      <c r="D2095" s="13">
        <v>12982.9</v>
      </c>
      <c r="E2095" s="18">
        <v>0.03986381171980313</v>
      </c>
      <c r="F2095" s="18">
        <v>0.04460389123330114</v>
      </c>
      <c r="G2095" s="18">
        <v>0.8185376688091137</v>
      </c>
      <c r="H2095" s="18">
        <v>0.8185376688091137</v>
      </c>
      <c r="I2095" s="13">
        <v>999.6900000000001</v>
      </c>
      <c r="J2095" s="13">
        <v>1018.6</v>
      </c>
      <c r="K2095" s="14">
        <v>18.91</v>
      </c>
      <c r="L2095" s="3" t="s">
        <v>129</v>
      </c>
    </row>
    <row r="2096" spans="1:12">
      <c r="A2096" s="16" t="s">
        <v>3101</v>
      </c>
      <c r="B2096" s="16" t="s">
        <v>668</v>
      </c>
      <c r="C2096" s="21">
        <v>1</v>
      </c>
      <c r="D2096" s="17">
        <v>15635.06</v>
      </c>
      <c r="E2096" s="19">
        <v>0.03263728090308005</v>
      </c>
      <c r="F2096" s="19">
        <v>0.0332252431768613</v>
      </c>
      <c r="G2096" s="19">
        <v>0.8189783434566682</v>
      </c>
      <c r="H2096" s="19">
        <v>0.8189783434566682</v>
      </c>
      <c r="I2096" s="17">
        <v>1026.13</v>
      </c>
      <c r="J2096" s="17">
        <v>1045.03</v>
      </c>
      <c r="K2096" s="14">
        <v>18.9</v>
      </c>
      <c r="L2096" s="16" t="s">
        <v>129</v>
      </c>
    </row>
    <row r="2097" spans="1:12">
      <c r="A2097" s="3" t="s">
        <v>3102</v>
      </c>
      <c r="B2097" s="3" t="s">
        <v>1323</v>
      </c>
      <c r="C2097" s="5">
        <v>1</v>
      </c>
      <c r="D2097" s="13">
        <v>12606.96</v>
      </c>
      <c r="E2097" s="18">
        <v>0.01841192826972065</v>
      </c>
      <c r="F2097" s="18">
        <v>0.01550563173202839</v>
      </c>
      <c r="G2097" s="18">
        <v>0.8104557310830163</v>
      </c>
      <c r="H2097" s="18">
        <v>0.8104557310830163</v>
      </c>
      <c r="I2097" s="13">
        <v>315.83</v>
      </c>
      <c r="J2097" s="13">
        <v>334.73</v>
      </c>
      <c r="K2097" s="14">
        <v>18.9</v>
      </c>
      <c r="L2097" s="3" t="s">
        <v>129</v>
      </c>
    </row>
    <row r="2098" spans="1:12">
      <c r="A2098" s="16" t="s">
        <v>3103</v>
      </c>
      <c r="B2098" s="16" t="s">
        <v>1919</v>
      </c>
      <c r="C2098" s="21">
        <v>1</v>
      </c>
      <c r="D2098" s="17">
        <v>3852.73</v>
      </c>
      <c r="E2098" s="19">
        <v>0.1399155107235286</v>
      </c>
      <c r="F2098" s="19">
        <v>0.1215148190690624</v>
      </c>
      <c r="G2098" s="19">
        <v>0.8082380230446911</v>
      </c>
      <c r="H2098" s="19">
        <v>0.8082380230446911</v>
      </c>
      <c r="I2098" s="17">
        <v>1756.07</v>
      </c>
      <c r="J2098" s="17">
        <v>1774.97</v>
      </c>
      <c r="K2098" s="14">
        <v>18.9</v>
      </c>
      <c r="L2098" s="16" t="s">
        <v>129</v>
      </c>
    </row>
    <row r="2099" spans="1:12">
      <c r="A2099" s="3" t="s">
        <v>3104</v>
      </c>
      <c r="B2099" s="3" t="s">
        <v>508</v>
      </c>
      <c r="C2099" s="5">
        <v>1</v>
      </c>
      <c r="D2099" s="13">
        <v>15268.3</v>
      </c>
      <c r="E2099" s="18">
        <v>0.01248898484529529</v>
      </c>
      <c r="F2099" s="18">
        <v>0.01413112987994159</v>
      </c>
      <c r="G2099" s="18">
        <v>0.8106515647601522</v>
      </c>
      <c r="H2099" s="18">
        <v>0.8106515647601522</v>
      </c>
      <c r="I2099" s="13">
        <v>223.11</v>
      </c>
      <c r="J2099" s="13">
        <v>242.01</v>
      </c>
      <c r="K2099" s="14">
        <v>18.89</v>
      </c>
      <c r="L2099" s="3" t="s">
        <v>129</v>
      </c>
    </row>
    <row r="2100" spans="1:12">
      <c r="A2100" s="16" t="s">
        <v>3105</v>
      </c>
      <c r="B2100" s="16" t="s">
        <v>2721</v>
      </c>
      <c r="C2100" s="21">
        <v>1</v>
      </c>
      <c r="D2100" s="17">
        <v>15447.01</v>
      </c>
      <c r="E2100" s="19">
        <v>0.01869928476882977</v>
      </c>
      <c r="F2100" s="19">
        <v>0.02284317494790835</v>
      </c>
      <c r="G2100" s="19">
        <v>0.8156055365680084</v>
      </c>
      <c r="H2100" s="19">
        <v>0.8156055365680084</v>
      </c>
      <c r="I2100" s="17">
        <v>620.0599999999999</v>
      </c>
      <c r="J2100" s="17">
        <v>638.9400000000001</v>
      </c>
      <c r="K2100" s="14">
        <v>18.88</v>
      </c>
      <c r="L2100" s="16" t="s">
        <v>129</v>
      </c>
    </row>
    <row r="2101" spans="1:12">
      <c r="A2101" s="3" t="s">
        <v>3106</v>
      </c>
      <c r="B2101" s="3" t="s">
        <v>2938</v>
      </c>
      <c r="C2101" s="5">
        <v>1</v>
      </c>
      <c r="D2101" s="13">
        <v>10320.28</v>
      </c>
      <c r="E2101" s="18">
        <v>0.01070886030675459</v>
      </c>
      <c r="F2101" s="18">
        <v>0.0135722962869583</v>
      </c>
      <c r="G2101" s="18">
        <v>0.812641060291913</v>
      </c>
      <c r="H2101" s="18">
        <v>0.812641060291913</v>
      </c>
      <c r="I2101" s="13">
        <v>276.47</v>
      </c>
      <c r="J2101" s="13">
        <v>295.32</v>
      </c>
      <c r="K2101" s="14">
        <v>18.86</v>
      </c>
      <c r="L2101" s="3" t="s">
        <v>129</v>
      </c>
    </row>
    <row r="2102" spans="1:12">
      <c r="A2102" s="16" t="s">
        <v>3107</v>
      </c>
      <c r="B2102" s="16" t="s">
        <v>2801</v>
      </c>
      <c r="C2102" s="21">
        <v>1</v>
      </c>
      <c r="D2102" s="17">
        <v>9056.52</v>
      </c>
      <c r="E2102" s="19">
        <v>0.01270795333779736</v>
      </c>
      <c r="F2102" s="19">
        <v>0.01543202250842018</v>
      </c>
      <c r="G2102" s="19">
        <v>0.8085039064247763</v>
      </c>
      <c r="H2102" s="19">
        <v>0.8085039064247763</v>
      </c>
      <c r="I2102" s="17">
        <v>179.59</v>
      </c>
      <c r="J2102" s="17">
        <v>198.45</v>
      </c>
      <c r="K2102" s="14">
        <v>18.86</v>
      </c>
      <c r="L2102" s="16" t="s">
        <v>129</v>
      </c>
    </row>
    <row r="2103" spans="1:12">
      <c r="A2103" s="3" t="s">
        <v>3108</v>
      </c>
      <c r="B2103" s="3" t="s">
        <v>887</v>
      </c>
      <c r="C2103" s="5">
        <v>1</v>
      </c>
      <c r="D2103" s="13">
        <v>7397.96</v>
      </c>
      <c r="E2103" s="18">
        <v>0.02156353189005714</v>
      </c>
      <c r="F2103" s="18">
        <v>0.01912046602690556</v>
      </c>
      <c r="G2103" s="18">
        <v>0.8116975947864995</v>
      </c>
      <c r="H2103" s="18">
        <v>0.8116975947864995</v>
      </c>
      <c r="I2103" s="13">
        <v>448.05</v>
      </c>
      <c r="J2103" s="13">
        <v>466.9</v>
      </c>
      <c r="K2103" s="14">
        <v>18.85</v>
      </c>
      <c r="L2103" s="3" t="s">
        <v>129</v>
      </c>
    </row>
    <row r="2104" spans="1:12">
      <c r="A2104" s="16" t="s">
        <v>3109</v>
      </c>
      <c r="B2104" s="16" t="s">
        <v>808</v>
      </c>
      <c r="C2104" s="21">
        <v>1</v>
      </c>
      <c r="D2104" s="17">
        <v>18447.54</v>
      </c>
      <c r="E2104" s="19">
        <v>0.01496732973925325</v>
      </c>
      <c r="F2104" s="19">
        <v>0.01357907893277754</v>
      </c>
      <c r="G2104" s="19">
        <v>0.8142985456158124</v>
      </c>
      <c r="H2104" s="19">
        <v>0.8142985456158124</v>
      </c>
      <c r="I2104" s="17">
        <v>282.33</v>
      </c>
      <c r="J2104" s="17">
        <v>301.16</v>
      </c>
      <c r="K2104" s="14">
        <v>18.83</v>
      </c>
      <c r="L2104" s="16" t="s">
        <v>129</v>
      </c>
    </row>
    <row r="2105" spans="1:12">
      <c r="A2105" s="3" t="s">
        <v>3110</v>
      </c>
      <c r="B2105" s="3" t="s">
        <v>345</v>
      </c>
      <c r="C2105" s="5">
        <v>1</v>
      </c>
      <c r="D2105" s="13">
        <v>15783.74</v>
      </c>
      <c r="E2105" s="18">
        <v>0.01398061275738557</v>
      </c>
      <c r="F2105" s="18">
        <v>0.01751731925879023</v>
      </c>
      <c r="G2105" s="18">
        <v>0.8097846490161473</v>
      </c>
      <c r="H2105" s="18">
        <v>0.8097846490161473</v>
      </c>
      <c r="I2105" s="13">
        <v>330.3</v>
      </c>
      <c r="J2105" s="13">
        <v>349.11</v>
      </c>
      <c r="K2105" s="14">
        <v>18.81</v>
      </c>
      <c r="L2105" s="3" t="s">
        <v>129</v>
      </c>
    </row>
    <row r="2106" spans="1:12">
      <c r="A2106" s="16" t="s">
        <v>3111</v>
      </c>
      <c r="B2106" s="16" t="s">
        <v>2127</v>
      </c>
      <c r="C2106" s="21">
        <v>1</v>
      </c>
      <c r="D2106" s="17">
        <v>18818.91</v>
      </c>
      <c r="E2106" s="19">
        <v>0.01129620870580505</v>
      </c>
      <c r="F2106" s="19">
        <v>0.01436506355172071</v>
      </c>
      <c r="G2106" s="19">
        <v>0.8188621958016614</v>
      </c>
      <c r="H2106" s="19">
        <v>0.8188621958016614</v>
      </c>
      <c r="I2106" s="17">
        <v>259.66</v>
      </c>
      <c r="J2106" s="17">
        <v>278.47</v>
      </c>
      <c r="K2106" s="14">
        <v>18.81</v>
      </c>
      <c r="L2106" s="16" t="s">
        <v>129</v>
      </c>
    </row>
    <row r="2107" spans="1:12">
      <c r="A2107" s="3" t="s">
        <v>3112</v>
      </c>
      <c r="B2107" s="3" t="s">
        <v>2026</v>
      </c>
      <c r="C2107" s="5">
        <v>1</v>
      </c>
      <c r="D2107" s="13">
        <v>12398.48</v>
      </c>
      <c r="E2107" s="18">
        <v>0.01431277418475894</v>
      </c>
      <c r="F2107" s="18">
        <v>0.01848199738740937</v>
      </c>
      <c r="G2107" s="18">
        <v>0.8087254353411286</v>
      </c>
      <c r="H2107" s="18">
        <v>0.8087254353411286</v>
      </c>
      <c r="I2107" s="13">
        <v>209.68</v>
      </c>
      <c r="J2107" s="13">
        <v>228.49</v>
      </c>
      <c r="K2107" s="14">
        <v>18.8</v>
      </c>
      <c r="L2107" s="3" t="s">
        <v>129</v>
      </c>
    </row>
    <row r="2108" spans="1:12">
      <c r="A2108" s="16" t="s">
        <v>3113</v>
      </c>
      <c r="B2108" s="16" t="s">
        <v>3114</v>
      </c>
      <c r="C2108" s="21">
        <v>1</v>
      </c>
      <c r="D2108" s="17">
        <v>21844.74</v>
      </c>
      <c r="E2108" s="19">
        <v>0.0261328699748757</v>
      </c>
      <c r="F2108" s="19">
        <v>0.02145446805496787</v>
      </c>
      <c r="G2108" s="19">
        <v>0.8143760986336499</v>
      </c>
      <c r="H2108" s="19">
        <v>0.8143760986336499</v>
      </c>
      <c r="I2108" s="17">
        <v>578.77</v>
      </c>
      <c r="J2108" s="17">
        <v>597.5599999999999</v>
      </c>
      <c r="K2108" s="14">
        <v>18.79</v>
      </c>
      <c r="L2108" s="16" t="s">
        <v>129</v>
      </c>
    </row>
    <row r="2109" spans="1:12">
      <c r="A2109" s="3" t="s">
        <v>3115</v>
      </c>
      <c r="B2109" s="3" t="s">
        <v>1011</v>
      </c>
      <c r="C2109" s="5">
        <v>1</v>
      </c>
      <c r="D2109" s="13">
        <v>13997.06</v>
      </c>
      <c r="E2109" s="18">
        <v>0.01331728274083083</v>
      </c>
      <c r="F2109" s="18">
        <v>0.01693164730132702</v>
      </c>
      <c r="G2109" s="18">
        <v>0.8117040573606129</v>
      </c>
      <c r="H2109" s="18">
        <v>0.8117040573606129</v>
      </c>
      <c r="I2109" s="13">
        <v>259.5</v>
      </c>
      <c r="J2109" s="13">
        <v>278.29</v>
      </c>
      <c r="K2109" s="14">
        <v>18.79</v>
      </c>
      <c r="L2109" s="3" t="s">
        <v>129</v>
      </c>
    </row>
    <row r="2110" spans="1:12">
      <c r="A2110" s="16" t="s">
        <v>3116</v>
      </c>
      <c r="B2110" s="16" t="s">
        <v>611</v>
      </c>
      <c r="C2110" s="21">
        <v>1</v>
      </c>
      <c r="D2110" s="17">
        <v>10550.1</v>
      </c>
      <c r="E2110" s="19">
        <v>0.0140129986646561</v>
      </c>
      <c r="F2110" s="19">
        <v>0.01737298577777005</v>
      </c>
      <c r="G2110" s="19">
        <v>0.8100244137421644</v>
      </c>
      <c r="H2110" s="19">
        <v>0.8100244137421644</v>
      </c>
      <c r="I2110" s="17">
        <v>414.5</v>
      </c>
      <c r="J2110" s="17">
        <v>433.27</v>
      </c>
      <c r="K2110" s="14">
        <v>18.77</v>
      </c>
      <c r="L2110" s="16" t="s">
        <v>129</v>
      </c>
    </row>
    <row r="2111" spans="1:12">
      <c r="A2111" s="3" t="s">
        <v>3117</v>
      </c>
      <c r="B2111" s="3" t="s">
        <v>259</v>
      </c>
      <c r="C2111" s="5">
        <v>2</v>
      </c>
      <c r="D2111" s="13">
        <v>5474.85</v>
      </c>
      <c r="E2111" s="18">
        <v>0.02541745988159619</v>
      </c>
      <c r="F2111" s="18">
        <v>0.02378425340464993</v>
      </c>
      <c r="G2111" s="18">
        <v>0.8147203934014636</v>
      </c>
      <c r="H2111" s="18">
        <v>0.8147203934014636</v>
      </c>
      <c r="I2111" s="13">
        <v>349.69</v>
      </c>
      <c r="J2111" s="13">
        <v>368.44</v>
      </c>
      <c r="K2111" s="14">
        <v>18.75</v>
      </c>
      <c r="L2111" s="3" t="s">
        <v>129</v>
      </c>
    </row>
    <row r="2112" spans="1:12">
      <c r="A2112" s="16" t="s">
        <v>3118</v>
      </c>
      <c r="B2112" s="16" t="s">
        <v>202</v>
      </c>
      <c r="C2112" s="21">
        <v>1</v>
      </c>
      <c r="D2112" s="17">
        <v>10116.43</v>
      </c>
      <c r="E2112" s="19">
        <v>0.01520684875654098</v>
      </c>
      <c r="F2112" s="19">
        <v>0.01661547132573132</v>
      </c>
      <c r="G2112" s="19">
        <v>0.8173204836111048</v>
      </c>
      <c r="H2112" s="19">
        <v>0.8173204836111048</v>
      </c>
      <c r="I2112" s="17">
        <v>269.76</v>
      </c>
      <c r="J2112" s="17">
        <v>288.51</v>
      </c>
      <c r="K2112" s="14">
        <v>18.75</v>
      </c>
      <c r="L2112" s="16" t="s">
        <v>129</v>
      </c>
    </row>
    <row r="2113" spans="1:12">
      <c r="A2113" s="3" t="s">
        <v>3119</v>
      </c>
      <c r="B2113" s="3" t="s">
        <v>2992</v>
      </c>
      <c r="C2113" s="5">
        <v>1</v>
      </c>
      <c r="D2113" s="13">
        <v>12729.33</v>
      </c>
      <c r="E2113" s="18">
        <v>0.01150964175557632</v>
      </c>
      <c r="F2113" s="18">
        <v>0.01031172856495003</v>
      </c>
      <c r="G2113" s="18">
        <v>0.8174153825275842</v>
      </c>
      <c r="H2113" s="18">
        <v>0.8174153825275842</v>
      </c>
      <c r="I2113" s="13">
        <v>206.6</v>
      </c>
      <c r="J2113" s="13">
        <v>225.33</v>
      </c>
      <c r="K2113" s="14">
        <v>18.73</v>
      </c>
      <c r="L2113" s="3" t="s">
        <v>129</v>
      </c>
    </row>
    <row r="2114" spans="1:12">
      <c r="A2114" s="16" t="s">
        <v>3120</v>
      </c>
      <c r="B2114" s="16" t="s">
        <v>2589</v>
      </c>
      <c r="C2114" s="21">
        <v>1</v>
      </c>
      <c r="D2114" s="17">
        <v>21880.85</v>
      </c>
      <c r="E2114" s="19">
        <v>0.01653347728874795</v>
      </c>
      <c r="F2114" s="19">
        <v>0.01442604161385353</v>
      </c>
      <c r="G2114" s="19">
        <v>0.8106509429541839</v>
      </c>
      <c r="H2114" s="19">
        <v>0.8106509429541839</v>
      </c>
      <c r="I2114" s="17">
        <v>416.98</v>
      </c>
      <c r="J2114" s="17">
        <v>435.71</v>
      </c>
      <c r="K2114" s="14">
        <v>18.73</v>
      </c>
      <c r="L2114" s="16" t="s">
        <v>129</v>
      </c>
    </row>
    <row r="2115" spans="1:12">
      <c r="A2115" s="3" t="s">
        <v>3121</v>
      </c>
      <c r="B2115" s="3" t="s">
        <v>2931</v>
      </c>
      <c r="C2115" s="5">
        <v>1</v>
      </c>
      <c r="D2115" s="13">
        <v>7796.19</v>
      </c>
      <c r="E2115" s="18">
        <v>0.01326466282265711</v>
      </c>
      <c r="F2115" s="18">
        <v>0.01147698792165973</v>
      </c>
      <c r="G2115" s="18">
        <v>0.8162375941841753</v>
      </c>
      <c r="H2115" s="18">
        <v>0.8162375941841753</v>
      </c>
      <c r="I2115" s="13">
        <v>218.86</v>
      </c>
      <c r="J2115" s="13">
        <v>237.6</v>
      </c>
      <c r="K2115" s="14">
        <v>18.73</v>
      </c>
      <c r="L2115" s="3" t="s">
        <v>129</v>
      </c>
    </row>
    <row r="2116" spans="1:12">
      <c r="A2116" s="16" t="s">
        <v>3122</v>
      </c>
      <c r="B2116" s="16" t="s">
        <v>3123</v>
      </c>
      <c r="C2116" s="21">
        <v>1</v>
      </c>
      <c r="D2116" s="17">
        <v>5162.27</v>
      </c>
      <c r="E2116" s="19">
        <v>0.03744658583900633</v>
      </c>
      <c r="F2116" s="19">
        <v>0.03549454470398147</v>
      </c>
      <c r="G2116" s="19">
        <v>0.8185544738918744</v>
      </c>
      <c r="H2116" s="19">
        <v>0.8185544738918744</v>
      </c>
      <c r="I2116" s="17">
        <v>452.62</v>
      </c>
      <c r="J2116" s="17">
        <v>471.34</v>
      </c>
      <c r="K2116" s="14">
        <v>18.72</v>
      </c>
      <c r="L2116" s="16" t="s">
        <v>129</v>
      </c>
    </row>
    <row r="2117" spans="1:12">
      <c r="A2117" s="3" t="s">
        <v>3124</v>
      </c>
      <c r="B2117" s="3" t="s">
        <v>286</v>
      </c>
      <c r="C2117" s="5">
        <v>1</v>
      </c>
      <c r="D2117" s="13">
        <v>21473.19</v>
      </c>
      <c r="E2117" s="18">
        <v>0.04818371269333557</v>
      </c>
      <c r="F2117" s="18">
        <v>0.03981239978435634</v>
      </c>
      <c r="G2117" s="18">
        <v>0.8111458633839531</v>
      </c>
      <c r="H2117" s="18">
        <v>0.8111458633839531</v>
      </c>
      <c r="I2117" s="13">
        <v>1169.6</v>
      </c>
      <c r="J2117" s="13">
        <v>1188.32</v>
      </c>
      <c r="K2117" s="14">
        <v>18.72</v>
      </c>
      <c r="L2117" s="3" t="s">
        <v>129</v>
      </c>
    </row>
    <row r="2118" spans="1:12">
      <c r="A2118" s="16" t="s">
        <v>3125</v>
      </c>
      <c r="B2118" s="16" t="s">
        <v>415</v>
      </c>
      <c r="C2118" s="21">
        <v>1</v>
      </c>
      <c r="D2118" s="17">
        <v>13445.35</v>
      </c>
      <c r="E2118" s="19">
        <v>0.04475532800023554</v>
      </c>
      <c r="F2118" s="19">
        <v>0.05366084196593494</v>
      </c>
      <c r="G2118" s="19">
        <v>0.8119523107127311</v>
      </c>
      <c r="H2118" s="19">
        <v>0.8119523107127311</v>
      </c>
      <c r="I2118" s="17">
        <v>1370.14</v>
      </c>
      <c r="J2118" s="17">
        <v>1388.81</v>
      </c>
      <c r="K2118" s="14">
        <v>18.67</v>
      </c>
      <c r="L2118" s="16" t="s">
        <v>129</v>
      </c>
    </row>
    <row r="2119" spans="1:12">
      <c r="A2119" s="3" t="s">
        <v>3126</v>
      </c>
      <c r="B2119" s="3" t="s">
        <v>1936</v>
      </c>
      <c r="C2119" s="5">
        <v>1</v>
      </c>
      <c r="D2119" s="13">
        <v>18780.09</v>
      </c>
      <c r="E2119" s="18">
        <v>0.05277090772051658</v>
      </c>
      <c r="F2119" s="18">
        <v>0.05013523615849978</v>
      </c>
      <c r="G2119" s="18">
        <v>0.8146226705272268</v>
      </c>
      <c r="H2119" s="18">
        <v>0.8146226705272268</v>
      </c>
      <c r="I2119" s="13">
        <v>945.16</v>
      </c>
      <c r="J2119" s="13">
        <v>963.8</v>
      </c>
      <c r="K2119" s="14">
        <v>18.64</v>
      </c>
      <c r="L2119" s="3" t="s">
        <v>129</v>
      </c>
    </row>
    <row r="2120" spans="1:12">
      <c r="A2120" s="16" t="s">
        <v>3127</v>
      </c>
      <c r="B2120" s="16" t="s">
        <v>1077</v>
      </c>
      <c r="C2120" s="21">
        <v>2</v>
      </c>
      <c r="D2120" s="17">
        <v>21498.43</v>
      </c>
      <c r="E2120" s="19">
        <v>0.008408392468504573</v>
      </c>
      <c r="F2120" s="19">
        <v>0.0106148203656569</v>
      </c>
      <c r="G2120" s="19">
        <v>0.8188508419232495</v>
      </c>
      <c r="H2120" s="19">
        <v>0.8188508419232495</v>
      </c>
      <c r="I2120" s="17">
        <v>289.21</v>
      </c>
      <c r="J2120" s="17">
        <v>307.85</v>
      </c>
      <c r="K2120" s="14">
        <v>18.64</v>
      </c>
      <c r="L2120" s="16" t="s">
        <v>129</v>
      </c>
    </row>
    <row r="2121" spans="1:12">
      <c r="A2121" s="3" t="s">
        <v>3128</v>
      </c>
      <c r="B2121" s="3" t="s">
        <v>979</v>
      </c>
      <c r="C2121" s="5">
        <v>1</v>
      </c>
      <c r="D2121" s="13">
        <v>5729.01</v>
      </c>
      <c r="E2121" s="18">
        <v>0.02314285795851325</v>
      </c>
      <c r="F2121" s="18">
        <v>0.02831735106394247</v>
      </c>
      <c r="G2121" s="18">
        <v>0.8153375938627969</v>
      </c>
      <c r="H2121" s="18">
        <v>0.8153375938627969</v>
      </c>
      <c r="I2121" s="13">
        <v>322.05</v>
      </c>
      <c r="J2121" s="13">
        <v>340.69</v>
      </c>
      <c r="K2121" s="14">
        <v>18.64</v>
      </c>
      <c r="L2121" s="3" t="s">
        <v>129</v>
      </c>
    </row>
    <row r="2122" spans="1:12">
      <c r="A2122" s="16" t="s">
        <v>3129</v>
      </c>
      <c r="B2122" s="16" t="s">
        <v>2944</v>
      </c>
      <c r="C2122" s="21">
        <v>1</v>
      </c>
      <c r="D2122" s="17">
        <v>6814.95</v>
      </c>
      <c r="E2122" s="19">
        <v>0.03295530713714697</v>
      </c>
      <c r="F2122" s="19">
        <v>0.04055134678537551</v>
      </c>
      <c r="G2122" s="19">
        <v>0.817938936192517</v>
      </c>
      <c r="H2122" s="19">
        <v>0.817938936192517</v>
      </c>
      <c r="I2122" s="17">
        <v>481.06</v>
      </c>
      <c r="J2122" s="17">
        <v>499.69</v>
      </c>
      <c r="K2122" s="14">
        <v>18.63</v>
      </c>
      <c r="L2122" s="16" t="s">
        <v>129</v>
      </c>
    </row>
    <row r="2123" spans="1:12">
      <c r="A2123" s="3" t="s">
        <v>3130</v>
      </c>
      <c r="B2123" s="3" t="s">
        <v>3131</v>
      </c>
      <c r="C2123" s="5">
        <v>1</v>
      </c>
      <c r="D2123" s="13">
        <v>13467.78</v>
      </c>
      <c r="E2123" s="18">
        <v>0.01420913042252323</v>
      </c>
      <c r="F2123" s="18">
        <v>0.01234078011650647</v>
      </c>
      <c r="G2123" s="18">
        <v>0.8085128018646515</v>
      </c>
      <c r="H2123" s="18">
        <v>0.8085128018646515</v>
      </c>
      <c r="I2123" s="13">
        <v>261.81</v>
      </c>
      <c r="J2123" s="13">
        <v>280.44</v>
      </c>
      <c r="K2123" s="14">
        <v>18.63</v>
      </c>
      <c r="L2123" s="3" t="s">
        <v>129</v>
      </c>
    </row>
    <row r="2124" spans="1:12">
      <c r="A2124" s="16" t="s">
        <v>3132</v>
      </c>
      <c r="B2124" s="16" t="s">
        <v>1362</v>
      </c>
      <c r="C2124" s="21">
        <v>1</v>
      </c>
      <c r="D2124" s="17">
        <v>23475.68</v>
      </c>
      <c r="E2124" s="19">
        <v>0.02240650942619329</v>
      </c>
      <c r="F2124" s="19">
        <v>0.01873187162564811</v>
      </c>
      <c r="G2124" s="19">
        <v>0.8165560095970957</v>
      </c>
      <c r="H2124" s="19">
        <v>0.8165560095970957</v>
      </c>
      <c r="I2124" s="17">
        <v>612.92</v>
      </c>
      <c r="J2124" s="17">
        <v>631.53</v>
      </c>
      <c r="K2124" s="14">
        <v>18.61</v>
      </c>
      <c r="L2124" s="16" t="s">
        <v>129</v>
      </c>
    </row>
    <row r="2125" spans="1:12">
      <c r="A2125" s="3" t="s">
        <v>3133</v>
      </c>
      <c r="B2125" s="3" t="s">
        <v>1598</v>
      </c>
      <c r="C2125" s="5">
        <v>1</v>
      </c>
      <c r="D2125" s="13">
        <v>8160.86</v>
      </c>
      <c r="E2125" s="18">
        <v>0.0233543295392795</v>
      </c>
      <c r="F2125" s="18">
        <v>0.01992678239525251</v>
      </c>
      <c r="G2125" s="18">
        <v>0.8079183633494031</v>
      </c>
      <c r="H2125" s="18">
        <v>0.8079183633494031</v>
      </c>
      <c r="I2125" s="13">
        <v>361.49</v>
      </c>
      <c r="J2125" s="13">
        <v>380.09</v>
      </c>
      <c r="K2125" s="14">
        <v>18.6</v>
      </c>
      <c r="L2125" s="3" t="s">
        <v>129</v>
      </c>
    </row>
    <row r="2126" spans="1:12">
      <c r="A2126" s="16" t="s">
        <v>3134</v>
      </c>
      <c r="B2126" s="16" t="s">
        <v>2601</v>
      </c>
      <c r="C2126" s="21">
        <v>1</v>
      </c>
      <c r="D2126" s="17">
        <v>8698.43</v>
      </c>
      <c r="E2126" s="19">
        <v>0.009228703518119975</v>
      </c>
      <c r="F2126" s="19">
        <v>0.01173201924992631</v>
      </c>
      <c r="G2126" s="19">
        <v>0.8152122015079047</v>
      </c>
      <c r="H2126" s="19">
        <v>0.8152122015079047</v>
      </c>
      <c r="I2126" s="17">
        <v>260.46</v>
      </c>
      <c r="J2126" s="17">
        <v>279.05</v>
      </c>
      <c r="K2126" s="14">
        <v>18.59</v>
      </c>
      <c r="L2126" s="16" t="s">
        <v>129</v>
      </c>
    </row>
    <row r="2127" spans="1:12">
      <c r="A2127" s="3" t="s">
        <v>3135</v>
      </c>
      <c r="B2127" s="3" t="s">
        <v>1037</v>
      </c>
      <c r="C2127" s="5">
        <v>1</v>
      </c>
      <c r="D2127" s="13">
        <v>14313.12</v>
      </c>
      <c r="E2127" s="18">
        <v>0.02275539716394167</v>
      </c>
      <c r="F2127" s="18">
        <v>0.02789629756892257</v>
      </c>
      <c r="G2127" s="18">
        <v>0.8090026841234497</v>
      </c>
      <c r="H2127" s="18">
        <v>0.8090026841234497</v>
      </c>
      <c r="I2127" s="13">
        <v>515.89</v>
      </c>
      <c r="J2127" s="13">
        <v>534.48</v>
      </c>
      <c r="K2127" s="14">
        <v>18.59</v>
      </c>
      <c r="L2127" s="3" t="s">
        <v>129</v>
      </c>
    </row>
    <row r="2128" spans="1:12">
      <c r="A2128" s="16" t="s">
        <v>3136</v>
      </c>
      <c r="B2128" s="16" t="s">
        <v>1838</v>
      </c>
      <c r="C2128" s="21">
        <v>1</v>
      </c>
      <c r="D2128" s="17">
        <v>14113.27</v>
      </c>
      <c r="E2128" s="19">
        <v>0.0129369251048636</v>
      </c>
      <c r="F2128" s="19">
        <v>0.01200968484397667</v>
      </c>
      <c r="G2128" s="19">
        <v>0.8150578074299951</v>
      </c>
      <c r="H2128" s="19">
        <v>0.8150578074299951</v>
      </c>
      <c r="I2128" s="17">
        <v>267.46</v>
      </c>
      <c r="J2128" s="17">
        <v>286.04</v>
      </c>
      <c r="K2128" s="14">
        <v>18.58</v>
      </c>
      <c r="L2128" s="16" t="s">
        <v>129</v>
      </c>
    </row>
    <row r="2129" spans="1:12">
      <c r="A2129" s="3" t="s">
        <v>3137</v>
      </c>
      <c r="B2129" s="3" t="s">
        <v>1651</v>
      </c>
      <c r="C2129" s="5">
        <v>1</v>
      </c>
      <c r="D2129" s="13">
        <v>6467.26</v>
      </c>
      <c r="E2129" s="18">
        <v>0.03265804517761672</v>
      </c>
      <c r="F2129" s="18">
        <v>0.04040118407385148</v>
      </c>
      <c r="G2129" s="18">
        <v>0.8180690790992102</v>
      </c>
      <c r="H2129" s="18">
        <v>0.8180690790992102</v>
      </c>
      <c r="I2129" s="13">
        <v>420.85</v>
      </c>
      <c r="J2129" s="13">
        <v>439.44</v>
      </c>
      <c r="K2129" s="14">
        <v>18.58</v>
      </c>
      <c r="L2129" s="3" t="s">
        <v>129</v>
      </c>
    </row>
    <row r="2130" spans="1:12">
      <c r="A2130" s="16" t="s">
        <v>3138</v>
      </c>
      <c r="B2130" s="16" t="s">
        <v>224</v>
      </c>
      <c r="C2130" s="21">
        <v>1</v>
      </c>
      <c r="D2130" s="17">
        <v>6374.58</v>
      </c>
      <c r="E2130" s="19">
        <v>0.01266251245956702</v>
      </c>
      <c r="F2130" s="19">
        <v>0.01131445847465037</v>
      </c>
      <c r="G2130" s="19">
        <v>0.809990064858044</v>
      </c>
      <c r="H2130" s="19">
        <v>0.809990064858044</v>
      </c>
      <c r="I2130" s="17">
        <v>153.36</v>
      </c>
      <c r="J2130" s="17">
        <v>171.94</v>
      </c>
      <c r="K2130" s="14">
        <v>18.58</v>
      </c>
      <c r="L2130" s="16" t="s">
        <v>129</v>
      </c>
    </row>
    <row r="2131" spans="1:12">
      <c r="A2131" s="3" t="s">
        <v>3139</v>
      </c>
      <c r="B2131" s="3" t="s">
        <v>224</v>
      </c>
      <c r="C2131" s="5">
        <v>1</v>
      </c>
      <c r="D2131" s="13">
        <v>17976.5</v>
      </c>
      <c r="E2131" s="18">
        <v>0.008865717397834148</v>
      </c>
      <c r="F2131" s="18">
        <v>0.01114123143287748</v>
      </c>
      <c r="G2131" s="18">
        <v>0.8122058059566697</v>
      </c>
      <c r="H2131" s="18">
        <v>0.8122058059566697</v>
      </c>
      <c r="I2131" s="13">
        <v>215.02</v>
      </c>
      <c r="J2131" s="13">
        <v>233.59</v>
      </c>
      <c r="K2131" s="14">
        <v>18.58</v>
      </c>
      <c r="L2131" s="3" t="s">
        <v>129</v>
      </c>
    </row>
    <row r="2132" spans="1:12">
      <c r="A2132" s="16" t="s">
        <v>3140</v>
      </c>
      <c r="B2132" s="16" t="s">
        <v>1864</v>
      </c>
      <c r="C2132" s="21">
        <v>1</v>
      </c>
      <c r="D2132" s="17">
        <v>18508.72</v>
      </c>
      <c r="E2132" s="19">
        <v>0.03677182578249522</v>
      </c>
      <c r="F2132" s="19">
        <v>0.03009608226153529</v>
      </c>
      <c r="G2132" s="19">
        <v>0.8094656588853659</v>
      </c>
      <c r="H2132" s="19">
        <v>0.8094656588853659</v>
      </c>
      <c r="I2132" s="17">
        <v>753.24</v>
      </c>
      <c r="J2132" s="17">
        <v>771.8099999999999</v>
      </c>
      <c r="K2132" s="14">
        <v>18.57</v>
      </c>
      <c r="L2132" s="16" t="s">
        <v>129</v>
      </c>
    </row>
    <row r="2133" spans="1:12">
      <c r="A2133" s="3" t="s">
        <v>3141</v>
      </c>
      <c r="B2133" s="3" t="s">
        <v>2969</v>
      </c>
      <c r="C2133" s="5">
        <v>1</v>
      </c>
      <c r="D2133" s="13">
        <v>15077.61</v>
      </c>
      <c r="E2133" s="18">
        <v>0.01723334227396821</v>
      </c>
      <c r="F2133" s="18">
        <v>0.0149404933271433</v>
      </c>
      <c r="G2133" s="18">
        <v>0.8155120024272253</v>
      </c>
      <c r="H2133" s="18">
        <v>0.8155120024272253</v>
      </c>
      <c r="I2133" s="13">
        <v>338.03</v>
      </c>
      <c r="J2133" s="13">
        <v>356.59</v>
      </c>
      <c r="K2133" s="14">
        <v>18.56</v>
      </c>
      <c r="L2133" s="3" t="s">
        <v>129</v>
      </c>
    </row>
    <row r="2134" spans="1:12">
      <c r="A2134" s="16" t="s">
        <v>3142</v>
      </c>
      <c r="B2134" s="16" t="s">
        <v>204</v>
      </c>
      <c r="C2134" s="21">
        <v>2</v>
      </c>
      <c r="D2134" s="17">
        <v>29457.67</v>
      </c>
      <c r="E2134" s="19">
        <v>0.01263997766248276</v>
      </c>
      <c r="F2134" s="19">
        <v>0.01144607785367653</v>
      </c>
      <c r="G2134" s="19">
        <v>0.8117303639530706</v>
      </c>
      <c r="H2134" s="19">
        <v>0.8117303639530706</v>
      </c>
      <c r="I2134" s="17">
        <v>428.85</v>
      </c>
      <c r="J2134" s="17">
        <v>447.4</v>
      </c>
      <c r="K2134" s="14">
        <v>18.56</v>
      </c>
      <c r="L2134" s="16" t="s">
        <v>129</v>
      </c>
    </row>
    <row r="2135" spans="1:12">
      <c r="A2135" s="3" t="s">
        <v>3143</v>
      </c>
      <c r="B2135" s="3" t="s">
        <v>1695</v>
      </c>
      <c r="C2135" s="5">
        <v>1</v>
      </c>
      <c r="D2135" s="13">
        <v>11397.83</v>
      </c>
      <c r="E2135" s="18">
        <v>0.01706340205787913</v>
      </c>
      <c r="F2135" s="18">
        <v>0.01480703162644225</v>
      </c>
      <c r="G2135" s="18">
        <v>0.8165283693825253</v>
      </c>
      <c r="H2135" s="18">
        <v>0.8165283693825253</v>
      </c>
      <c r="I2135" s="13">
        <v>265.16</v>
      </c>
      <c r="J2135" s="13">
        <v>283.71</v>
      </c>
      <c r="K2135" s="14">
        <v>18.55</v>
      </c>
      <c r="L2135" s="3" t="s">
        <v>129</v>
      </c>
    </row>
    <row r="2136" spans="1:12">
      <c r="A2136" s="16" t="s">
        <v>3144</v>
      </c>
      <c r="B2136" s="16" t="s">
        <v>512</v>
      </c>
      <c r="C2136" s="21">
        <v>1</v>
      </c>
      <c r="D2136" s="17">
        <v>3070.56</v>
      </c>
      <c r="E2136" s="19">
        <v>0.01027033578784729</v>
      </c>
      <c r="F2136" s="19">
        <v>0.01426756026776783</v>
      </c>
      <c r="G2136" s="19">
        <v>0.809174760431675</v>
      </c>
      <c r="H2136" s="19">
        <v>0.809174760431675</v>
      </c>
      <c r="I2136" s="17">
        <v>108.13</v>
      </c>
      <c r="J2136" s="17">
        <v>126.67</v>
      </c>
      <c r="K2136" s="14">
        <v>18.54</v>
      </c>
      <c r="L2136" s="16" t="s">
        <v>129</v>
      </c>
    </row>
    <row r="2137" spans="1:12">
      <c r="A2137" s="3" t="s">
        <v>3145</v>
      </c>
      <c r="B2137" s="3" t="s">
        <v>1702</v>
      </c>
      <c r="C2137" s="5">
        <v>1</v>
      </c>
      <c r="D2137" s="13">
        <v>10854.4</v>
      </c>
      <c r="E2137" s="18">
        <v>0.02527635428323461</v>
      </c>
      <c r="F2137" s="18">
        <v>0.02061294532274429</v>
      </c>
      <c r="G2137" s="18">
        <v>0.808956869847487</v>
      </c>
      <c r="H2137" s="18">
        <v>0.808956869847487</v>
      </c>
      <c r="I2137" s="13">
        <v>849.83</v>
      </c>
      <c r="J2137" s="13">
        <v>868.36</v>
      </c>
      <c r="K2137" s="14">
        <v>18.53</v>
      </c>
      <c r="L2137" s="3" t="s">
        <v>129</v>
      </c>
    </row>
    <row r="2138" spans="1:12">
      <c r="A2138" s="16" t="s">
        <v>3146</v>
      </c>
      <c r="B2138" s="16" t="s">
        <v>3147</v>
      </c>
      <c r="C2138" s="21">
        <v>1</v>
      </c>
      <c r="D2138" s="17">
        <v>19415.65</v>
      </c>
      <c r="E2138" s="19">
        <v>0.01547694271194119</v>
      </c>
      <c r="F2138" s="19">
        <v>0.01596637174856616</v>
      </c>
      <c r="G2138" s="19">
        <v>0.8187726518149672</v>
      </c>
      <c r="H2138" s="19">
        <v>0.8187726518149672</v>
      </c>
      <c r="I2138" s="17">
        <v>327.01</v>
      </c>
      <c r="J2138" s="17">
        <v>345.53</v>
      </c>
      <c r="K2138" s="14">
        <v>18.52</v>
      </c>
      <c r="L2138" s="16" t="s">
        <v>129</v>
      </c>
    </row>
    <row r="2139" spans="1:12">
      <c r="A2139" s="3" t="s">
        <v>3148</v>
      </c>
      <c r="B2139" s="3" t="s">
        <v>326</v>
      </c>
      <c r="C2139" s="5">
        <v>1</v>
      </c>
      <c r="D2139" s="13">
        <v>11601.5</v>
      </c>
      <c r="E2139" s="18">
        <v>0.02589557776906891</v>
      </c>
      <c r="F2139" s="18">
        <v>0.03161359613683892</v>
      </c>
      <c r="G2139" s="18">
        <v>0.8185549245158112</v>
      </c>
      <c r="H2139" s="18">
        <v>0.8185549245158112</v>
      </c>
      <c r="I2139" s="13">
        <v>611.33</v>
      </c>
      <c r="J2139" s="13">
        <v>629.84</v>
      </c>
      <c r="K2139" s="14">
        <v>18.51</v>
      </c>
      <c r="L2139" s="3" t="s">
        <v>129</v>
      </c>
    </row>
    <row r="2140" spans="1:12">
      <c r="A2140" s="16" t="s">
        <v>3149</v>
      </c>
      <c r="B2140" s="16" t="s">
        <v>1148</v>
      </c>
      <c r="C2140" s="21">
        <v>1</v>
      </c>
      <c r="D2140" s="17">
        <v>5951.78</v>
      </c>
      <c r="E2140" s="19">
        <v>0.01234098647468452</v>
      </c>
      <c r="F2140" s="19">
        <v>0.01093101746505532</v>
      </c>
      <c r="G2140" s="19">
        <v>0.8136204750785352</v>
      </c>
      <c r="H2140" s="19">
        <v>0.8136204750785352</v>
      </c>
      <c r="I2140" s="17">
        <v>236.53</v>
      </c>
      <c r="J2140" s="17">
        <v>255.03</v>
      </c>
      <c r="K2140" s="14">
        <v>18.5</v>
      </c>
      <c r="L2140" s="16" t="s">
        <v>129</v>
      </c>
    </row>
    <row r="2141" spans="1:12">
      <c r="A2141" s="3" t="s">
        <v>3150</v>
      </c>
      <c r="B2141" s="3" t="s">
        <v>1565</v>
      </c>
      <c r="C2141" s="5">
        <v>2</v>
      </c>
      <c r="D2141" s="13">
        <v>9735.98</v>
      </c>
      <c r="E2141" s="18">
        <v>0.01020037775159973</v>
      </c>
      <c r="F2141" s="18">
        <v>0.009193721956990111</v>
      </c>
      <c r="G2141" s="18">
        <v>0.8148533427914635</v>
      </c>
      <c r="H2141" s="18">
        <v>0.8148533427914635</v>
      </c>
      <c r="I2141" s="13">
        <v>231.21</v>
      </c>
      <c r="J2141" s="13">
        <v>249.7</v>
      </c>
      <c r="K2141" s="14">
        <v>18.49</v>
      </c>
      <c r="L2141" s="3" t="s">
        <v>129</v>
      </c>
    </row>
    <row r="2142" spans="1:12">
      <c r="A2142" s="16" t="s">
        <v>3151</v>
      </c>
      <c r="B2142" s="16" t="s">
        <v>1676</v>
      </c>
      <c r="C2142" s="21">
        <v>1</v>
      </c>
      <c r="D2142" s="17">
        <v>4736.44</v>
      </c>
      <c r="E2142" s="19">
        <v>0.02525313247935903</v>
      </c>
      <c r="F2142" s="19">
        <v>0.03252932124361662</v>
      </c>
      <c r="G2142" s="19">
        <v>0.8166047204900698</v>
      </c>
      <c r="H2142" s="19">
        <v>0.8166047204900698</v>
      </c>
      <c r="I2142" s="17">
        <v>210.72</v>
      </c>
      <c r="J2142" s="17">
        <v>229.21</v>
      </c>
      <c r="K2142" s="14">
        <v>18.49</v>
      </c>
      <c r="L2142" s="16" t="s">
        <v>129</v>
      </c>
    </row>
    <row r="2143" spans="1:12">
      <c r="A2143" s="3" t="s">
        <v>3152</v>
      </c>
      <c r="B2143" s="3" t="s">
        <v>577</v>
      </c>
      <c r="C2143" s="5">
        <v>1</v>
      </c>
      <c r="D2143" s="13">
        <v>14131.55</v>
      </c>
      <c r="E2143" s="18">
        <v>0.01970504120207828</v>
      </c>
      <c r="F2143" s="18">
        <v>0.01710911844737947</v>
      </c>
      <c r="G2143" s="18">
        <v>0.8169289717318181</v>
      </c>
      <c r="H2143" s="18">
        <v>0.8169289717318181</v>
      </c>
      <c r="I2143" s="13">
        <v>328.45</v>
      </c>
      <c r="J2143" s="13">
        <v>346.93</v>
      </c>
      <c r="K2143" s="14">
        <v>18.48</v>
      </c>
      <c r="L2143" s="3" t="s">
        <v>129</v>
      </c>
    </row>
    <row r="2144" spans="1:12">
      <c r="A2144" s="16" t="s">
        <v>3153</v>
      </c>
      <c r="B2144" s="16" t="s">
        <v>2050</v>
      </c>
      <c r="C2144" s="21">
        <v>1</v>
      </c>
      <c r="D2144" s="17">
        <v>6824.24</v>
      </c>
      <c r="E2144" s="19">
        <v>0.01378689598938035</v>
      </c>
      <c r="F2144" s="19">
        <v>0.01223811586699902</v>
      </c>
      <c r="G2144" s="19">
        <v>0.8145639684873136</v>
      </c>
      <c r="H2144" s="19">
        <v>0.8145639684873136</v>
      </c>
      <c r="I2144" s="17">
        <v>194.75</v>
      </c>
      <c r="J2144" s="17">
        <v>213.2</v>
      </c>
      <c r="K2144" s="14">
        <v>18.46</v>
      </c>
      <c r="L2144" s="16" t="s">
        <v>129</v>
      </c>
    </row>
    <row r="2145" spans="1:12">
      <c r="A2145" s="3" t="s">
        <v>3154</v>
      </c>
      <c r="B2145" s="3" t="s">
        <v>645</v>
      </c>
      <c r="C2145" s="5">
        <v>1</v>
      </c>
      <c r="D2145" s="13">
        <v>11890</v>
      </c>
      <c r="E2145" s="18">
        <v>0.01150787132960783</v>
      </c>
      <c r="F2145" s="18">
        <v>0.01494346768808447</v>
      </c>
      <c r="G2145" s="18">
        <v>0.8105103412747808</v>
      </c>
      <c r="H2145" s="18">
        <v>0.8105103412747808</v>
      </c>
      <c r="I2145" s="13">
        <v>193.92</v>
      </c>
      <c r="J2145" s="13">
        <v>212.37</v>
      </c>
      <c r="K2145" s="14">
        <v>18.45</v>
      </c>
      <c r="L2145" s="3" t="s">
        <v>129</v>
      </c>
    </row>
    <row r="2146" spans="1:12">
      <c r="A2146" s="16" t="s">
        <v>3155</v>
      </c>
      <c r="B2146" s="16" t="s">
        <v>1184</v>
      </c>
      <c r="C2146" s="21">
        <v>1</v>
      </c>
      <c r="D2146" s="17">
        <v>12910.77</v>
      </c>
      <c r="E2146" s="19">
        <v>0.01725873372707691</v>
      </c>
      <c r="F2146" s="19">
        <v>0.01647959437465379</v>
      </c>
      <c r="G2146" s="19">
        <v>0.810632374661715</v>
      </c>
      <c r="H2146" s="19">
        <v>0.810632374661715</v>
      </c>
      <c r="I2146" s="17">
        <v>362.16</v>
      </c>
      <c r="J2146" s="17">
        <v>380.6</v>
      </c>
      <c r="K2146" s="14">
        <v>18.45</v>
      </c>
      <c r="L2146" s="16" t="s">
        <v>129</v>
      </c>
    </row>
    <row r="2147" spans="1:12">
      <c r="A2147" s="3" t="s">
        <v>3156</v>
      </c>
      <c r="B2147" s="3" t="s">
        <v>180</v>
      </c>
      <c r="C2147" s="5">
        <v>1</v>
      </c>
      <c r="D2147" s="13">
        <v>16743.95</v>
      </c>
      <c r="E2147" s="18">
        <v>0.01714915236628928</v>
      </c>
      <c r="F2147" s="18">
        <v>0.01857320326183024</v>
      </c>
      <c r="G2147" s="18">
        <v>0.8183614809646895</v>
      </c>
      <c r="H2147" s="18">
        <v>0.8183614809646895</v>
      </c>
      <c r="I2147" s="13">
        <v>306.77</v>
      </c>
      <c r="J2147" s="13">
        <v>325.22</v>
      </c>
      <c r="K2147" s="14">
        <v>18.45</v>
      </c>
      <c r="L2147" s="3" t="s">
        <v>129</v>
      </c>
    </row>
    <row r="2148" spans="1:12">
      <c r="A2148" s="16" t="s">
        <v>3157</v>
      </c>
      <c r="B2148" s="16" t="s">
        <v>787</v>
      </c>
      <c r="C2148" s="21">
        <v>1</v>
      </c>
      <c r="D2148" s="17">
        <v>5049.28</v>
      </c>
      <c r="E2148" s="19">
        <v>0.01891569867593607</v>
      </c>
      <c r="F2148" s="19">
        <v>0.02384274969084975</v>
      </c>
      <c r="G2148" s="19">
        <v>0.8137819152908534</v>
      </c>
      <c r="H2148" s="19">
        <v>0.8137819152908534</v>
      </c>
      <c r="I2148" s="17">
        <v>289.29</v>
      </c>
      <c r="J2148" s="17">
        <v>307.73</v>
      </c>
      <c r="K2148" s="14">
        <v>18.44</v>
      </c>
      <c r="L2148" s="16" t="s">
        <v>129</v>
      </c>
    </row>
    <row r="2149" spans="1:12">
      <c r="A2149" s="3" t="s">
        <v>3158</v>
      </c>
      <c r="B2149" s="3" t="s">
        <v>680</v>
      </c>
      <c r="C2149" s="5">
        <v>1</v>
      </c>
      <c r="D2149" s="13">
        <v>7840.89</v>
      </c>
      <c r="E2149" s="18">
        <v>0.02451376710925553</v>
      </c>
      <c r="F2149" s="18">
        <v>0.02987293292269801</v>
      </c>
      <c r="G2149" s="18">
        <v>0.8179531390807075</v>
      </c>
      <c r="H2149" s="18">
        <v>0.8179531390807075</v>
      </c>
      <c r="I2149" s="13">
        <v>649.78</v>
      </c>
      <c r="J2149" s="13">
        <v>668.22</v>
      </c>
      <c r="K2149" s="14">
        <v>18.44</v>
      </c>
      <c r="L2149" s="3" t="s">
        <v>129</v>
      </c>
    </row>
    <row r="2150" spans="1:12">
      <c r="A2150" s="16" t="s">
        <v>3159</v>
      </c>
      <c r="B2150" s="16" t="s">
        <v>727</v>
      </c>
      <c r="C2150" s="21">
        <v>1</v>
      </c>
      <c r="D2150" s="17">
        <v>10603.48</v>
      </c>
      <c r="E2150" s="19">
        <v>0.02209902085522389</v>
      </c>
      <c r="F2150" s="19">
        <v>0.01930232369537537</v>
      </c>
      <c r="G2150" s="19">
        <v>0.8160808927446787</v>
      </c>
      <c r="H2150" s="19">
        <v>0.8160808927446787</v>
      </c>
      <c r="I2150" s="17">
        <v>241.27</v>
      </c>
      <c r="J2150" s="17">
        <v>259.71</v>
      </c>
      <c r="K2150" s="14">
        <v>18.44</v>
      </c>
      <c r="L2150" s="16" t="s">
        <v>129</v>
      </c>
    </row>
    <row r="2151" spans="1:12">
      <c r="A2151" s="3" t="s">
        <v>3160</v>
      </c>
      <c r="B2151" s="3" t="s">
        <v>901</v>
      </c>
      <c r="C2151" s="5">
        <v>1</v>
      </c>
      <c r="D2151" s="13">
        <v>13114.5</v>
      </c>
      <c r="E2151" s="18">
        <v>0.01966999769836832</v>
      </c>
      <c r="F2151" s="18">
        <v>0.02455979082142472</v>
      </c>
      <c r="G2151" s="18">
        <v>0.818818568847008</v>
      </c>
      <c r="H2151" s="18">
        <v>0.818818568847008</v>
      </c>
      <c r="I2151" s="13">
        <v>342.65</v>
      </c>
      <c r="J2151" s="13">
        <v>361.08</v>
      </c>
      <c r="K2151" s="14">
        <v>18.43</v>
      </c>
      <c r="L2151" s="3" t="s">
        <v>129</v>
      </c>
    </row>
    <row r="2152" spans="1:12">
      <c r="A2152" s="16" t="s">
        <v>3161</v>
      </c>
      <c r="B2152" s="16" t="s">
        <v>3053</v>
      </c>
      <c r="C2152" s="21">
        <v>1</v>
      </c>
      <c r="D2152" s="17">
        <v>13514.44</v>
      </c>
      <c r="E2152" s="19">
        <v>0.009578581656778523</v>
      </c>
      <c r="F2152" s="19">
        <v>0.01259544830507714</v>
      </c>
      <c r="G2152" s="19">
        <v>0.8178923124291899</v>
      </c>
      <c r="H2152" s="19">
        <v>0.8178923124291899</v>
      </c>
      <c r="I2152" s="17">
        <v>169.1</v>
      </c>
      <c r="J2152" s="17">
        <v>187.5</v>
      </c>
      <c r="K2152" s="14">
        <v>18.4</v>
      </c>
      <c r="L2152" s="16" t="s">
        <v>129</v>
      </c>
    </row>
    <row r="2153" spans="1:12">
      <c r="A2153" s="3" t="s">
        <v>3162</v>
      </c>
      <c r="B2153" s="3" t="s">
        <v>1890</v>
      </c>
      <c r="C2153" s="5">
        <v>1</v>
      </c>
      <c r="D2153" s="13">
        <v>12883.73</v>
      </c>
      <c r="E2153" s="18">
        <v>0.02176146141881827</v>
      </c>
      <c r="F2153" s="18">
        <v>0.02729174052540426</v>
      </c>
      <c r="G2153" s="18">
        <v>0.8141953220400785</v>
      </c>
      <c r="H2153" s="18">
        <v>0.8141953220400785</v>
      </c>
      <c r="I2153" s="13">
        <v>313.64</v>
      </c>
      <c r="J2153" s="13">
        <v>332.03</v>
      </c>
      <c r="K2153" s="14">
        <v>18.39</v>
      </c>
      <c r="L2153" s="3" t="s">
        <v>129</v>
      </c>
    </row>
    <row r="2154" spans="1:12">
      <c r="A2154" s="16" t="s">
        <v>3163</v>
      </c>
      <c r="B2154" s="16" t="s">
        <v>1392</v>
      </c>
      <c r="C2154" s="21">
        <v>1</v>
      </c>
      <c r="D2154" s="17">
        <v>14012.32</v>
      </c>
      <c r="E2154" s="19">
        <v>0.0118327265676417</v>
      </c>
      <c r="F2154" s="19">
        <v>0.01531650285724084</v>
      </c>
      <c r="G2154" s="19">
        <v>0.8093482354316914</v>
      </c>
      <c r="H2154" s="19">
        <v>0.8093482354316914</v>
      </c>
      <c r="I2154" s="17">
        <v>200.56</v>
      </c>
      <c r="J2154" s="17">
        <v>218.95</v>
      </c>
      <c r="K2154" s="14">
        <v>18.39</v>
      </c>
      <c r="L2154" s="16" t="s">
        <v>129</v>
      </c>
    </row>
    <row r="2155" spans="1:12">
      <c r="A2155" s="3" t="s">
        <v>3164</v>
      </c>
      <c r="B2155" s="3" t="s">
        <v>3165</v>
      </c>
      <c r="C2155" s="5">
        <v>1</v>
      </c>
      <c r="D2155" s="13">
        <v>4352.73</v>
      </c>
      <c r="E2155" s="18">
        <v>0.007589304132036648</v>
      </c>
      <c r="F2155" s="18">
        <v>0.01043127637049704</v>
      </c>
      <c r="G2155" s="18">
        <v>0.808687486331037</v>
      </c>
      <c r="H2155" s="18">
        <v>0.808687486331037</v>
      </c>
      <c r="I2155" s="13">
        <v>115.79</v>
      </c>
      <c r="J2155" s="13">
        <v>134.18</v>
      </c>
      <c r="K2155" s="14">
        <v>18.39</v>
      </c>
      <c r="L2155" s="3" t="s">
        <v>129</v>
      </c>
    </row>
    <row r="2156" spans="1:12">
      <c r="A2156" s="16" t="s">
        <v>3166</v>
      </c>
      <c r="B2156" s="16" t="s">
        <v>3167</v>
      </c>
      <c r="C2156" s="21">
        <v>1</v>
      </c>
      <c r="D2156" s="17">
        <v>9673.049999999999</v>
      </c>
      <c r="E2156" s="19">
        <v>0.0314807510238639</v>
      </c>
      <c r="F2156" s="19">
        <v>0.02651524759301023</v>
      </c>
      <c r="G2156" s="19">
        <v>0.8152660579610308</v>
      </c>
      <c r="H2156" s="19">
        <v>0.8152660579610308</v>
      </c>
      <c r="I2156" s="17">
        <v>790.4400000000001</v>
      </c>
      <c r="J2156" s="17">
        <v>808.8200000000001</v>
      </c>
      <c r="K2156" s="14">
        <v>18.38</v>
      </c>
      <c r="L2156" s="16" t="s">
        <v>129</v>
      </c>
    </row>
    <row r="2157" spans="1:12">
      <c r="A2157" s="3" t="s">
        <v>3168</v>
      </c>
      <c r="B2157" s="3" t="s">
        <v>1737</v>
      </c>
      <c r="C2157" s="5">
        <v>1</v>
      </c>
      <c r="D2157" s="13">
        <v>19068.08</v>
      </c>
      <c r="E2157" s="18">
        <v>0.0174508174211189</v>
      </c>
      <c r="F2157" s="18">
        <v>0.02156719169776692</v>
      </c>
      <c r="G2157" s="18">
        <v>0.8176759425230897</v>
      </c>
      <c r="H2157" s="18">
        <v>0.8176759425230897</v>
      </c>
      <c r="I2157" s="13">
        <v>428.93</v>
      </c>
      <c r="J2157" s="13">
        <v>447.3</v>
      </c>
      <c r="K2157" s="14">
        <v>18.37</v>
      </c>
      <c r="L2157" s="3" t="s">
        <v>129</v>
      </c>
    </row>
    <row r="2158" spans="1:12">
      <c r="A2158" s="16" t="s">
        <v>3169</v>
      </c>
      <c r="B2158" s="16" t="s">
        <v>1752</v>
      </c>
      <c r="C2158" s="21">
        <v>1</v>
      </c>
      <c r="D2158" s="17">
        <v>10338.22</v>
      </c>
      <c r="E2158" s="19">
        <v>0.02553557187280714</v>
      </c>
      <c r="F2158" s="19">
        <v>0.03105587763746463</v>
      </c>
      <c r="G2158" s="19">
        <v>0.8110325034858198</v>
      </c>
      <c r="H2158" s="19">
        <v>0.8110325034858198</v>
      </c>
      <c r="I2158" s="17">
        <v>348.51</v>
      </c>
      <c r="J2158" s="17">
        <v>366.88</v>
      </c>
      <c r="K2158" s="14">
        <v>18.37</v>
      </c>
      <c r="L2158" s="16" t="s">
        <v>129</v>
      </c>
    </row>
    <row r="2159" spans="1:12">
      <c r="A2159" s="3" t="s">
        <v>3170</v>
      </c>
      <c r="B2159" s="3" t="s">
        <v>2694</v>
      </c>
      <c r="C2159" s="5">
        <v>1</v>
      </c>
      <c r="D2159" s="13">
        <v>14341.8</v>
      </c>
      <c r="E2159" s="18">
        <v>0.02613311671941674</v>
      </c>
      <c r="F2159" s="18">
        <v>0.03213370203162167</v>
      </c>
      <c r="G2159" s="18">
        <v>0.8095957416472273</v>
      </c>
      <c r="H2159" s="18">
        <v>0.8095957416472273</v>
      </c>
      <c r="I2159" s="13">
        <v>478.88</v>
      </c>
      <c r="J2159" s="13">
        <v>497.24</v>
      </c>
      <c r="K2159" s="14">
        <v>18.36</v>
      </c>
      <c r="L2159" s="3" t="s">
        <v>129</v>
      </c>
    </row>
    <row r="2160" spans="1:12">
      <c r="A2160" s="16" t="s">
        <v>3171</v>
      </c>
      <c r="B2160" s="16" t="s">
        <v>1049</v>
      </c>
      <c r="C2160" s="21">
        <v>1</v>
      </c>
      <c r="D2160" s="17">
        <v>15952.94</v>
      </c>
      <c r="E2160" s="19">
        <v>0.01630220393238738</v>
      </c>
      <c r="F2160" s="19">
        <v>0.01412658028037813</v>
      </c>
      <c r="G2160" s="19">
        <v>0.8079948487863995</v>
      </c>
      <c r="H2160" s="19">
        <v>0.8079948487863995</v>
      </c>
      <c r="I2160" s="17">
        <v>336.69</v>
      </c>
      <c r="J2160" s="17">
        <v>355.04</v>
      </c>
      <c r="K2160" s="14">
        <v>18.35</v>
      </c>
      <c r="L2160" s="16" t="s">
        <v>129</v>
      </c>
    </row>
    <row r="2161" spans="1:12">
      <c r="A2161" s="3" t="s">
        <v>3172</v>
      </c>
      <c r="B2161" s="3" t="s">
        <v>815</v>
      </c>
      <c r="C2161" s="5">
        <v>1</v>
      </c>
      <c r="D2161" s="13">
        <v>15780.27</v>
      </c>
      <c r="E2161" s="18">
        <v>0.01166918319389455</v>
      </c>
      <c r="F2161" s="18">
        <v>0.01487851188535619</v>
      </c>
      <c r="G2161" s="18">
        <v>0.8080695437550258</v>
      </c>
      <c r="H2161" s="18">
        <v>0.8080695437550258</v>
      </c>
      <c r="I2161" s="13">
        <v>243.55</v>
      </c>
      <c r="J2161" s="13">
        <v>261.9</v>
      </c>
      <c r="K2161" s="14">
        <v>18.35</v>
      </c>
      <c r="L2161" s="3" t="s">
        <v>129</v>
      </c>
    </row>
    <row r="2162" spans="1:12">
      <c r="A2162" s="16" t="s">
        <v>3173</v>
      </c>
      <c r="B2162" s="16" t="s">
        <v>1710</v>
      </c>
      <c r="C2162" s="21">
        <v>1</v>
      </c>
      <c r="D2162" s="17">
        <v>9724.25</v>
      </c>
      <c r="E2162" s="19">
        <v>0.008297555973779716</v>
      </c>
      <c r="F2162" s="19">
        <v>0.01100401122334175</v>
      </c>
      <c r="G2162" s="19">
        <v>0.8095728551044594</v>
      </c>
      <c r="H2162" s="19">
        <v>0.8095728551044594</v>
      </c>
      <c r="I2162" s="17">
        <v>131.02</v>
      </c>
      <c r="J2162" s="17">
        <v>149.36</v>
      </c>
      <c r="K2162" s="14">
        <v>18.33</v>
      </c>
      <c r="L2162" s="16" t="s">
        <v>129</v>
      </c>
    </row>
    <row r="2163" spans="1:12">
      <c r="A2163" s="3" t="s">
        <v>3174</v>
      </c>
      <c r="B2163" s="3" t="s">
        <v>615</v>
      </c>
      <c r="C2163" s="5">
        <v>1</v>
      </c>
      <c r="D2163" s="13">
        <v>14076.94</v>
      </c>
      <c r="E2163" s="18">
        <v>0.01366078043318068</v>
      </c>
      <c r="F2163" s="18">
        <v>0.01712976977374267</v>
      </c>
      <c r="G2163" s="18">
        <v>0.8095388251818618</v>
      </c>
      <c r="H2163" s="18">
        <v>0.8095388251818618</v>
      </c>
      <c r="I2163" s="13">
        <v>317.68</v>
      </c>
      <c r="J2163" s="13">
        <v>336.02</v>
      </c>
      <c r="K2163" s="14">
        <v>18.33</v>
      </c>
      <c r="L2163" s="3" t="s">
        <v>129</v>
      </c>
    </row>
    <row r="2164" spans="1:12">
      <c r="A2164" s="16" t="s">
        <v>3175</v>
      </c>
      <c r="B2164" s="16" t="s">
        <v>3176</v>
      </c>
      <c r="C2164" s="21">
        <v>1</v>
      </c>
      <c r="D2164" s="17">
        <v>10084.66</v>
      </c>
      <c r="E2164" s="19">
        <v>0.02240167303667309</v>
      </c>
      <c r="F2164" s="19">
        <v>0.01883306320602925</v>
      </c>
      <c r="G2164" s="19">
        <v>0.8156234416527806</v>
      </c>
      <c r="H2164" s="19">
        <v>0.8156234416527806</v>
      </c>
      <c r="I2164" s="17">
        <v>318.12</v>
      </c>
      <c r="J2164" s="17">
        <v>336.44</v>
      </c>
      <c r="K2164" s="14">
        <v>18.32</v>
      </c>
      <c r="L2164" s="16" t="s">
        <v>129</v>
      </c>
    </row>
    <row r="2165" spans="1:12">
      <c r="A2165" s="3" t="s">
        <v>3177</v>
      </c>
      <c r="B2165" s="3" t="s">
        <v>1841</v>
      </c>
      <c r="C2165" s="5">
        <v>1</v>
      </c>
      <c r="D2165" s="13">
        <v>9413.93</v>
      </c>
      <c r="E2165" s="18">
        <v>0.02021163160208983</v>
      </c>
      <c r="F2165" s="18">
        <v>0.01775624419252354</v>
      </c>
      <c r="G2165" s="18">
        <v>0.8083290405896804</v>
      </c>
      <c r="H2165" s="18">
        <v>0.8083290405896804</v>
      </c>
      <c r="I2165" s="13">
        <v>267.02</v>
      </c>
      <c r="J2165" s="13">
        <v>285.35</v>
      </c>
      <c r="K2165" s="14">
        <v>18.32</v>
      </c>
      <c r="L2165" s="3" t="s">
        <v>129</v>
      </c>
    </row>
    <row r="2166" spans="1:12">
      <c r="A2166" s="16" t="s">
        <v>3178</v>
      </c>
      <c r="B2166" s="16" t="s">
        <v>401</v>
      </c>
      <c r="C2166" s="21">
        <v>1</v>
      </c>
      <c r="D2166" s="17">
        <v>7422.99</v>
      </c>
      <c r="E2166" s="19">
        <v>0.00811976263769517</v>
      </c>
      <c r="F2166" s="19">
        <v>0.01047946463363743</v>
      </c>
      <c r="G2166" s="19">
        <v>0.8112846220748615</v>
      </c>
      <c r="H2166" s="19">
        <v>0.8112846220748615</v>
      </c>
      <c r="I2166" s="17">
        <v>209.17</v>
      </c>
      <c r="J2166" s="17">
        <v>227.48</v>
      </c>
      <c r="K2166" s="14">
        <v>18.31</v>
      </c>
      <c r="L2166" s="16" t="s">
        <v>129</v>
      </c>
    </row>
    <row r="2167" spans="1:12">
      <c r="A2167" s="3" t="s">
        <v>3179</v>
      </c>
      <c r="B2167" s="3" t="s">
        <v>3180</v>
      </c>
      <c r="C2167" s="5">
        <v>1</v>
      </c>
      <c r="D2167" s="13">
        <v>9349.959999999999</v>
      </c>
      <c r="E2167" s="18">
        <v>0.1125756130982062</v>
      </c>
      <c r="F2167" s="18">
        <v>0.1225384881979702</v>
      </c>
      <c r="G2167" s="18">
        <v>0.8088376071655571</v>
      </c>
      <c r="H2167" s="18">
        <v>0.8088376071655571</v>
      </c>
      <c r="I2167" s="13">
        <v>1992.29</v>
      </c>
      <c r="J2167" s="13">
        <v>2010.59</v>
      </c>
      <c r="K2167" s="14">
        <v>18.3</v>
      </c>
      <c r="L2167" s="3" t="s">
        <v>129</v>
      </c>
    </row>
    <row r="2168" spans="1:12">
      <c r="A2168" s="16" t="s">
        <v>3181</v>
      </c>
      <c r="B2168" s="16" t="s">
        <v>735</v>
      </c>
      <c r="C2168" s="21">
        <v>1</v>
      </c>
      <c r="D2168" s="17">
        <v>7517.91</v>
      </c>
      <c r="E2168" s="19">
        <v>0.01052967092426848</v>
      </c>
      <c r="F2168" s="19">
        <v>0.01137290585616097</v>
      </c>
      <c r="G2168" s="19">
        <v>0.8093834719734525</v>
      </c>
      <c r="H2168" s="19">
        <v>0.8093834719734525</v>
      </c>
      <c r="I2168" s="17">
        <v>172.03</v>
      </c>
      <c r="J2168" s="17">
        <v>190.32</v>
      </c>
      <c r="K2168" s="14">
        <v>18.29</v>
      </c>
      <c r="L2168" s="16" t="s">
        <v>129</v>
      </c>
    </row>
    <row r="2169" spans="1:12">
      <c r="A2169" s="3" t="s">
        <v>3182</v>
      </c>
      <c r="B2169" s="3" t="s">
        <v>824</v>
      </c>
      <c r="C2169" s="5">
        <v>1</v>
      </c>
      <c r="D2169" s="13">
        <v>12887.85</v>
      </c>
      <c r="E2169" s="18">
        <v>0.01491587222930924</v>
      </c>
      <c r="F2169" s="18">
        <v>0.01910886301273136</v>
      </c>
      <c r="G2169" s="18">
        <v>0.8169009436176073</v>
      </c>
      <c r="H2169" s="18">
        <v>0.8169009436176073</v>
      </c>
      <c r="I2169" s="13">
        <v>226.17</v>
      </c>
      <c r="J2169" s="13">
        <v>244.44</v>
      </c>
      <c r="K2169" s="14">
        <v>18.27</v>
      </c>
      <c r="L2169" s="3" t="s">
        <v>129</v>
      </c>
    </row>
    <row r="2170" spans="1:12">
      <c r="A2170" s="16" t="s">
        <v>3183</v>
      </c>
      <c r="B2170" s="16" t="s">
        <v>3184</v>
      </c>
      <c r="C2170" s="21">
        <v>1</v>
      </c>
      <c r="D2170" s="17">
        <v>17926.52</v>
      </c>
      <c r="E2170" s="19">
        <v>0.01541078392285149</v>
      </c>
      <c r="F2170" s="19">
        <v>0.01455367826218721</v>
      </c>
      <c r="G2170" s="19">
        <v>0.807429762767258</v>
      </c>
      <c r="H2170" s="19">
        <v>0.807429762767258</v>
      </c>
      <c r="I2170" s="17">
        <v>285.28</v>
      </c>
      <c r="J2170" s="17">
        <v>303.53</v>
      </c>
      <c r="K2170" s="14">
        <v>18.25</v>
      </c>
      <c r="L2170" s="16" t="s">
        <v>129</v>
      </c>
    </row>
    <row r="2171" spans="1:12">
      <c r="A2171" s="3" t="s">
        <v>3185</v>
      </c>
      <c r="B2171" s="3" t="s">
        <v>1932</v>
      </c>
      <c r="C2171" s="5">
        <v>1</v>
      </c>
      <c r="D2171" s="13">
        <v>9762.959999999999</v>
      </c>
      <c r="E2171" s="18">
        <v>0.05841476328950031</v>
      </c>
      <c r="F2171" s="18">
        <v>0.04807389355018533</v>
      </c>
      <c r="G2171" s="18">
        <v>0.8108074232758309</v>
      </c>
      <c r="H2171" s="18">
        <v>0.8108074232758309</v>
      </c>
      <c r="I2171" s="13">
        <v>578.39</v>
      </c>
      <c r="J2171" s="13">
        <v>596.64</v>
      </c>
      <c r="K2171" s="14">
        <v>18.25</v>
      </c>
      <c r="L2171" s="3" t="s">
        <v>129</v>
      </c>
    </row>
    <row r="2172" spans="1:12">
      <c r="A2172" s="16" t="s">
        <v>3186</v>
      </c>
      <c r="B2172" s="16" t="s">
        <v>1443</v>
      </c>
      <c r="C2172" s="21">
        <v>1</v>
      </c>
      <c r="D2172" s="17">
        <v>17867.37</v>
      </c>
      <c r="E2172" s="19">
        <v>0.008447636603837769</v>
      </c>
      <c r="F2172" s="19">
        <v>0.01103121641537195</v>
      </c>
      <c r="G2172" s="19">
        <v>0.813762217077929</v>
      </c>
      <c r="H2172" s="19">
        <v>0.813762217077929</v>
      </c>
      <c r="I2172" s="17">
        <v>180.67</v>
      </c>
      <c r="J2172" s="17">
        <v>198.92</v>
      </c>
      <c r="K2172" s="14">
        <v>18.25</v>
      </c>
      <c r="L2172" s="16" t="s">
        <v>129</v>
      </c>
    </row>
    <row r="2173" spans="1:12">
      <c r="A2173" s="3" t="s">
        <v>3187</v>
      </c>
      <c r="B2173" s="3" t="s">
        <v>1302</v>
      </c>
      <c r="C2173" s="5">
        <v>1</v>
      </c>
      <c r="D2173" s="13">
        <v>7518.16</v>
      </c>
      <c r="E2173" s="18">
        <v>0.02154599363934319</v>
      </c>
      <c r="F2173" s="18">
        <v>0.01866362848974652</v>
      </c>
      <c r="G2173" s="18">
        <v>0.8115919825743211</v>
      </c>
      <c r="H2173" s="18">
        <v>0.8115919825743211</v>
      </c>
      <c r="I2173" s="13">
        <v>269.72</v>
      </c>
      <c r="J2173" s="13">
        <v>287.95</v>
      </c>
      <c r="K2173" s="14">
        <v>18.23</v>
      </c>
      <c r="L2173" s="3" t="s">
        <v>129</v>
      </c>
    </row>
    <row r="2174" spans="1:12">
      <c r="A2174" s="16" t="s">
        <v>3188</v>
      </c>
      <c r="B2174" s="16" t="s">
        <v>871</v>
      </c>
      <c r="C2174" s="21">
        <v>1</v>
      </c>
      <c r="D2174" s="17">
        <v>16528.21</v>
      </c>
      <c r="E2174" s="19">
        <v>0.007345664791587351</v>
      </c>
      <c r="F2174" s="19">
        <v>0.00961946828353304</v>
      </c>
      <c r="G2174" s="19">
        <v>0.8155172382742866</v>
      </c>
      <c r="H2174" s="19">
        <v>0.8155172382742866</v>
      </c>
      <c r="I2174" s="17">
        <v>175.24</v>
      </c>
      <c r="J2174" s="17">
        <v>193.46</v>
      </c>
      <c r="K2174" s="14">
        <v>18.23</v>
      </c>
      <c r="L2174" s="16" t="s">
        <v>129</v>
      </c>
    </row>
    <row r="2175" spans="1:12">
      <c r="A2175" s="3" t="s">
        <v>3189</v>
      </c>
      <c r="B2175" s="3" t="s">
        <v>436</v>
      </c>
      <c r="C2175" s="5">
        <v>1</v>
      </c>
      <c r="D2175" s="13">
        <v>2968.3</v>
      </c>
      <c r="E2175" s="18">
        <v>0.008830955409132743</v>
      </c>
      <c r="F2175" s="18">
        <v>0.01217002011481245</v>
      </c>
      <c r="G2175" s="18">
        <v>0.8155976563914794</v>
      </c>
      <c r="H2175" s="18">
        <v>0.8155976563914794</v>
      </c>
      <c r="I2175" s="13">
        <v>112.39</v>
      </c>
      <c r="J2175" s="13">
        <v>130.61</v>
      </c>
      <c r="K2175" s="14">
        <v>18.22</v>
      </c>
      <c r="L2175" s="3" t="s">
        <v>129</v>
      </c>
    </row>
    <row r="2176" spans="1:12">
      <c r="A2176" s="16" t="s">
        <v>3190</v>
      </c>
      <c r="B2176" s="16" t="s">
        <v>1450</v>
      </c>
      <c r="C2176" s="21">
        <v>1</v>
      </c>
      <c r="D2176" s="17">
        <v>8041.62</v>
      </c>
      <c r="E2176" s="19">
        <v>0.01818973442568316</v>
      </c>
      <c r="F2176" s="19">
        <v>0.02388929883699802</v>
      </c>
      <c r="G2176" s="19">
        <v>0.816332910527751</v>
      </c>
      <c r="H2176" s="19">
        <v>0.816332910527751</v>
      </c>
      <c r="I2176" s="17">
        <v>168.2</v>
      </c>
      <c r="J2176" s="17">
        <v>186.42</v>
      </c>
      <c r="K2176" s="14">
        <v>18.22</v>
      </c>
      <c r="L2176" s="16" t="s">
        <v>129</v>
      </c>
    </row>
    <row r="2177" spans="1:12">
      <c r="A2177" s="3" t="s">
        <v>3191</v>
      </c>
      <c r="B2177" s="3" t="s">
        <v>548</v>
      </c>
      <c r="C2177" s="5">
        <v>2</v>
      </c>
      <c r="D2177" s="13">
        <v>30087.91</v>
      </c>
      <c r="E2177" s="18">
        <v>0.01337992765946945</v>
      </c>
      <c r="F2177" s="18">
        <v>0.014632259602663</v>
      </c>
      <c r="G2177" s="18">
        <v>0.8179092719754231</v>
      </c>
      <c r="H2177" s="18">
        <v>0.8179092719754231</v>
      </c>
      <c r="I2177" s="13">
        <v>642.34</v>
      </c>
      <c r="J2177" s="13">
        <v>660.5599999999999</v>
      </c>
      <c r="K2177" s="14">
        <v>18.22</v>
      </c>
      <c r="L2177" s="3" t="s">
        <v>129</v>
      </c>
    </row>
    <row r="2178" spans="1:12">
      <c r="A2178" s="16" t="s">
        <v>3192</v>
      </c>
      <c r="B2178" s="16" t="s">
        <v>970</v>
      </c>
      <c r="C2178" s="21">
        <v>1</v>
      </c>
      <c r="D2178" s="17">
        <v>9349.59</v>
      </c>
      <c r="E2178" s="19">
        <v>0.0267015724124307</v>
      </c>
      <c r="F2178" s="19">
        <v>0.02378472445646175</v>
      </c>
      <c r="G2178" s="19">
        <v>0.80844411812659</v>
      </c>
      <c r="H2178" s="19">
        <v>0.80844411812659</v>
      </c>
      <c r="I2178" s="17">
        <v>392.18</v>
      </c>
      <c r="J2178" s="17">
        <v>410.38</v>
      </c>
      <c r="K2178" s="14">
        <v>18.2</v>
      </c>
      <c r="L2178" s="16" t="s">
        <v>129</v>
      </c>
    </row>
    <row r="2179" spans="1:12">
      <c r="A2179" s="3" t="s">
        <v>3193</v>
      </c>
      <c r="B2179" s="3" t="s">
        <v>2778</v>
      </c>
      <c r="C2179" s="5">
        <v>1</v>
      </c>
      <c r="D2179" s="13">
        <v>19090.7</v>
      </c>
      <c r="E2179" s="18">
        <v>0.02674419166998426</v>
      </c>
      <c r="F2179" s="18">
        <v>0.02231336045700703</v>
      </c>
      <c r="G2179" s="18">
        <v>0.8171956721722188</v>
      </c>
      <c r="H2179" s="18">
        <v>0.8171956721722188</v>
      </c>
      <c r="I2179" s="13">
        <v>651.38</v>
      </c>
      <c r="J2179" s="13">
        <v>669.5599999999999</v>
      </c>
      <c r="K2179" s="14">
        <v>18.18</v>
      </c>
      <c r="L2179" s="3" t="s">
        <v>129</v>
      </c>
    </row>
    <row r="2180" spans="1:12">
      <c r="A2180" s="16" t="s">
        <v>3194</v>
      </c>
      <c r="B2180" s="16" t="s">
        <v>250</v>
      </c>
      <c r="C2180" s="21">
        <v>1</v>
      </c>
      <c r="D2180" s="17">
        <v>3181.41</v>
      </c>
      <c r="E2180" s="19">
        <v>0.01438763596098482</v>
      </c>
      <c r="F2180" s="19">
        <v>0.01290387178759609</v>
      </c>
      <c r="G2180" s="19">
        <v>0.8112393157522536</v>
      </c>
      <c r="H2180" s="19">
        <v>0.8112393157522536</v>
      </c>
      <c r="I2180" s="17">
        <v>245.16</v>
      </c>
      <c r="J2180" s="17">
        <v>263.35</v>
      </c>
      <c r="K2180" s="14">
        <v>18.18</v>
      </c>
      <c r="L2180" s="16" t="s">
        <v>129</v>
      </c>
    </row>
    <row r="2181" spans="1:12">
      <c r="A2181" s="3" t="s">
        <v>3195</v>
      </c>
      <c r="B2181" s="3" t="s">
        <v>540</v>
      </c>
      <c r="C2181" s="5">
        <v>1</v>
      </c>
      <c r="D2181" s="13">
        <v>13361.38</v>
      </c>
      <c r="E2181" s="18">
        <v>0.03010095148891763</v>
      </c>
      <c r="F2181" s="18">
        <v>0.03701012662696568</v>
      </c>
      <c r="G2181" s="18">
        <v>0.8163412282716471</v>
      </c>
      <c r="H2181" s="18">
        <v>0.8163412282716471</v>
      </c>
      <c r="I2181" s="13">
        <v>468.39</v>
      </c>
      <c r="J2181" s="13">
        <v>486.56</v>
      </c>
      <c r="K2181" s="14">
        <v>18.17</v>
      </c>
      <c r="L2181" s="3" t="s">
        <v>129</v>
      </c>
    </row>
    <row r="2182" spans="1:12">
      <c r="A2182" s="16" t="s">
        <v>3196</v>
      </c>
      <c r="B2182" s="16" t="s">
        <v>1446</v>
      </c>
      <c r="C2182" s="21">
        <v>1</v>
      </c>
      <c r="D2182" s="17">
        <v>13840.95</v>
      </c>
      <c r="E2182" s="19">
        <v>0.02107478026534575</v>
      </c>
      <c r="F2182" s="19">
        <v>0.02466687853442703</v>
      </c>
      <c r="G2182" s="19">
        <v>0.8163936617116021</v>
      </c>
      <c r="H2182" s="19">
        <v>0.8163936617116021</v>
      </c>
      <c r="I2182" s="17">
        <v>355.73</v>
      </c>
      <c r="J2182" s="17">
        <v>373.9</v>
      </c>
      <c r="K2182" s="14">
        <v>18.17</v>
      </c>
      <c r="L2182" s="16" t="s">
        <v>129</v>
      </c>
    </row>
    <row r="2183" spans="1:12">
      <c r="A2183" s="3" t="s">
        <v>3197</v>
      </c>
      <c r="B2183" s="3" t="s">
        <v>294</v>
      </c>
      <c r="C2183" s="5">
        <v>1</v>
      </c>
      <c r="D2183" s="13">
        <v>11449.92</v>
      </c>
      <c r="E2183" s="18">
        <v>0.02231734230788844</v>
      </c>
      <c r="F2183" s="18">
        <v>0.02778486784084628</v>
      </c>
      <c r="G2183" s="18">
        <v>0.8132031029506289</v>
      </c>
      <c r="H2183" s="18">
        <v>0.8132031029506289</v>
      </c>
      <c r="I2183" s="13">
        <v>356.36</v>
      </c>
      <c r="J2183" s="13">
        <v>374.53</v>
      </c>
      <c r="K2183" s="14">
        <v>18.17</v>
      </c>
      <c r="L2183" s="3" t="s">
        <v>129</v>
      </c>
    </row>
    <row r="2184" spans="1:12">
      <c r="A2184" s="16" t="s">
        <v>3198</v>
      </c>
      <c r="B2184" s="16" t="s">
        <v>3199</v>
      </c>
      <c r="C2184" s="21">
        <v>1</v>
      </c>
      <c r="D2184" s="17">
        <v>11122.34</v>
      </c>
      <c r="E2184" s="19">
        <v>0.009963173243404084</v>
      </c>
      <c r="F2184" s="19">
        <v>0.00892456126738171</v>
      </c>
      <c r="G2184" s="19">
        <v>0.8139727634393277</v>
      </c>
      <c r="H2184" s="19">
        <v>0.8139727634393277</v>
      </c>
      <c r="I2184" s="17">
        <v>200.5</v>
      </c>
      <c r="J2184" s="17">
        <v>218.67</v>
      </c>
      <c r="K2184" s="14">
        <v>18.17</v>
      </c>
      <c r="L2184" s="16" t="s">
        <v>129</v>
      </c>
    </row>
    <row r="2185" spans="1:12">
      <c r="A2185" s="3" t="s">
        <v>3200</v>
      </c>
      <c r="B2185" s="3" t="s">
        <v>3201</v>
      </c>
      <c r="C2185" s="5">
        <v>1</v>
      </c>
      <c r="D2185" s="13">
        <v>8239.610000000001</v>
      </c>
      <c r="E2185" s="18">
        <v>0.02141502584952936</v>
      </c>
      <c r="F2185" s="18">
        <v>0.01933456207786612</v>
      </c>
      <c r="G2185" s="18">
        <v>0.818203800243254</v>
      </c>
      <c r="H2185" s="18">
        <v>0.818203800243254</v>
      </c>
      <c r="I2185" s="13">
        <v>297.59</v>
      </c>
      <c r="J2185" s="13">
        <v>315.75</v>
      </c>
      <c r="K2185" s="14">
        <v>18.16</v>
      </c>
      <c r="L2185" s="3" t="s">
        <v>129</v>
      </c>
    </row>
    <row r="2186" spans="1:12">
      <c r="A2186" s="16" t="s">
        <v>3202</v>
      </c>
      <c r="B2186" s="16" t="s">
        <v>968</v>
      </c>
      <c r="C2186" s="21">
        <v>1</v>
      </c>
      <c r="D2186" s="17">
        <v>14842.25</v>
      </c>
      <c r="E2186" s="19">
        <v>0.01565744797372082</v>
      </c>
      <c r="F2186" s="19">
        <v>0.01994509109344889</v>
      </c>
      <c r="G2186" s="19">
        <v>0.8090735668968461</v>
      </c>
      <c r="H2186" s="19">
        <v>0.8090735668968461</v>
      </c>
      <c r="I2186" s="17">
        <v>243.11</v>
      </c>
      <c r="J2186" s="17">
        <v>261.27</v>
      </c>
      <c r="K2186" s="14">
        <v>18.16</v>
      </c>
      <c r="L2186" s="16" t="s">
        <v>129</v>
      </c>
    </row>
    <row r="2187" spans="1:12">
      <c r="A2187" s="3" t="s">
        <v>3203</v>
      </c>
      <c r="B2187" s="3" t="s">
        <v>2132</v>
      </c>
      <c r="C2187" s="5">
        <v>1</v>
      </c>
      <c r="D2187" s="13">
        <v>12235.14</v>
      </c>
      <c r="E2187" s="18">
        <v>0.01585539732412267</v>
      </c>
      <c r="F2187" s="18">
        <v>0.0140756008961422</v>
      </c>
      <c r="G2187" s="18">
        <v>0.8104777092882962</v>
      </c>
      <c r="H2187" s="18">
        <v>0.8104777092882962</v>
      </c>
      <c r="I2187" s="13">
        <v>226.12</v>
      </c>
      <c r="J2187" s="13">
        <v>244.28</v>
      </c>
      <c r="K2187" s="14">
        <v>18.16</v>
      </c>
      <c r="L2187" s="3" t="s">
        <v>129</v>
      </c>
    </row>
    <row r="2188" spans="1:12">
      <c r="A2188" s="16" t="s">
        <v>3204</v>
      </c>
      <c r="B2188" s="16" t="s">
        <v>319</v>
      </c>
      <c r="C2188" s="21">
        <v>1</v>
      </c>
      <c r="D2188" s="17">
        <v>10818.07</v>
      </c>
      <c r="E2188" s="19">
        <v>0.02071789734074555</v>
      </c>
      <c r="F2188" s="19">
        <v>0.01782968344906324</v>
      </c>
      <c r="G2188" s="19">
        <v>0.8108314135436049</v>
      </c>
      <c r="H2188" s="19">
        <v>0.8108314135436049</v>
      </c>
      <c r="I2188" s="17">
        <v>298.96</v>
      </c>
      <c r="J2188" s="17">
        <v>317.12</v>
      </c>
      <c r="K2188" s="14">
        <v>18.16</v>
      </c>
      <c r="L2188" s="16" t="s">
        <v>129</v>
      </c>
    </row>
    <row r="2189" spans="1:12">
      <c r="A2189" s="3" t="s">
        <v>3205</v>
      </c>
      <c r="B2189" s="3" t="s">
        <v>3206</v>
      </c>
      <c r="C2189" s="5">
        <v>1</v>
      </c>
      <c r="D2189" s="13">
        <v>13587.69</v>
      </c>
      <c r="E2189" s="18">
        <v>0.0218657784884805</v>
      </c>
      <c r="F2189" s="18">
        <v>0.01825859714615103</v>
      </c>
      <c r="G2189" s="18">
        <v>0.8147962948246297</v>
      </c>
      <c r="H2189" s="18">
        <v>0.8147962948246297</v>
      </c>
      <c r="I2189" s="13">
        <v>387.3</v>
      </c>
      <c r="J2189" s="13">
        <v>405.46</v>
      </c>
      <c r="K2189" s="14">
        <v>18.16</v>
      </c>
      <c r="L2189" s="3" t="s">
        <v>129</v>
      </c>
    </row>
    <row r="2190" spans="1:12">
      <c r="A2190" s="16" t="s">
        <v>3207</v>
      </c>
      <c r="B2190" s="16" t="s">
        <v>1724</v>
      </c>
      <c r="C2190" s="21">
        <v>1</v>
      </c>
      <c r="D2190" s="17">
        <v>11520.2</v>
      </c>
      <c r="E2190" s="19">
        <v>0.009155205614734509</v>
      </c>
      <c r="F2190" s="19">
        <v>0.01139245582419648</v>
      </c>
      <c r="G2190" s="19">
        <v>0.8119391367388928</v>
      </c>
      <c r="H2190" s="19">
        <v>0.8119391367388928</v>
      </c>
      <c r="I2190" s="17">
        <v>315.64</v>
      </c>
      <c r="J2190" s="17">
        <v>333.81</v>
      </c>
      <c r="K2190" s="14">
        <v>18.16</v>
      </c>
      <c r="L2190" s="16" t="s">
        <v>129</v>
      </c>
    </row>
    <row r="2191" spans="1:12">
      <c r="A2191" s="3" t="s">
        <v>3208</v>
      </c>
      <c r="B2191" s="3" t="s">
        <v>2766</v>
      </c>
      <c r="C2191" s="5">
        <v>1</v>
      </c>
      <c r="D2191" s="13">
        <v>9713.33</v>
      </c>
      <c r="E2191" s="18">
        <v>0.02579867665200179</v>
      </c>
      <c r="F2191" s="18">
        <v>0.02302075742749407</v>
      </c>
      <c r="G2191" s="18">
        <v>0.8174938934290498</v>
      </c>
      <c r="H2191" s="18">
        <v>0.8174938934290498</v>
      </c>
      <c r="I2191" s="13">
        <v>375.44</v>
      </c>
      <c r="J2191" s="13">
        <v>393.58</v>
      </c>
      <c r="K2191" s="14">
        <v>18.14</v>
      </c>
      <c r="L2191" s="3" t="s">
        <v>129</v>
      </c>
    </row>
    <row r="2192" spans="1:12">
      <c r="A2192" s="16" t="s">
        <v>3209</v>
      </c>
      <c r="B2192" s="16" t="s">
        <v>1067</v>
      </c>
      <c r="C2192" s="21">
        <v>1</v>
      </c>
      <c r="D2192" s="17">
        <v>16705.18</v>
      </c>
      <c r="E2192" s="19">
        <v>0.018695983116993</v>
      </c>
      <c r="F2192" s="19">
        <v>0.01716250412475799</v>
      </c>
      <c r="G2192" s="19">
        <v>0.8150892954741934</v>
      </c>
      <c r="H2192" s="19">
        <v>0.8150892954741934</v>
      </c>
      <c r="I2192" s="17">
        <v>317.35</v>
      </c>
      <c r="J2192" s="17">
        <v>335.48</v>
      </c>
      <c r="K2192" s="14">
        <v>18.13</v>
      </c>
      <c r="L2192" s="16" t="s">
        <v>129</v>
      </c>
    </row>
    <row r="2193" spans="1:12">
      <c r="A2193" s="3" t="s">
        <v>3210</v>
      </c>
      <c r="B2193" s="3" t="s">
        <v>1339</v>
      </c>
      <c r="C2193" s="5">
        <v>1</v>
      </c>
      <c r="D2193" s="13">
        <v>21256.13</v>
      </c>
      <c r="E2193" s="18">
        <v>0.008586425296721493</v>
      </c>
      <c r="F2193" s="18">
        <v>0.01108652453034226</v>
      </c>
      <c r="G2193" s="18">
        <v>0.8152140737740533</v>
      </c>
      <c r="H2193" s="18">
        <v>0.8152140737740533</v>
      </c>
      <c r="I2193" s="13">
        <v>204.36</v>
      </c>
      <c r="J2193" s="13">
        <v>222.48</v>
      </c>
      <c r="K2193" s="14">
        <v>18.12</v>
      </c>
      <c r="L2193" s="3" t="s">
        <v>129</v>
      </c>
    </row>
    <row r="2194" spans="1:12">
      <c r="A2194" s="16" t="s">
        <v>3211</v>
      </c>
      <c r="B2194" s="16" t="s">
        <v>2806</v>
      </c>
      <c r="C2194" s="21">
        <v>1</v>
      </c>
      <c r="D2194" s="17">
        <v>19205.79</v>
      </c>
      <c r="E2194" s="19">
        <v>0.01056066875857389</v>
      </c>
      <c r="F2194" s="19">
        <v>0.01353341145002488</v>
      </c>
      <c r="G2194" s="19">
        <v>0.8136790536652878</v>
      </c>
      <c r="H2194" s="19">
        <v>0.8136790536652878</v>
      </c>
      <c r="I2194" s="17">
        <v>224.54</v>
      </c>
      <c r="J2194" s="17">
        <v>242.65</v>
      </c>
      <c r="K2194" s="14">
        <v>18.11</v>
      </c>
      <c r="L2194" s="16" t="s">
        <v>129</v>
      </c>
    </row>
    <row r="2195" spans="1:12">
      <c r="A2195" s="3" t="s">
        <v>3212</v>
      </c>
      <c r="B2195" s="3" t="s">
        <v>1129</v>
      </c>
      <c r="C2195" s="5">
        <v>1</v>
      </c>
      <c r="D2195" s="13">
        <v>15899.54</v>
      </c>
      <c r="E2195" s="18">
        <v>0.01462276158323302</v>
      </c>
      <c r="F2195" s="18">
        <v>0.01232742379456675</v>
      </c>
      <c r="G2195" s="18">
        <v>0.8132429813368217</v>
      </c>
      <c r="H2195" s="18">
        <v>0.8132429813368217</v>
      </c>
      <c r="I2195" s="13">
        <v>314.11</v>
      </c>
      <c r="J2195" s="13">
        <v>332.23</v>
      </c>
      <c r="K2195" s="14">
        <v>18.11</v>
      </c>
      <c r="L2195" s="3" t="s">
        <v>129</v>
      </c>
    </row>
    <row r="2196" spans="1:12">
      <c r="A2196" s="16" t="s">
        <v>3213</v>
      </c>
      <c r="B2196" s="16" t="s">
        <v>2639</v>
      </c>
      <c r="C2196" s="21">
        <v>1</v>
      </c>
      <c r="D2196" s="17">
        <v>13921.22</v>
      </c>
      <c r="E2196" s="19">
        <v>0.006801640726138798</v>
      </c>
      <c r="F2196" s="19">
        <v>0.009034023625483325</v>
      </c>
      <c r="G2196" s="19">
        <v>0.8151550216949409</v>
      </c>
      <c r="H2196" s="19">
        <v>0.8151550216949409</v>
      </c>
      <c r="I2196" s="17">
        <v>151.22</v>
      </c>
      <c r="J2196" s="17">
        <v>169.32</v>
      </c>
      <c r="K2196" s="14">
        <v>18.1</v>
      </c>
      <c r="L2196" s="16" t="s">
        <v>129</v>
      </c>
    </row>
    <row r="2197" spans="1:12">
      <c r="A2197" s="3" t="s">
        <v>3214</v>
      </c>
      <c r="B2197" s="3" t="s">
        <v>1880</v>
      </c>
      <c r="C2197" s="5">
        <v>1</v>
      </c>
      <c r="D2197" s="13">
        <v>15592.93</v>
      </c>
      <c r="E2197" s="18">
        <v>0.01065390766027231</v>
      </c>
      <c r="F2197" s="18">
        <v>0.01365262599332603</v>
      </c>
      <c r="G2197" s="18">
        <v>0.8187911715211107</v>
      </c>
      <c r="H2197" s="18">
        <v>0.8187911715211107</v>
      </c>
      <c r="I2197" s="13">
        <v>195.23</v>
      </c>
      <c r="J2197" s="13">
        <v>213.33</v>
      </c>
      <c r="K2197" s="14">
        <v>18.1</v>
      </c>
      <c r="L2197" s="3" t="s">
        <v>129</v>
      </c>
    </row>
    <row r="2198" spans="1:12">
      <c r="A2198" s="16" t="s">
        <v>3215</v>
      </c>
      <c r="B2198" s="16" t="s">
        <v>2339</v>
      </c>
      <c r="C2198" s="21">
        <v>1</v>
      </c>
      <c r="D2198" s="17">
        <v>11131.71</v>
      </c>
      <c r="E2198" s="19">
        <v>0.01000266520913337</v>
      </c>
      <c r="F2198" s="19">
        <v>0.008827792393474929</v>
      </c>
      <c r="G2198" s="19">
        <v>0.8182703498159546</v>
      </c>
      <c r="H2198" s="19">
        <v>0.8182703498159546</v>
      </c>
      <c r="I2198" s="17">
        <v>203.58</v>
      </c>
      <c r="J2198" s="17">
        <v>221.68</v>
      </c>
      <c r="K2198" s="14">
        <v>18.1</v>
      </c>
      <c r="L2198" s="16" t="s">
        <v>129</v>
      </c>
    </row>
    <row r="2199" spans="1:12">
      <c r="A2199" s="3" t="s">
        <v>3216</v>
      </c>
      <c r="B2199" s="3" t="s">
        <v>323</v>
      </c>
      <c r="C2199" s="5">
        <v>1</v>
      </c>
      <c r="D2199" s="13">
        <v>11543.69</v>
      </c>
      <c r="E2199" s="18">
        <v>0.02864288995203319</v>
      </c>
      <c r="F2199" s="18">
        <v>0.02372964534891421</v>
      </c>
      <c r="G2199" s="18">
        <v>0.8188316268635221</v>
      </c>
      <c r="H2199" s="18">
        <v>0.8188316268635221</v>
      </c>
      <c r="I2199" s="13">
        <v>434.95</v>
      </c>
      <c r="J2199" s="13">
        <v>453.04</v>
      </c>
      <c r="K2199" s="14">
        <v>18.09</v>
      </c>
      <c r="L2199" s="3" t="s">
        <v>129</v>
      </c>
    </row>
    <row r="2200" spans="1:12">
      <c r="A2200" s="16" t="s">
        <v>3217</v>
      </c>
      <c r="B2200" s="16" t="s">
        <v>1157</v>
      </c>
      <c r="C2200" s="21">
        <v>2</v>
      </c>
      <c r="D2200" s="17">
        <v>19304.99</v>
      </c>
      <c r="E2200" s="19">
        <v>0.01177560906217279</v>
      </c>
      <c r="F2200" s="19">
        <v>0.01477739332501845</v>
      </c>
      <c r="G2200" s="19">
        <v>0.8149257507056198</v>
      </c>
      <c r="H2200" s="19">
        <v>0.8149257507056198</v>
      </c>
      <c r="I2200" s="17">
        <v>286.86</v>
      </c>
      <c r="J2200" s="17">
        <v>304.95</v>
      </c>
      <c r="K2200" s="14">
        <v>18.08</v>
      </c>
      <c r="L2200" s="16" t="s">
        <v>129</v>
      </c>
    </row>
    <row r="2201" spans="1:12">
      <c r="A2201" s="3" t="s">
        <v>3218</v>
      </c>
      <c r="B2201" s="3" t="s">
        <v>1384</v>
      </c>
      <c r="C2201" s="5">
        <v>2</v>
      </c>
      <c r="D2201" s="13">
        <v>2233.02</v>
      </c>
      <c r="E2201" s="18">
        <v>0.01388322150212884</v>
      </c>
      <c r="F2201" s="18">
        <v>0.01319152792524019</v>
      </c>
      <c r="G2201" s="18">
        <v>0.81357321269226</v>
      </c>
      <c r="H2201" s="18">
        <v>0.81357321269226</v>
      </c>
      <c r="I2201" s="13">
        <v>105.2</v>
      </c>
      <c r="J2201" s="13">
        <v>123.27</v>
      </c>
      <c r="K2201" s="14">
        <v>18.08</v>
      </c>
      <c r="L2201" s="3" t="s">
        <v>129</v>
      </c>
    </row>
    <row r="2202" spans="1:12">
      <c r="A2202" s="16" t="s">
        <v>3219</v>
      </c>
      <c r="B2202" s="16" t="s">
        <v>949</v>
      </c>
      <c r="C2202" s="21">
        <v>1</v>
      </c>
      <c r="D2202" s="17">
        <v>18249.55</v>
      </c>
      <c r="E2202" s="19">
        <v>0.01366077955532274</v>
      </c>
      <c r="F2202" s="19">
        <v>0.01716620811310248</v>
      </c>
      <c r="G2202" s="19">
        <v>0.8092936243432066</v>
      </c>
      <c r="H2202" s="19">
        <v>0.8092936243432066</v>
      </c>
      <c r="I2202" s="17">
        <v>301.23</v>
      </c>
      <c r="J2202" s="17">
        <v>319.3</v>
      </c>
      <c r="K2202" s="14">
        <v>18.07</v>
      </c>
      <c r="L2202" s="16" t="s">
        <v>129</v>
      </c>
    </row>
    <row r="2203" spans="1:12">
      <c r="A2203" s="3" t="s">
        <v>3220</v>
      </c>
      <c r="B2203" s="3" t="s">
        <v>821</v>
      </c>
      <c r="C2203" s="5">
        <v>1</v>
      </c>
      <c r="D2203" s="13">
        <v>12358.81</v>
      </c>
      <c r="E2203" s="18">
        <v>0.00846362488596351</v>
      </c>
      <c r="F2203" s="18">
        <v>0.01038394426377059</v>
      </c>
      <c r="G2203" s="18">
        <v>0.8091795715484703</v>
      </c>
      <c r="H2203" s="18">
        <v>0.8091795715484703</v>
      </c>
      <c r="I2203" s="13">
        <v>179</v>
      </c>
      <c r="J2203" s="13">
        <v>197.07</v>
      </c>
      <c r="K2203" s="14">
        <v>18.07</v>
      </c>
      <c r="L2203" s="3" t="s">
        <v>129</v>
      </c>
    </row>
    <row r="2204" spans="1:12">
      <c r="A2204" s="16" t="s">
        <v>3221</v>
      </c>
      <c r="B2204" s="16" t="s">
        <v>1197</v>
      </c>
      <c r="C2204" s="21">
        <v>1</v>
      </c>
      <c r="D2204" s="17">
        <v>7214.98</v>
      </c>
      <c r="E2204" s="19">
        <v>0.01032108872115332</v>
      </c>
      <c r="F2204" s="19">
        <v>0.009689439428380887</v>
      </c>
      <c r="G2204" s="19">
        <v>0.8082260470566869</v>
      </c>
      <c r="H2204" s="19">
        <v>0.8082260470566869</v>
      </c>
      <c r="I2204" s="17">
        <v>173.33</v>
      </c>
      <c r="J2204" s="17">
        <v>191.38</v>
      </c>
      <c r="K2204" s="14">
        <v>18.05</v>
      </c>
      <c r="L2204" s="16" t="s">
        <v>129</v>
      </c>
    </row>
    <row r="2205" spans="1:12">
      <c r="A2205" s="3" t="s">
        <v>3222</v>
      </c>
      <c r="B2205" s="3" t="s">
        <v>140</v>
      </c>
      <c r="C2205" s="5">
        <v>1</v>
      </c>
      <c r="D2205" s="13">
        <v>6855.81</v>
      </c>
      <c r="E2205" s="18">
        <v>0.01471041428625014</v>
      </c>
      <c r="F2205" s="18">
        <v>0.01904314731141595</v>
      </c>
      <c r="G2205" s="18">
        <v>0.8142347118871955</v>
      </c>
      <c r="H2205" s="18">
        <v>0.8142347118871955</v>
      </c>
      <c r="I2205" s="13">
        <v>196.04</v>
      </c>
      <c r="J2205" s="13">
        <v>214.09</v>
      </c>
      <c r="K2205" s="14">
        <v>18.05</v>
      </c>
      <c r="L2205" s="3" t="s">
        <v>129</v>
      </c>
    </row>
    <row r="2206" spans="1:12">
      <c r="A2206" s="16" t="s">
        <v>3223</v>
      </c>
      <c r="B2206" s="16" t="s">
        <v>196</v>
      </c>
      <c r="C2206" s="21">
        <v>1</v>
      </c>
      <c r="D2206" s="17">
        <v>11261.44</v>
      </c>
      <c r="E2206" s="19">
        <v>0.01343953950783952</v>
      </c>
      <c r="F2206" s="19">
        <v>0.01337187490278029</v>
      </c>
      <c r="G2206" s="19">
        <v>0.8073701279833581</v>
      </c>
      <c r="H2206" s="19">
        <v>0.8073701279833581</v>
      </c>
      <c r="I2206" s="17">
        <v>189.52</v>
      </c>
      <c r="J2206" s="17">
        <v>207.56</v>
      </c>
      <c r="K2206" s="14">
        <v>18.04</v>
      </c>
      <c r="L2206" s="16" t="s">
        <v>129</v>
      </c>
    </row>
    <row r="2207" spans="1:12">
      <c r="A2207" s="3" t="s">
        <v>3224</v>
      </c>
      <c r="B2207" s="3" t="s">
        <v>1084</v>
      </c>
      <c r="C2207" s="5">
        <v>1</v>
      </c>
      <c r="D2207" s="13">
        <v>11485.87</v>
      </c>
      <c r="E2207" s="18">
        <v>0.01465703791535014</v>
      </c>
      <c r="F2207" s="18">
        <v>0.01304905016144513</v>
      </c>
      <c r="G2207" s="18">
        <v>0.8107349201760421</v>
      </c>
      <c r="H2207" s="18">
        <v>0.8107349201760421</v>
      </c>
      <c r="I2207" s="13">
        <v>271.87</v>
      </c>
      <c r="J2207" s="13">
        <v>289.89</v>
      </c>
      <c r="K2207" s="14">
        <v>18.02</v>
      </c>
      <c r="L2207" s="3" t="s">
        <v>129</v>
      </c>
    </row>
    <row r="2208" spans="1:12">
      <c r="A2208" s="16" t="s">
        <v>3225</v>
      </c>
      <c r="B2208" s="16" t="s">
        <v>970</v>
      </c>
      <c r="C2208" s="21">
        <v>1</v>
      </c>
      <c r="D2208" s="17">
        <v>16347.33</v>
      </c>
      <c r="E2208" s="19">
        <v>0.01129620870580505</v>
      </c>
      <c r="F2208" s="19">
        <v>0.01448995268826498</v>
      </c>
      <c r="G2208" s="19">
        <v>0.810987367185334</v>
      </c>
      <c r="H2208" s="19">
        <v>0.810987367185334</v>
      </c>
      <c r="I2208" s="17">
        <v>220.15</v>
      </c>
      <c r="J2208" s="17">
        <v>238.15</v>
      </c>
      <c r="K2208" s="14">
        <v>18.01</v>
      </c>
      <c r="L2208" s="16" t="s">
        <v>129</v>
      </c>
    </row>
    <row r="2209" spans="1:12">
      <c r="A2209" s="3" t="s">
        <v>3226</v>
      </c>
      <c r="B2209" s="3" t="s">
        <v>1269</v>
      </c>
      <c r="C2209" s="5">
        <v>1</v>
      </c>
      <c r="D2209" s="13">
        <v>9583.120000000001</v>
      </c>
      <c r="E2209" s="18">
        <v>0.02571880034404073</v>
      </c>
      <c r="F2209" s="18">
        <v>0.03190222490182301</v>
      </c>
      <c r="G2209" s="18">
        <v>0.8175942459320658</v>
      </c>
      <c r="H2209" s="18">
        <v>0.8175942459320658</v>
      </c>
      <c r="I2209" s="13">
        <v>379.52</v>
      </c>
      <c r="J2209" s="13">
        <v>397.53</v>
      </c>
      <c r="K2209" s="14">
        <v>18.01</v>
      </c>
      <c r="L2209" s="3" t="s">
        <v>129</v>
      </c>
    </row>
    <row r="2210" spans="1:12">
      <c r="A2210" s="16" t="s">
        <v>3227</v>
      </c>
      <c r="B2210" s="16" t="s">
        <v>2252</v>
      </c>
      <c r="C2210" s="21">
        <v>1</v>
      </c>
      <c r="D2210" s="17">
        <v>16679.27</v>
      </c>
      <c r="E2210" s="19">
        <v>0.01286255357183167</v>
      </c>
      <c r="F2210" s="19">
        <v>0.01632617258223305</v>
      </c>
      <c r="G2210" s="19">
        <v>0.818741010200021</v>
      </c>
      <c r="H2210" s="19">
        <v>0.818741010200021</v>
      </c>
      <c r="I2210" s="17">
        <v>254.92</v>
      </c>
      <c r="J2210" s="17">
        <v>272.92</v>
      </c>
      <c r="K2210" s="14">
        <v>18</v>
      </c>
      <c r="L2210" s="16" t="s">
        <v>129</v>
      </c>
    </row>
    <row r="2211" spans="1:12">
      <c r="A2211" s="3" t="s">
        <v>3228</v>
      </c>
      <c r="B2211" s="3" t="s">
        <v>3229</v>
      </c>
      <c r="C2211" s="5">
        <v>1</v>
      </c>
      <c r="D2211" s="13">
        <v>11894.51</v>
      </c>
      <c r="E2211" s="18">
        <v>0.008891479756480259</v>
      </c>
      <c r="F2211" s="18">
        <v>0.01185193145171012</v>
      </c>
      <c r="G2211" s="18">
        <v>0.8133713827719393</v>
      </c>
      <c r="H2211" s="18">
        <v>0.8133713827719393</v>
      </c>
      <c r="I2211" s="13">
        <v>145.28</v>
      </c>
      <c r="J2211" s="13">
        <v>163.28</v>
      </c>
      <c r="K2211" s="14">
        <v>18</v>
      </c>
      <c r="L2211" s="3" t="s">
        <v>129</v>
      </c>
    </row>
    <row r="2212" spans="1:12">
      <c r="A2212" s="16" t="s">
        <v>3230</v>
      </c>
      <c r="B2212" s="16" t="s">
        <v>444</v>
      </c>
      <c r="C2212" s="21">
        <v>1</v>
      </c>
      <c r="D2212" s="17">
        <v>10772.32</v>
      </c>
      <c r="E2212" s="19">
        <v>0.008487062175551809</v>
      </c>
      <c r="F2212" s="19">
        <v>0.01123621532405606</v>
      </c>
      <c r="G2212" s="19">
        <v>0.8151683338978455</v>
      </c>
      <c r="H2212" s="19">
        <v>0.8151683338978455</v>
      </c>
      <c r="I2212" s="17">
        <v>154.68</v>
      </c>
      <c r="J2212" s="17">
        <v>172.67</v>
      </c>
      <c r="K2212" s="14">
        <v>17.99</v>
      </c>
      <c r="L2212" s="16" t="s">
        <v>129</v>
      </c>
    </row>
    <row r="2213" spans="1:12">
      <c r="A2213" s="3" t="s">
        <v>3231</v>
      </c>
      <c r="B2213" s="3" t="s">
        <v>831</v>
      </c>
      <c r="C2213" s="5">
        <v>1</v>
      </c>
      <c r="D2213" s="13">
        <v>4253.85</v>
      </c>
      <c r="E2213" s="18">
        <v>0.02396360842932473</v>
      </c>
      <c r="F2213" s="18">
        <v>0.02828859182058395</v>
      </c>
      <c r="G2213" s="18">
        <v>0.8149582375751041</v>
      </c>
      <c r="H2213" s="18">
        <v>0.8149582375751041</v>
      </c>
      <c r="I2213" s="13">
        <v>298.51</v>
      </c>
      <c r="J2213" s="13">
        <v>316.49</v>
      </c>
      <c r="K2213" s="14">
        <v>17.98</v>
      </c>
      <c r="L2213" s="3" t="s">
        <v>129</v>
      </c>
    </row>
    <row r="2214" spans="1:12">
      <c r="A2214" s="16" t="s">
        <v>3232</v>
      </c>
      <c r="B2214" s="16" t="s">
        <v>1585</v>
      </c>
      <c r="C2214" s="21">
        <v>1</v>
      </c>
      <c r="D2214" s="17">
        <v>11700.71</v>
      </c>
      <c r="E2214" s="19">
        <v>0.009193508547692193</v>
      </c>
      <c r="F2214" s="19">
        <v>0.009603589374000774</v>
      </c>
      <c r="G2214" s="19">
        <v>0.8186656417106362</v>
      </c>
      <c r="H2214" s="19">
        <v>0.8186656417106362</v>
      </c>
      <c r="I2214" s="17">
        <v>146.23</v>
      </c>
      <c r="J2214" s="17">
        <v>164.19</v>
      </c>
      <c r="K2214" s="14">
        <v>17.96</v>
      </c>
      <c r="L2214" s="16" t="s">
        <v>129</v>
      </c>
    </row>
    <row r="2215" spans="1:12">
      <c r="A2215" s="3" t="s">
        <v>3233</v>
      </c>
      <c r="B2215" s="3" t="s">
        <v>182</v>
      </c>
      <c r="C2215" s="5">
        <v>1</v>
      </c>
      <c r="D2215" s="13">
        <v>7340.19</v>
      </c>
      <c r="E2215" s="18">
        <v>0.02171304677866153</v>
      </c>
      <c r="F2215" s="18">
        <v>0.01964619424902327</v>
      </c>
      <c r="G2215" s="18">
        <v>0.815949017827887</v>
      </c>
      <c r="H2215" s="18">
        <v>0.815949017827887</v>
      </c>
      <c r="I2215" s="13">
        <v>283.85</v>
      </c>
      <c r="J2215" s="13">
        <v>301.81</v>
      </c>
      <c r="K2215" s="14">
        <v>17.96</v>
      </c>
      <c r="L2215" s="3" t="s">
        <v>129</v>
      </c>
    </row>
    <row r="2216" spans="1:12">
      <c r="A2216" s="16" t="s">
        <v>3234</v>
      </c>
      <c r="B2216" s="16" t="s">
        <v>1406</v>
      </c>
      <c r="C2216" s="21">
        <v>1</v>
      </c>
      <c r="D2216" s="17">
        <v>16841.45</v>
      </c>
      <c r="E2216" s="19">
        <v>0.01287220082194132</v>
      </c>
      <c r="F2216" s="19">
        <v>0.01163311874463545</v>
      </c>
      <c r="G2216" s="19">
        <v>0.8145054366366155</v>
      </c>
      <c r="H2216" s="19">
        <v>0.8145054366366155</v>
      </c>
      <c r="I2216" s="17">
        <v>286.3</v>
      </c>
      <c r="J2216" s="17">
        <v>304.26</v>
      </c>
      <c r="K2216" s="14">
        <v>17.96</v>
      </c>
      <c r="L2216" s="16" t="s">
        <v>129</v>
      </c>
    </row>
    <row r="2217" spans="1:12">
      <c r="A2217" s="3" t="s">
        <v>3235</v>
      </c>
      <c r="B2217" s="3" t="s">
        <v>2529</v>
      </c>
      <c r="C2217" s="5">
        <v>1</v>
      </c>
      <c r="D2217" s="13">
        <v>15337.92</v>
      </c>
      <c r="E2217" s="18">
        <v>0.02379549455216139</v>
      </c>
      <c r="F2217" s="18">
        <v>0.02950547726184954</v>
      </c>
      <c r="G2217" s="18">
        <v>0.8156856828386865</v>
      </c>
      <c r="H2217" s="18">
        <v>0.8156856828386865</v>
      </c>
      <c r="I2217" s="13">
        <v>383.06</v>
      </c>
      <c r="J2217" s="13">
        <v>401.01</v>
      </c>
      <c r="K2217" s="14">
        <v>17.95</v>
      </c>
      <c r="L2217" s="3" t="s">
        <v>129</v>
      </c>
    </row>
    <row r="2218" spans="1:12">
      <c r="A2218" s="16" t="s">
        <v>3236</v>
      </c>
      <c r="B2218" s="16" t="s">
        <v>2791</v>
      </c>
      <c r="C2218" s="21">
        <v>1</v>
      </c>
      <c r="D2218" s="17">
        <v>6345.78</v>
      </c>
      <c r="E2218" s="19">
        <v>0.006490187747531087</v>
      </c>
      <c r="F2218" s="19">
        <v>0.008696229880956304</v>
      </c>
      <c r="G2218" s="19">
        <v>0.8080030240233529</v>
      </c>
      <c r="H2218" s="19">
        <v>0.8080030240233529</v>
      </c>
      <c r="I2218" s="17">
        <v>133.14</v>
      </c>
      <c r="J2218" s="17">
        <v>151.06</v>
      </c>
      <c r="K2218" s="14">
        <v>17.92</v>
      </c>
      <c r="L2218" s="16" t="s">
        <v>129</v>
      </c>
    </row>
    <row r="2219" spans="1:12">
      <c r="A2219" s="3" t="s">
        <v>3237</v>
      </c>
      <c r="B2219" s="3" t="s">
        <v>783</v>
      </c>
      <c r="C2219" s="5">
        <v>1</v>
      </c>
      <c r="D2219" s="13">
        <v>10170.25</v>
      </c>
      <c r="E2219" s="18">
        <v>0.05206703058646971</v>
      </c>
      <c r="F2219" s="18">
        <v>0.06234271292553542</v>
      </c>
      <c r="G2219" s="18">
        <v>0.8183105020881541</v>
      </c>
      <c r="H2219" s="18">
        <v>0.8183105020881541</v>
      </c>
      <c r="I2219" s="13">
        <v>1390.8</v>
      </c>
      <c r="J2219" s="13">
        <v>1408.72</v>
      </c>
      <c r="K2219" s="14">
        <v>17.92</v>
      </c>
      <c r="L2219" s="3" t="s">
        <v>129</v>
      </c>
    </row>
    <row r="2220" spans="1:12">
      <c r="A2220" s="16" t="s">
        <v>3238</v>
      </c>
      <c r="B2220" s="16" t="s">
        <v>691</v>
      </c>
      <c r="C2220" s="21">
        <v>2</v>
      </c>
      <c r="D2220" s="17">
        <v>13890.28</v>
      </c>
      <c r="E2220" s="19">
        <v>0.009645629211067741</v>
      </c>
      <c r="F2220" s="19">
        <v>0.01217185181117295</v>
      </c>
      <c r="G2220" s="19">
        <v>0.8115727125969552</v>
      </c>
      <c r="H2220" s="19">
        <v>0.8115727125969552</v>
      </c>
      <c r="I2220" s="17">
        <v>280.73</v>
      </c>
      <c r="J2220" s="17">
        <v>298.64</v>
      </c>
      <c r="K2220" s="14">
        <v>17.91</v>
      </c>
      <c r="L2220" s="16" t="s">
        <v>129</v>
      </c>
    </row>
    <row r="2221" spans="1:12">
      <c r="A2221" s="3" t="s">
        <v>3239</v>
      </c>
      <c r="B2221" s="3" t="s">
        <v>668</v>
      </c>
      <c r="C2221" s="5">
        <v>1</v>
      </c>
      <c r="D2221" s="13">
        <v>6272.68</v>
      </c>
      <c r="E2221" s="18">
        <v>0.01710293176186803</v>
      </c>
      <c r="F2221" s="18">
        <v>0.01513562564412901</v>
      </c>
      <c r="G2221" s="18">
        <v>0.8150572063686155</v>
      </c>
      <c r="H2221" s="18">
        <v>0.8150572063686155</v>
      </c>
      <c r="I2221" s="13">
        <v>196.42</v>
      </c>
      <c r="J2221" s="13">
        <v>214.31</v>
      </c>
      <c r="K2221" s="14">
        <v>17.9</v>
      </c>
      <c r="L2221" s="3" t="s">
        <v>129</v>
      </c>
    </row>
    <row r="2222" spans="1:12">
      <c r="A2222" s="16" t="s">
        <v>3240</v>
      </c>
      <c r="B2222" s="16" t="s">
        <v>2086</v>
      </c>
      <c r="C2222" s="21">
        <v>1</v>
      </c>
      <c r="D2222" s="17">
        <v>15246.85</v>
      </c>
      <c r="E2222" s="19">
        <v>0.007750335395953484</v>
      </c>
      <c r="F2222" s="19">
        <v>0.009602535797520797</v>
      </c>
      <c r="G2222" s="19">
        <v>0.8099012310167795</v>
      </c>
      <c r="H2222" s="19">
        <v>0.8099012310167795</v>
      </c>
      <c r="I2222" s="17">
        <v>404.05</v>
      </c>
      <c r="J2222" s="17">
        <v>421.96</v>
      </c>
      <c r="K2222" s="14">
        <v>17.9</v>
      </c>
      <c r="L2222" s="16" t="s">
        <v>129</v>
      </c>
    </row>
    <row r="2223" spans="1:12">
      <c r="A2223" s="3" t="s">
        <v>3241</v>
      </c>
      <c r="B2223" s="3" t="s">
        <v>256</v>
      </c>
      <c r="C2223" s="5">
        <v>1</v>
      </c>
      <c r="D2223" s="13">
        <v>9423.76</v>
      </c>
      <c r="E2223" s="18">
        <v>0.03084151986496284</v>
      </c>
      <c r="F2223" s="18">
        <v>0.02725816025658616</v>
      </c>
      <c r="G2223" s="18">
        <v>0.8147140419063615</v>
      </c>
      <c r="H2223" s="18">
        <v>0.8147140419063615</v>
      </c>
      <c r="I2223" s="13">
        <v>471.12</v>
      </c>
      <c r="J2223" s="13">
        <v>489.01</v>
      </c>
      <c r="K2223" s="14">
        <v>17.89</v>
      </c>
      <c r="L2223" s="3" t="s">
        <v>129</v>
      </c>
    </row>
    <row r="2224" spans="1:12">
      <c r="A2224" s="16" t="s">
        <v>3242</v>
      </c>
      <c r="B2224" s="16" t="s">
        <v>587</v>
      </c>
      <c r="C2224" s="21">
        <v>1</v>
      </c>
      <c r="D2224" s="17">
        <v>5822.04</v>
      </c>
      <c r="E2224" s="19">
        <v>0.01407799217721517</v>
      </c>
      <c r="F2224" s="19">
        <v>0.0185450247683305</v>
      </c>
      <c r="G2224" s="19">
        <v>0.815853164507108</v>
      </c>
      <c r="H2224" s="19">
        <v>0.815853164507108</v>
      </c>
      <c r="I2224" s="17">
        <v>160.77</v>
      </c>
      <c r="J2224" s="17">
        <v>178.66</v>
      </c>
      <c r="K2224" s="14">
        <v>17.88</v>
      </c>
      <c r="L2224" s="16" t="s">
        <v>129</v>
      </c>
    </row>
    <row r="2225" spans="1:12">
      <c r="A2225" s="3" t="s">
        <v>3243</v>
      </c>
      <c r="B2225" s="3" t="s">
        <v>799</v>
      </c>
      <c r="C2225" s="5">
        <v>1</v>
      </c>
      <c r="D2225" s="13">
        <v>7584.58</v>
      </c>
      <c r="E2225" s="18">
        <v>0.02036298410540628</v>
      </c>
      <c r="F2225" s="18">
        <v>0.02585560410500288</v>
      </c>
      <c r="G2225" s="18">
        <v>0.8160962183129989</v>
      </c>
      <c r="H2225" s="18">
        <v>0.8160962183129989</v>
      </c>
      <c r="I2225" s="13">
        <v>248.84</v>
      </c>
      <c r="J2225" s="13">
        <v>266.73</v>
      </c>
      <c r="K2225" s="14">
        <v>17.88</v>
      </c>
      <c r="L2225" s="3" t="s">
        <v>129</v>
      </c>
    </row>
    <row r="2226" spans="1:12">
      <c r="A2226" s="16" t="s">
        <v>3244</v>
      </c>
      <c r="B2226" s="16" t="s">
        <v>261</v>
      </c>
      <c r="C2226" s="21">
        <v>1</v>
      </c>
      <c r="D2226" s="17">
        <v>6923.44</v>
      </c>
      <c r="E2226" s="19">
        <v>0.03079891323247736</v>
      </c>
      <c r="F2226" s="19">
        <v>0.03618901396316671</v>
      </c>
      <c r="G2226" s="19">
        <v>0.815946420838045</v>
      </c>
      <c r="H2226" s="19">
        <v>0.815946420838045</v>
      </c>
      <c r="I2226" s="17">
        <v>254.95</v>
      </c>
      <c r="J2226" s="17">
        <v>272.82</v>
      </c>
      <c r="K2226" s="14">
        <v>17.87</v>
      </c>
      <c r="L2226" s="16" t="s">
        <v>129</v>
      </c>
    </row>
    <row r="2227" spans="1:12">
      <c r="A2227" s="3" t="s">
        <v>3245</v>
      </c>
      <c r="B2227" s="3" t="s">
        <v>1678</v>
      </c>
      <c r="C2227" s="5">
        <v>1</v>
      </c>
      <c r="D2227" s="13">
        <v>28477.13</v>
      </c>
      <c r="E2227" s="18">
        <v>0.01789880421289113</v>
      </c>
      <c r="F2227" s="18">
        <v>0.02199965533758838</v>
      </c>
      <c r="G2227" s="18">
        <v>0.8115957268517994</v>
      </c>
      <c r="H2227" s="18">
        <v>0.8115957268517994</v>
      </c>
      <c r="I2227" s="13">
        <v>481.03</v>
      </c>
      <c r="J2227" s="13">
        <v>498.9</v>
      </c>
      <c r="K2227" s="14">
        <v>17.87</v>
      </c>
      <c r="L2227" s="3" t="s">
        <v>129</v>
      </c>
    </row>
    <row r="2228" spans="1:12">
      <c r="A2228" s="16" t="s">
        <v>3246</v>
      </c>
      <c r="B2228" s="16" t="s">
        <v>687</v>
      </c>
      <c r="C2228" s="21">
        <v>1</v>
      </c>
      <c r="D2228" s="17">
        <v>14120.38</v>
      </c>
      <c r="E2228" s="19">
        <v>0.008082027995602495</v>
      </c>
      <c r="F2228" s="19">
        <v>0.01060362143289258</v>
      </c>
      <c r="G2228" s="19">
        <v>0.8086428140760219</v>
      </c>
      <c r="H2228" s="19">
        <v>0.8086428140760219</v>
      </c>
      <c r="I2228" s="17">
        <v>168.31</v>
      </c>
      <c r="J2228" s="17">
        <v>186.18</v>
      </c>
      <c r="K2228" s="14">
        <v>17.87</v>
      </c>
      <c r="L2228" s="16" t="s">
        <v>129</v>
      </c>
    </row>
    <row r="2229" spans="1:12">
      <c r="A2229" s="3" t="s">
        <v>3247</v>
      </c>
      <c r="B2229" s="3" t="s">
        <v>3248</v>
      </c>
      <c r="C2229" s="5">
        <v>1</v>
      </c>
      <c r="D2229" s="13">
        <v>4627.66</v>
      </c>
      <c r="E2229" s="18">
        <v>0.01458922448532274</v>
      </c>
      <c r="F2229" s="18">
        <v>0.01380740719374079</v>
      </c>
      <c r="G2229" s="18">
        <v>0.8096834079113424</v>
      </c>
      <c r="H2229" s="18">
        <v>0.8096834079113424</v>
      </c>
      <c r="I2229" s="13">
        <v>133.9</v>
      </c>
      <c r="J2229" s="13">
        <v>151.76</v>
      </c>
      <c r="K2229" s="14">
        <v>17.86</v>
      </c>
      <c r="L2229" s="3" t="s">
        <v>129</v>
      </c>
    </row>
    <row r="2230" spans="1:12">
      <c r="A2230" s="16" t="s">
        <v>3249</v>
      </c>
      <c r="B2230" s="16" t="s">
        <v>804</v>
      </c>
      <c r="C2230" s="21">
        <v>1</v>
      </c>
      <c r="D2230" s="17">
        <v>9636.309999999999</v>
      </c>
      <c r="E2230" s="19">
        <v>0.02462612579673989</v>
      </c>
      <c r="F2230" s="19">
        <v>0.03112696088445166</v>
      </c>
      <c r="G2230" s="19">
        <v>0.8144034036478988</v>
      </c>
      <c r="H2230" s="19">
        <v>0.8144034036478988</v>
      </c>
      <c r="I2230" s="17">
        <v>265.64</v>
      </c>
      <c r="J2230" s="17">
        <v>283.51</v>
      </c>
      <c r="K2230" s="14">
        <v>17.86</v>
      </c>
      <c r="L2230" s="16" t="s">
        <v>129</v>
      </c>
    </row>
    <row r="2231" spans="1:12">
      <c r="A2231" s="3" t="s">
        <v>3250</v>
      </c>
      <c r="B2231" s="3" t="s">
        <v>2384</v>
      </c>
      <c r="C2231" s="5">
        <v>1</v>
      </c>
      <c r="D2231" s="13">
        <v>19331.79</v>
      </c>
      <c r="E2231" s="18">
        <v>0.01385180433174291</v>
      </c>
      <c r="F2231" s="18">
        <v>0.01730825208155427</v>
      </c>
      <c r="G2231" s="18">
        <v>0.8105117451949905</v>
      </c>
      <c r="H2231" s="18">
        <v>0.8105117451949905</v>
      </c>
      <c r="I2231" s="13">
        <v>330.63</v>
      </c>
      <c r="J2231" s="13">
        <v>348.49</v>
      </c>
      <c r="K2231" s="14">
        <v>17.86</v>
      </c>
      <c r="L2231" s="3" t="s">
        <v>129</v>
      </c>
    </row>
    <row r="2232" spans="1:12">
      <c r="A2232" s="16" t="s">
        <v>3251</v>
      </c>
      <c r="B2232" s="16" t="s">
        <v>1642</v>
      </c>
      <c r="C2232" s="21">
        <v>1</v>
      </c>
      <c r="D2232" s="17">
        <v>9306.6</v>
      </c>
      <c r="E2232" s="19">
        <v>0.01609178347320654</v>
      </c>
      <c r="F2232" s="19">
        <v>0.01891855937285756</v>
      </c>
      <c r="G2232" s="19">
        <v>0.8158956569344553</v>
      </c>
      <c r="H2232" s="19">
        <v>0.8158956569344553</v>
      </c>
      <c r="I2232" s="17">
        <v>254.99</v>
      </c>
      <c r="J2232" s="17">
        <v>272.83</v>
      </c>
      <c r="K2232" s="14">
        <v>17.84</v>
      </c>
      <c r="L2232" s="16" t="s">
        <v>129</v>
      </c>
    </row>
    <row r="2233" spans="1:12">
      <c r="A2233" s="3" t="s">
        <v>3252</v>
      </c>
      <c r="B2233" s="3" t="s">
        <v>3206</v>
      </c>
      <c r="C2233" s="5">
        <v>1</v>
      </c>
      <c r="D2233" s="13">
        <v>10621.17</v>
      </c>
      <c r="E2233" s="18">
        <v>0.007501383678046173</v>
      </c>
      <c r="F2233" s="18">
        <v>0.01011873957359017</v>
      </c>
      <c r="G2233" s="18">
        <v>0.8145641472891318</v>
      </c>
      <c r="H2233" s="18">
        <v>0.8145641472891318</v>
      </c>
      <c r="I2233" s="13">
        <v>129.89</v>
      </c>
      <c r="J2233" s="13">
        <v>147.72</v>
      </c>
      <c r="K2233" s="14">
        <v>17.83</v>
      </c>
      <c r="L2233" s="3" t="s">
        <v>129</v>
      </c>
    </row>
    <row r="2234" spans="1:12">
      <c r="A2234" s="16" t="s">
        <v>3253</v>
      </c>
      <c r="B2234" s="16" t="s">
        <v>1895</v>
      </c>
      <c r="C2234" s="21">
        <v>1</v>
      </c>
      <c r="D2234" s="17">
        <v>4722.37</v>
      </c>
      <c r="E2234" s="19">
        <v>0.01081043440236114</v>
      </c>
      <c r="F2234" s="19">
        <v>0.009448548748625623</v>
      </c>
      <c r="G2234" s="19">
        <v>0.80970175933613</v>
      </c>
      <c r="H2234" s="19">
        <v>0.80970175933613</v>
      </c>
      <c r="I2234" s="17">
        <v>183.81</v>
      </c>
      <c r="J2234" s="17">
        <v>201.63</v>
      </c>
      <c r="K2234" s="14">
        <v>17.82</v>
      </c>
      <c r="L2234" s="16" t="s">
        <v>129</v>
      </c>
    </row>
    <row r="2235" spans="1:12">
      <c r="A2235" s="3" t="s">
        <v>3254</v>
      </c>
      <c r="B2235" s="3" t="s">
        <v>1826</v>
      </c>
      <c r="C2235" s="5">
        <v>1</v>
      </c>
      <c r="D2235" s="13">
        <v>2973.34</v>
      </c>
      <c r="E2235" s="18">
        <v>0.01260177517558248</v>
      </c>
      <c r="F2235" s="18">
        <v>0.01171116407531334</v>
      </c>
      <c r="G2235" s="18">
        <v>0.8121189925879716</v>
      </c>
      <c r="H2235" s="18">
        <v>0.8121189925879716</v>
      </c>
      <c r="I2235" s="13">
        <v>135.83</v>
      </c>
      <c r="J2235" s="13">
        <v>153.64</v>
      </c>
      <c r="K2235" s="14">
        <v>17.81</v>
      </c>
      <c r="L2235" s="3" t="s">
        <v>129</v>
      </c>
    </row>
    <row r="2236" spans="1:12">
      <c r="A2236" s="16" t="s">
        <v>3255</v>
      </c>
      <c r="B2236" s="16" t="s">
        <v>186</v>
      </c>
      <c r="C2236" s="21">
        <v>1</v>
      </c>
      <c r="D2236" s="17">
        <v>14493.88</v>
      </c>
      <c r="E2236" s="19">
        <v>0.01540630972586373</v>
      </c>
      <c r="F2236" s="19">
        <v>0.01943480743138188</v>
      </c>
      <c r="G2236" s="19">
        <v>0.8162335579344034</v>
      </c>
      <c r="H2236" s="19">
        <v>0.8162335579344034</v>
      </c>
      <c r="I2236" s="17">
        <v>277.24</v>
      </c>
      <c r="J2236" s="17">
        <v>295.06</v>
      </c>
      <c r="K2236" s="14">
        <v>17.81</v>
      </c>
      <c r="L2236" s="16" t="s">
        <v>129</v>
      </c>
    </row>
    <row r="2237" spans="1:12">
      <c r="A2237" s="3" t="s">
        <v>3256</v>
      </c>
      <c r="B2237" s="3" t="s">
        <v>3257</v>
      </c>
      <c r="C2237" s="5">
        <v>1</v>
      </c>
      <c r="D2237" s="13">
        <v>21550.91</v>
      </c>
      <c r="E2237" s="18">
        <v>0.01248090122289381</v>
      </c>
      <c r="F2237" s="18">
        <v>0.01562792436917841</v>
      </c>
      <c r="G2237" s="18">
        <v>0.8078058855674188</v>
      </c>
      <c r="H2237" s="18">
        <v>0.8078058855674188</v>
      </c>
      <c r="I2237" s="13">
        <v>317.35</v>
      </c>
      <c r="J2237" s="13">
        <v>335.14</v>
      </c>
      <c r="K2237" s="14">
        <v>17.8</v>
      </c>
      <c r="L2237" s="3" t="s">
        <v>129</v>
      </c>
    </row>
    <row r="2238" spans="1:12">
      <c r="A2238" s="16" t="s">
        <v>3258</v>
      </c>
      <c r="B2238" s="16" t="s">
        <v>639</v>
      </c>
      <c r="C2238" s="21">
        <v>1</v>
      </c>
      <c r="D2238" s="17">
        <v>14201.26</v>
      </c>
      <c r="E2238" s="19">
        <v>0.01242313701564254</v>
      </c>
      <c r="F2238" s="19">
        <v>0.01523943339643335</v>
      </c>
      <c r="G2238" s="19">
        <v>0.8078040597818199</v>
      </c>
      <c r="H2238" s="19">
        <v>0.8078040597818199</v>
      </c>
      <c r="I2238" s="17">
        <v>519.09</v>
      </c>
      <c r="J2238" s="17">
        <v>536.88</v>
      </c>
      <c r="K2238" s="14">
        <v>17.79</v>
      </c>
      <c r="L2238" s="16" t="s">
        <v>129</v>
      </c>
    </row>
    <row r="2239" spans="1:12">
      <c r="A2239" s="3" t="s">
        <v>3259</v>
      </c>
      <c r="B2239" s="3" t="s">
        <v>345</v>
      </c>
      <c r="C2239" s="5">
        <v>1</v>
      </c>
      <c r="D2239" s="13">
        <v>6993.4</v>
      </c>
      <c r="E2239" s="18">
        <v>0.02267826708297238</v>
      </c>
      <c r="F2239" s="18">
        <v>0.02785649669103369</v>
      </c>
      <c r="G2239" s="18">
        <v>0.8119788424109906</v>
      </c>
      <c r="H2239" s="18">
        <v>0.8119788424109906</v>
      </c>
      <c r="I2239" s="13">
        <v>489.39</v>
      </c>
      <c r="J2239" s="13">
        <v>507.15</v>
      </c>
      <c r="K2239" s="14">
        <v>17.76</v>
      </c>
      <c r="L2239" s="3" t="s">
        <v>129</v>
      </c>
    </row>
    <row r="2240" spans="1:12">
      <c r="A2240" s="16" t="s">
        <v>3260</v>
      </c>
      <c r="B2240" s="16" t="s">
        <v>762</v>
      </c>
      <c r="C2240" s="21">
        <v>1</v>
      </c>
      <c r="D2240" s="17">
        <v>5882.03</v>
      </c>
      <c r="E2240" s="19">
        <v>0.0113263851616613</v>
      </c>
      <c r="F2240" s="19">
        <v>0.01520463006641757</v>
      </c>
      <c r="G2240" s="19">
        <v>0.8076968114418264</v>
      </c>
      <c r="H2240" s="19">
        <v>0.8076968114418264</v>
      </c>
      <c r="I2240" s="17">
        <v>133.89</v>
      </c>
      <c r="J2240" s="17">
        <v>151.64</v>
      </c>
      <c r="K2240" s="14">
        <v>17.75</v>
      </c>
      <c r="L2240" s="16" t="s">
        <v>129</v>
      </c>
    </row>
    <row r="2241" spans="1:12">
      <c r="A2241" s="3" t="s">
        <v>3261</v>
      </c>
      <c r="B2241" s="3" t="s">
        <v>1321</v>
      </c>
      <c r="C2241" s="5">
        <v>1</v>
      </c>
      <c r="D2241" s="13">
        <v>9372.82</v>
      </c>
      <c r="E2241" s="18">
        <v>0.06270613971912242</v>
      </c>
      <c r="F2241" s="18">
        <v>0.05441992770574211</v>
      </c>
      <c r="G2241" s="18">
        <v>0.8133550226261392</v>
      </c>
      <c r="H2241" s="18">
        <v>0.8133550226261392</v>
      </c>
      <c r="I2241" s="13">
        <v>1047.96</v>
      </c>
      <c r="J2241" s="13">
        <v>1065.7</v>
      </c>
      <c r="K2241" s="14">
        <v>17.74</v>
      </c>
      <c r="L2241" s="3" t="s">
        <v>129</v>
      </c>
    </row>
    <row r="2242" spans="1:12">
      <c r="A2242" s="16" t="s">
        <v>3262</v>
      </c>
      <c r="B2242" s="16" t="s">
        <v>743</v>
      </c>
      <c r="C2242" s="21">
        <v>1</v>
      </c>
      <c r="D2242" s="17">
        <v>9839.709999999999</v>
      </c>
      <c r="E2242" s="19">
        <v>0.01316397288360826</v>
      </c>
      <c r="F2242" s="19">
        <v>0.01643779550745592</v>
      </c>
      <c r="G2242" s="19">
        <v>0.8132991060966881</v>
      </c>
      <c r="H2242" s="19">
        <v>0.8132991060966881</v>
      </c>
      <c r="I2242" s="17">
        <v>336.45</v>
      </c>
      <c r="J2242" s="17">
        <v>354.18</v>
      </c>
      <c r="K2242" s="14">
        <v>17.73</v>
      </c>
      <c r="L2242" s="16" t="s">
        <v>129</v>
      </c>
    </row>
    <row r="2243" spans="1:12">
      <c r="A2243" s="3" t="s">
        <v>3263</v>
      </c>
      <c r="B2243" s="3" t="s">
        <v>1159</v>
      </c>
      <c r="C2243" s="5">
        <v>1</v>
      </c>
      <c r="D2243" s="13">
        <v>7574.97</v>
      </c>
      <c r="E2243" s="18">
        <v>0.01524599702461907</v>
      </c>
      <c r="F2243" s="18">
        <v>0.01328041515796507</v>
      </c>
      <c r="G2243" s="18">
        <v>0.8086679529120566</v>
      </c>
      <c r="H2243" s="18">
        <v>0.8086679529120566</v>
      </c>
      <c r="I2243" s="13">
        <v>191.21</v>
      </c>
      <c r="J2243" s="13">
        <v>208.93</v>
      </c>
      <c r="K2243" s="14">
        <v>17.72</v>
      </c>
      <c r="L2243" s="3" t="s">
        <v>129</v>
      </c>
    </row>
    <row r="2244" spans="1:12">
      <c r="A2244" s="16" t="s">
        <v>3264</v>
      </c>
      <c r="B2244" s="16" t="s">
        <v>1596</v>
      </c>
      <c r="C2244" s="21">
        <v>1</v>
      </c>
      <c r="D2244" s="17">
        <v>10496.36</v>
      </c>
      <c r="E2244" s="19">
        <v>0.04338714755156279</v>
      </c>
      <c r="F2244" s="19">
        <v>0.03532975465849527</v>
      </c>
      <c r="G2244" s="19">
        <v>0.8114996262399018</v>
      </c>
      <c r="H2244" s="19">
        <v>0.8114996262399018</v>
      </c>
      <c r="I2244" s="17">
        <v>966.26</v>
      </c>
      <c r="J2244" s="17">
        <v>983.97</v>
      </c>
      <c r="K2244" s="14">
        <v>17.71</v>
      </c>
      <c r="L2244" s="16" t="s">
        <v>129</v>
      </c>
    </row>
    <row r="2245" spans="1:12">
      <c r="A2245" s="3" t="s">
        <v>3265</v>
      </c>
      <c r="B2245" s="3" t="s">
        <v>3123</v>
      </c>
      <c r="C2245" s="5">
        <v>1</v>
      </c>
      <c r="D2245" s="13">
        <v>11062.36</v>
      </c>
      <c r="E2245" s="18">
        <v>0.01681876403040714</v>
      </c>
      <c r="F2245" s="18">
        <v>0.02140241481622797</v>
      </c>
      <c r="G2245" s="18">
        <v>0.8083111368344431</v>
      </c>
      <c r="H2245" s="18">
        <v>0.8083111368344431</v>
      </c>
      <c r="I2245" s="13">
        <v>239.82</v>
      </c>
      <c r="J2245" s="13">
        <v>257.49</v>
      </c>
      <c r="K2245" s="14">
        <v>17.67</v>
      </c>
      <c r="L2245" s="3" t="s">
        <v>129</v>
      </c>
    </row>
    <row r="2246" spans="1:12">
      <c r="A2246" s="16" t="s">
        <v>3266</v>
      </c>
      <c r="B2246" s="16" t="s">
        <v>184</v>
      </c>
      <c r="C2246" s="21">
        <v>1</v>
      </c>
      <c r="D2246" s="17">
        <v>9479.790000000001</v>
      </c>
      <c r="E2246" s="19">
        <v>0.009849663771288052</v>
      </c>
      <c r="F2246" s="19">
        <v>0.01297699667304189</v>
      </c>
      <c r="G2246" s="19">
        <v>0.8136069807215047</v>
      </c>
      <c r="H2246" s="19">
        <v>0.8136069807215047</v>
      </c>
      <c r="I2246" s="17">
        <v>159.23</v>
      </c>
      <c r="J2246" s="17">
        <v>176.9</v>
      </c>
      <c r="K2246" s="14">
        <v>17.67</v>
      </c>
      <c r="L2246" s="16" t="s">
        <v>129</v>
      </c>
    </row>
    <row r="2247" spans="1:12">
      <c r="A2247" s="3" t="s">
        <v>3267</v>
      </c>
      <c r="B2247" s="3" t="s">
        <v>1173</v>
      </c>
      <c r="C2247" s="5">
        <v>1</v>
      </c>
      <c r="D2247" s="13">
        <v>10504.23</v>
      </c>
      <c r="E2247" s="18">
        <v>0.01835721960340395</v>
      </c>
      <c r="F2247" s="18">
        <v>0.02159479785904538</v>
      </c>
      <c r="G2247" s="18">
        <v>0.8084464368198199</v>
      </c>
      <c r="H2247" s="18">
        <v>0.8084464368198199</v>
      </c>
      <c r="I2247" s="13">
        <v>314.17</v>
      </c>
      <c r="J2247" s="13">
        <v>331.83</v>
      </c>
      <c r="K2247" s="14">
        <v>17.66</v>
      </c>
      <c r="L2247" s="3" t="s">
        <v>129</v>
      </c>
    </row>
    <row r="2248" spans="1:12">
      <c r="A2248" s="16" t="s">
        <v>3268</v>
      </c>
      <c r="B2248" s="16" t="s">
        <v>1710</v>
      </c>
      <c r="C2248" s="21">
        <v>1</v>
      </c>
      <c r="D2248" s="17">
        <v>3624.01</v>
      </c>
      <c r="E2248" s="19">
        <v>0.008318611033389402</v>
      </c>
      <c r="F2248" s="19">
        <v>0.01138424492951758</v>
      </c>
      <c r="G2248" s="19">
        <v>0.8117871390554975</v>
      </c>
      <c r="H2248" s="19">
        <v>0.8117871390554975</v>
      </c>
      <c r="I2248" s="17">
        <v>87.53</v>
      </c>
      <c r="J2248" s="17">
        <v>105.17</v>
      </c>
      <c r="K2248" s="14">
        <v>17.64</v>
      </c>
      <c r="L2248" s="16" t="s">
        <v>129</v>
      </c>
    </row>
    <row r="2249" spans="1:12">
      <c r="A2249" s="3" t="s">
        <v>3269</v>
      </c>
      <c r="B2249" s="3" t="s">
        <v>1750</v>
      </c>
      <c r="C2249" s="5">
        <v>1</v>
      </c>
      <c r="D2249" s="13">
        <v>9800.49</v>
      </c>
      <c r="E2249" s="18">
        <v>0.0174911435621719</v>
      </c>
      <c r="F2249" s="18">
        <v>0.02219872777726191</v>
      </c>
      <c r="G2249" s="18">
        <v>0.8089167314050768</v>
      </c>
      <c r="H2249" s="18">
        <v>0.8089167314050768</v>
      </c>
      <c r="I2249" s="13">
        <v>248.63</v>
      </c>
      <c r="J2249" s="13">
        <v>266.27</v>
      </c>
      <c r="K2249" s="14">
        <v>17.63</v>
      </c>
      <c r="L2249" s="3" t="s">
        <v>129</v>
      </c>
    </row>
    <row r="2250" spans="1:12">
      <c r="A2250" s="16" t="s">
        <v>3270</v>
      </c>
      <c r="B2250" s="16" t="s">
        <v>3271</v>
      </c>
      <c r="C2250" s="21">
        <v>1</v>
      </c>
      <c r="D2250" s="17">
        <v>11902.46</v>
      </c>
      <c r="E2250" s="19">
        <v>0.01322419984093724</v>
      </c>
      <c r="F2250" s="19">
        <v>0.01265005729833728</v>
      </c>
      <c r="G2250" s="19">
        <v>0.8137236196943489</v>
      </c>
      <c r="H2250" s="19">
        <v>0.8137236196943489</v>
      </c>
      <c r="I2250" s="17">
        <v>226.56</v>
      </c>
      <c r="J2250" s="17">
        <v>244.19</v>
      </c>
      <c r="K2250" s="14">
        <v>17.63</v>
      </c>
      <c r="L2250" s="16" t="s">
        <v>129</v>
      </c>
    </row>
    <row r="2251" spans="1:12">
      <c r="A2251" s="3" t="s">
        <v>3272</v>
      </c>
      <c r="B2251" s="3" t="s">
        <v>1531</v>
      </c>
      <c r="C2251" s="5">
        <v>1</v>
      </c>
      <c r="D2251" s="13">
        <v>7454.02</v>
      </c>
      <c r="E2251" s="18">
        <v>0.0496216095785941</v>
      </c>
      <c r="F2251" s="18">
        <v>0.04461402652599535</v>
      </c>
      <c r="G2251" s="18">
        <v>0.8165440787857885</v>
      </c>
      <c r="H2251" s="18">
        <v>0.8165440787857885</v>
      </c>
      <c r="I2251" s="13">
        <v>528.99</v>
      </c>
      <c r="J2251" s="13">
        <v>546.61</v>
      </c>
      <c r="K2251" s="14">
        <v>17.63</v>
      </c>
      <c r="L2251" s="3" t="s">
        <v>129</v>
      </c>
    </row>
    <row r="2252" spans="1:12">
      <c r="A2252" s="16" t="s">
        <v>3273</v>
      </c>
      <c r="B2252" s="16" t="s">
        <v>2122</v>
      </c>
      <c r="C2252" s="21">
        <v>1</v>
      </c>
      <c r="D2252" s="17">
        <v>7546.62</v>
      </c>
      <c r="E2252" s="19">
        <v>0.01571896406052382</v>
      </c>
      <c r="F2252" s="19">
        <v>0.01487230661016454</v>
      </c>
      <c r="G2252" s="19">
        <v>0.8152229450792384</v>
      </c>
      <c r="H2252" s="19">
        <v>0.8152229450792384</v>
      </c>
      <c r="I2252" s="17">
        <v>196.39</v>
      </c>
      <c r="J2252" s="17">
        <v>214.01</v>
      </c>
      <c r="K2252" s="14">
        <v>17.62</v>
      </c>
      <c r="L2252" s="16" t="s">
        <v>129</v>
      </c>
    </row>
    <row r="2253" spans="1:12">
      <c r="A2253" s="3" t="s">
        <v>3274</v>
      </c>
      <c r="B2253" s="3" t="s">
        <v>261</v>
      </c>
      <c r="C2253" s="5">
        <v>1</v>
      </c>
      <c r="D2253" s="13">
        <v>14551.04</v>
      </c>
      <c r="E2253" s="18">
        <v>0.02146888672854617</v>
      </c>
      <c r="F2253" s="18">
        <v>0.02648222112042291</v>
      </c>
      <c r="G2253" s="18">
        <v>0.8164347379641786</v>
      </c>
      <c r="H2253" s="18">
        <v>0.8164347379641786</v>
      </c>
      <c r="I2253" s="13">
        <v>424.75</v>
      </c>
      <c r="J2253" s="13">
        <v>442.36</v>
      </c>
      <c r="K2253" s="14">
        <v>17.61</v>
      </c>
      <c r="L2253" s="3" t="s">
        <v>129</v>
      </c>
    </row>
    <row r="2254" spans="1:12">
      <c r="A2254" s="16" t="s">
        <v>3275</v>
      </c>
      <c r="B2254" s="16" t="s">
        <v>2224</v>
      </c>
      <c r="C2254" s="21">
        <v>1</v>
      </c>
      <c r="D2254" s="17">
        <v>12198.73</v>
      </c>
      <c r="E2254" s="19">
        <v>0.01098596463902158</v>
      </c>
      <c r="F2254" s="19">
        <v>0.01443650483774471</v>
      </c>
      <c r="G2254" s="19">
        <v>0.8182467954330985</v>
      </c>
      <c r="H2254" s="19">
        <v>0.8182467954330985</v>
      </c>
      <c r="I2254" s="17">
        <v>162.61</v>
      </c>
      <c r="J2254" s="17">
        <v>180.21</v>
      </c>
      <c r="K2254" s="14">
        <v>17.6</v>
      </c>
      <c r="L2254" s="16" t="s">
        <v>129</v>
      </c>
    </row>
    <row r="2255" spans="1:12">
      <c r="A2255" s="3" t="s">
        <v>3276</v>
      </c>
      <c r="B2255" s="3" t="s">
        <v>990</v>
      </c>
      <c r="C2255" s="5">
        <v>1</v>
      </c>
      <c r="D2255" s="13">
        <v>13322.1</v>
      </c>
      <c r="E2255" s="18">
        <v>0.0185566928987765</v>
      </c>
      <c r="F2255" s="18">
        <v>0.01616730342571366</v>
      </c>
      <c r="G2255" s="18">
        <v>0.8078222476877857</v>
      </c>
      <c r="H2255" s="18">
        <v>0.8078222476877857</v>
      </c>
      <c r="I2255" s="13">
        <v>292.62</v>
      </c>
      <c r="J2255" s="13">
        <v>310.17</v>
      </c>
      <c r="K2255" s="14">
        <v>17.55</v>
      </c>
      <c r="L2255" s="3" t="s">
        <v>129</v>
      </c>
    </row>
    <row r="2256" spans="1:12">
      <c r="A2256" s="16" t="s">
        <v>3277</v>
      </c>
      <c r="B2256" s="16" t="s">
        <v>1846</v>
      </c>
      <c r="C2256" s="21">
        <v>1</v>
      </c>
      <c r="D2256" s="17">
        <v>17437.92</v>
      </c>
      <c r="E2256" s="19">
        <v>0.008768190955001811</v>
      </c>
      <c r="F2256" s="19">
        <v>0.01135173110734955</v>
      </c>
      <c r="G2256" s="19">
        <v>0.8097754223122061</v>
      </c>
      <c r="H2256" s="19">
        <v>0.8097754223122061</v>
      </c>
      <c r="I2256" s="17">
        <v>191.54</v>
      </c>
      <c r="J2256" s="17">
        <v>209.08</v>
      </c>
      <c r="K2256" s="14">
        <v>17.55</v>
      </c>
      <c r="L2256" s="16" t="s">
        <v>129</v>
      </c>
    </row>
    <row r="2257" spans="1:12">
      <c r="A2257" s="3" t="s">
        <v>3278</v>
      </c>
      <c r="B2257" s="3" t="s">
        <v>471</v>
      </c>
      <c r="C2257" s="5">
        <v>1</v>
      </c>
      <c r="D2257" s="13">
        <v>20264.7</v>
      </c>
      <c r="E2257" s="18">
        <v>0.01197073868521574</v>
      </c>
      <c r="F2257" s="18">
        <v>0.01505573810456452</v>
      </c>
      <c r="G2257" s="18">
        <v>0.8188120811002418</v>
      </c>
      <c r="H2257" s="18">
        <v>0.8188120811002418</v>
      </c>
      <c r="I2257" s="13">
        <v>288.82</v>
      </c>
      <c r="J2257" s="13">
        <v>306.37</v>
      </c>
      <c r="K2257" s="14">
        <v>17.55</v>
      </c>
      <c r="L2257" s="3" t="s">
        <v>129</v>
      </c>
    </row>
    <row r="2258" spans="1:12">
      <c r="A2258" s="16" t="s">
        <v>3279</v>
      </c>
      <c r="B2258" s="16" t="s">
        <v>1164</v>
      </c>
      <c r="C2258" s="21">
        <v>1</v>
      </c>
      <c r="D2258" s="17">
        <v>6467.76</v>
      </c>
      <c r="E2258" s="19">
        <v>0.01051172170562743</v>
      </c>
      <c r="F2258" s="19">
        <v>0.0140903787259221</v>
      </c>
      <c r="G2258" s="19">
        <v>0.808065818847538</v>
      </c>
      <c r="H2258" s="19">
        <v>0.808065818847538</v>
      </c>
      <c r="I2258" s="17">
        <v>134.43</v>
      </c>
      <c r="J2258" s="17">
        <v>151.96</v>
      </c>
      <c r="K2258" s="14">
        <v>17.53</v>
      </c>
      <c r="L2258" s="16" t="s">
        <v>129</v>
      </c>
    </row>
    <row r="2259" spans="1:12">
      <c r="A2259" s="3" t="s">
        <v>3280</v>
      </c>
      <c r="B2259" s="3" t="s">
        <v>1608</v>
      </c>
      <c r="C2259" s="5">
        <v>1</v>
      </c>
      <c r="D2259" s="13">
        <v>12626.49</v>
      </c>
      <c r="E2259" s="18">
        <v>0.01908261045277978</v>
      </c>
      <c r="F2259" s="18">
        <v>0.01706786573024844</v>
      </c>
      <c r="G2259" s="18">
        <v>0.8090210583026505</v>
      </c>
      <c r="H2259" s="18">
        <v>0.8090210583026505</v>
      </c>
      <c r="I2259" s="13">
        <v>341.4</v>
      </c>
      <c r="J2259" s="13">
        <v>358.92</v>
      </c>
      <c r="K2259" s="14">
        <v>17.52</v>
      </c>
      <c r="L2259" s="3" t="s">
        <v>129</v>
      </c>
    </row>
    <row r="2260" spans="1:12">
      <c r="A2260" s="16" t="s">
        <v>3281</v>
      </c>
      <c r="B2260" s="16" t="s">
        <v>1718</v>
      </c>
      <c r="C2260" s="21">
        <v>1</v>
      </c>
      <c r="D2260" s="17">
        <v>11366.3</v>
      </c>
      <c r="E2260" s="19">
        <v>0.03292566250122782</v>
      </c>
      <c r="F2260" s="19">
        <v>0.03626866402798087</v>
      </c>
      <c r="G2260" s="19">
        <v>0.8095447651457638</v>
      </c>
      <c r="H2260" s="19">
        <v>0.8095447651457638</v>
      </c>
      <c r="I2260" s="17">
        <v>479.4</v>
      </c>
      <c r="J2260" s="17">
        <v>496.91</v>
      </c>
      <c r="K2260" s="14">
        <v>17.51</v>
      </c>
      <c r="L2260" s="16" t="s">
        <v>129</v>
      </c>
    </row>
    <row r="2261" spans="1:12">
      <c r="A2261" s="3" t="s">
        <v>3282</v>
      </c>
      <c r="B2261" s="3" t="s">
        <v>2434</v>
      </c>
      <c r="C2261" s="5">
        <v>1</v>
      </c>
      <c r="D2261" s="13">
        <v>13016.82</v>
      </c>
      <c r="E2261" s="18">
        <v>0.01404545841695673</v>
      </c>
      <c r="F2261" s="18">
        <v>0.0181684558860449</v>
      </c>
      <c r="G2261" s="18">
        <v>0.8162789130127415</v>
      </c>
      <c r="H2261" s="18">
        <v>0.8162789130127415</v>
      </c>
      <c r="I2261" s="13">
        <v>192.01</v>
      </c>
      <c r="J2261" s="13">
        <v>209.52</v>
      </c>
      <c r="K2261" s="14">
        <v>17.51</v>
      </c>
      <c r="L2261" s="3" t="s">
        <v>129</v>
      </c>
    </row>
    <row r="2262" spans="1:12">
      <c r="A2262" s="16" t="s">
        <v>3283</v>
      </c>
      <c r="B2262" s="16" t="s">
        <v>452</v>
      </c>
      <c r="C2262" s="21">
        <v>1</v>
      </c>
      <c r="D2262" s="17">
        <v>13324.94</v>
      </c>
      <c r="E2262" s="19">
        <v>0.01713193266956038</v>
      </c>
      <c r="F2262" s="19">
        <v>0.02089083395214133</v>
      </c>
      <c r="G2262" s="19">
        <v>0.8114262780391861</v>
      </c>
      <c r="H2262" s="19">
        <v>0.8114262780391861</v>
      </c>
      <c r="I2262" s="17">
        <v>613.75</v>
      </c>
      <c r="J2262" s="17">
        <v>631.25</v>
      </c>
      <c r="K2262" s="14">
        <v>17.5</v>
      </c>
      <c r="L2262" s="16" t="s">
        <v>129</v>
      </c>
    </row>
    <row r="2263" spans="1:12">
      <c r="A2263" s="3" t="s">
        <v>3284</v>
      </c>
      <c r="B2263" s="3" t="s">
        <v>691</v>
      </c>
      <c r="C2263" s="5">
        <v>1</v>
      </c>
      <c r="D2263" s="13">
        <v>8997.49</v>
      </c>
      <c r="E2263" s="18">
        <v>0.02637276967682008</v>
      </c>
      <c r="F2263" s="18">
        <v>0.03203694359505409</v>
      </c>
      <c r="G2263" s="18">
        <v>0.8188709531318541</v>
      </c>
      <c r="H2263" s="18">
        <v>0.8188709531318541</v>
      </c>
      <c r="I2263" s="13">
        <v>691.04</v>
      </c>
      <c r="J2263" s="13">
        <v>708.53</v>
      </c>
      <c r="K2263" s="14">
        <v>17.49</v>
      </c>
      <c r="L2263" s="3" t="s">
        <v>129</v>
      </c>
    </row>
    <row r="2264" spans="1:12">
      <c r="A2264" s="16" t="s">
        <v>3285</v>
      </c>
      <c r="B2264" s="16" t="s">
        <v>2037</v>
      </c>
      <c r="C2264" s="21">
        <v>1</v>
      </c>
      <c r="D2264" s="17">
        <v>8598.32</v>
      </c>
      <c r="E2264" s="19">
        <v>0.007246156959349778</v>
      </c>
      <c r="F2264" s="19">
        <v>0.009735677350905008</v>
      </c>
      <c r="G2264" s="19">
        <v>0.8159532955663676</v>
      </c>
      <c r="H2264" s="19">
        <v>0.8159532955663676</v>
      </c>
      <c r="I2264" s="17">
        <v>131.33</v>
      </c>
      <c r="J2264" s="17">
        <v>148.8</v>
      </c>
      <c r="K2264" s="14">
        <v>17.48</v>
      </c>
      <c r="L2264" s="16" t="s">
        <v>129</v>
      </c>
    </row>
    <row r="2265" spans="1:12">
      <c r="A2265" s="3" t="s">
        <v>3286</v>
      </c>
      <c r="B2265" s="3" t="s">
        <v>2132</v>
      </c>
      <c r="C2265" s="5">
        <v>1</v>
      </c>
      <c r="D2265" s="13">
        <v>12096.34</v>
      </c>
      <c r="E2265" s="18">
        <v>0.008910334176363317</v>
      </c>
      <c r="F2265" s="18">
        <v>0.01142393632139656</v>
      </c>
      <c r="G2265" s="18">
        <v>0.8131675003817592</v>
      </c>
      <c r="H2265" s="18">
        <v>0.8131675003817592</v>
      </c>
      <c r="I2265" s="13">
        <v>203.49</v>
      </c>
      <c r="J2265" s="13">
        <v>220.96</v>
      </c>
      <c r="K2265" s="14">
        <v>17.47</v>
      </c>
      <c r="L2265" s="3" t="s">
        <v>129</v>
      </c>
    </row>
    <row r="2266" spans="1:12">
      <c r="A2266" s="16" t="s">
        <v>3287</v>
      </c>
      <c r="B2266" s="16" t="s">
        <v>2529</v>
      </c>
      <c r="C2266" s="21">
        <v>1</v>
      </c>
      <c r="D2266" s="17">
        <v>9335.379999999999</v>
      </c>
      <c r="E2266" s="19">
        <v>0.01370479119228474</v>
      </c>
      <c r="F2266" s="19">
        <v>0.01281928515050081</v>
      </c>
      <c r="G2266" s="19">
        <v>0.818579188236777</v>
      </c>
      <c r="H2266" s="19">
        <v>0.818579188236777</v>
      </c>
      <c r="I2266" s="17">
        <v>174.99</v>
      </c>
      <c r="J2266" s="17">
        <v>192.46</v>
      </c>
      <c r="K2266" s="14">
        <v>17.47</v>
      </c>
      <c r="L2266" s="16" t="s">
        <v>129</v>
      </c>
    </row>
    <row r="2267" spans="1:12">
      <c r="A2267" s="3" t="s">
        <v>3288</v>
      </c>
      <c r="B2267" s="3" t="s">
        <v>482</v>
      </c>
      <c r="C2267" s="5">
        <v>1</v>
      </c>
      <c r="D2267" s="13">
        <v>11886.67</v>
      </c>
      <c r="E2267" s="18">
        <v>0.01096042729807146</v>
      </c>
      <c r="F2267" s="18">
        <v>0.01359644570424752</v>
      </c>
      <c r="G2267" s="18">
        <v>0.8108390553372968</v>
      </c>
      <c r="H2267" s="18">
        <v>0.8108390553372968</v>
      </c>
      <c r="I2267" s="13">
        <v>381.98</v>
      </c>
      <c r="J2267" s="13">
        <v>399.44</v>
      </c>
      <c r="K2267" s="14">
        <v>17.46</v>
      </c>
      <c r="L2267" s="3" t="s">
        <v>129</v>
      </c>
    </row>
    <row r="2268" spans="1:12">
      <c r="A2268" s="16" t="s">
        <v>3289</v>
      </c>
      <c r="B2268" s="16" t="s">
        <v>624</v>
      </c>
      <c r="C2268" s="21">
        <v>2</v>
      </c>
      <c r="D2268" s="17">
        <v>13836.09</v>
      </c>
      <c r="E2268" s="19">
        <v>0.009661150923093342</v>
      </c>
      <c r="F2268" s="19">
        <v>0.01001772298131726</v>
      </c>
      <c r="G2268" s="19">
        <v>0.809023911782223</v>
      </c>
      <c r="H2268" s="19">
        <v>0.809023911782223</v>
      </c>
      <c r="I2268" s="17">
        <v>280.71</v>
      </c>
      <c r="J2268" s="17">
        <v>298.16</v>
      </c>
      <c r="K2268" s="14">
        <v>17.46</v>
      </c>
      <c r="L2268" s="16" t="s">
        <v>129</v>
      </c>
    </row>
    <row r="2269" spans="1:12">
      <c r="A2269" s="3" t="s">
        <v>3290</v>
      </c>
      <c r="B2269" s="3" t="s">
        <v>3291</v>
      </c>
      <c r="C2269" s="5">
        <v>1</v>
      </c>
      <c r="D2269" s="13">
        <v>14529.38</v>
      </c>
      <c r="E2269" s="18">
        <v>0.01231646070455743</v>
      </c>
      <c r="F2269" s="18">
        <v>0.01129866224826057</v>
      </c>
      <c r="G2269" s="18">
        <v>0.8094457566068326</v>
      </c>
      <c r="H2269" s="18">
        <v>0.8094457566068326</v>
      </c>
      <c r="I2269" s="13">
        <v>221.34</v>
      </c>
      <c r="J2269" s="13">
        <v>238.78</v>
      </c>
      <c r="K2269" s="14">
        <v>17.44</v>
      </c>
      <c r="L2269" s="3" t="s">
        <v>129</v>
      </c>
    </row>
    <row r="2270" spans="1:12">
      <c r="A2270" s="16" t="s">
        <v>3292</v>
      </c>
      <c r="B2270" s="16" t="s">
        <v>1035</v>
      </c>
      <c r="C2270" s="21">
        <v>1</v>
      </c>
      <c r="D2270" s="17">
        <v>8075.01</v>
      </c>
      <c r="E2270" s="19">
        <v>0.01598625124741014</v>
      </c>
      <c r="F2270" s="19">
        <v>0.02059476305304968</v>
      </c>
      <c r="G2270" s="19">
        <v>0.8174452825576685</v>
      </c>
      <c r="H2270" s="19">
        <v>0.8174452825576685</v>
      </c>
      <c r="I2270" s="17">
        <v>200.65</v>
      </c>
      <c r="J2270" s="17">
        <v>218.09</v>
      </c>
      <c r="K2270" s="14">
        <v>17.44</v>
      </c>
      <c r="L2270" s="16" t="s">
        <v>129</v>
      </c>
    </row>
    <row r="2271" spans="1:12">
      <c r="A2271" s="3" t="s">
        <v>3293</v>
      </c>
      <c r="B2271" s="3" t="s">
        <v>1565</v>
      </c>
      <c r="C2271" s="5">
        <v>1</v>
      </c>
      <c r="D2271" s="13">
        <v>14016.39</v>
      </c>
      <c r="E2271" s="18">
        <v>0.009849571855723126</v>
      </c>
      <c r="F2271" s="18">
        <v>0.01263357430394089</v>
      </c>
      <c r="G2271" s="18">
        <v>0.8110324485834745</v>
      </c>
      <c r="H2271" s="18">
        <v>0.8110324485834745</v>
      </c>
      <c r="I2271" s="13">
        <v>213.61</v>
      </c>
      <c r="J2271" s="13">
        <v>231.04</v>
      </c>
      <c r="K2271" s="14">
        <v>17.43</v>
      </c>
      <c r="L2271" s="3" t="s">
        <v>129</v>
      </c>
    </row>
    <row r="2272" spans="1:12">
      <c r="A2272" s="16" t="s">
        <v>3294</v>
      </c>
      <c r="B2272" s="16" t="s">
        <v>1392</v>
      </c>
      <c r="C2272" s="21">
        <v>1</v>
      </c>
      <c r="D2272" s="17">
        <v>10446.51</v>
      </c>
      <c r="E2272" s="19">
        <v>0.01124389651049915</v>
      </c>
      <c r="F2272" s="19">
        <v>0.01406025939333826</v>
      </c>
      <c r="G2272" s="19">
        <v>0.8121086914571241</v>
      </c>
      <c r="H2272" s="19">
        <v>0.8121086914571241</v>
      </c>
      <c r="I2272" s="17">
        <v>322.24</v>
      </c>
      <c r="J2272" s="17">
        <v>339.67</v>
      </c>
      <c r="K2272" s="14">
        <v>17.43</v>
      </c>
      <c r="L2272" s="16" t="s">
        <v>129</v>
      </c>
    </row>
    <row r="2273" spans="1:12">
      <c r="A2273" s="3" t="s">
        <v>3295</v>
      </c>
      <c r="B2273" s="3" t="s">
        <v>275</v>
      </c>
      <c r="C2273" s="5">
        <v>1</v>
      </c>
      <c r="D2273" s="13">
        <v>20857.18</v>
      </c>
      <c r="E2273" s="18">
        <v>0.01188890273063227</v>
      </c>
      <c r="F2273" s="18">
        <v>0.01501527758804311</v>
      </c>
      <c r="G2273" s="18">
        <v>0.8145317594775774</v>
      </c>
      <c r="H2273" s="18">
        <v>0.8145317594775774</v>
      </c>
      <c r="I2273" s="13">
        <v>266.82</v>
      </c>
      <c r="J2273" s="13">
        <v>284.24</v>
      </c>
      <c r="K2273" s="14">
        <v>17.42</v>
      </c>
      <c r="L2273" s="3" t="s">
        <v>129</v>
      </c>
    </row>
    <row r="2274" spans="1:12">
      <c r="A2274" s="16" t="s">
        <v>3296</v>
      </c>
      <c r="B2274" s="16" t="s">
        <v>1023</v>
      </c>
      <c r="C2274" s="21">
        <v>1</v>
      </c>
      <c r="D2274" s="17">
        <v>12103.04</v>
      </c>
      <c r="E2274" s="19">
        <v>0.02604277740988747</v>
      </c>
      <c r="F2274" s="19">
        <v>0.02366819984676844</v>
      </c>
      <c r="G2274" s="19">
        <v>0.8176946415578605</v>
      </c>
      <c r="H2274" s="19">
        <v>0.8176946415578605</v>
      </c>
      <c r="I2274" s="17">
        <v>377.88</v>
      </c>
      <c r="J2274" s="17">
        <v>395.3</v>
      </c>
      <c r="K2274" s="14">
        <v>17.42</v>
      </c>
      <c r="L2274" s="16" t="s">
        <v>129</v>
      </c>
    </row>
    <row r="2275" spans="1:12">
      <c r="A2275" s="3" t="s">
        <v>3297</v>
      </c>
      <c r="B2275" s="3" t="s">
        <v>1763</v>
      </c>
      <c r="C2275" s="5">
        <v>1</v>
      </c>
      <c r="D2275" s="13">
        <v>7858.45</v>
      </c>
      <c r="E2275" s="18">
        <v>0.008699973433811842</v>
      </c>
      <c r="F2275" s="18">
        <v>0.009405523294201676</v>
      </c>
      <c r="G2275" s="18">
        <v>0.8127548192304934</v>
      </c>
      <c r="H2275" s="18">
        <v>0.8127548192304934</v>
      </c>
      <c r="I2275" s="13">
        <v>162.18</v>
      </c>
      <c r="J2275" s="13">
        <v>179.59</v>
      </c>
      <c r="K2275" s="14">
        <v>17.42</v>
      </c>
      <c r="L2275" s="3" t="s">
        <v>129</v>
      </c>
    </row>
    <row r="2276" spans="1:12">
      <c r="A2276" s="16" t="s">
        <v>3298</v>
      </c>
      <c r="B2276" s="16" t="s">
        <v>313</v>
      </c>
      <c r="C2276" s="21">
        <v>1</v>
      </c>
      <c r="D2276" s="17">
        <v>8915.41</v>
      </c>
      <c r="E2276" s="19">
        <v>0.02450495264432885</v>
      </c>
      <c r="F2276" s="19">
        <v>0.02052059798615552</v>
      </c>
      <c r="G2276" s="19">
        <v>0.8188460759062767</v>
      </c>
      <c r="H2276" s="19">
        <v>0.8188460759062767</v>
      </c>
      <c r="I2276" s="17">
        <v>327.32</v>
      </c>
      <c r="J2276" s="17">
        <v>344.74</v>
      </c>
      <c r="K2276" s="14">
        <v>17.42</v>
      </c>
      <c r="L2276" s="16" t="s">
        <v>129</v>
      </c>
    </row>
    <row r="2277" spans="1:12">
      <c r="A2277" s="3" t="s">
        <v>3299</v>
      </c>
      <c r="B2277" s="3" t="s">
        <v>561</v>
      </c>
      <c r="C2277" s="5">
        <v>2</v>
      </c>
      <c r="D2277" s="13">
        <v>34561.91</v>
      </c>
      <c r="E2277" s="18">
        <v>0.02861679969554307</v>
      </c>
      <c r="F2277" s="18">
        <v>0.03068147350785669</v>
      </c>
      <c r="G2277" s="18">
        <v>0.8143680272396663</v>
      </c>
      <c r="H2277" s="18">
        <v>0.8143680272396663</v>
      </c>
      <c r="I2277" s="13">
        <v>614</v>
      </c>
      <c r="J2277" s="13">
        <v>631.42</v>
      </c>
      <c r="K2277" s="14">
        <v>17.42</v>
      </c>
      <c r="L2277" s="3" t="s">
        <v>129</v>
      </c>
    </row>
    <row r="2278" spans="1:12">
      <c r="A2278" s="16" t="s">
        <v>3300</v>
      </c>
      <c r="B2278" s="16" t="s">
        <v>887</v>
      </c>
      <c r="C2278" s="21">
        <v>1</v>
      </c>
      <c r="D2278" s="17">
        <v>9974.34</v>
      </c>
      <c r="E2278" s="19">
        <v>0.007932819551462756</v>
      </c>
      <c r="F2278" s="19">
        <v>0.01063290312859964</v>
      </c>
      <c r="G2278" s="19">
        <v>0.8141123751777938</v>
      </c>
      <c r="H2278" s="19">
        <v>0.8141123751777938</v>
      </c>
      <c r="I2278" s="17">
        <v>133.95</v>
      </c>
      <c r="J2278" s="17">
        <v>151.36</v>
      </c>
      <c r="K2278" s="14">
        <v>17.42</v>
      </c>
      <c r="L2278" s="16" t="s">
        <v>129</v>
      </c>
    </row>
    <row r="2279" spans="1:12">
      <c r="A2279" s="3" t="s">
        <v>3301</v>
      </c>
      <c r="B2279" s="3" t="s">
        <v>1481</v>
      </c>
      <c r="C2279" s="5">
        <v>1</v>
      </c>
      <c r="D2279" s="13">
        <v>17211.03</v>
      </c>
      <c r="E2279" s="18">
        <v>0.01554932264588795</v>
      </c>
      <c r="F2279" s="18">
        <v>0.01960033494536422</v>
      </c>
      <c r="G2279" s="18">
        <v>0.8093222148985303</v>
      </c>
      <c r="H2279" s="18">
        <v>0.8093222148985303</v>
      </c>
      <c r="I2279" s="13">
        <v>274.2</v>
      </c>
      <c r="J2279" s="13">
        <v>291.6</v>
      </c>
      <c r="K2279" s="14">
        <v>17.4</v>
      </c>
      <c r="L2279" s="3" t="s">
        <v>129</v>
      </c>
    </row>
    <row r="2280" spans="1:12">
      <c r="A2280" s="16" t="s">
        <v>3302</v>
      </c>
      <c r="B2280" s="16" t="s">
        <v>286</v>
      </c>
      <c r="C2280" s="21">
        <v>1</v>
      </c>
      <c r="D2280" s="17">
        <v>25413.09</v>
      </c>
      <c r="E2280" s="19">
        <v>0.0109859028176994</v>
      </c>
      <c r="F2280" s="19">
        <v>0.0137714245697</v>
      </c>
      <c r="G2280" s="19">
        <v>0.8173239315239972</v>
      </c>
      <c r="H2280" s="19">
        <v>0.8173239315239972</v>
      </c>
      <c r="I2280" s="17">
        <v>304.11</v>
      </c>
      <c r="J2280" s="17">
        <v>321.49</v>
      </c>
      <c r="K2280" s="14">
        <v>17.38</v>
      </c>
      <c r="L2280" s="16" t="s">
        <v>129</v>
      </c>
    </row>
    <row r="2281" spans="1:12">
      <c r="A2281" s="3" t="s">
        <v>3303</v>
      </c>
      <c r="B2281" s="3" t="s">
        <v>1309</v>
      </c>
      <c r="C2281" s="5">
        <v>2</v>
      </c>
      <c r="D2281" s="13">
        <v>13327.08</v>
      </c>
      <c r="E2281" s="18">
        <v>0.01878555791167008</v>
      </c>
      <c r="F2281" s="18">
        <v>0.02353528765980798</v>
      </c>
      <c r="G2281" s="18">
        <v>0.8137445962999457</v>
      </c>
      <c r="H2281" s="18">
        <v>0.8137445962999457</v>
      </c>
      <c r="I2281" s="13">
        <v>301.65</v>
      </c>
      <c r="J2281" s="13">
        <v>319.04</v>
      </c>
      <c r="K2281" s="14">
        <v>17.38</v>
      </c>
      <c r="L2281" s="3" t="s">
        <v>129</v>
      </c>
    </row>
    <row r="2282" spans="1:12">
      <c r="A2282" s="16" t="s">
        <v>3304</v>
      </c>
      <c r="B2282" s="16" t="s">
        <v>537</v>
      </c>
      <c r="C2282" s="21">
        <v>1</v>
      </c>
      <c r="D2282" s="17">
        <v>8403.809999999999</v>
      </c>
      <c r="E2282" s="19">
        <v>0.04191815564236638</v>
      </c>
      <c r="F2282" s="19">
        <v>0.03660307287871513</v>
      </c>
      <c r="G2282" s="19">
        <v>0.8161907420427041</v>
      </c>
      <c r="H2282" s="19">
        <v>0.8161907420427041</v>
      </c>
      <c r="I2282" s="17">
        <v>399.21</v>
      </c>
      <c r="J2282" s="17">
        <v>416.58</v>
      </c>
      <c r="K2282" s="14">
        <v>17.37</v>
      </c>
      <c r="L2282" s="16" t="s">
        <v>129</v>
      </c>
    </row>
    <row r="2283" spans="1:12">
      <c r="A2283" s="3" t="s">
        <v>3305</v>
      </c>
      <c r="B2283" s="3" t="s">
        <v>144</v>
      </c>
      <c r="C2283" s="5">
        <v>1</v>
      </c>
      <c r="D2283" s="13">
        <v>6474.78</v>
      </c>
      <c r="E2283" s="18">
        <v>0.009803885820436056</v>
      </c>
      <c r="F2283" s="18">
        <v>0.01323184474627878</v>
      </c>
      <c r="G2283" s="18">
        <v>0.8154382405370519</v>
      </c>
      <c r="H2283" s="18">
        <v>0.8154382405370519</v>
      </c>
      <c r="I2283" s="13">
        <v>125.81</v>
      </c>
      <c r="J2283" s="13">
        <v>143.19</v>
      </c>
      <c r="K2283" s="14">
        <v>17.37</v>
      </c>
      <c r="L2283" s="3" t="s">
        <v>129</v>
      </c>
    </row>
    <row r="2284" spans="1:12">
      <c r="A2284" s="16" t="s">
        <v>3306</v>
      </c>
      <c r="B2284" s="16" t="s">
        <v>1651</v>
      </c>
      <c r="C2284" s="21">
        <v>1</v>
      </c>
      <c r="D2284" s="17">
        <v>15936.34</v>
      </c>
      <c r="E2284" s="19">
        <v>0.01505440925212188</v>
      </c>
      <c r="F2284" s="19">
        <v>0.01898502998727682</v>
      </c>
      <c r="G2284" s="19">
        <v>0.8169066111486032</v>
      </c>
      <c r="H2284" s="19">
        <v>0.8169066111486032</v>
      </c>
      <c r="I2284" s="17">
        <v>271.68</v>
      </c>
      <c r="J2284" s="17">
        <v>289.04</v>
      </c>
      <c r="K2284" s="14">
        <v>17.36</v>
      </c>
      <c r="L2284" s="16" t="s">
        <v>129</v>
      </c>
    </row>
    <row r="2285" spans="1:12">
      <c r="A2285" s="3" t="s">
        <v>3307</v>
      </c>
      <c r="B2285" s="3" t="s">
        <v>224</v>
      </c>
      <c r="C2285" s="5">
        <v>1</v>
      </c>
      <c r="D2285" s="13">
        <v>4617.6</v>
      </c>
      <c r="E2285" s="18">
        <v>0.01108839108043837</v>
      </c>
      <c r="F2285" s="18">
        <v>0.01468655986340594</v>
      </c>
      <c r="G2285" s="18">
        <v>0.8098678328411788</v>
      </c>
      <c r="H2285" s="18">
        <v>0.8098678328411788</v>
      </c>
      <c r="I2285" s="13">
        <v>149.34</v>
      </c>
      <c r="J2285" s="13">
        <v>166.65</v>
      </c>
      <c r="K2285" s="14">
        <v>17.31</v>
      </c>
      <c r="L2285" s="3" t="s">
        <v>129</v>
      </c>
    </row>
    <row r="2286" spans="1:12">
      <c r="A2286" s="16" t="s">
        <v>3308</v>
      </c>
      <c r="B2286" s="16" t="s">
        <v>926</v>
      </c>
      <c r="C2286" s="21">
        <v>1</v>
      </c>
      <c r="D2286" s="17">
        <v>4346.94</v>
      </c>
      <c r="E2286" s="19">
        <v>0.01164597479717104</v>
      </c>
      <c r="F2286" s="19">
        <v>0.01047796025893773</v>
      </c>
      <c r="G2286" s="19">
        <v>0.8114290848806799</v>
      </c>
      <c r="H2286" s="19">
        <v>0.8114290848806799</v>
      </c>
      <c r="I2286" s="17">
        <v>134.23</v>
      </c>
      <c r="J2286" s="17">
        <v>151.55</v>
      </c>
      <c r="K2286" s="14">
        <v>17.31</v>
      </c>
      <c r="L2286" s="16" t="s">
        <v>129</v>
      </c>
    </row>
    <row r="2287" spans="1:12">
      <c r="A2287" s="3" t="s">
        <v>3309</v>
      </c>
      <c r="B2287" s="3" t="s">
        <v>259</v>
      </c>
      <c r="C2287" s="5">
        <v>1</v>
      </c>
      <c r="D2287" s="13">
        <v>8074.08</v>
      </c>
      <c r="E2287" s="18">
        <v>0.01697463958401028</v>
      </c>
      <c r="F2287" s="18">
        <v>0.0211387926495698</v>
      </c>
      <c r="G2287" s="18">
        <v>0.8185336120515366</v>
      </c>
      <c r="H2287" s="18">
        <v>0.8185336120515366</v>
      </c>
      <c r="I2287" s="13">
        <v>341.03</v>
      </c>
      <c r="J2287" s="13">
        <v>358.34</v>
      </c>
      <c r="K2287" s="14">
        <v>17.31</v>
      </c>
      <c r="L2287" s="3" t="s">
        <v>129</v>
      </c>
    </row>
    <row r="2288" spans="1:12">
      <c r="A2288" s="16" t="s">
        <v>3310</v>
      </c>
      <c r="B2288" s="16" t="s">
        <v>3311</v>
      </c>
      <c r="C2288" s="21">
        <v>1</v>
      </c>
      <c r="D2288" s="17">
        <v>16911.41</v>
      </c>
      <c r="E2288" s="19">
        <v>0.02201244011388208</v>
      </c>
      <c r="F2288" s="19">
        <v>0.02666181461984645</v>
      </c>
      <c r="G2288" s="19">
        <v>0.8184069172466447</v>
      </c>
      <c r="H2288" s="19">
        <v>0.8184069172466447</v>
      </c>
      <c r="I2288" s="17">
        <v>785.12</v>
      </c>
      <c r="J2288" s="17">
        <v>802.4299999999999</v>
      </c>
      <c r="K2288" s="14">
        <v>17.31</v>
      </c>
      <c r="L2288" s="16" t="s">
        <v>129</v>
      </c>
    </row>
    <row r="2289" spans="1:12">
      <c r="A2289" s="3" t="s">
        <v>3312</v>
      </c>
      <c r="B2289" s="3" t="s">
        <v>1238</v>
      </c>
      <c r="C2289" s="5">
        <v>1</v>
      </c>
      <c r="D2289" s="13">
        <v>5744.62</v>
      </c>
      <c r="E2289" s="18">
        <v>0.01169044691282858</v>
      </c>
      <c r="F2289" s="18">
        <v>0.01036440742152451</v>
      </c>
      <c r="G2289" s="18">
        <v>0.8093825443408093</v>
      </c>
      <c r="H2289" s="18">
        <v>0.8093825443408093</v>
      </c>
      <c r="I2289" s="13">
        <v>184.56</v>
      </c>
      <c r="J2289" s="13">
        <v>201.84</v>
      </c>
      <c r="K2289" s="14">
        <v>17.28</v>
      </c>
      <c r="L2289" s="3" t="s">
        <v>129</v>
      </c>
    </row>
    <row r="2290" spans="1:12">
      <c r="A2290" s="16" t="s">
        <v>3313</v>
      </c>
      <c r="B2290" s="16" t="s">
        <v>2061</v>
      </c>
      <c r="C2290" s="21">
        <v>1</v>
      </c>
      <c r="D2290" s="17">
        <v>7758.81</v>
      </c>
      <c r="E2290" s="19">
        <v>0.04051854794930548</v>
      </c>
      <c r="F2290" s="19">
        <v>0.03682281244287013</v>
      </c>
      <c r="G2290" s="19">
        <v>0.8152726578577192</v>
      </c>
      <c r="H2290" s="19">
        <v>0.8152726578577192</v>
      </c>
      <c r="I2290" s="17">
        <v>382.65</v>
      </c>
      <c r="J2290" s="17">
        <v>399.89</v>
      </c>
      <c r="K2290" s="14">
        <v>17.24</v>
      </c>
      <c r="L2290" s="16" t="s">
        <v>129</v>
      </c>
    </row>
    <row r="2291" spans="1:12">
      <c r="A2291" s="3" t="s">
        <v>3314</v>
      </c>
      <c r="B2291" s="3" t="s">
        <v>1427</v>
      </c>
      <c r="C2291" s="5">
        <v>1</v>
      </c>
      <c r="D2291" s="13">
        <v>11864.69</v>
      </c>
      <c r="E2291" s="18">
        <v>0.008810428021192349</v>
      </c>
      <c r="F2291" s="18">
        <v>0.01155098275472705</v>
      </c>
      <c r="G2291" s="18">
        <v>0.8093345030875798</v>
      </c>
      <c r="H2291" s="18">
        <v>0.8093345030875798</v>
      </c>
      <c r="I2291" s="13">
        <v>163.23</v>
      </c>
      <c r="J2291" s="13">
        <v>180.47</v>
      </c>
      <c r="K2291" s="14">
        <v>17.24</v>
      </c>
      <c r="L2291" s="3" t="s">
        <v>129</v>
      </c>
    </row>
    <row r="2292" spans="1:12">
      <c r="A2292" s="16" t="s">
        <v>3315</v>
      </c>
      <c r="B2292" s="16" t="s">
        <v>544</v>
      </c>
      <c r="C2292" s="21">
        <v>1</v>
      </c>
      <c r="D2292" s="17">
        <v>28239.06</v>
      </c>
      <c r="E2292" s="19">
        <v>0.01359136140428929</v>
      </c>
      <c r="F2292" s="19">
        <v>0.0155820008083542</v>
      </c>
      <c r="G2292" s="19">
        <v>0.8102273123340448</v>
      </c>
      <c r="H2292" s="19">
        <v>0.8102273123340448</v>
      </c>
      <c r="I2292" s="17">
        <v>398.53</v>
      </c>
      <c r="J2292" s="17">
        <v>415.78</v>
      </c>
      <c r="K2292" s="14">
        <v>17.24</v>
      </c>
      <c r="L2292" s="16" t="s">
        <v>129</v>
      </c>
    </row>
    <row r="2293" spans="1:12">
      <c r="A2293" s="3" t="s">
        <v>3316</v>
      </c>
      <c r="B2293" s="3" t="s">
        <v>2922</v>
      </c>
      <c r="C2293" s="5">
        <v>1</v>
      </c>
      <c r="D2293" s="13">
        <v>6516.64</v>
      </c>
      <c r="E2293" s="18">
        <v>0.01279855103615408</v>
      </c>
      <c r="F2293" s="18">
        <v>0.01368125264495024</v>
      </c>
      <c r="G2293" s="18">
        <v>0.8109255187647444</v>
      </c>
      <c r="H2293" s="18">
        <v>0.8109255187647444</v>
      </c>
      <c r="I2293" s="13">
        <v>181.71</v>
      </c>
      <c r="J2293" s="13">
        <v>198.96</v>
      </c>
      <c r="K2293" s="14">
        <v>17.24</v>
      </c>
      <c r="L2293" s="3" t="s">
        <v>129</v>
      </c>
    </row>
    <row r="2294" spans="1:12">
      <c r="A2294" s="16" t="s">
        <v>3317</v>
      </c>
      <c r="B2294" s="16" t="s">
        <v>892</v>
      </c>
      <c r="C2294" s="21">
        <v>1</v>
      </c>
      <c r="D2294" s="17">
        <v>17686.92</v>
      </c>
      <c r="E2294" s="19">
        <v>0.01869928476855815</v>
      </c>
      <c r="F2294" s="19">
        <v>0.02317737482543872</v>
      </c>
      <c r="G2294" s="19">
        <v>0.8140070901142881</v>
      </c>
      <c r="H2294" s="19">
        <v>0.8140070901142881</v>
      </c>
      <c r="I2294" s="17">
        <v>374.77</v>
      </c>
      <c r="J2294" s="17">
        <v>392.01</v>
      </c>
      <c r="K2294" s="14">
        <v>17.24</v>
      </c>
      <c r="L2294" s="16" t="s">
        <v>129</v>
      </c>
    </row>
    <row r="2295" spans="1:12">
      <c r="A2295" s="3" t="s">
        <v>3318</v>
      </c>
      <c r="B2295" s="3" t="s">
        <v>743</v>
      </c>
      <c r="C2295" s="5">
        <v>1</v>
      </c>
      <c r="D2295" s="13">
        <v>19244.88</v>
      </c>
      <c r="E2295" s="18">
        <v>0.0141951814410791</v>
      </c>
      <c r="F2295" s="18">
        <v>0.01293602273642057</v>
      </c>
      <c r="G2295" s="18">
        <v>0.8109206905114876</v>
      </c>
      <c r="H2295" s="18">
        <v>0.8109206905114876</v>
      </c>
      <c r="I2295" s="13">
        <v>346.16</v>
      </c>
      <c r="J2295" s="13">
        <v>363.38</v>
      </c>
      <c r="K2295" s="14">
        <v>17.23</v>
      </c>
      <c r="L2295" s="3" t="s">
        <v>129</v>
      </c>
    </row>
    <row r="2296" spans="1:12">
      <c r="A2296" s="16" t="s">
        <v>3319</v>
      </c>
      <c r="B2296" s="16" t="s">
        <v>214</v>
      </c>
      <c r="C2296" s="21">
        <v>1</v>
      </c>
      <c r="D2296" s="17">
        <v>11690.06</v>
      </c>
      <c r="E2296" s="19">
        <v>0.03310491308527152</v>
      </c>
      <c r="F2296" s="19">
        <v>0.04070454834770919</v>
      </c>
      <c r="G2296" s="19">
        <v>0.8180133334199975</v>
      </c>
      <c r="H2296" s="19">
        <v>0.8180133334199975</v>
      </c>
      <c r="I2296" s="17">
        <v>442.31</v>
      </c>
      <c r="J2296" s="17">
        <v>459.54</v>
      </c>
      <c r="K2296" s="14">
        <v>17.23</v>
      </c>
      <c r="L2296" s="16" t="s">
        <v>129</v>
      </c>
    </row>
    <row r="2297" spans="1:12">
      <c r="A2297" s="3" t="s">
        <v>3320</v>
      </c>
      <c r="B2297" s="3" t="s">
        <v>552</v>
      </c>
      <c r="C2297" s="5">
        <v>1</v>
      </c>
      <c r="D2297" s="13">
        <v>7943.93</v>
      </c>
      <c r="E2297" s="18">
        <v>0.01230341321083314</v>
      </c>
      <c r="F2297" s="18">
        <v>0.01298552351659436</v>
      </c>
      <c r="G2297" s="18">
        <v>0.8087729299690378</v>
      </c>
      <c r="H2297" s="18">
        <v>0.8087729299690378</v>
      </c>
      <c r="I2297" s="13">
        <v>212.6</v>
      </c>
      <c r="J2297" s="13">
        <v>229.83</v>
      </c>
      <c r="K2297" s="14">
        <v>17.23</v>
      </c>
      <c r="L2297" s="3" t="s">
        <v>129</v>
      </c>
    </row>
    <row r="2298" spans="1:12">
      <c r="A2298" s="16" t="s">
        <v>3321</v>
      </c>
      <c r="B2298" s="16" t="s">
        <v>838</v>
      </c>
      <c r="C2298" s="21">
        <v>1</v>
      </c>
      <c r="D2298" s="17">
        <v>16906.2</v>
      </c>
      <c r="E2298" s="19">
        <v>0.01108839108043837</v>
      </c>
      <c r="F2298" s="19">
        <v>0.01413782857164286</v>
      </c>
      <c r="G2298" s="19">
        <v>0.8136536774126479</v>
      </c>
      <c r="H2298" s="19">
        <v>0.8136536774126479</v>
      </c>
      <c r="I2298" s="17">
        <v>228.66</v>
      </c>
      <c r="J2298" s="17">
        <v>245.86</v>
      </c>
      <c r="K2298" s="14">
        <v>17.21</v>
      </c>
      <c r="L2298" s="16" t="s">
        <v>129</v>
      </c>
    </row>
    <row r="2299" spans="1:12">
      <c r="A2299" s="3" t="s">
        <v>3322</v>
      </c>
      <c r="B2299" s="3" t="s">
        <v>3323</v>
      </c>
      <c r="C2299" s="5">
        <v>1</v>
      </c>
      <c r="D2299" s="13">
        <v>9970.51</v>
      </c>
      <c r="E2299" s="18">
        <v>0.01129621618325445</v>
      </c>
      <c r="F2299" s="18">
        <v>0.01417112498080828</v>
      </c>
      <c r="G2299" s="18">
        <v>0.8180212081422003</v>
      </c>
      <c r="H2299" s="18">
        <v>0.8180212081422003</v>
      </c>
      <c r="I2299" s="13">
        <v>299.12</v>
      </c>
      <c r="J2299" s="13">
        <v>316.31</v>
      </c>
      <c r="K2299" s="14">
        <v>17.2</v>
      </c>
      <c r="L2299" s="3" t="s">
        <v>129</v>
      </c>
    </row>
    <row r="2300" spans="1:12">
      <c r="A2300" s="16" t="s">
        <v>3324</v>
      </c>
      <c r="B2300" s="16" t="s">
        <v>2024</v>
      </c>
      <c r="C2300" s="21">
        <v>1</v>
      </c>
      <c r="D2300" s="17">
        <v>6737.66</v>
      </c>
      <c r="E2300" s="19">
        <v>0.02519547062334216</v>
      </c>
      <c r="F2300" s="19">
        <v>0.03105400022492218</v>
      </c>
      <c r="G2300" s="19">
        <v>0.8076052261500041</v>
      </c>
      <c r="H2300" s="19">
        <v>0.8076052261500041</v>
      </c>
      <c r="I2300" s="17">
        <v>430.83</v>
      </c>
      <c r="J2300" s="17">
        <v>448</v>
      </c>
      <c r="K2300" s="14">
        <v>17.18</v>
      </c>
      <c r="L2300" s="16" t="s">
        <v>129</v>
      </c>
    </row>
    <row r="2301" spans="1:12">
      <c r="A2301" s="3" t="s">
        <v>3325</v>
      </c>
      <c r="B2301" s="3" t="s">
        <v>592</v>
      </c>
      <c r="C2301" s="5">
        <v>1</v>
      </c>
      <c r="D2301" s="13">
        <v>9137.959999999999</v>
      </c>
      <c r="E2301" s="18">
        <v>0.01313352041172569</v>
      </c>
      <c r="F2301" s="18">
        <v>0.01715964689425991</v>
      </c>
      <c r="G2301" s="18">
        <v>0.8096831958123437</v>
      </c>
      <c r="H2301" s="18">
        <v>0.8096831958123437</v>
      </c>
      <c r="I2301" s="13">
        <v>168.29</v>
      </c>
      <c r="J2301" s="13">
        <v>185.46</v>
      </c>
      <c r="K2301" s="14">
        <v>17.17</v>
      </c>
      <c r="L2301" s="3" t="s">
        <v>129</v>
      </c>
    </row>
    <row r="2302" spans="1:12">
      <c r="A2302" s="16" t="s">
        <v>3326</v>
      </c>
      <c r="B2302" s="16" t="s">
        <v>1281</v>
      </c>
      <c r="C2302" s="21">
        <v>1</v>
      </c>
      <c r="D2302" s="17">
        <v>10854.85</v>
      </c>
      <c r="E2302" s="19">
        <v>0.0144213513575906</v>
      </c>
      <c r="F2302" s="19">
        <v>0.01253336417204159</v>
      </c>
      <c r="G2302" s="19">
        <v>0.8179761377955065</v>
      </c>
      <c r="H2302" s="19">
        <v>0.8179761377955065</v>
      </c>
      <c r="I2302" s="17">
        <v>207.31</v>
      </c>
      <c r="J2302" s="17">
        <v>224.47</v>
      </c>
      <c r="K2302" s="14">
        <v>17.17</v>
      </c>
      <c r="L2302" s="16" t="s">
        <v>129</v>
      </c>
    </row>
    <row r="2303" spans="1:12">
      <c r="A2303" s="3" t="s">
        <v>3327</v>
      </c>
      <c r="B2303" s="3" t="s">
        <v>1208</v>
      </c>
      <c r="C2303" s="5">
        <v>1</v>
      </c>
      <c r="D2303" s="13">
        <v>7783.96</v>
      </c>
      <c r="E2303" s="18">
        <v>0.1564227928923379</v>
      </c>
      <c r="F2303" s="18">
        <v>0.1842149155827125</v>
      </c>
      <c r="G2303" s="18">
        <v>0.8113148608126776</v>
      </c>
      <c r="H2303" s="18">
        <v>0.8113148608126776</v>
      </c>
      <c r="I2303" s="13">
        <v>3033.57</v>
      </c>
      <c r="J2303" s="13">
        <v>3050.72</v>
      </c>
      <c r="K2303" s="14">
        <v>17.16</v>
      </c>
      <c r="L2303" s="3" t="s">
        <v>129</v>
      </c>
    </row>
    <row r="2304" spans="1:12">
      <c r="A2304" s="16" t="s">
        <v>3328</v>
      </c>
      <c r="B2304" s="16" t="s">
        <v>853</v>
      </c>
      <c r="C2304" s="21">
        <v>1</v>
      </c>
      <c r="D2304" s="17">
        <v>18695.62</v>
      </c>
      <c r="E2304" s="19">
        <v>0.01949802694015482</v>
      </c>
      <c r="F2304" s="19">
        <v>0.01977253906577803</v>
      </c>
      <c r="G2304" s="19">
        <v>0.8159173254485079</v>
      </c>
      <c r="H2304" s="19">
        <v>0.8159173254485079</v>
      </c>
      <c r="I2304" s="17">
        <v>444.16</v>
      </c>
      <c r="J2304" s="17">
        <v>461.32</v>
      </c>
      <c r="K2304" s="14">
        <v>17.16</v>
      </c>
      <c r="L2304" s="16" t="s">
        <v>129</v>
      </c>
    </row>
    <row r="2305" spans="1:12">
      <c r="A2305" s="3" t="s">
        <v>3329</v>
      </c>
      <c r="B2305" s="3" t="s">
        <v>1370</v>
      </c>
      <c r="C2305" s="5">
        <v>1</v>
      </c>
      <c r="D2305" s="13">
        <v>9275.35</v>
      </c>
      <c r="E2305" s="18">
        <v>0.009662260756994308</v>
      </c>
      <c r="F2305" s="18">
        <v>0.01186476055523904</v>
      </c>
      <c r="G2305" s="18">
        <v>0.8153658494238499</v>
      </c>
      <c r="H2305" s="18">
        <v>0.8153658494238499</v>
      </c>
      <c r="I2305" s="13">
        <v>192.41</v>
      </c>
      <c r="J2305" s="13">
        <v>209.55</v>
      </c>
      <c r="K2305" s="14">
        <v>17.14</v>
      </c>
      <c r="L2305" s="3" t="s">
        <v>129</v>
      </c>
    </row>
    <row r="2306" spans="1:12">
      <c r="A2306" s="16" t="s">
        <v>3330</v>
      </c>
      <c r="B2306" s="16" t="s">
        <v>1666</v>
      </c>
      <c r="C2306" s="21">
        <v>1</v>
      </c>
      <c r="D2306" s="17">
        <v>10018.55</v>
      </c>
      <c r="E2306" s="19">
        <v>0.02315067936348972</v>
      </c>
      <c r="F2306" s="19">
        <v>0.02870838866534436</v>
      </c>
      <c r="G2306" s="19">
        <v>0.8081727934639156</v>
      </c>
      <c r="H2306" s="19">
        <v>0.8081727934639156</v>
      </c>
      <c r="I2306" s="17">
        <v>365.43</v>
      </c>
      <c r="J2306" s="17">
        <v>382.57</v>
      </c>
      <c r="K2306" s="14">
        <v>17.14</v>
      </c>
      <c r="L2306" s="16" t="s">
        <v>129</v>
      </c>
    </row>
    <row r="2307" spans="1:12">
      <c r="A2307" s="3" t="s">
        <v>3331</v>
      </c>
      <c r="B2307" s="3" t="s">
        <v>1686</v>
      </c>
      <c r="C2307" s="5">
        <v>1</v>
      </c>
      <c r="D2307" s="13">
        <v>7008.2</v>
      </c>
      <c r="E2307" s="18">
        <v>0.006675895294885759</v>
      </c>
      <c r="F2307" s="18">
        <v>0.008450923781232378</v>
      </c>
      <c r="G2307" s="18">
        <v>0.8096426658976204</v>
      </c>
      <c r="H2307" s="18">
        <v>0.8096426658976204</v>
      </c>
      <c r="I2307" s="13">
        <v>256.52</v>
      </c>
      <c r="J2307" s="13">
        <v>273.65</v>
      </c>
      <c r="K2307" s="14">
        <v>17.13</v>
      </c>
      <c r="L2307" s="3" t="s">
        <v>129</v>
      </c>
    </row>
    <row r="2308" spans="1:12">
      <c r="A2308" s="16" t="s">
        <v>3332</v>
      </c>
      <c r="B2308" s="16" t="s">
        <v>1948</v>
      </c>
      <c r="C2308" s="21">
        <v>1</v>
      </c>
      <c r="D2308" s="17">
        <v>15994.98</v>
      </c>
      <c r="E2308" s="19">
        <v>0.01425173741947756</v>
      </c>
      <c r="F2308" s="19">
        <v>0.0124160355664607</v>
      </c>
      <c r="G2308" s="19">
        <v>0.8117456815406765</v>
      </c>
      <c r="H2308" s="19">
        <v>0.8117456815406765</v>
      </c>
      <c r="I2308" s="17">
        <v>283.91</v>
      </c>
      <c r="J2308" s="17">
        <v>301.04</v>
      </c>
      <c r="K2308" s="14">
        <v>17.13</v>
      </c>
      <c r="L2308" s="16" t="s">
        <v>129</v>
      </c>
    </row>
    <row r="2309" spans="1:12">
      <c r="A2309" s="3" t="s">
        <v>3333</v>
      </c>
      <c r="B2309" s="3" t="s">
        <v>639</v>
      </c>
      <c r="C2309" s="5">
        <v>1</v>
      </c>
      <c r="D2309" s="13">
        <v>12326.71</v>
      </c>
      <c r="E2309" s="18">
        <v>0.01414328237498114</v>
      </c>
      <c r="F2309" s="18">
        <v>0.01803756267729778</v>
      </c>
      <c r="G2309" s="18">
        <v>0.8170322109857766</v>
      </c>
      <c r="H2309" s="18">
        <v>0.8170322109857766</v>
      </c>
      <c r="I2309" s="13">
        <v>225.84</v>
      </c>
      <c r="J2309" s="13">
        <v>242.97</v>
      </c>
      <c r="K2309" s="14">
        <v>17.13</v>
      </c>
      <c r="L2309" s="3" t="s">
        <v>129</v>
      </c>
    </row>
    <row r="2310" spans="1:12">
      <c r="A2310" s="16" t="s">
        <v>3334</v>
      </c>
      <c r="B2310" s="16" t="s">
        <v>3206</v>
      </c>
      <c r="C2310" s="21">
        <v>1</v>
      </c>
      <c r="D2310" s="17">
        <v>11296.67</v>
      </c>
      <c r="E2310" s="19">
        <v>0.009314968752640247</v>
      </c>
      <c r="F2310" s="19">
        <v>0.01226354061047221</v>
      </c>
      <c r="G2310" s="19">
        <v>0.8089561330524545</v>
      </c>
      <c r="H2310" s="19">
        <v>0.8089561330524545</v>
      </c>
      <c r="I2310" s="17">
        <v>155.36</v>
      </c>
      <c r="J2310" s="17">
        <v>172.47</v>
      </c>
      <c r="K2310" s="14">
        <v>17.11</v>
      </c>
      <c r="L2310" s="16" t="s">
        <v>129</v>
      </c>
    </row>
    <row r="2311" spans="1:12">
      <c r="A2311" s="3" t="s">
        <v>3335</v>
      </c>
      <c r="B2311" s="3" t="s">
        <v>2055</v>
      </c>
      <c r="C2311" s="5">
        <v>1</v>
      </c>
      <c r="D2311" s="13">
        <v>5910.52</v>
      </c>
      <c r="E2311" s="18">
        <v>0.01189294042855262</v>
      </c>
      <c r="F2311" s="18">
        <v>0.01066458074127907</v>
      </c>
      <c r="G2311" s="18">
        <v>0.8184483860588286</v>
      </c>
      <c r="H2311" s="18">
        <v>0.8184483860588286</v>
      </c>
      <c r="I2311" s="13">
        <v>145.7</v>
      </c>
      <c r="J2311" s="13">
        <v>162.81</v>
      </c>
      <c r="K2311" s="14">
        <v>17.11</v>
      </c>
      <c r="L2311" s="3" t="s">
        <v>129</v>
      </c>
    </row>
    <row r="2312" spans="1:12">
      <c r="A2312" s="16" t="s">
        <v>3336</v>
      </c>
      <c r="B2312" s="16" t="s">
        <v>3337</v>
      </c>
      <c r="C2312" s="21">
        <v>1</v>
      </c>
      <c r="D2312" s="17">
        <v>19705.83</v>
      </c>
      <c r="E2312" s="19">
        <v>0.0106045310473744</v>
      </c>
      <c r="F2312" s="19">
        <v>0.01347564233958803</v>
      </c>
      <c r="G2312" s="19">
        <v>0.8176167407310094</v>
      </c>
      <c r="H2312" s="19">
        <v>0.8176167407310094</v>
      </c>
      <c r="I2312" s="17">
        <v>204.49</v>
      </c>
      <c r="J2312" s="17">
        <v>221.58</v>
      </c>
      <c r="K2312" s="14">
        <v>17.09</v>
      </c>
      <c r="L2312" s="16" t="s">
        <v>129</v>
      </c>
    </row>
    <row r="2313" spans="1:12">
      <c r="A2313" s="3" t="s">
        <v>3338</v>
      </c>
      <c r="B2313" s="3" t="s">
        <v>2112</v>
      </c>
      <c r="C2313" s="5">
        <v>1</v>
      </c>
      <c r="D2313" s="13">
        <v>12942.24</v>
      </c>
      <c r="E2313" s="18">
        <v>0.01897288475090313</v>
      </c>
      <c r="F2313" s="18">
        <v>0.0179946631421838</v>
      </c>
      <c r="G2313" s="18">
        <v>0.8147209710741349</v>
      </c>
      <c r="H2313" s="18">
        <v>0.8147209710741349</v>
      </c>
      <c r="I2313" s="13">
        <v>389.89</v>
      </c>
      <c r="J2313" s="13">
        <v>406.96</v>
      </c>
      <c r="K2313" s="14">
        <v>17.08</v>
      </c>
      <c r="L2313" s="3" t="s">
        <v>129</v>
      </c>
    </row>
    <row r="2314" spans="1:12">
      <c r="A2314" s="16" t="s">
        <v>3339</v>
      </c>
      <c r="B2314" s="16" t="s">
        <v>1208</v>
      </c>
      <c r="C2314" s="21">
        <v>1</v>
      </c>
      <c r="D2314" s="17">
        <v>1552.89</v>
      </c>
      <c r="E2314" s="19">
        <v>0.009602329266840636</v>
      </c>
      <c r="F2314" s="19">
        <v>0.009442065854260336</v>
      </c>
      <c r="G2314" s="19">
        <v>0.8188687297216921</v>
      </c>
      <c r="H2314" s="19">
        <v>0.8188687297216921</v>
      </c>
      <c r="I2314" s="17">
        <v>109.01</v>
      </c>
      <c r="J2314" s="17">
        <v>126.08</v>
      </c>
      <c r="K2314" s="14">
        <v>17.07</v>
      </c>
      <c r="L2314" s="16" t="s">
        <v>129</v>
      </c>
    </row>
    <row r="2315" spans="1:12">
      <c r="A2315" s="3" t="s">
        <v>3340</v>
      </c>
      <c r="B2315" s="3" t="s">
        <v>2028</v>
      </c>
      <c r="C2315" s="5">
        <v>1</v>
      </c>
      <c r="D2315" s="13">
        <v>12646.62</v>
      </c>
      <c r="E2315" s="18">
        <v>0.009121983172833031</v>
      </c>
      <c r="F2315" s="18">
        <v>0.01190002864518162</v>
      </c>
      <c r="G2315" s="18">
        <v>0.8089944607885809</v>
      </c>
      <c r="H2315" s="18">
        <v>0.8089944607885809</v>
      </c>
      <c r="I2315" s="13">
        <v>170.68</v>
      </c>
      <c r="J2315" s="13">
        <v>187.75</v>
      </c>
      <c r="K2315" s="14">
        <v>17.07</v>
      </c>
      <c r="L2315" s="3" t="s">
        <v>129</v>
      </c>
    </row>
    <row r="2316" spans="1:12">
      <c r="A2316" s="16" t="s">
        <v>3341</v>
      </c>
      <c r="B2316" s="16" t="s">
        <v>1316</v>
      </c>
      <c r="C2316" s="21">
        <v>1</v>
      </c>
      <c r="D2316" s="17">
        <v>16179.03</v>
      </c>
      <c r="E2316" s="19">
        <v>0.01544181866671072</v>
      </c>
      <c r="F2316" s="19">
        <v>0.01287440622852052</v>
      </c>
      <c r="G2316" s="19">
        <v>0.8132091887918101</v>
      </c>
      <c r="H2316" s="19">
        <v>0.8132091887918101</v>
      </c>
      <c r="I2316" s="17">
        <v>343.94</v>
      </c>
      <c r="J2316" s="17">
        <v>360.99</v>
      </c>
      <c r="K2316" s="14">
        <v>17.05</v>
      </c>
      <c r="L2316" s="16" t="s">
        <v>129</v>
      </c>
    </row>
    <row r="2317" spans="1:12">
      <c r="A2317" s="3" t="s">
        <v>3342</v>
      </c>
      <c r="B2317" s="3" t="s">
        <v>585</v>
      </c>
      <c r="C2317" s="5">
        <v>1</v>
      </c>
      <c r="D2317" s="13">
        <v>5171.31</v>
      </c>
      <c r="E2317" s="18">
        <v>0.009870789253797738</v>
      </c>
      <c r="F2317" s="18">
        <v>0.009071290812545743</v>
      </c>
      <c r="G2317" s="18">
        <v>0.814851683494191</v>
      </c>
      <c r="H2317" s="18">
        <v>0.814851683494191</v>
      </c>
      <c r="I2317" s="13">
        <v>143.43</v>
      </c>
      <c r="J2317" s="13">
        <v>160.48</v>
      </c>
      <c r="K2317" s="14">
        <v>17.05</v>
      </c>
      <c r="L2317" s="3" t="s">
        <v>129</v>
      </c>
    </row>
    <row r="2318" spans="1:12">
      <c r="A2318" s="16" t="s">
        <v>3343</v>
      </c>
      <c r="B2318" s="16" t="s">
        <v>1042</v>
      </c>
      <c r="C2318" s="21">
        <v>1</v>
      </c>
      <c r="D2318" s="17">
        <v>13074.31</v>
      </c>
      <c r="E2318" s="19">
        <v>0.01161562540371542</v>
      </c>
      <c r="F2318" s="19">
        <v>0.01481763222066731</v>
      </c>
      <c r="G2318" s="19">
        <v>0.8076391972773223</v>
      </c>
      <c r="H2318" s="19">
        <v>0.8076391972773223</v>
      </c>
      <c r="I2318" s="17">
        <v>224.68</v>
      </c>
      <c r="J2318" s="17">
        <v>241.73</v>
      </c>
      <c r="K2318" s="14">
        <v>17.05</v>
      </c>
      <c r="L2318" s="16" t="s">
        <v>129</v>
      </c>
    </row>
    <row r="2319" spans="1:12">
      <c r="A2319" s="3" t="s">
        <v>3344</v>
      </c>
      <c r="B2319" s="3" t="s">
        <v>1592</v>
      </c>
      <c r="C2319" s="5">
        <v>1</v>
      </c>
      <c r="D2319" s="13">
        <v>5957.12</v>
      </c>
      <c r="E2319" s="18">
        <v>0.006738476893617657</v>
      </c>
      <c r="F2319" s="18">
        <v>0.008654629813468411</v>
      </c>
      <c r="G2319" s="18">
        <v>0.8131999134935309</v>
      </c>
      <c r="H2319" s="18">
        <v>0.8131999134935309</v>
      </c>
      <c r="I2319" s="13">
        <v>207.14</v>
      </c>
      <c r="J2319" s="13">
        <v>224.19</v>
      </c>
      <c r="K2319" s="14">
        <v>17.05</v>
      </c>
      <c r="L2319" s="3" t="s">
        <v>129</v>
      </c>
    </row>
    <row r="2320" spans="1:12">
      <c r="A2320" s="16" t="s">
        <v>3345</v>
      </c>
      <c r="B2320" s="16" t="s">
        <v>3346</v>
      </c>
      <c r="C2320" s="21">
        <v>1</v>
      </c>
      <c r="D2320" s="17">
        <v>6084.59</v>
      </c>
      <c r="E2320" s="19">
        <v>0.01464046542150192</v>
      </c>
      <c r="F2320" s="19">
        <v>0.01565697115014688</v>
      </c>
      <c r="G2320" s="19">
        <v>0.8154100700090143</v>
      </c>
      <c r="H2320" s="19">
        <v>0.8154100700090143</v>
      </c>
      <c r="I2320" s="17">
        <v>178.8</v>
      </c>
      <c r="J2320" s="17">
        <v>195.85</v>
      </c>
      <c r="K2320" s="14">
        <v>17.05</v>
      </c>
      <c r="L2320" s="16" t="s">
        <v>129</v>
      </c>
    </row>
    <row r="2321" spans="1:12">
      <c r="A2321" s="3" t="s">
        <v>3347</v>
      </c>
      <c r="B2321" s="3" t="s">
        <v>1047</v>
      </c>
      <c r="C2321" s="5">
        <v>1</v>
      </c>
      <c r="D2321" s="13">
        <v>4235.91</v>
      </c>
      <c r="E2321" s="18">
        <v>0.01405774588234594</v>
      </c>
      <c r="F2321" s="18">
        <v>0.01306832122442168</v>
      </c>
      <c r="G2321" s="18">
        <v>0.8100477038956589</v>
      </c>
      <c r="H2321" s="18">
        <v>0.8100477038956589</v>
      </c>
      <c r="I2321" s="13">
        <v>150.3</v>
      </c>
      <c r="J2321" s="13">
        <v>167.34</v>
      </c>
      <c r="K2321" s="14">
        <v>17.04</v>
      </c>
      <c r="L2321" s="3" t="s">
        <v>129</v>
      </c>
    </row>
    <row r="2322" spans="1:12">
      <c r="A2322" s="16" t="s">
        <v>3348</v>
      </c>
      <c r="B2322" s="16" t="s">
        <v>363</v>
      </c>
      <c r="C2322" s="21">
        <v>1</v>
      </c>
      <c r="D2322" s="17">
        <v>5167.82</v>
      </c>
      <c r="E2322" s="19">
        <v>0.009227848164039695</v>
      </c>
      <c r="F2322" s="19">
        <v>0.0100826049779715</v>
      </c>
      <c r="G2322" s="19">
        <v>0.8086486621988498</v>
      </c>
      <c r="H2322" s="19">
        <v>0.8086486621988498</v>
      </c>
      <c r="I2322" s="17">
        <v>116.44</v>
      </c>
      <c r="J2322" s="17">
        <v>133.48</v>
      </c>
      <c r="K2322" s="14">
        <v>17.03</v>
      </c>
      <c r="L2322" s="16" t="s">
        <v>129</v>
      </c>
    </row>
    <row r="2323" spans="1:12">
      <c r="A2323" s="3" t="s">
        <v>3349</v>
      </c>
      <c r="B2323" s="3" t="s">
        <v>990</v>
      </c>
      <c r="C2323" s="5">
        <v>1</v>
      </c>
      <c r="D2323" s="13">
        <v>12999.3</v>
      </c>
      <c r="E2323" s="18">
        <v>0.02386481107523927</v>
      </c>
      <c r="F2323" s="18">
        <v>0.01982197947164594</v>
      </c>
      <c r="G2323" s="18">
        <v>0.8097260182520216</v>
      </c>
      <c r="H2323" s="18">
        <v>0.8097260182520216</v>
      </c>
      <c r="I2323" s="13">
        <v>414.02</v>
      </c>
      <c r="J2323" s="13">
        <v>431.05</v>
      </c>
      <c r="K2323" s="14">
        <v>17.03</v>
      </c>
      <c r="L2323" s="3" t="s">
        <v>129</v>
      </c>
    </row>
    <row r="2324" spans="1:12">
      <c r="A2324" s="16" t="s">
        <v>3350</v>
      </c>
      <c r="B2324" s="16" t="s">
        <v>3351</v>
      </c>
      <c r="C2324" s="21">
        <v>1</v>
      </c>
      <c r="D2324" s="17">
        <v>8581.889999999999</v>
      </c>
      <c r="E2324" s="19">
        <v>0.00993555550202828</v>
      </c>
      <c r="F2324" s="19">
        <v>0.009260698848197463</v>
      </c>
      <c r="G2324" s="19">
        <v>0.8184303817669705</v>
      </c>
      <c r="H2324" s="19">
        <v>0.8184303817669705</v>
      </c>
      <c r="I2324" s="17">
        <v>339.39</v>
      </c>
      <c r="J2324" s="17">
        <v>356.42</v>
      </c>
      <c r="K2324" s="14">
        <v>17.03</v>
      </c>
      <c r="L2324" s="16" t="s">
        <v>129</v>
      </c>
    </row>
    <row r="2325" spans="1:12">
      <c r="A2325" s="3" t="s">
        <v>3352</v>
      </c>
      <c r="B2325" s="3" t="s">
        <v>1958</v>
      </c>
      <c r="C2325" s="5">
        <v>1</v>
      </c>
      <c r="D2325" s="13">
        <v>20015.48</v>
      </c>
      <c r="E2325" s="18">
        <v>0.01012854381217477</v>
      </c>
      <c r="F2325" s="18">
        <v>0.0129777949576367</v>
      </c>
      <c r="G2325" s="18">
        <v>0.8091032131183233</v>
      </c>
      <c r="H2325" s="18">
        <v>0.8091032131183233</v>
      </c>
      <c r="I2325" s="13">
        <v>211.34</v>
      </c>
      <c r="J2325" s="13">
        <v>228.36</v>
      </c>
      <c r="K2325" s="14">
        <v>17.02</v>
      </c>
      <c r="L2325" s="3" t="s">
        <v>129</v>
      </c>
    </row>
    <row r="2326" spans="1:12">
      <c r="A2326" s="16" t="s">
        <v>3353</v>
      </c>
      <c r="B2326" s="16" t="s">
        <v>1101</v>
      </c>
      <c r="C2326" s="21">
        <v>1</v>
      </c>
      <c r="D2326" s="17">
        <v>16486.31</v>
      </c>
      <c r="E2326" s="19">
        <v>0.02171921612786662</v>
      </c>
      <c r="F2326" s="19">
        <v>0.01963717629903387</v>
      </c>
      <c r="G2326" s="19">
        <v>0.8138284166500657</v>
      </c>
      <c r="H2326" s="19">
        <v>0.8138284166500657</v>
      </c>
      <c r="I2326" s="17">
        <v>414.12</v>
      </c>
      <c r="J2326" s="17">
        <v>431.11</v>
      </c>
      <c r="K2326" s="14">
        <v>16.99</v>
      </c>
      <c r="L2326" s="16" t="s">
        <v>129</v>
      </c>
    </row>
    <row r="2327" spans="1:12">
      <c r="A2327" s="3" t="s">
        <v>3354</v>
      </c>
      <c r="B2327" s="3" t="s">
        <v>1841</v>
      </c>
      <c r="C2327" s="5">
        <v>1</v>
      </c>
      <c r="D2327" s="13">
        <v>15535.29</v>
      </c>
      <c r="E2327" s="18">
        <v>0.01721111353033904</v>
      </c>
      <c r="F2327" s="18">
        <v>0.0216547831836508</v>
      </c>
      <c r="G2327" s="18">
        <v>0.8089032595469974</v>
      </c>
      <c r="H2327" s="18">
        <v>0.8089032595469974</v>
      </c>
      <c r="I2327" s="13">
        <v>275.71</v>
      </c>
      <c r="J2327" s="13">
        <v>292.7</v>
      </c>
      <c r="K2327" s="14">
        <v>16.99</v>
      </c>
      <c r="L2327" s="3" t="s">
        <v>129</v>
      </c>
    </row>
    <row r="2328" spans="1:12">
      <c r="A2328" s="16" t="s">
        <v>3355</v>
      </c>
      <c r="B2328" s="16" t="s">
        <v>552</v>
      </c>
      <c r="C2328" s="21">
        <v>1</v>
      </c>
      <c r="D2328" s="17">
        <v>5774.77</v>
      </c>
      <c r="E2328" s="19">
        <v>0.03487301322691054</v>
      </c>
      <c r="F2328" s="19">
        <v>0.04374114122275233</v>
      </c>
      <c r="G2328" s="19">
        <v>0.8131994360827939</v>
      </c>
      <c r="H2328" s="19">
        <v>0.8131994360827939</v>
      </c>
      <c r="I2328" s="17">
        <v>282.78</v>
      </c>
      <c r="J2328" s="17">
        <v>299.76</v>
      </c>
      <c r="K2328" s="14">
        <v>16.98</v>
      </c>
      <c r="L2328" s="16" t="s">
        <v>129</v>
      </c>
    </row>
    <row r="2329" spans="1:12">
      <c r="A2329" s="3" t="s">
        <v>3356</v>
      </c>
      <c r="B2329" s="3" t="s">
        <v>1180</v>
      </c>
      <c r="C2329" s="5">
        <v>1</v>
      </c>
      <c r="D2329" s="13">
        <v>16243.7</v>
      </c>
      <c r="E2329" s="18">
        <v>0.02601792148806152</v>
      </c>
      <c r="F2329" s="18">
        <v>0.02194402419379795</v>
      </c>
      <c r="G2329" s="18">
        <v>0.8084400247392263</v>
      </c>
      <c r="H2329" s="18">
        <v>0.8084400247392263</v>
      </c>
      <c r="I2329" s="13">
        <v>433.56</v>
      </c>
      <c r="J2329" s="13">
        <v>450.53</v>
      </c>
      <c r="K2329" s="14">
        <v>16.97</v>
      </c>
      <c r="L2329" s="3" t="s">
        <v>129</v>
      </c>
    </row>
    <row r="2330" spans="1:12">
      <c r="A2330" s="16" t="s">
        <v>3357</v>
      </c>
      <c r="B2330" s="16" t="s">
        <v>2224</v>
      </c>
      <c r="C2330" s="21">
        <v>1</v>
      </c>
      <c r="D2330" s="17">
        <v>10185.98</v>
      </c>
      <c r="E2330" s="19">
        <v>0.01075875925075813</v>
      </c>
      <c r="F2330" s="19">
        <v>0.009715745029662444</v>
      </c>
      <c r="G2330" s="19">
        <v>0.816909286995997</v>
      </c>
      <c r="H2330" s="19">
        <v>0.816909286995997</v>
      </c>
      <c r="I2330" s="17">
        <v>170.69</v>
      </c>
      <c r="J2330" s="17">
        <v>187.66</v>
      </c>
      <c r="K2330" s="14">
        <v>16.97</v>
      </c>
      <c r="L2330" s="16" t="s">
        <v>129</v>
      </c>
    </row>
    <row r="2331" spans="1:12">
      <c r="A2331" s="3" t="s">
        <v>3358</v>
      </c>
      <c r="B2331" s="3" t="s">
        <v>1559</v>
      </c>
      <c r="C2331" s="5">
        <v>1</v>
      </c>
      <c r="D2331" s="13">
        <v>8884.08</v>
      </c>
      <c r="E2331" s="18">
        <v>0.00825321396166841</v>
      </c>
      <c r="F2331" s="18">
        <v>0.01111325490494352</v>
      </c>
      <c r="G2331" s="18">
        <v>0.813998598494349</v>
      </c>
      <c r="H2331" s="18">
        <v>0.813998598494349</v>
      </c>
      <c r="I2331" s="13">
        <v>125.28</v>
      </c>
      <c r="J2331" s="13">
        <v>142.23</v>
      </c>
      <c r="K2331" s="14">
        <v>16.95</v>
      </c>
      <c r="L2331" s="3" t="s">
        <v>129</v>
      </c>
    </row>
    <row r="2332" spans="1:12">
      <c r="A2332" s="16" t="s">
        <v>3359</v>
      </c>
      <c r="B2332" s="16" t="s">
        <v>1618</v>
      </c>
      <c r="C2332" s="21">
        <v>2</v>
      </c>
      <c r="D2332" s="17">
        <v>16669.56</v>
      </c>
      <c r="E2332" s="19">
        <v>0.01331728188490954</v>
      </c>
      <c r="F2332" s="19">
        <v>0.0166053936115254</v>
      </c>
      <c r="G2332" s="19">
        <v>0.8084475763851346</v>
      </c>
      <c r="H2332" s="19">
        <v>0.8084475763851346</v>
      </c>
      <c r="I2332" s="17">
        <v>328.2</v>
      </c>
      <c r="J2332" s="17">
        <v>345.13</v>
      </c>
      <c r="K2332" s="14">
        <v>16.93</v>
      </c>
      <c r="L2332" s="16" t="s">
        <v>129</v>
      </c>
    </row>
    <row r="2333" spans="1:12">
      <c r="A2333" s="3" t="s">
        <v>3360</v>
      </c>
      <c r="B2333" s="3" t="s">
        <v>1541</v>
      </c>
      <c r="C2333" s="5">
        <v>1</v>
      </c>
      <c r="D2333" s="13">
        <v>19544.46</v>
      </c>
      <c r="E2333" s="18">
        <v>0.01976083330448007</v>
      </c>
      <c r="F2333" s="18">
        <v>0.01789657147296598</v>
      </c>
      <c r="G2333" s="18">
        <v>0.8171800440290737</v>
      </c>
      <c r="H2333" s="18">
        <v>0.8171800440290737</v>
      </c>
      <c r="I2333" s="13">
        <v>394.57</v>
      </c>
      <c r="J2333" s="13">
        <v>411.5</v>
      </c>
      <c r="K2333" s="14">
        <v>16.93</v>
      </c>
      <c r="L2333" s="3" t="s">
        <v>129</v>
      </c>
    </row>
    <row r="2334" spans="1:12">
      <c r="A2334" s="16" t="s">
        <v>3361</v>
      </c>
      <c r="B2334" s="16" t="s">
        <v>1874</v>
      </c>
      <c r="C2334" s="21">
        <v>1</v>
      </c>
      <c r="D2334" s="17">
        <v>6141.62</v>
      </c>
      <c r="E2334" s="19">
        <v>0.03113931279368475</v>
      </c>
      <c r="F2334" s="19">
        <v>0.03896187387602722</v>
      </c>
      <c r="G2334" s="19">
        <v>0.8094237641318351</v>
      </c>
      <c r="H2334" s="19">
        <v>0.8094237641318351</v>
      </c>
      <c r="I2334" s="17">
        <v>296.49</v>
      </c>
      <c r="J2334" s="17">
        <v>313.41</v>
      </c>
      <c r="K2334" s="14">
        <v>16.92</v>
      </c>
      <c r="L2334" s="16" t="s">
        <v>129</v>
      </c>
    </row>
    <row r="2335" spans="1:12">
      <c r="A2335" s="3" t="s">
        <v>3362</v>
      </c>
      <c r="B2335" s="3" t="s">
        <v>1477</v>
      </c>
      <c r="C2335" s="5">
        <v>1</v>
      </c>
      <c r="D2335" s="13">
        <v>10582.46</v>
      </c>
      <c r="E2335" s="18">
        <v>0.03990259064746664</v>
      </c>
      <c r="F2335" s="18">
        <v>0.03296867979357596</v>
      </c>
      <c r="G2335" s="18">
        <v>0.809902676825484</v>
      </c>
      <c r="H2335" s="18">
        <v>0.809902676825484</v>
      </c>
      <c r="I2335" s="13">
        <v>497.07</v>
      </c>
      <c r="J2335" s="13">
        <v>513.98</v>
      </c>
      <c r="K2335" s="14">
        <v>16.91</v>
      </c>
      <c r="L2335" s="3" t="s">
        <v>129</v>
      </c>
    </row>
    <row r="2336" spans="1:12">
      <c r="A2336" s="16" t="s">
        <v>3363</v>
      </c>
      <c r="B2336" s="16" t="s">
        <v>1155</v>
      </c>
      <c r="C2336" s="21">
        <v>1</v>
      </c>
      <c r="D2336" s="17">
        <v>18707.72</v>
      </c>
      <c r="E2336" s="19">
        <v>0.02263791630175735</v>
      </c>
      <c r="F2336" s="19">
        <v>0.0205579334265857</v>
      </c>
      <c r="G2336" s="19">
        <v>0.8186615883694504</v>
      </c>
      <c r="H2336" s="19">
        <v>0.8186615883694504</v>
      </c>
      <c r="I2336" s="17">
        <v>371.02</v>
      </c>
      <c r="J2336" s="17">
        <v>387.91</v>
      </c>
      <c r="K2336" s="14">
        <v>16.9</v>
      </c>
      <c r="L2336" s="16" t="s">
        <v>129</v>
      </c>
    </row>
    <row r="2337" spans="1:12">
      <c r="A2337" s="3" t="s">
        <v>3364</v>
      </c>
      <c r="B2337" s="3" t="s">
        <v>1285</v>
      </c>
      <c r="C2337" s="5">
        <v>1</v>
      </c>
      <c r="D2337" s="13">
        <v>13565.13</v>
      </c>
      <c r="E2337" s="18">
        <v>0.009576365087267297</v>
      </c>
      <c r="F2337" s="18">
        <v>0.00824347207867779</v>
      </c>
      <c r="G2337" s="18">
        <v>0.8162224618017677</v>
      </c>
      <c r="H2337" s="18">
        <v>0.8162224618017677</v>
      </c>
      <c r="I2337" s="13">
        <v>352.7</v>
      </c>
      <c r="J2337" s="13">
        <v>369.59</v>
      </c>
      <c r="K2337" s="14">
        <v>16.9</v>
      </c>
      <c r="L2337" s="3" t="s">
        <v>129</v>
      </c>
    </row>
    <row r="2338" spans="1:12">
      <c r="A2338" s="16" t="s">
        <v>3365</v>
      </c>
      <c r="B2338" s="16" t="s">
        <v>1505</v>
      </c>
      <c r="C2338" s="21">
        <v>1</v>
      </c>
      <c r="D2338" s="17">
        <v>14869.22</v>
      </c>
      <c r="E2338" s="19">
        <v>0.01890745569522406</v>
      </c>
      <c r="F2338" s="19">
        <v>0.0158057467182093</v>
      </c>
      <c r="G2338" s="19">
        <v>0.8107157631341537</v>
      </c>
      <c r="H2338" s="19">
        <v>0.8107157631341537</v>
      </c>
      <c r="I2338" s="17">
        <v>349.22</v>
      </c>
      <c r="J2338" s="17">
        <v>366.1</v>
      </c>
      <c r="K2338" s="14">
        <v>16.89</v>
      </c>
      <c r="L2338" s="16" t="s">
        <v>129</v>
      </c>
    </row>
    <row r="2339" spans="1:12">
      <c r="A2339" s="3" t="s">
        <v>3366</v>
      </c>
      <c r="B2339" s="3" t="s">
        <v>1587</v>
      </c>
      <c r="C2339" s="5">
        <v>1</v>
      </c>
      <c r="D2339" s="13">
        <v>10605.62</v>
      </c>
      <c r="E2339" s="18">
        <v>0.0179706971331857</v>
      </c>
      <c r="F2339" s="18">
        <v>0.01566564442820036</v>
      </c>
      <c r="G2339" s="18">
        <v>0.8097348946420193</v>
      </c>
      <c r="H2339" s="18">
        <v>0.8097348946420193</v>
      </c>
      <c r="I2339" s="13">
        <v>196.97</v>
      </c>
      <c r="J2339" s="13">
        <v>213.85</v>
      </c>
      <c r="K2339" s="14">
        <v>16.88</v>
      </c>
      <c r="L2339" s="3" t="s">
        <v>129</v>
      </c>
    </row>
    <row r="2340" spans="1:12">
      <c r="A2340" s="16" t="s">
        <v>3367</v>
      </c>
      <c r="B2340" s="16" t="s">
        <v>2013</v>
      </c>
      <c r="C2340" s="21">
        <v>1</v>
      </c>
      <c r="D2340" s="17">
        <v>15243.84</v>
      </c>
      <c r="E2340" s="19">
        <v>0.01984766923526131</v>
      </c>
      <c r="F2340" s="19">
        <v>0.01670818982207585</v>
      </c>
      <c r="G2340" s="19">
        <v>0.8133456446762763</v>
      </c>
      <c r="H2340" s="19">
        <v>0.8133456446762763</v>
      </c>
      <c r="I2340" s="17">
        <v>348.64</v>
      </c>
      <c r="J2340" s="17">
        <v>365.5</v>
      </c>
      <c r="K2340" s="14">
        <v>16.86</v>
      </c>
      <c r="L2340" s="16" t="s">
        <v>129</v>
      </c>
    </row>
    <row r="2341" spans="1:12">
      <c r="A2341" s="3" t="s">
        <v>3368</v>
      </c>
      <c r="B2341" s="3" t="s">
        <v>476</v>
      </c>
      <c r="C2341" s="5">
        <v>1</v>
      </c>
      <c r="D2341" s="13">
        <v>5977.64</v>
      </c>
      <c r="E2341" s="18">
        <v>0.03243690240444728</v>
      </c>
      <c r="F2341" s="18">
        <v>0.04031531123663518</v>
      </c>
      <c r="G2341" s="18">
        <v>0.808806444654546</v>
      </c>
      <c r="H2341" s="18">
        <v>0.808806444654546</v>
      </c>
      <c r="I2341" s="13">
        <v>336.3</v>
      </c>
      <c r="J2341" s="13">
        <v>353.16</v>
      </c>
      <c r="K2341" s="14">
        <v>16.86</v>
      </c>
      <c r="L2341" s="3" t="s">
        <v>129</v>
      </c>
    </row>
    <row r="2342" spans="1:12">
      <c r="A2342" s="16" t="s">
        <v>3369</v>
      </c>
      <c r="B2342" s="16" t="s">
        <v>269</v>
      </c>
      <c r="C2342" s="21">
        <v>1</v>
      </c>
      <c r="D2342" s="17">
        <v>10018.22</v>
      </c>
      <c r="E2342" s="19">
        <v>0.01391661151392708</v>
      </c>
      <c r="F2342" s="19">
        <v>0.01743157210772199</v>
      </c>
      <c r="G2342" s="19">
        <v>0.8092369423244881</v>
      </c>
      <c r="H2342" s="19">
        <v>0.8092369423244881</v>
      </c>
      <c r="I2342" s="17">
        <v>300.93</v>
      </c>
      <c r="J2342" s="17">
        <v>317.79</v>
      </c>
      <c r="K2342" s="14">
        <v>16.85</v>
      </c>
      <c r="L2342" s="16" t="s">
        <v>129</v>
      </c>
    </row>
    <row r="2343" spans="1:12">
      <c r="A2343" s="3" t="s">
        <v>3370</v>
      </c>
      <c r="B2343" s="3" t="s">
        <v>1309</v>
      </c>
      <c r="C2343" s="5">
        <v>1</v>
      </c>
      <c r="D2343" s="13">
        <v>8719.58</v>
      </c>
      <c r="E2343" s="18">
        <v>0.0208329580242142</v>
      </c>
      <c r="F2343" s="18">
        <v>0.0260205461537513</v>
      </c>
      <c r="G2343" s="18">
        <v>0.8145052655267767</v>
      </c>
      <c r="H2343" s="18">
        <v>0.8145052655267767</v>
      </c>
      <c r="I2343" s="13">
        <v>310.34</v>
      </c>
      <c r="J2343" s="13">
        <v>327.17</v>
      </c>
      <c r="K2343" s="14">
        <v>16.83</v>
      </c>
      <c r="L2343" s="3" t="s">
        <v>129</v>
      </c>
    </row>
    <row r="2344" spans="1:12">
      <c r="A2344" s="16" t="s">
        <v>3371</v>
      </c>
      <c r="B2344" s="16" t="s">
        <v>1944</v>
      </c>
      <c r="C2344" s="21">
        <v>1</v>
      </c>
      <c r="D2344" s="17">
        <v>14169.77</v>
      </c>
      <c r="E2344" s="19">
        <v>0.01217006195365198</v>
      </c>
      <c r="F2344" s="19">
        <v>0.01234102698770735</v>
      </c>
      <c r="G2344" s="19">
        <v>0.8116379442929075</v>
      </c>
      <c r="H2344" s="19">
        <v>0.8116379442929075</v>
      </c>
      <c r="I2344" s="17">
        <v>263.55</v>
      </c>
      <c r="J2344" s="17">
        <v>280.38</v>
      </c>
      <c r="K2344" s="14">
        <v>16.83</v>
      </c>
      <c r="L2344" s="16" t="s">
        <v>129</v>
      </c>
    </row>
    <row r="2345" spans="1:12">
      <c r="A2345" s="3" t="s">
        <v>3372</v>
      </c>
      <c r="B2345" s="3" t="s">
        <v>799</v>
      </c>
      <c r="C2345" s="5">
        <v>1</v>
      </c>
      <c r="D2345" s="13">
        <v>7868.37</v>
      </c>
      <c r="E2345" s="18">
        <v>0.01310199671048169</v>
      </c>
      <c r="F2345" s="18">
        <v>0.01263110512127543</v>
      </c>
      <c r="G2345" s="18">
        <v>0.8164071099064787</v>
      </c>
      <c r="H2345" s="18">
        <v>0.8164071099064787</v>
      </c>
      <c r="I2345" s="13">
        <v>195.08</v>
      </c>
      <c r="J2345" s="13">
        <v>211.9</v>
      </c>
      <c r="K2345" s="14">
        <v>16.83</v>
      </c>
      <c r="L2345" s="3" t="s">
        <v>129</v>
      </c>
    </row>
    <row r="2346" spans="1:12">
      <c r="A2346" s="16" t="s">
        <v>3373</v>
      </c>
      <c r="B2346" s="16" t="s">
        <v>517</v>
      </c>
      <c r="C2346" s="21">
        <v>1</v>
      </c>
      <c r="D2346" s="17">
        <v>10642.21</v>
      </c>
      <c r="E2346" s="19">
        <v>0.009380190931716104</v>
      </c>
      <c r="F2346" s="19">
        <v>0.01168750435790292</v>
      </c>
      <c r="G2346" s="19">
        <v>0.8131914577845655</v>
      </c>
      <c r="H2346" s="19">
        <v>0.8131914577845655</v>
      </c>
      <c r="I2346" s="17">
        <v>334.66</v>
      </c>
      <c r="J2346" s="17">
        <v>351.47</v>
      </c>
      <c r="K2346" s="14">
        <v>16.81</v>
      </c>
      <c r="L2346" s="16" t="s">
        <v>129</v>
      </c>
    </row>
    <row r="2347" spans="1:12">
      <c r="A2347" s="3" t="s">
        <v>3374</v>
      </c>
      <c r="B2347" s="3" t="s">
        <v>2294</v>
      </c>
      <c r="C2347" s="5">
        <v>1</v>
      </c>
      <c r="D2347" s="13">
        <v>14010.33</v>
      </c>
      <c r="E2347" s="18">
        <v>0.008408392468504573</v>
      </c>
      <c r="F2347" s="18">
        <v>0.011137413164329</v>
      </c>
      <c r="G2347" s="18">
        <v>0.8159989779348222</v>
      </c>
      <c r="H2347" s="18">
        <v>0.8159989779348222</v>
      </c>
      <c r="I2347" s="13">
        <v>143.82</v>
      </c>
      <c r="J2347" s="13">
        <v>160.62</v>
      </c>
      <c r="K2347" s="14">
        <v>16.8</v>
      </c>
      <c r="L2347" s="3" t="s">
        <v>129</v>
      </c>
    </row>
    <row r="2348" spans="1:12">
      <c r="A2348" s="16" t="s">
        <v>3375</v>
      </c>
      <c r="B2348" s="16" t="s">
        <v>2608</v>
      </c>
      <c r="C2348" s="21">
        <v>1</v>
      </c>
      <c r="D2348" s="17">
        <v>9721.459999999999</v>
      </c>
      <c r="E2348" s="19">
        <v>0.0142547730806006</v>
      </c>
      <c r="F2348" s="19">
        <v>0.01277377448938158</v>
      </c>
      <c r="G2348" s="19">
        <v>0.8119000275638202</v>
      </c>
      <c r="H2348" s="19">
        <v>0.8119000275638202</v>
      </c>
      <c r="I2348" s="17">
        <v>229.13</v>
      </c>
      <c r="J2348" s="17">
        <v>245.92</v>
      </c>
      <c r="K2348" s="14">
        <v>16.79</v>
      </c>
      <c r="L2348" s="16" t="s">
        <v>129</v>
      </c>
    </row>
    <row r="2349" spans="1:12">
      <c r="A2349" s="3" t="s">
        <v>3376</v>
      </c>
      <c r="B2349" s="3" t="s">
        <v>2034</v>
      </c>
      <c r="C2349" s="5">
        <v>1</v>
      </c>
      <c r="D2349" s="13">
        <v>5807.15</v>
      </c>
      <c r="E2349" s="18">
        <v>0.009896435614423662</v>
      </c>
      <c r="F2349" s="18">
        <v>0.01335338695815303</v>
      </c>
      <c r="G2349" s="18">
        <v>0.8170577563480057</v>
      </c>
      <c r="H2349" s="18">
        <v>0.8170577563480057</v>
      </c>
      <c r="I2349" s="13">
        <v>121.73</v>
      </c>
      <c r="J2349" s="13">
        <v>138.53</v>
      </c>
      <c r="K2349" s="14">
        <v>16.79</v>
      </c>
      <c r="L2349" s="3" t="s">
        <v>129</v>
      </c>
    </row>
    <row r="2350" spans="1:12">
      <c r="A2350" s="16" t="s">
        <v>3377</v>
      </c>
      <c r="B2350" s="16" t="s">
        <v>535</v>
      </c>
      <c r="C2350" s="21">
        <v>1</v>
      </c>
      <c r="D2350" s="17">
        <v>14523.08</v>
      </c>
      <c r="E2350" s="19">
        <v>0.01793411537110541</v>
      </c>
      <c r="F2350" s="19">
        <v>0.02072516812371961</v>
      </c>
      <c r="G2350" s="19">
        <v>0.8189350358397653</v>
      </c>
      <c r="H2350" s="19">
        <v>0.8189350358397653</v>
      </c>
      <c r="I2350" s="17">
        <v>668.48</v>
      </c>
      <c r="J2350" s="17">
        <v>685.27</v>
      </c>
      <c r="K2350" s="14">
        <v>16.79</v>
      </c>
      <c r="L2350" s="16" t="s">
        <v>129</v>
      </c>
    </row>
    <row r="2351" spans="1:12">
      <c r="A2351" s="3" t="s">
        <v>3378</v>
      </c>
      <c r="B2351" s="3" t="s">
        <v>585</v>
      </c>
      <c r="C2351" s="5">
        <v>1</v>
      </c>
      <c r="D2351" s="13">
        <v>6334.59</v>
      </c>
      <c r="E2351" s="18">
        <v>0.05762807481466875</v>
      </c>
      <c r="F2351" s="18">
        <v>0.05441265659705597</v>
      </c>
      <c r="G2351" s="18">
        <v>0.8178170928360423</v>
      </c>
      <c r="H2351" s="18">
        <v>0.8178170928360423</v>
      </c>
      <c r="I2351" s="13">
        <v>450.29</v>
      </c>
      <c r="J2351" s="13">
        <v>467.08</v>
      </c>
      <c r="K2351" s="14">
        <v>16.79</v>
      </c>
      <c r="L2351" s="3" t="s">
        <v>129</v>
      </c>
    </row>
    <row r="2352" spans="1:12">
      <c r="A2352" s="16" t="s">
        <v>3379</v>
      </c>
      <c r="B2352" s="16" t="s">
        <v>1232</v>
      </c>
      <c r="C2352" s="21">
        <v>1</v>
      </c>
      <c r="D2352" s="17">
        <v>18001.66</v>
      </c>
      <c r="E2352" s="19">
        <v>0.01384695754445276</v>
      </c>
      <c r="F2352" s="19">
        <v>0.01139803886804075</v>
      </c>
      <c r="G2352" s="19">
        <v>0.816904314623642</v>
      </c>
      <c r="H2352" s="19">
        <v>0.816904314623642</v>
      </c>
      <c r="I2352" s="17">
        <v>463.91</v>
      </c>
      <c r="J2352" s="17">
        <v>480.68</v>
      </c>
      <c r="K2352" s="14">
        <v>16.78</v>
      </c>
      <c r="L2352" s="16" t="s">
        <v>129</v>
      </c>
    </row>
    <row r="2353" spans="1:12">
      <c r="A2353" s="3" t="s">
        <v>3380</v>
      </c>
      <c r="B2353" s="3" t="s">
        <v>904</v>
      </c>
      <c r="C2353" s="5">
        <v>1</v>
      </c>
      <c r="D2353" s="13">
        <v>11102.49</v>
      </c>
      <c r="E2353" s="18">
        <v>0.01051188232629019</v>
      </c>
      <c r="F2353" s="18">
        <v>0.01313658125884388</v>
      </c>
      <c r="G2353" s="18">
        <v>0.8156867572609775</v>
      </c>
      <c r="H2353" s="18">
        <v>0.8156867572609775</v>
      </c>
      <c r="I2353" s="13">
        <v>313.81</v>
      </c>
      <c r="J2353" s="13">
        <v>330.57</v>
      </c>
      <c r="K2353" s="14">
        <v>16.76</v>
      </c>
      <c r="L2353" s="3" t="s">
        <v>129</v>
      </c>
    </row>
    <row r="2354" spans="1:12">
      <c r="A2354" s="16" t="s">
        <v>3381</v>
      </c>
      <c r="B2354" s="16" t="s">
        <v>434</v>
      </c>
      <c r="C2354" s="21">
        <v>1</v>
      </c>
      <c r="D2354" s="17">
        <v>21099.51</v>
      </c>
      <c r="E2354" s="19">
        <v>0.04046371413064487</v>
      </c>
      <c r="F2354" s="19">
        <v>0.04866089130564012</v>
      </c>
      <c r="G2354" s="19">
        <v>0.8094413055446504</v>
      </c>
      <c r="H2354" s="19">
        <v>0.8094413055446504</v>
      </c>
      <c r="I2354" s="17">
        <v>999.3099999999999</v>
      </c>
      <c r="J2354" s="17">
        <v>1016.07</v>
      </c>
      <c r="K2354" s="14">
        <v>16.76</v>
      </c>
      <c r="L2354" s="16" t="s">
        <v>129</v>
      </c>
    </row>
    <row r="2355" spans="1:12">
      <c r="A2355" s="3" t="s">
        <v>3382</v>
      </c>
      <c r="B2355" s="3" t="s">
        <v>3383</v>
      </c>
      <c r="C2355" s="5">
        <v>1</v>
      </c>
      <c r="D2355" s="13">
        <v>9895.469999999999</v>
      </c>
      <c r="E2355" s="18">
        <v>0.009616435102028776</v>
      </c>
      <c r="F2355" s="18">
        <v>0.009610812259541713</v>
      </c>
      <c r="G2355" s="18">
        <v>0.8164138448882661</v>
      </c>
      <c r="H2355" s="18">
        <v>0.8164138448882661</v>
      </c>
      <c r="I2355" s="13">
        <v>166.96</v>
      </c>
      <c r="J2355" s="13">
        <v>183.71</v>
      </c>
      <c r="K2355" s="14">
        <v>16.75</v>
      </c>
      <c r="L2355" s="3" t="s">
        <v>129</v>
      </c>
    </row>
    <row r="2356" spans="1:12">
      <c r="A2356" s="16" t="s">
        <v>3384</v>
      </c>
      <c r="B2356" s="16" t="s">
        <v>542</v>
      </c>
      <c r="C2356" s="21">
        <v>1</v>
      </c>
      <c r="D2356" s="17">
        <v>11940.73</v>
      </c>
      <c r="E2356" s="19">
        <v>0.01245622721865038</v>
      </c>
      <c r="F2356" s="19">
        <v>0.01084389947226294</v>
      </c>
      <c r="G2356" s="19">
        <v>0.8107238372669856</v>
      </c>
      <c r="H2356" s="19">
        <v>0.8107238372669856</v>
      </c>
      <c r="I2356" s="17">
        <v>280.14</v>
      </c>
      <c r="J2356" s="17">
        <v>296.87</v>
      </c>
      <c r="K2356" s="14">
        <v>16.74</v>
      </c>
      <c r="L2356" s="16" t="s">
        <v>129</v>
      </c>
    </row>
    <row r="2357" spans="1:12">
      <c r="A2357" s="3" t="s">
        <v>3385</v>
      </c>
      <c r="B2357" s="3" t="s">
        <v>1808</v>
      </c>
      <c r="C2357" s="5">
        <v>1</v>
      </c>
      <c r="D2357" s="13">
        <v>6018.76</v>
      </c>
      <c r="E2357" s="18">
        <v>0.008473282585874754</v>
      </c>
      <c r="F2357" s="18">
        <v>0.01040748042711363</v>
      </c>
      <c r="G2357" s="18">
        <v>0.81205623779161</v>
      </c>
      <c r="H2357" s="18">
        <v>0.81205623779161</v>
      </c>
      <c r="I2357" s="13">
        <v>301.63</v>
      </c>
      <c r="J2357" s="13">
        <v>318.35</v>
      </c>
      <c r="K2357" s="14">
        <v>16.72</v>
      </c>
      <c r="L2357" s="3" t="s">
        <v>129</v>
      </c>
    </row>
    <row r="2358" spans="1:12">
      <c r="A2358" s="16" t="s">
        <v>3386</v>
      </c>
      <c r="B2358" s="16" t="s">
        <v>1296</v>
      </c>
      <c r="C2358" s="21">
        <v>1</v>
      </c>
      <c r="D2358" s="17">
        <v>16654.07</v>
      </c>
      <c r="E2358" s="19">
        <v>0.01450774053202085</v>
      </c>
      <c r="F2358" s="19">
        <v>0.01814279370543279</v>
      </c>
      <c r="G2358" s="19">
        <v>0.817097389066718</v>
      </c>
      <c r="H2358" s="19">
        <v>0.817097389066718</v>
      </c>
      <c r="I2358" s="17">
        <v>304.23</v>
      </c>
      <c r="J2358" s="17">
        <v>320.95</v>
      </c>
      <c r="K2358" s="14">
        <v>16.72</v>
      </c>
      <c r="L2358" s="16" t="s">
        <v>129</v>
      </c>
    </row>
    <row r="2359" spans="1:12">
      <c r="A2359" s="3" t="s">
        <v>3387</v>
      </c>
      <c r="B2359" s="3" t="s">
        <v>405</v>
      </c>
      <c r="C2359" s="5">
        <v>1</v>
      </c>
      <c r="D2359" s="13">
        <v>10429.62</v>
      </c>
      <c r="E2359" s="18">
        <v>0.008487062175551764</v>
      </c>
      <c r="F2359" s="18">
        <v>0.01071700166400949</v>
      </c>
      <c r="G2359" s="18">
        <v>0.8088973232317224</v>
      </c>
      <c r="H2359" s="18">
        <v>0.8088973232317224</v>
      </c>
      <c r="I2359" s="13">
        <v>260.16</v>
      </c>
      <c r="J2359" s="13">
        <v>276.87</v>
      </c>
      <c r="K2359" s="14">
        <v>16.71</v>
      </c>
      <c r="L2359" s="3" t="s">
        <v>129</v>
      </c>
    </row>
    <row r="2360" spans="1:12">
      <c r="A2360" s="16" t="s">
        <v>3388</v>
      </c>
      <c r="B2360" s="16" t="s">
        <v>395</v>
      </c>
      <c r="C2360" s="21">
        <v>1</v>
      </c>
      <c r="D2360" s="17">
        <v>17506.64</v>
      </c>
      <c r="E2360" s="19">
        <v>0.01680350589414286</v>
      </c>
      <c r="F2360" s="19">
        <v>0.01461528421824716</v>
      </c>
      <c r="G2360" s="19">
        <v>0.8102780131886791</v>
      </c>
      <c r="H2360" s="19">
        <v>0.8102780131886791</v>
      </c>
      <c r="I2360" s="17">
        <v>401.27</v>
      </c>
      <c r="J2360" s="17">
        <v>417.95</v>
      </c>
      <c r="K2360" s="14">
        <v>16.68</v>
      </c>
      <c r="L2360" s="16" t="s">
        <v>129</v>
      </c>
    </row>
    <row r="2361" spans="1:12">
      <c r="A2361" s="3" t="s">
        <v>3389</v>
      </c>
      <c r="B2361" s="3" t="s">
        <v>1771</v>
      </c>
      <c r="C2361" s="5">
        <v>1</v>
      </c>
      <c r="D2361" s="13">
        <v>6524.11</v>
      </c>
      <c r="E2361" s="18">
        <v>0.01356066221057787</v>
      </c>
      <c r="F2361" s="18">
        <v>0.01182084221723811</v>
      </c>
      <c r="G2361" s="18">
        <v>0.8087204735158443</v>
      </c>
      <c r="H2361" s="18">
        <v>0.8087204735158443</v>
      </c>
      <c r="I2361" s="13">
        <v>170.98</v>
      </c>
      <c r="J2361" s="13">
        <v>187.65</v>
      </c>
      <c r="K2361" s="14">
        <v>16.67</v>
      </c>
      <c r="L2361" s="3" t="s">
        <v>129</v>
      </c>
    </row>
    <row r="2362" spans="1:12">
      <c r="A2362" s="16" t="s">
        <v>3390</v>
      </c>
      <c r="B2362" s="16" t="s">
        <v>469</v>
      </c>
      <c r="C2362" s="21">
        <v>1</v>
      </c>
      <c r="D2362" s="17">
        <v>11482.84</v>
      </c>
      <c r="E2362" s="19">
        <v>0.02054786646386438</v>
      </c>
      <c r="F2362" s="19">
        <v>0.02546982753323234</v>
      </c>
      <c r="G2362" s="19">
        <v>0.8090013125015791</v>
      </c>
      <c r="H2362" s="19">
        <v>0.8090013125015791</v>
      </c>
      <c r="I2362" s="17">
        <v>360.56</v>
      </c>
      <c r="J2362" s="17">
        <v>377.22</v>
      </c>
      <c r="K2362" s="14">
        <v>16.66</v>
      </c>
      <c r="L2362" s="16" t="s">
        <v>129</v>
      </c>
    </row>
    <row r="2363" spans="1:12">
      <c r="A2363" s="3" t="s">
        <v>3391</v>
      </c>
      <c r="B2363" s="3" t="s">
        <v>2601</v>
      </c>
      <c r="C2363" s="5">
        <v>1</v>
      </c>
      <c r="D2363" s="13">
        <v>13703.84</v>
      </c>
      <c r="E2363" s="18">
        <v>0.02830372312747736</v>
      </c>
      <c r="F2363" s="18">
        <v>0.0348876498386111</v>
      </c>
      <c r="G2363" s="18">
        <v>0.808445068024328</v>
      </c>
      <c r="H2363" s="18">
        <v>0.808445068024328</v>
      </c>
      <c r="I2363" s="13">
        <v>405.49</v>
      </c>
      <c r="J2363" s="13">
        <v>422.15</v>
      </c>
      <c r="K2363" s="14">
        <v>16.66</v>
      </c>
      <c r="L2363" s="3" t="s">
        <v>129</v>
      </c>
    </row>
    <row r="2364" spans="1:12">
      <c r="A2364" s="16" t="s">
        <v>3392</v>
      </c>
      <c r="B2364" s="16" t="s">
        <v>3393</v>
      </c>
      <c r="C2364" s="21">
        <v>1</v>
      </c>
      <c r="D2364" s="17">
        <v>11762.49</v>
      </c>
      <c r="E2364" s="19">
        <v>0.01140155509186484</v>
      </c>
      <c r="F2364" s="19">
        <v>0.01483269241129771</v>
      </c>
      <c r="G2364" s="19">
        <v>0.8134865899648466</v>
      </c>
      <c r="H2364" s="19">
        <v>0.8134865899648466</v>
      </c>
      <c r="I2364" s="17">
        <v>171.39</v>
      </c>
      <c r="J2364" s="17">
        <v>188.04</v>
      </c>
      <c r="K2364" s="14">
        <v>16.65</v>
      </c>
      <c r="L2364" s="16" t="s">
        <v>129</v>
      </c>
    </row>
    <row r="2365" spans="1:12">
      <c r="A2365" s="3" t="s">
        <v>3394</v>
      </c>
      <c r="B2365" s="3" t="s">
        <v>1743</v>
      </c>
      <c r="C2365" s="5">
        <v>1</v>
      </c>
      <c r="D2365" s="13">
        <v>7161.81</v>
      </c>
      <c r="E2365" s="18">
        <v>0.01389578152003873</v>
      </c>
      <c r="F2365" s="18">
        <v>0.01207051365175593</v>
      </c>
      <c r="G2365" s="18">
        <v>0.8081852290473134</v>
      </c>
      <c r="H2365" s="18">
        <v>0.8081852290473134</v>
      </c>
      <c r="I2365" s="13">
        <v>202.31</v>
      </c>
      <c r="J2365" s="13">
        <v>218.96</v>
      </c>
      <c r="K2365" s="14">
        <v>16.65</v>
      </c>
      <c r="L2365" s="3" t="s">
        <v>129</v>
      </c>
    </row>
    <row r="2366" spans="1:12">
      <c r="A2366" s="16" t="s">
        <v>3395</v>
      </c>
      <c r="B2366" s="16" t="s">
        <v>1518</v>
      </c>
      <c r="C2366" s="21">
        <v>1</v>
      </c>
      <c r="D2366" s="17">
        <v>12961.67</v>
      </c>
      <c r="E2366" s="19">
        <v>0.01907828948539426</v>
      </c>
      <c r="F2366" s="19">
        <v>0.01647633282697931</v>
      </c>
      <c r="G2366" s="19">
        <v>0.8112913168410886</v>
      </c>
      <c r="H2366" s="19">
        <v>0.8112913168410886</v>
      </c>
      <c r="I2366" s="17">
        <v>328.24</v>
      </c>
      <c r="J2366" s="17">
        <v>344.87</v>
      </c>
      <c r="K2366" s="14">
        <v>16.64</v>
      </c>
      <c r="L2366" s="16" t="s">
        <v>129</v>
      </c>
    </row>
    <row r="2367" spans="1:12">
      <c r="A2367" s="3" t="s">
        <v>3396</v>
      </c>
      <c r="B2367" s="3" t="s">
        <v>3397</v>
      </c>
      <c r="C2367" s="5">
        <v>1</v>
      </c>
      <c r="D2367" s="13">
        <v>7065.21</v>
      </c>
      <c r="E2367" s="18">
        <v>0.01262632487042139</v>
      </c>
      <c r="F2367" s="18">
        <v>0.01653143562182188</v>
      </c>
      <c r="G2367" s="18">
        <v>0.8093213340424689</v>
      </c>
      <c r="H2367" s="18">
        <v>0.8093213340424689</v>
      </c>
      <c r="I2367" s="13">
        <v>159.57</v>
      </c>
      <c r="J2367" s="13">
        <v>176.21</v>
      </c>
      <c r="K2367" s="14">
        <v>16.64</v>
      </c>
      <c r="L2367" s="3" t="s">
        <v>129</v>
      </c>
    </row>
    <row r="2368" spans="1:12">
      <c r="A2368" s="16" t="s">
        <v>3398</v>
      </c>
      <c r="B2368" s="16" t="s">
        <v>743</v>
      </c>
      <c r="C2368" s="21">
        <v>1</v>
      </c>
      <c r="D2368" s="17">
        <v>11919.54</v>
      </c>
      <c r="E2368" s="19">
        <v>0.01852790062671043</v>
      </c>
      <c r="F2368" s="19">
        <v>0.02327020417287003</v>
      </c>
      <c r="G2368" s="19">
        <v>0.8136457808943132</v>
      </c>
      <c r="H2368" s="19">
        <v>0.8136457808943132</v>
      </c>
      <c r="I2368" s="17">
        <v>277.67</v>
      </c>
      <c r="J2368" s="17">
        <v>294.3</v>
      </c>
      <c r="K2368" s="14">
        <v>16.63</v>
      </c>
      <c r="L2368" s="16" t="s">
        <v>129</v>
      </c>
    </row>
    <row r="2369" spans="1:12">
      <c r="A2369" s="3" t="s">
        <v>3399</v>
      </c>
      <c r="B2369" s="3" t="s">
        <v>590</v>
      </c>
      <c r="C2369" s="5">
        <v>1</v>
      </c>
      <c r="D2369" s="13">
        <v>13553.9</v>
      </c>
      <c r="E2369" s="18">
        <v>0.02261084556850894</v>
      </c>
      <c r="F2369" s="18">
        <v>0.02252334621455188</v>
      </c>
      <c r="G2369" s="18">
        <v>0.8106200166156645</v>
      </c>
      <c r="H2369" s="18">
        <v>0.8106200166156645</v>
      </c>
      <c r="I2369" s="13">
        <v>370.89</v>
      </c>
      <c r="J2369" s="13">
        <v>387.49</v>
      </c>
      <c r="K2369" s="14">
        <v>16.61</v>
      </c>
      <c r="L2369" s="3" t="s">
        <v>129</v>
      </c>
    </row>
    <row r="2370" spans="1:12">
      <c r="A2370" s="16" t="s">
        <v>3400</v>
      </c>
      <c r="B2370" s="16" t="s">
        <v>1666</v>
      </c>
      <c r="C2370" s="21">
        <v>1</v>
      </c>
      <c r="D2370" s="17">
        <v>14721.74</v>
      </c>
      <c r="E2370" s="19">
        <v>0.01236567792332784</v>
      </c>
      <c r="F2370" s="19">
        <v>0.01584246379040615</v>
      </c>
      <c r="G2370" s="19">
        <v>0.8133658524134063</v>
      </c>
      <c r="H2370" s="19">
        <v>0.8133658524134063</v>
      </c>
      <c r="I2370" s="17">
        <v>206.21</v>
      </c>
      <c r="J2370" s="17">
        <v>222.83</v>
      </c>
      <c r="K2370" s="14">
        <v>16.61</v>
      </c>
      <c r="L2370" s="16" t="s">
        <v>129</v>
      </c>
    </row>
    <row r="2371" spans="1:12">
      <c r="A2371" s="3" t="s">
        <v>3401</v>
      </c>
      <c r="B2371" s="3" t="s">
        <v>603</v>
      </c>
      <c r="C2371" s="5">
        <v>1</v>
      </c>
      <c r="D2371" s="13">
        <v>19658.31</v>
      </c>
      <c r="E2371" s="18">
        <v>0.01528418277222837</v>
      </c>
      <c r="F2371" s="18">
        <v>0.01745999559187474</v>
      </c>
      <c r="G2371" s="18">
        <v>0.807369692915284</v>
      </c>
      <c r="H2371" s="18">
        <v>0.807369692915284</v>
      </c>
      <c r="I2371" s="13">
        <v>297.07</v>
      </c>
      <c r="J2371" s="13">
        <v>313.67</v>
      </c>
      <c r="K2371" s="14">
        <v>16.6</v>
      </c>
      <c r="L2371" s="3" t="s">
        <v>129</v>
      </c>
    </row>
    <row r="2372" spans="1:12">
      <c r="A2372" s="16" t="s">
        <v>3402</v>
      </c>
      <c r="B2372" s="16" t="s">
        <v>3403</v>
      </c>
      <c r="C2372" s="21">
        <v>1</v>
      </c>
      <c r="D2372" s="17">
        <v>11798.12</v>
      </c>
      <c r="E2372" s="19">
        <v>0.00764254615204972</v>
      </c>
      <c r="F2372" s="19">
        <v>0.01001638261740904</v>
      </c>
      <c r="G2372" s="19">
        <v>0.8141425477606913</v>
      </c>
      <c r="H2372" s="19">
        <v>0.8141425477606913</v>
      </c>
      <c r="I2372" s="17">
        <v>158.06</v>
      </c>
      <c r="J2372" s="17">
        <v>174.65</v>
      </c>
      <c r="K2372" s="14">
        <v>16.59</v>
      </c>
      <c r="L2372" s="16" t="s">
        <v>129</v>
      </c>
    </row>
    <row r="2373" spans="1:12">
      <c r="A2373" s="3" t="s">
        <v>3404</v>
      </c>
      <c r="B2373" s="3" t="s">
        <v>1932</v>
      </c>
      <c r="C2373" s="5">
        <v>1</v>
      </c>
      <c r="D2373" s="13">
        <v>18539.87</v>
      </c>
      <c r="E2373" s="18">
        <v>0.007750143467488235</v>
      </c>
      <c r="F2373" s="18">
        <v>0.01016895015606491</v>
      </c>
      <c r="G2373" s="18">
        <v>0.8129811243249727</v>
      </c>
      <c r="H2373" s="18">
        <v>0.8129811243249727</v>
      </c>
      <c r="I2373" s="13">
        <v>156.07</v>
      </c>
      <c r="J2373" s="13">
        <v>172.64</v>
      </c>
      <c r="K2373" s="14">
        <v>16.58</v>
      </c>
      <c r="L2373" s="3" t="s">
        <v>129</v>
      </c>
    </row>
    <row r="2374" spans="1:12">
      <c r="A2374" s="16" t="s">
        <v>3405</v>
      </c>
      <c r="B2374" s="16" t="s">
        <v>537</v>
      </c>
      <c r="C2374" s="21">
        <v>2</v>
      </c>
      <c r="D2374" s="17">
        <v>29999.45</v>
      </c>
      <c r="E2374" s="19">
        <v>0.008234017255084016</v>
      </c>
      <c r="F2374" s="19">
        <v>0.01028133843600748</v>
      </c>
      <c r="G2374" s="19">
        <v>0.8179441867679744</v>
      </c>
      <c r="H2374" s="19">
        <v>0.8179441867679744</v>
      </c>
      <c r="I2374" s="17">
        <v>313.78</v>
      </c>
      <c r="J2374" s="17">
        <v>330.34</v>
      </c>
      <c r="K2374" s="14">
        <v>16.56</v>
      </c>
      <c r="L2374" s="16" t="s">
        <v>129</v>
      </c>
    </row>
    <row r="2375" spans="1:12">
      <c r="A2375" s="3" t="s">
        <v>3406</v>
      </c>
      <c r="B2375" s="3" t="s">
        <v>1302</v>
      </c>
      <c r="C2375" s="5">
        <v>1</v>
      </c>
      <c r="D2375" s="13">
        <v>4969.89</v>
      </c>
      <c r="E2375" s="18">
        <v>0.0200908907659804</v>
      </c>
      <c r="F2375" s="18">
        <v>0.0211705737597699</v>
      </c>
      <c r="G2375" s="18">
        <v>0.8124364897275145</v>
      </c>
      <c r="H2375" s="18">
        <v>0.8124364897275145</v>
      </c>
      <c r="I2375" s="13">
        <v>209.08</v>
      </c>
      <c r="J2375" s="13">
        <v>225.63</v>
      </c>
      <c r="K2375" s="14">
        <v>16.56</v>
      </c>
      <c r="L2375" s="3" t="s">
        <v>129</v>
      </c>
    </row>
    <row r="2376" spans="1:12">
      <c r="A2376" s="16" t="s">
        <v>3407</v>
      </c>
      <c r="B2376" s="16" t="s">
        <v>3408</v>
      </c>
      <c r="C2376" s="21">
        <v>1</v>
      </c>
      <c r="D2376" s="17">
        <v>15829.46</v>
      </c>
      <c r="E2376" s="19">
        <v>0.01366077955532274</v>
      </c>
      <c r="F2376" s="19">
        <v>0.01737047549479842</v>
      </c>
      <c r="G2376" s="19">
        <v>0.8121464482173764</v>
      </c>
      <c r="H2376" s="19">
        <v>0.8121464482173764</v>
      </c>
      <c r="I2376" s="17">
        <v>228.02</v>
      </c>
      <c r="J2376" s="17">
        <v>244.57</v>
      </c>
      <c r="K2376" s="14">
        <v>16.55</v>
      </c>
      <c r="L2376" s="16" t="s">
        <v>129</v>
      </c>
    </row>
    <row r="2377" spans="1:12">
      <c r="A2377" s="3" t="s">
        <v>3409</v>
      </c>
      <c r="B2377" s="3" t="s">
        <v>1824</v>
      </c>
      <c r="C2377" s="5">
        <v>1</v>
      </c>
      <c r="D2377" s="13">
        <v>16798.66</v>
      </c>
      <c r="E2377" s="18">
        <v>0.01174416553092613</v>
      </c>
      <c r="F2377" s="18">
        <v>0.01398842547803455</v>
      </c>
      <c r="G2377" s="18">
        <v>0.8119464942634919</v>
      </c>
      <c r="H2377" s="18">
        <v>0.8119464942634919</v>
      </c>
      <c r="I2377" s="13">
        <v>197.62</v>
      </c>
      <c r="J2377" s="13">
        <v>214.17</v>
      </c>
      <c r="K2377" s="14">
        <v>16.55</v>
      </c>
      <c r="L2377" s="3" t="s">
        <v>129</v>
      </c>
    </row>
    <row r="2378" spans="1:12">
      <c r="A2378" s="16" t="s">
        <v>3410</v>
      </c>
      <c r="B2378" s="16" t="s">
        <v>2088</v>
      </c>
      <c r="C2378" s="21">
        <v>1</v>
      </c>
      <c r="D2378" s="17">
        <v>18980.14</v>
      </c>
      <c r="E2378" s="19">
        <v>0.02294249581746806</v>
      </c>
      <c r="F2378" s="19">
        <v>0.01958268363447635</v>
      </c>
      <c r="G2378" s="19">
        <v>0.8086257766658075</v>
      </c>
      <c r="H2378" s="19">
        <v>0.8086257766658075</v>
      </c>
      <c r="I2378" s="17">
        <v>434.16</v>
      </c>
      <c r="J2378" s="17">
        <v>450.71</v>
      </c>
      <c r="K2378" s="14">
        <v>16.55</v>
      </c>
      <c r="L2378" s="16" t="s">
        <v>129</v>
      </c>
    </row>
    <row r="2379" spans="1:12">
      <c r="A2379" s="3" t="s">
        <v>3411</v>
      </c>
      <c r="B2379" s="3" t="s">
        <v>2832</v>
      </c>
      <c r="C2379" s="5">
        <v>1</v>
      </c>
      <c r="D2379" s="13">
        <v>11299.21</v>
      </c>
      <c r="E2379" s="18">
        <v>0.01681876403040714</v>
      </c>
      <c r="F2379" s="18">
        <v>0.02130485309885633</v>
      </c>
      <c r="G2379" s="18">
        <v>0.813502941935783</v>
      </c>
      <c r="H2379" s="18">
        <v>0.813502941935783</v>
      </c>
      <c r="I2379" s="13">
        <v>240.42</v>
      </c>
      <c r="J2379" s="13">
        <v>256.97</v>
      </c>
      <c r="K2379" s="14">
        <v>16.54</v>
      </c>
      <c r="L2379" s="3" t="s">
        <v>129</v>
      </c>
    </row>
    <row r="2380" spans="1:12">
      <c r="A2380" s="16" t="s">
        <v>3412</v>
      </c>
      <c r="B2380" s="16" t="s">
        <v>2918</v>
      </c>
      <c r="C2380" s="21">
        <v>1</v>
      </c>
      <c r="D2380" s="17">
        <v>27130.26</v>
      </c>
      <c r="E2380" s="19">
        <v>0.01693381626829855</v>
      </c>
      <c r="F2380" s="19">
        <v>0.01961703923541225</v>
      </c>
      <c r="G2380" s="19">
        <v>0.8142137747099853</v>
      </c>
      <c r="H2380" s="19">
        <v>0.8142137747099853</v>
      </c>
      <c r="I2380" s="17">
        <v>412.61</v>
      </c>
      <c r="J2380" s="17">
        <v>429.13</v>
      </c>
      <c r="K2380" s="14">
        <v>16.53</v>
      </c>
      <c r="L2380" s="16" t="s">
        <v>129</v>
      </c>
    </row>
    <row r="2381" spans="1:12">
      <c r="A2381" s="3" t="s">
        <v>3413</v>
      </c>
      <c r="B2381" s="3" t="s">
        <v>1302</v>
      </c>
      <c r="C2381" s="5">
        <v>1</v>
      </c>
      <c r="D2381" s="13">
        <v>12644.56</v>
      </c>
      <c r="E2381" s="18">
        <v>0.00751888658918465</v>
      </c>
      <c r="F2381" s="18">
        <v>0.009348876638704246</v>
      </c>
      <c r="G2381" s="18">
        <v>0.8157842813650078</v>
      </c>
      <c r="H2381" s="18">
        <v>0.8157842813650078</v>
      </c>
      <c r="I2381" s="13">
        <v>344.59</v>
      </c>
      <c r="J2381" s="13">
        <v>361.11</v>
      </c>
      <c r="K2381" s="14">
        <v>16.52</v>
      </c>
      <c r="L2381" s="3" t="s">
        <v>129</v>
      </c>
    </row>
    <row r="2382" spans="1:12">
      <c r="A2382" s="16" t="s">
        <v>3414</v>
      </c>
      <c r="B2382" s="16" t="s">
        <v>2357</v>
      </c>
      <c r="C2382" s="21">
        <v>1</v>
      </c>
      <c r="D2382" s="17">
        <v>6122.49</v>
      </c>
      <c r="E2382" s="19">
        <v>0.01910043630744523</v>
      </c>
      <c r="F2382" s="19">
        <v>0.02406686529224912</v>
      </c>
      <c r="G2382" s="19">
        <v>0.818579275205916</v>
      </c>
      <c r="H2382" s="19">
        <v>0.818579275205916</v>
      </c>
      <c r="I2382" s="17">
        <v>262.09</v>
      </c>
      <c r="J2382" s="17">
        <v>278.6</v>
      </c>
      <c r="K2382" s="14">
        <v>16.51</v>
      </c>
      <c r="L2382" s="16" t="s">
        <v>129</v>
      </c>
    </row>
    <row r="2383" spans="1:12">
      <c r="A2383" s="3" t="s">
        <v>3415</v>
      </c>
      <c r="B2383" s="3" t="s">
        <v>2217</v>
      </c>
      <c r="C2383" s="5">
        <v>1</v>
      </c>
      <c r="D2383" s="13">
        <v>11401.31</v>
      </c>
      <c r="E2383" s="18">
        <v>0.008262392112552834</v>
      </c>
      <c r="F2383" s="18">
        <v>0.01045547172408412</v>
      </c>
      <c r="G2383" s="18">
        <v>0.8122964351354509</v>
      </c>
      <c r="H2383" s="18">
        <v>0.8122964351354509</v>
      </c>
      <c r="I2383" s="13">
        <v>244.07</v>
      </c>
      <c r="J2383" s="13">
        <v>260.58</v>
      </c>
      <c r="K2383" s="14">
        <v>16.51</v>
      </c>
      <c r="L2383" s="3" t="s">
        <v>129</v>
      </c>
    </row>
    <row r="2384" spans="1:12">
      <c r="A2384" s="16" t="s">
        <v>3416</v>
      </c>
      <c r="B2384" s="16" t="s">
        <v>768</v>
      </c>
      <c r="C2384" s="21">
        <v>1</v>
      </c>
      <c r="D2384" s="17">
        <v>8678.49</v>
      </c>
      <c r="E2384" s="19">
        <v>0.008788620878028158</v>
      </c>
      <c r="F2384" s="19">
        <v>0.01142327761835668</v>
      </c>
      <c r="G2384" s="19">
        <v>0.8104426534094801</v>
      </c>
      <c r="H2384" s="19">
        <v>0.8104426534094801</v>
      </c>
      <c r="I2384" s="17">
        <v>172.01</v>
      </c>
      <c r="J2384" s="17">
        <v>188.51</v>
      </c>
      <c r="K2384" s="14">
        <v>16.5</v>
      </c>
      <c r="L2384" s="16" t="s">
        <v>129</v>
      </c>
    </row>
    <row r="2385" spans="1:12">
      <c r="A2385" s="3" t="s">
        <v>3417</v>
      </c>
      <c r="B2385" s="3" t="s">
        <v>3418</v>
      </c>
      <c r="C2385" s="5">
        <v>1</v>
      </c>
      <c r="D2385" s="13">
        <v>9972.68</v>
      </c>
      <c r="E2385" s="18">
        <v>0.01607727144058631</v>
      </c>
      <c r="F2385" s="18">
        <v>0.01406052445414384</v>
      </c>
      <c r="G2385" s="18">
        <v>0.8087544283671926</v>
      </c>
      <c r="H2385" s="18">
        <v>0.8087544283671926</v>
      </c>
      <c r="I2385" s="13">
        <v>256.81</v>
      </c>
      <c r="J2385" s="13">
        <v>273.31</v>
      </c>
      <c r="K2385" s="14">
        <v>16.5</v>
      </c>
      <c r="L2385" s="3" t="s">
        <v>129</v>
      </c>
    </row>
    <row r="2386" spans="1:12">
      <c r="A2386" s="16" t="s">
        <v>3419</v>
      </c>
      <c r="B2386" s="16" t="s">
        <v>226</v>
      </c>
      <c r="C2386" s="21">
        <v>1</v>
      </c>
      <c r="D2386" s="17">
        <v>1307.48</v>
      </c>
      <c r="E2386" s="19">
        <v>0.009489900590822822</v>
      </c>
      <c r="F2386" s="19">
        <v>0.01273528208524709</v>
      </c>
      <c r="G2386" s="19">
        <v>0.808233801561714</v>
      </c>
      <c r="H2386" s="19">
        <v>0.808233801561714</v>
      </c>
      <c r="I2386" s="17">
        <v>125.39</v>
      </c>
      <c r="J2386" s="17">
        <v>141.89</v>
      </c>
      <c r="K2386" s="14">
        <v>16.5</v>
      </c>
      <c r="L2386" s="16" t="s">
        <v>129</v>
      </c>
    </row>
    <row r="2387" spans="1:12">
      <c r="A2387" s="3" t="s">
        <v>3420</v>
      </c>
      <c r="B2387" s="3" t="s">
        <v>2436</v>
      </c>
      <c r="C2387" s="5">
        <v>1</v>
      </c>
      <c r="D2387" s="13">
        <v>12018.36</v>
      </c>
      <c r="E2387" s="18">
        <v>0.02188686485740573</v>
      </c>
      <c r="F2387" s="18">
        <v>0.02084760773005015</v>
      </c>
      <c r="G2387" s="18">
        <v>0.8162901026533239</v>
      </c>
      <c r="H2387" s="18">
        <v>0.8162901026533239</v>
      </c>
      <c r="I2387" s="13">
        <v>341.97</v>
      </c>
      <c r="J2387" s="13">
        <v>358.44</v>
      </c>
      <c r="K2387" s="14">
        <v>16.46</v>
      </c>
      <c r="L2387" s="3" t="s">
        <v>129</v>
      </c>
    </row>
    <row r="2388" spans="1:12">
      <c r="A2388" s="16" t="s">
        <v>3421</v>
      </c>
      <c r="B2388" s="16" t="s">
        <v>2076</v>
      </c>
      <c r="C2388" s="21">
        <v>1</v>
      </c>
      <c r="D2388" s="17">
        <v>10243.62</v>
      </c>
      <c r="E2388" s="19">
        <v>0.009987897084257213</v>
      </c>
      <c r="F2388" s="19">
        <v>0.01321447438934735</v>
      </c>
      <c r="G2388" s="19">
        <v>0.8162945368715686</v>
      </c>
      <c r="H2388" s="19">
        <v>0.8162945368715686</v>
      </c>
      <c r="I2388" s="17">
        <v>142.21</v>
      </c>
      <c r="J2388" s="17">
        <v>158.66</v>
      </c>
      <c r="K2388" s="14">
        <v>16.45</v>
      </c>
      <c r="L2388" s="16" t="s">
        <v>129</v>
      </c>
    </row>
    <row r="2389" spans="1:12">
      <c r="A2389" s="3" t="s">
        <v>3422</v>
      </c>
      <c r="B2389" s="3" t="s">
        <v>2069</v>
      </c>
      <c r="C2389" s="5">
        <v>1</v>
      </c>
      <c r="D2389" s="13">
        <v>11271.66</v>
      </c>
      <c r="E2389" s="18">
        <v>0.01432684401366478</v>
      </c>
      <c r="F2389" s="18">
        <v>0.01757161512817351</v>
      </c>
      <c r="G2389" s="18">
        <v>0.814288289007058</v>
      </c>
      <c r="H2389" s="18">
        <v>0.814288289007058</v>
      </c>
      <c r="I2389" s="13">
        <v>384.89</v>
      </c>
      <c r="J2389" s="13">
        <v>401.34</v>
      </c>
      <c r="K2389" s="14">
        <v>16.45</v>
      </c>
      <c r="L2389" s="3" t="s">
        <v>129</v>
      </c>
    </row>
    <row r="2390" spans="1:12">
      <c r="A2390" s="16" t="s">
        <v>3423</v>
      </c>
      <c r="B2390" s="16" t="s">
        <v>233</v>
      </c>
      <c r="C2390" s="21">
        <v>1</v>
      </c>
      <c r="D2390" s="17">
        <v>14897.83</v>
      </c>
      <c r="E2390" s="19">
        <v>0.01558527922079763</v>
      </c>
      <c r="F2390" s="19">
        <v>0.01945903062146313</v>
      </c>
      <c r="G2390" s="19">
        <v>0.8131005480600145</v>
      </c>
      <c r="H2390" s="19">
        <v>0.8131005480600145</v>
      </c>
      <c r="I2390" s="17">
        <v>308.33</v>
      </c>
      <c r="J2390" s="17">
        <v>324.78</v>
      </c>
      <c r="K2390" s="14">
        <v>16.45</v>
      </c>
      <c r="L2390" s="16" t="s">
        <v>129</v>
      </c>
    </row>
    <row r="2391" spans="1:12">
      <c r="A2391" s="3" t="s">
        <v>3424</v>
      </c>
      <c r="B2391" s="3" t="s">
        <v>305</v>
      </c>
      <c r="C2391" s="5">
        <v>1</v>
      </c>
      <c r="D2391" s="13">
        <v>23144.72</v>
      </c>
      <c r="E2391" s="18">
        <v>0.01276734897808202</v>
      </c>
      <c r="F2391" s="18">
        <v>0.01537085937749239</v>
      </c>
      <c r="G2391" s="18">
        <v>0.8188284017036613</v>
      </c>
      <c r="H2391" s="18">
        <v>0.8188284017036613</v>
      </c>
      <c r="I2391" s="13">
        <v>339.95</v>
      </c>
      <c r="J2391" s="13">
        <v>356.4</v>
      </c>
      <c r="K2391" s="14">
        <v>16.45</v>
      </c>
      <c r="L2391" s="3" t="s">
        <v>129</v>
      </c>
    </row>
    <row r="2392" spans="1:12">
      <c r="A2392" s="16" t="s">
        <v>3425</v>
      </c>
      <c r="B2392" s="16" t="s">
        <v>1569</v>
      </c>
      <c r="C2392" s="21">
        <v>1</v>
      </c>
      <c r="D2392" s="17">
        <v>15070.34</v>
      </c>
      <c r="E2392" s="19">
        <v>0.009813479510618823</v>
      </c>
      <c r="F2392" s="19">
        <v>0.01135919786188913</v>
      </c>
      <c r="G2392" s="19">
        <v>0.8131246308362099</v>
      </c>
      <c r="H2392" s="19">
        <v>0.8131246308362099</v>
      </c>
      <c r="I2392" s="17">
        <v>235.94</v>
      </c>
      <c r="J2392" s="17">
        <v>252.38</v>
      </c>
      <c r="K2392" s="14">
        <v>16.44</v>
      </c>
      <c r="L2392" s="16" t="s">
        <v>129</v>
      </c>
    </row>
    <row r="2393" spans="1:12">
      <c r="A2393" s="3" t="s">
        <v>3426</v>
      </c>
      <c r="B2393" s="3" t="s">
        <v>1159</v>
      </c>
      <c r="C2393" s="5">
        <v>1</v>
      </c>
      <c r="D2393" s="13">
        <v>9350.709999999999</v>
      </c>
      <c r="E2393" s="18">
        <v>0.01508924061264709</v>
      </c>
      <c r="F2393" s="18">
        <v>0.01884232313398298</v>
      </c>
      <c r="G2393" s="18">
        <v>0.818349975404901</v>
      </c>
      <c r="H2393" s="18">
        <v>0.818349975404901</v>
      </c>
      <c r="I2393" s="13">
        <v>307.55</v>
      </c>
      <c r="J2393" s="13">
        <v>323.99</v>
      </c>
      <c r="K2393" s="14">
        <v>16.44</v>
      </c>
      <c r="L2393" s="3" t="s">
        <v>129</v>
      </c>
    </row>
    <row r="2394" spans="1:12">
      <c r="A2394" s="16" t="s">
        <v>3427</v>
      </c>
      <c r="B2394" s="16" t="s">
        <v>2403</v>
      </c>
      <c r="C2394" s="21">
        <v>1</v>
      </c>
      <c r="D2394" s="17">
        <v>16403.99</v>
      </c>
      <c r="E2394" s="19">
        <v>0.01487860402543529</v>
      </c>
      <c r="F2394" s="19">
        <v>0.01861003823479594</v>
      </c>
      <c r="G2394" s="19">
        <v>0.807628376791053</v>
      </c>
      <c r="H2394" s="19">
        <v>0.807628376791053</v>
      </c>
      <c r="I2394" s="17">
        <v>274.75</v>
      </c>
      <c r="J2394" s="17">
        <v>291.19</v>
      </c>
      <c r="K2394" s="14">
        <v>16.44</v>
      </c>
      <c r="L2394" s="16" t="s">
        <v>129</v>
      </c>
    </row>
    <row r="2395" spans="1:12">
      <c r="A2395" s="3" t="s">
        <v>3428</v>
      </c>
      <c r="B2395" s="3" t="s">
        <v>2832</v>
      </c>
      <c r="C2395" s="5">
        <v>1</v>
      </c>
      <c r="D2395" s="13">
        <v>19491</v>
      </c>
      <c r="E2395" s="18">
        <v>0.01236852247872677</v>
      </c>
      <c r="F2395" s="18">
        <v>0.01543840830627684</v>
      </c>
      <c r="G2395" s="18">
        <v>0.8102446897219167</v>
      </c>
      <c r="H2395" s="18">
        <v>0.8102446897219167</v>
      </c>
      <c r="I2395" s="13">
        <v>309.68</v>
      </c>
      <c r="J2395" s="13">
        <v>326.09</v>
      </c>
      <c r="K2395" s="14">
        <v>16.42</v>
      </c>
      <c r="L2395" s="3" t="s">
        <v>129</v>
      </c>
    </row>
    <row r="2396" spans="1:12">
      <c r="A2396" s="16" t="s">
        <v>3429</v>
      </c>
      <c r="B2396" s="16" t="s">
        <v>851</v>
      </c>
      <c r="C2396" s="21">
        <v>1</v>
      </c>
      <c r="D2396" s="17">
        <v>9454.540000000001</v>
      </c>
      <c r="E2396" s="19">
        <v>0.01437490539745531</v>
      </c>
      <c r="F2396" s="19">
        <v>0.0122823309924204</v>
      </c>
      <c r="G2396" s="19">
        <v>0.8182517793561835</v>
      </c>
      <c r="H2396" s="19">
        <v>0.8182517793561835</v>
      </c>
      <c r="I2396" s="17">
        <v>305.13</v>
      </c>
      <c r="J2396" s="17">
        <v>321.55</v>
      </c>
      <c r="K2396" s="14">
        <v>16.42</v>
      </c>
      <c r="L2396" s="16" t="s">
        <v>129</v>
      </c>
    </row>
    <row r="2397" spans="1:12">
      <c r="A2397" s="3" t="s">
        <v>3430</v>
      </c>
      <c r="B2397" s="3" t="s">
        <v>1013</v>
      </c>
      <c r="C2397" s="5">
        <v>2</v>
      </c>
      <c r="D2397" s="13">
        <v>15022.19</v>
      </c>
      <c r="E2397" s="18">
        <v>0.009712956588853183</v>
      </c>
      <c r="F2397" s="18">
        <v>0.008181806323684371</v>
      </c>
      <c r="G2397" s="18">
        <v>0.8118093684238098</v>
      </c>
      <c r="H2397" s="18">
        <v>0.8118093684238098</v>
      </c>
      <c r="I2397" s="13">
        <v>327.76</v>
      </c>
      <c r="J2397" s="13">
        <v>344.18</v>
      </c>
      <c r="K2397" s="14">
        <v>16.42</v>
      </c>
      <c r="L2397" s="3" t="s">
        <v>129</v>
      </c>
    </row>
    <row r="2398" spans="1:12">
      <c r="A2398" s="16" t="s">
        <v>3431</v>
      </c>
      <c r="B2398" s="16" t="s">
        <v>2731</v>
      </c>
      <c r="C2398" s="21">
        <v>1</v>
      </c>
      <c r="D2398" s="17">
        <v>20213.71</v>
      </c>
      <c r="E2398" s="19">
        <v>0.0100111373273436</v>
      </c>
      <c r="F2398" s="19">
        <v>0.01261511680480063</v>
      </c>
      <c r="G2398" s="19">
        <v>0.8151897732783056</v>
      </c>
      <c r="H2398" s="19">
        <v>0.8151897732783056</v>
      </c>
      <c r="I2398" s="17">
        <v>262.03</v>
      </c>
      <c r="J2398" s="17">
        <v>278.43</v>
      </c>
      <c r="K2398" s="14">
        <v>16.4</v>
      </c>
      <c r="L2398" s="16" t="s">
        <v>129</v>
      </c>
    </row>
    <row r="2399" spans="1:12">
      <c r="A2399" s="3" t="s">
        <v>3432</v>
      </c>
      <c r="B2399" s="3" t="s">
        <v>452</v>
      </c>
      <c r="C2399" s="5">
        <v>1</v>
      </c>
      <c r="D2399" s="13">
        <v>14899.7</v>
      </c>
      <c r="E2399" s="18">
        <v>0.02817511847432705</v>
      </c>
      <c r="F2399" s="18">
        <v>0.03453431309720913</v>
      </c>
      <c r="G2399" s="18">
        <v>0.813968071229768</v>
      </c>
      <c r="H2399" s="18">
        <v>0.813968071229768</v>
      </c>
      <c r="I2399" s="13">
        <v>465.73</v>
      </c>
      <c r="J2399" s="13">
        <v>482.13</v>
      </c>
      <c r="K2399" s="14">
        <v>16.4</v>
      </c>
      <c r="L2399" s="3" t="s">
        <v>129</v>
      </c>
    </row>
    <row r="2400" spans="1:12">
      <c r="A2400" s="16" t="s">
        <v>3433</v>
      </c>
      <c r="B2400" s="16" t="s">
        <v>529</v>
      </c>
      <c r="C2400" s="21">
        <v>1</v>
      </c>
      <c r="D2400" s="17">
        <v>18310.54</v>
      </c>
      <c r="E2400" s="19">
        <v>0.01352921479095989</v>
      </c>
      <c r="F2400" s="19">
        <v>0.01130221798401583</v>
      </c>
      <c r="G2400" s="19">
        <v>0.8111133391565596</v>
      </c>
      <c r="H2400" s="19">
        <v>0.8111133391565596</v>
      </c>
      <c r="I2400" s="17">
        <v>316.1</v>
      </c>
      <c r="J2400" s="17">
        <v>332.5</v>
      </c>
      <c r="K2400" s="14">
        <v>16.4</v>
      </c>
      <c r="L2400" s="16" t="s">
        <v>129</v>
      </c>
    </row>
    <row r="2401" spans="1:12">
      <c r="A2401" s="3" t="s">
        <v>3434</v>
      </c>
      <c r="B2401" s="3" t="s">
        <v>931</v>
      </c>
      <c r="C2401" s="5">
        <v>1</v>
      </c>
      <c r="D2401" s="13">
        <v>7045.68</v>
      </c>
      <c r="E2401" s="18">
        <v>0.01685760075355214</v>
      </c>
      <c r="F2401" s="18">
        <v>0.02131531537493868</v>
      </c>
      <c r="G2401" s="18">
        <v>0.8106702951921294</v>
      </c>
      <c r="H2401" s="18">
        <v>0.8106702951921294</v>
      </c>
      <c r="I2401" s="13">
        <v>245.09</v>
      </c>
      <c r="J2401" s="13">
        <v>261.48</v>
      </c>
      <c r="K2401" s="14">
        <v>16.39</v>
      </c>
      <c r="L2401" s="3" t="s">
        <v>129</v>
      </c>
    </row>
    <row r="2402" spans="1:12">
      <c r="A2402" s="16" t="s">
        <v>3435</v>
      </c>
      <c r="B2402" s="16" t="s">
        <v>1761</v>
      </c>
      <c r="C2402" s="21">
        <v>1</v>
      </c>
      <c r="D2402" s="17">
        <v>18733.93</v>
      </c>
      <c r="E2402" s="19">
        <v>0.01609733104666963</v>
      </c>
      <c r="F2402" s="19">
        <v>0.01987480105303375</v>
      </c>
      <c r="G2402" s="19">
        <v>0.8116694124060329</v>
      </c>
      <c r="H2402" s="19">
        <v>0.8116694124060329</v>
      </c>
      <c r="I2402" s="17">
        <v>392.99</v>
      </c>
      <c r="J2402" s="17">
        <v>409.37</v>
      </c>
      <c r="K2402" s="14">
        <v>16.38</v>
      </c>
      <c r="L2402" s="16" t="s">
        <v>129</v>
      </c>
    </row>
    <row r="2403" spans="1:12">
      <c r="A2403" s="3" t="s">
        <v>3436</v>
      </c>
      <c r="B2403" s="3" t="s">
        <v>743</v>
      </c>
      <c r="C2403" s="5">
        <v>1</v>
      </c>
      <c r="D2403" s="13">
        <v>16045.1</v>
      </c>
      <c r="E2403" s="18">
        <v>0.01029422569703341</v>
      </c>
      <c r="F2403" s="18">
        <v>0.01274118873609135</v>
      </c>
      <c r="G2403" s="18">
        <v>0.8136486342418529</v>
      </c>
      <c r="H2403" s="18">
        <v>0.8136486342418529</v>
      </c>
      <c r="I2403" s="13">
        <v>377.79</v>
      </c>
      <c r="J2403" s="13">
        <v>394.17</v>
      </c>
      <c r="K2403" s="14">
        <v>16.38</v>
      </c>
      <c r="L2403" s="3" t="s">
        <v>129</v>
      </c>
    </row>
    <row r="2404" spans="1:12">
      <c r="A2404" s="16" t="s">
        <v>3437</v>
      </c>
      <c r="B2404" s="16" t="s">
        <v>2082</v>
      </c>
      <c r="C2404" s="21">
        <v>1</v>
      </c>
      <c r="D2404" s="17">
        <v>6759.26</v>
      </c>
      <c r="E2404" s="19">
        <v>0.006297625916916336</v>
      </c>
      <c r="F2404" s="19">
        <v>0.00862880634471002</v>
      </c>
      <c r="G2404" s="19">
        <v>0.8103647936653176</v>
      </c>
      <c r="H2404" s="19">
        <v>0.8103647936653176</v>
      </c>
      <c r="I2404" s="17">
        <v>105.59</v>
      </c>
      <c r="J2404" s="17">
        <v>121.96</v>
      </c>
      <c r="K2404" s="14">
        <v>16.37</v>
      </c>
      <c r="L2404" s="16" t="s">
        <v>129</v>
      </c>
    </row>
    <row r="2405" spans="1:12">
      <c r="A2405" s="3" t="s">
        <v>3438</v>
      </c>
      <c r="B2405" s="3" t="s">
        <v>859</v>
      </c>
      <c r="C2405" s="5">
        <v>1</v>
      </c>
      <c r="D2405" s="13">
        <v>9722.26</v>
      </c>
      <c r="E2405" s="18">
        <v>0.01948381479048981</v>
      </c>
      <c r="F2405" s="18">
        <v>0.01653892446018226</v>
      </c>
      <c r="G2405" s="18">
        <v>0.8099494508325736</v>
      </c>
      <c r="H2405" s="18">
        <v>0.8099494508325736</v>
      </c>
      <c r="I2405" s="13">
        <v>254.02</v>
      </c>
      <c r="J2405" s="13">
        <v>270.38</v>
      </c>
      <c r="K2405" s="14">
        <v>16.36</v>
      </c>
      <c r="L2405" s="3" t="s">
        <v>129</v>
      </c>
    </row>
    <row r="2406" spans="1:12">
      <c r="A2406" s="16" t="s">
        <v>3439</v>
      </c>
      <c r="B2406" s="16" t="s">
        <v>488</v>
      </c>
      <c r="C2406" s="21">
        <v>1</v>
      </c>
      <c r="D2406" s="17">
        <v>6447.21</v>
      </c>
      <c r="E2406" s="19">
        <v>0.00766037556080223</v>
      </c>
      <c r="F2406" s="19">
        <v>0.0103425430994683</v>
      </c>
      <c r="G2406" s="19">
        <v>0.8124613365541797</v>
      </c>
      <c r="H2406" s="19">
        <v>0.8124613365541797</v>
      </c>
      <c r="I2406" s="17">
        <v>118.31</v>
      </c>
      <c r="J2406" s="17">
        <v>134.67</v>
      </c>
      <c r="K2406" s="14">
        <v>16.36</v>
      </c>
      <c r="L2406" s="16" t="s">
        <v>129</v>
      </c>
    </row>
    <row r="2407" spans="1:12">
      <c r="A2407" s="3" t="s">
        <v>3440</v>
      </c>
      <c r="B2407" s="3" t="s">
        <v>958</v>
      </c>
      <c r="C2407" s="5">
        <v>1</v>
      </c>
      <c r="D2407" s="13">
        <v>15619.87</v>
      </c>
      <c r="E2407" s="18">
        <v>0.02146605675857582</v>
      </c>
      <c r="F2407" s="18">
        <v>0.0258945261482749</v>
      </c>
      <c r="G2407" s="18">
        <v>0.8124156977798409</v>
      </c>
      <c r="H2407" s="18">
        <v>0.8124156977798409</v>
      </c>
      <c r="I2407" s="13">
        <v>907.9400000000001</v>
      </c>
      <c r="J2407" s="13">
        <v>924.3</v>
      </c>
      <c r="K2407" s="14">
        <v>16.35</v>
      </c>
      <c r="L2407" s="3" t="s">
        <v>129</v>
      </c>
    </row>
    <row r="2408" spans="1:12">
      <c r="A2408" s="16" t="s">
        <v>3441</v>
      </c>
      <c r="B2408" s="16" t="s">
        <v>647</v>
      </c>
      <c r="C2408" s="21">
        <v>1</v>
      </c>
      <c r="D2408" s="17">
        <v>14941.12</v>
      </c>
      <c r="E2408" s="19">
        <v>0.008546542526950614</v>
      </c>
      <c r="F2408" s="19">
        <v>0.01110342872373136</v>
      </c>
      <c r="G2408" s="19">
        <v>0.8119952451391186</v>
      </c>
      <c r="H2408" s="19">
        <v>0.8119952451391186</v>
      </c>
      <c r="I2408" s="17">
        <v>171.45</v>
      </c>
      <c r="J2408" s="17">
        <v>187.8</v>
      </c>
      <c r="K2408" s="14">
        <v>16.35</v>
      </c>
      <c r="L2408" s="16" t="s">
        <v>129</v>
      </c>
    </row>
    <row r="2409" spans="1:12">
      <c r="A2409" s="3" t="s">
        <v>3442</v>
      </c>
      <c r="B2409" s="3" t="s">
        <v>1784</v>
      </c>
      <c r="C2409" s="5">
        <v>1</v>
      </c>
      <c r="D2409" s="13">
        <v>23048.69</v>
      </c>
      <c r="E2409" s="18">
        <v>0.01538936187641315</v>
      </c>
      <c r="F2409" s="18">
        <v>0.01363037008758252</v>
      </c>
      <c r="G2409" s="18">
        <v>0.8182504935262827</v>
      </c>
      <c r="H2409" s="18">
        <v>0.8182504935262827</v>
      </c>
      <c r="I2409" s="13">
        <v>395.29</v>
      </c>
      <c r="J2409" s="13">
        <v>411.65</v>
      </c>
      <c r="K2409" s="14">
        <v>16.35</v>
      </c>
      <c r="L2409" s="3" t="s">
        <v>129</v>
      </c>
    </row>
    <row r="2410" spans="1:12">
      <c r="A2410" s="16" t="s">
        <v>3443</v>
      </c>
      <c r="B2410" s="16" t="s">
        <v>331</v>
      </c>
      <c r="C2410" s="21">
        <v>1</v>
      </c>
      <c r="D2410" s="17">
        <v>5246.55</v>
      </c>
      <c r="E2410" s="19">
        <v>0.01196170606133059</v>
      </c>
      <c r="F2410" s="19">
        <v>0.01059616864433663</v>
      </c>
      <c r="G2410" s="19">
        <v>0.8091783234034928</v>
      </c>
      <c r="H2410" s="19">
        <v>0.8091783234034928</v>
      </c>
      <c r="I2410" s="17">
        <v>141.61</v>
      </c>
      <c r="J2410" s="17">
        <v>157.96</v>
      </c>
      <c r="K2410" s="14">
        <v>16.35</v>
      </c>
      <c r="L2410" s="16" t="s">
        <v>129</v>
      </c>
    </row>
    <row r="2411" spans="1:12">
      <c r="A2411" s="3" t="s">
        <v>3444</v>
      </c>
      <c r="B2411" s="3" t="s">
        <v>476</v>
      </c>
      <c r="C2411" s="5">
        <v>1</v>
      </c>
      <c r="D2411" s="13">
        <v>11381.09</v>
      </c>
      <c r="E2411" s="18">
        <v>0.02139271999871307</v>
      </c>
      <c r="F2411" s="18">
        <v>0.01785429535703261</v>
      </c>
      <c r="G2411" s="18">
        <v>0.8157243856559664</v>
      </c>
      <c r="H2411" s="18">
        <v>0.8157243856559664</v>
      </c>
      <c r="I2411" s="13">
        <v>326.6</v>
      </c>
      <c r="J2411" s="13">
        <v>342.94</v>
      </c>
      <c r="K2411" s="14">
        <v>16.34</v>
      </c>
      <c r="L2411" s="3" t="s">
        <v>129</v>
      </c>
    </row>
    <row r="2412" spans="1:12">
      <c r="A2412" s="16" t="s">
        <v>3445</v>
      </c>
      <c r="B2412" s="16" t="s">
        <v>407</v>
      </c>
      <c r="C2412" s="21">
        <v>1</v>
      </c>
      <c r="D2412" s="17">
        <v>8933.77</v>
      </c>
      <c r="E2412" s="19">
        <v>0.01445414767942039</v>
      </c>
      <c r="F2412" s="19">
        <v>0.01251332881570332</v>
      </c>
      <c r="G2412" s="19">
        <v>0.8172202186128397</v>
      </c>
      <c r="H2412" s="19">
        <v>0.8172202186128397</v>
      </c>
      <c r="I2412" s="17">
        <v>189.7</v>
      </c>
      <c r="J2412" s="17">
        <v>206.03</v>
      </c>
      <c r="K2412" s="14">
        <v>16.33</v>
      </c>
      <c r="L2412" s="16" t="s">
        <v>129</v>
      </c>
    </row>
    <row r="2413" spans="1:12">
      <c r="A2413" s="3" t="s">
        <v>3446</v>
      </c>
      <c r="B2413" s="3" t="s">
        <v>795</v>
      </c>
      <c r="C2413" s="5">
        <v>1</v>
      </c>
      <c r="D2413" s="13">
        <v>17205.16</v>
      </c>
      <c r="E2413" s="18">
        <v>0.0205406394016864</v>
      </c>
      <c r="F2413" s="18">
        <v>0.01762182365617435</v>
      </c>
      <c r="G2413" s="18">
        <v>0.8185483996158021</v>
      </c>
      <c r="H2413" s="18">
        <v>0.8185483996158021</v>
      </c>
      <c r="I2413" s="13">
        <v>374.15</v>
      </c>
      <c r="J2413" s="13">
        <v>390.47</v>
      </c>
      <c r="K2413" s="14">
        <v>16.32</v>
      </c>
      <c r="L2413" s="3" t="s">
        <v>129</v>
      </c>
    </row>
    <row r="2414" spans="1:12">
      <c r="A2414" s="16" t="s">
        <v>3447</v>
      </c>
      <c r="B2414" s="16" t="s">
        <v>1466</v>
      </c>
      <c r="C2414" s="21">
        <v>1</v>
      </c>
      <c r="D2414" s="17">
        <v>17807.26</v>
      </c>
      <c r="E2414" s="19">
        <v>0.01961988847832267</v>
      </c>
      <c r="F2414" s="19">
        <v>0.01637144448501084</v>
      </c>
      <c r="G2414" s="19">
        <v>0.8163540831606724</v>
      </c>
      <c r="H2414" s="19">
        <v>0.8163540831606724</v>
      </c>
      <c r="I2414" s="17">
        <v>416.24</v>
      </c>
      <c r="J2414" s="17">
        <v>432.55</v>
      </c>
      <c r="K2414" s="14">
        <v>16.31</v>
      </c>
      <c r="L2414" s="16" t="s">
        <v>129</v>
      </c>
    </row>
    <row r="2415" spans="1:12">
      <c r="A2415" s="3" t="s">
        <v>3448</v>
      </c>
      <c r="B2415" s="3" t="s">
        <v>395</v>
      </c>
      <c r="C2415" s="5">
        <v>1</v>
      </c>
      <c r="D2415" s="13">
        <v>7865.98</v>
      </c>
      <c r="E2415" s="18">
        <v>0.009353628186470189</v>
      </c>
      <c r="F2415" s="18">
        <v>0.0124739391253106</v>
      </c>
      <c r="G2415" s="18">
        <v>0.807493793947738</v>
      </c>
      <c r="H2415" s="18">
        <v>0.807493793947738</v>
      </c>
      <c r="I2415" s="13">
        <v>118.93</v>
      </c>
      <c r="J2415" s="13">
        <v>135.24</v>
      </c>
      <c r="K2415" s="14">
        <v>16.31</v>
      </c>
      <c r="L2415" s="3" t="s">
        <v>129</v>
      </c>
    </row>
    <row r="2416" spans="1:12">
      <c r="A2416" s="16" t="s">
        <v>3449</v>
      </c>
      <c r="B2416" s="16" t="s">
        <v>2368</v>
      </c>
      <c r="C2416" s="21">
        <v>1</v>
      </c>
      <c r="D2416" s="17">
        <v>16411.95</v>
      </c>
      <c r="E2416" s="19">
        <v>0.01061911098686632</v>
      </c>
      <c r="F2416" s="19">
        <v>0.01351471912754779</v>
      </c>
      <c r="G2416" s="19">
        <v>0.8116947831896185</v>
      </c>
      <c r="H2416" s="19">
        <v>0.8116947831896185</v>
      </c>
      <c r="I2416" s="17">
        <v>212.5</v>
      </c>
      <c r="J2416" s="17">
        <v>228.79</v>
      </c>
      <c r="K2416" s="14">
        <v>16.3</v>
      </c>
      <c r="L2416" s="16" t="s">
        <v>129</v>
      </c>
    </row>
    <row r="2417" spans="1:12">
      <c r="A2417" s="3" t="s">
        <v>3450</v>
      </c>
      <c r="B2417" s="3" t="s">
        <v>703</v>
      </c>
      <c r="C2417" s="5">
        <v>1</v>
      </c>
      <c r="D2417" s="13">
        <v>17387.19</v>
      </c>
      <c r="E2417" s="18">
        <v>0.01637287630832514</v>
      </c>
      <c r="F2417" s="18">
        <v>0.01641404068011296</v>
      </c>
      <c r="G2417" s="18">
        <v>0.8119029242325565</v>
      </c>
      <c r="H2417" s="18">
        <v>0.8119029242325565</v>
      </c>
      <c r="I2417" s="13">
        <v>315.63</v>
      </c>
      <c r="J2417" s="13">
        <v>331.93</v>
      </c>
      <c r="K2417" s="14">
        <v>16.3</v>
      </c>
      <c r="L2417" s="3" t="s">
        <v>129</v>
      </c>
    </row>
    <row r="2418" spans="1:12">
      <c r="A2418" s="16" t="s">
        <v>3451</v>
      </c>
      <c r="B2418" s="16" t="s">
        <v>2092</v>
      </c>
      <c r="C2418" s="21">
        <v>1</v>
      </c>
      <c r="D2418" s="17">
        <v>12366.74</v>
      </c>
      <c r="E2418" s="19">
        <v>0.008025752598363438</v>
      </c>
      <c r="F2418" s="19">
        <v>0.01013028084879924</v>
      </c>
      <c r="G2418" s="19">
        <v>0.8167616378457261</v>
      </c>
      <c r="H2418" s="19">
        <v>0.8167616378457261</v>
      </c>
      <c r="I2418" s="17">
        <v>255.5</v>
      </c>
      <c r="J2418" s="17">
        <v>271.79</v>
      </c>
      <c r="K2418" s="14">
        <v>16.29</v>
      </c>
      <c r="L2418" s="16" t="s">
        <v>129</v>
      </c>
    </row>
    <row r="2419" spans="1:12">
      <c r="A2419" s="3" t="s">
        <v>3452</v>
      </c>
      <c r="B2419" s="3" t="s">
        <v>1339</v>
      </c>
      <c r="C2419" s="5">
        <v>2</v>
      </c>
      <c r="D2419" s="13">
        <v>11736.09</v>
      </c>
      <c r="E2419" s="18">
        <v>0.008036229387529027</v>
      </c>
      <c r="F2419" s="18">
        <v>0.01026512267167146</v>
      </c>
      <c r="G2419" s="18">
        <v>0.8175928550353497</v>
      </c>
      <c r="H2419" s="18">
        <v>0.8175928550353497</v>
      </c>
      <c r="I2419" s="13">
        <v>189.63</v>
      </c>
      <c r="J2419" s="13">
        <v>205.91</v>
      </c>
      <c r="K2419" s="14">
        <v>16.28</v>
      </c>
      <c r="L2419" s="3" t="s">
        <v>129</v>
      </c>
    </row>
    <row r="2420" spans="1:12">
      <c r="A2420" s="16" t="s">
        <v>3453</v>
      </c>
      <c r="B2420" s="16" t="s">
        <v>1477</v>
      </c>
      <c r="C2420" s="21">
        <v>2</v>
      </c>
      <c r="D2420" s="17">
        <v>21231.84</v>
      </c>
      <c r="E2420" s="19">
        <v>0.00680170428766402</v>
      </c>
      <c r="F2420" s="19">
        <v>0.008544239147559168</v>
      </c>
      <c r="G2420" s="19">
        <v>0.8163711317593665</v>
      </c>
      <c r="H2420" s="19">
        <v>0.8163711317593665</v>
      </c>
      <c r="I2420" s="17">
        <v>276.41</v>
      </c>
      <c r="J2420" s="17">
        <v>292.69</v>
      </c>
      <c r="K2420" s="14">
        <v>16.28</v>
      </c>
      <c r="L2420" s="16" t="s">
        <v>129</v>
      </c>
    </row>
    <row r="2421" spans="1:12">
      <c r="A2421" s="3" t="s">
        <v>3454</v>
      </c>
      <c r="B2421" s="3" t="s">
        <v>873</v>
      </c>
      <c r="C2421" s="5">
        <v>1</v>
      </c>
      <c r="D2421" s="13">
        <v>16362.23</v>
      </c>
      <c r="E2421" s="18">
        <v>0.01313980193897637</v>
      </c>
      <c r="F2421" s="18">
        <v>0.01153227074882502</v>
      </c>
      <c r="G2421" s="18">
        <v>0.8143035611211182</v>
      </c>
      <c r="H2421" s="18">
        <v>0.8143035611211182</v>
      </c>
      <c r="I2421" s="13">
        <v>238.38</v>
      </c>
      <c r="J2421" s="13">
        <v>254.66</v>
      </c>
      <c r="K2421" s="14">
        <v>16.28</v>
      </c>
      <c r="L2421" s="3" t="s">
        <v>129</v>
      </c>
    </row>
    <row r="2422" spans="1:12">
      <c r="A2422" s="16" t="s">
        <v>3455</v>
      </c>
      <c r="B2422" s="16" t="s">
        <v>988</v>
      </c>
      <c r="C2422" s="21">
        <v>1</v>
      </c>
      <c r="D2422" s="17">
        <v>12918.63</v>
      </c>
      <c r="E2422" s="19">
        <v>0.0123899705369405</v>
      </c>
      <c r="F2422" s="19">
        <v>0.01071812352911397</v>
      </c>
      <c r="G2422" s="19">
        <v>0.8156374807029405</v>
      </c>
      <c r="H2422" s="19">
        <v>0.8156374807029405</v>
      </c>
      <c r="I2422" s="17">
        <v>242.57</v>
      </c>
      <c r="J2422" s="17">
        <v>258.85</v>
      </c>
      <c r="K2422" s="14">
        <v>16.28</v>
      </c>
      <c r="L2422" s="16" t="s">
        <v>129</v>
      </c>
    </row>
    <row r="2423" spans="1:12">
      <c r="A2423" s="3" t="s">
        <v>3456</v>
      </c>
      <c r="B2423" s="3" t="s">
        <v>2327</v>
      </c>
      <c r="C2423" s="5">
        <v>1</v>
      </c>
      <c r="D2423" s="13">
        <v>12899.47</v>
      </c>
      <c r="E2423" s="18">
        <v>0.01256793913802524</v>
      </c>
      <c r="F2423" s="18">
        <v>0.01603507879537991</v>
      </c>
      <c r="G2423" s="18">
        <v>0.8122696563636738</v>
      </c>
      <c r="H2423" s="18">
        <v>0.8122696563636738</v>
      </c>
      <c r="I2423" s="13">
        <v>213.82</v>
      </c>
      <c r="J2423" s="13">
        <v>230.09</v>
      </c>
      <c r="K2423" s="14">
        <v>16.27</v>
      </c>
      <c r="L2423" s="3" t="s">
        <v>129</v>
      </c>
    </row>
    <row r="2424" spans="1:12">
      <c r="A2424" s="16" t="s">
        <v>3457</v>
      </c>
      <c r="B2424" s="16" t="s">
        <v>407</v>
      </c>
      <c r="C2424" s="21">
        <v>1</v>
      </c>
      <c r="D2424" s="17">
        <v>13431.08</v>
      </c>
      <c r="E2424" s="19">
        <v>0.008829622238732543</v>
      </c>
      <c r="F2424" s="19">
        <v>0.01149088406945186</v>
      </c>
      <c r="G2424" s="19">
        <v>0.8138538774796054</v>
      </c>
      <c r="H2424" s="19">
        <v>0.8138538774796054</v>
      </c>
      <c r="I2424" s="17">
        <v>167.12</v>
      </c>
      <c r="J2424" s="17">
        <v>183.38</v>
      </c>
      <c r="K2424" s="14">
        <v>16.26</v>
      </c>
      <c r="L2424" s="16" t="s">
        <v>129</v>
      </c>
    </row>
    <row r="2425" spans="1:12">
      <c r="A2425" s="3" t="s">
        <v>3458</v>
      </c>
      <c r="B2425" s="3" t="s">
        <v>2294</v>
      </c>
      <c r="C2425" s="5">
        <v>1</v>
      </c>
      <c r="D2425" s="13">
        <v>7527.4</v>
      </c>
      <c r="E2425" s="18">
        <v>0.01173734452778397</v>
      </c>
      <c r="F2425" s="18">
        <v>0.01171726678494896</v>
      </c>
      <c r="G2425" s="18">
        <v>0.810425084549496</v>
      </c>
      <c r="H2425" s="18">
        <v>0.810425084549496</v>
      </c>
      <c r="I2425" s="13">
        <v>222.94</v>
      </c>
      <c r="J2425" s="13">
        <v>239.2</v>
      </c>
      <c r="K2425" s="14">
        <v>16.26</v>
      </c>
      <c r="L2425" s="3" t="s">
        <v>129</v>
      </c>
    </row>
    <row r="2426" spans="1:12">
      <c r="A2426" s="16" t="s">
        <v>3459</v>
      </c>
      <c r="B2426" s="16" t="s">
        <v>379</v>
      </c>
      <c r="C2426" s="21">
        <v>1</v>
      </c>
      <c r="D2426" s="17">
        <v>5487.66</v>
      </c>
      <c r="E2426" s="19">
        <v>0.02031320454771816</v>
      </c>
      <c r="F2426" s="19">
        <v>0.02678520784972623</v>
      </c>
      <c r="G2426" s="19">
        <v>0.8170437449405368</v>
      </c>
      <c r="H2426" s="19">
        <v>0.8170437449405368</v>
      </c>
      <c r="I2426" s="17">
        <v>143.8</v>
      </c>
      <c r="J2426" s="17">
        <v>160.05</v>
      </c>
      <c r="K2426" s="14">
        <v>16.25</v>
      </c>
      <c r="L2426" s="16" t="s">
        <v>129</v>
      </c>
    </row>
    <row r="2427" spans="1:12">
      <c r="A2427" s="3" t="s">
        <v>3460</v>
      </c>
      <c r="B2427" s="3" t="s">
        <v>1453</v>
      </c>
      <c r="C2427" s="5">
        <v>1</v>
      </c>
      <c r="D2427" s="13">
        <v>6858.12</v>
      </c>
      <c r="E2427" s="18">
        <v>0.009467857295016053</v>
      </c>
      <c r="F2427" s="18">
        <v>0.0123206565658231</v>
      </c>
      <c r="G2427" s="18">
        <v>0.8146402370603124</v>
      </c>
      <c r="H2427" s="18">
        <v>0.8146402370603124</v>
      </c>
      <c r="I2427" s="13">
        <v>166.9</v>
      </c>
      <c r="J2427" s="13">
        <v>183.13</v>
      </c>
      <c r="K2427" s="14">
        <v>16.23</v>
      </c>
      <c r="L2427" s="3" t="s">
        <v>129</v>
      </c>
    </row>
    <row r="2428" spans="1:12">
      <c r="A2428" s="16" t="s">
        <v>3461</v>
      </c>
      <c r="B2428" s="16" t="s">
        <v>751</v>
      </c>
      <c r="C2428" s="21">
        <v>1</v>
      </c>
      <c r="D2428" s="17">
        <v>9084.459999999999</v>
      </c>
      <c r="E2428" s="19">
        <v>0.0210682949490083</v>
      </c>
      <c r="F2428" s="19">
        <v>0.01831950788644823</v>
      </c>
      <c r="G2428" s="19">
        <v>0.8184572312733537</v>
      </c>
      <c r="H2428" s="19">
        <v>0.8184572312733537</v>
      </c>
      <c r="I2428" s="17">
        <v>281.13</v>
      </c>
      <c r="J2428" s="17">
        <v>297.34</v>
      </c>
      <c r="K2428" s="14">
        <v>16.22</v>
      </c>
      <c r="L2428" s="16" t="s">
        <v>129</v>
      </c>
    </row>
    <row r="2429" spans="1:12">
      <c r="A2429" s="3" t="s">
        <v>3462</v>
      </c>
      <c r="B2429" s="3" t="s">
        <v>831</v>
      </c>
      <c r="C2429" s="5">
        <v>1</v>
      </c>
      <c r="D2429" s="13">
        <v>11003.02</v>
      </c>
      <c r="E2429" s="18">
        <v>0.01843288130857652</v>
      </c>
      <c r="F2429" s="18">
        <v>0.01570623240524952</v>
      </c>
      <c r="G2429" s="18">
        <v>0.8119350973342693</v>
      </c>
      <c r="H2429" s="18">
        <v>0.8119350973342693</v>
      </c>
      <c r="I2429" s="13">
        <v>236.51</v>
      </c>
      <c r="J2429" s="13">
        <v>252.73</v>
      </c>
      <c r="K2429" s="14">
        <v>16.22</v>
      </c>
      <c r="L2429" s="3" t="s">
        <v>129</v>
      </c>
    </row>
    <row r="2430" spans="1:12">
      <c r="A2430" s="16" t="s">
        <v>3463</v>
      </c>
      <c r="B2430" s="16" t="s">
        <v>3025</v>
      </c>
      <c r="C2430" s="21">
        <v>2</v>
      </c>
      <c r="D2430" s="17">
        <v>31480.55</v>
      </c>
      <c r="E2430" s="19">
        <v>0.01191198617984013</v>
      </c>
      <c r="F2430" s="19">
        <v>0.01093519354422249</v>
      </c>
      <c r="G2430" s="19">
        <v>0.8098596037082862</v>
      </c>
      <c r="H2430" s="19">
        <v>0.8098596037082862</v>
      </c>
      <c r="I2430" s="17">
        <v>469.7</v>
      </c>
      <c r="J2430" s="17">
        <v>485.91</v>
      </c>
      <c r="K2430" s="14">
        <v>16.21</v>
      </c>
      <c r="L2430" s="16" t="s">
        <v>129</v>
      </c>
    </row>
    <row r="2431" spans="1:12">
      <c r="A2431" s="3" t="s">
        <v>3464</v>
      </c>
      <c r="B2431" s="3" t="s">
        <v>1197</v>
      </c>
      <c r="C2431" s="5">
        <v>1</v>
      </c>
      <c r="D2431" s="13">
        <v>15163.35</v>
      </c>
      <c r="E2431" s="18">
        <v>0.02550801349152259</v>
      </c>
      <c r="F2431" s="18">
        <v>0.02653778446517201</v>
      </c>
      <c r="G2431" s="18">
        <v>0.8150872616209799</v>
      </c>
      <c r="H2431" s="18">
        <v>0.8150872616209799</v>
      </c>
      <c r="I2431" s="13">
        <v>393.92</v>
      </c>
      <c r="J2431" s="13">
        <v>410.13</v>
      </c>
      <c r="K2431" s="14">
        <v>16.21</v>
      </c>
      <c r="L2431" s="3" t="s">
        <v>129</v>
      </c>
    </row>
    <row r="2432" spans="1:12">
      <c r="A2432" s="16" t="s">
        <v>3465</v>
      </c>
      <c r="B2432" s="16" t="s">
        <v>403</v>
      </c>
      <c r="C2432" s="21">
        <v>1</v>
      </c>
      <c r="D2432" s="17">
        <v>5575.49</v>
      </c>
      <c r="E2432" s="19">
        <v>0.008654512102341028</v>
      </c>
      <c r="F2432" s="19">
        <v>0.01099296526738324</v>
      </c>
      <c r="G2432" s="19">
        <v>0.8176049127363499</v>
      </c>
      <c r="H2432" s="19">
        <v>0.8176049127363499</v>
      </c>
      <c r="I2432" s="17">
        <v>140.57</v>
      </c>
      <c r="J2432" s="17">
        <v>156.76</v>
      </c>
      <c r="K2432" s="14">
        <v>16.19</v>
      </c>
      <c r="L2432" s="16" t="s">
        <v>129</v>
      </c>
    </row>
    <row r="2433" spans="1:12">
      <c r="A2433" s="3" t="s">
        <v>3466</v>
      </c>
      <c r="B2433" s="3" t="s">
        <v>254</v>
      </c>
      <c r="C2433" s="5">
        <v>1</v>
      </c>
      <c r="D2433" s="13">
        <v>11337.73</v>
      </c>
      <c r="E2433" s="18">
        <v>0.008169566213667018</v>
      </c>
      <c r="F2433" s="18">
        <v>0.009138603028314374</v>
      </c>
      <c r="G2433" s="18">
        <v>0.8128277088544259</v>
      </c>
      <c r="H2433" s="18">
        <v>0.8128277088544259</v>
      </c>
      <c r="I2433" s="13">
        <v>135.43</v>
      </c>
      <c r="J2433" s="13">
        <v>151.61</v>
      </c>
      <c r="K2433" s="14">
        <v>16.18</v>
      </c>
      <c r="L2433" s="3" t="s">
        <v>129</v>
      </c>
    </row>
    <row r="2434" spans="1:12">
      <c r="A2434" s="16" t="s">
        <v>3467</v>
      </c>
      <c r="B2434" s="16" t="s">
        <v>2655</v>
      </c>
      <c r="C2434" s="21">
        <v>1</v>
      </c>
      <c r="D2434" s="17">
        <v>6046.1</v>
      </c>
      <c r="E2434" s="19">
        <v>0.02412501684068842</v>
      </c>
      <c r="F2434" s="19">
        <v>0.02953912986902719</v>
      </c>
      <c r="G2434" s="19">
        <v>0.8080684774345513</v>
      </c>
      <c r="H2434" s="19">
        <v>0.8080684774345513</v>
      </c>
      <c r="I2434" s="17">
        <v>488.14</v>
      </c>
      <c r="J2434" s="17">
        <v>504.32</v>
      </c>
      <c r="K2434" s="14">
        <v>16.18</v>
      </c>
      <c r="L2434" s="16" t="s">
        <v>129</v>
      </c>
    </row>
    <row r="2435" spans="1:12">
      <c r="A2435" s="3" t="s">
        <v>3468</v>
      </c>
      <c r="B2435" s="3" t="s">
        <v>413</v>
      </c>
      <c r="C2435" s="5">
        <v>1</v>
      </c>
      <c r="D2435" s="13">
        <v>7885.68</v>
      </c>
      <c r="E2435" s="18">
        <v>0.02231734230788844</v>
      </c>
      <c r="F2435" s="18">
        <v>0.02799322703051725</v>
      </c>
      <c r="G2435" s="18">
        <v>0.8124964836171178</v>
      </c>
      <c r="H2435" s="18">
        <v>0.8124964836171178</v>
      </c>
      <c r="I2435" s="13">
        <v>274.99</v>
      </c>
      <c r="J2435" s="13">
        <v>291.17</v>
      </c>
      <c r="K2435" s="14">
        <v>16.18</v>
      </c>
      <c r="L2435" s="3" t="s">
        <v>129</v>
      </c>
    </row>
    <row r="2436" spans="1:12">
      <c r="A2436" s="16" t="s">
        <v>3469</v>
      </c>
      <c r="B2436" s="16" t="s">
        <v>1872</v>
      </c>
      <c r="C2436" s="21">
        <v>1</v>
      </c>
      <c r="D2436" s="17">
        <v>18140.52</v>
      </c>
      <c r="E2436" s="19">
        <v>0.01269609287059352</v>
      </c>
      <c r="F2436" s="19">
        <v>0.01578398064218912</v>
      </c>
      <c r="G2436" s="19">
        <v>0.8142453412988648</v>
      </c>
      <c r="H2436" s="19">
        <v>0.8142453412988648</v>
      </c>
      <c r="I2436" s="17">
        <v>310.79</v>
      </c>
      <c r="J2436" s="17">
        <v>326.93</v>
      </c>
      <c r="K2436" s="14">
        <v>16.14</v>
      </c>
      <c r="L2436" s="16" t="s">
        <v>129</v>
      </c>
    </row>
    <row r="2437" spans="1:12">
      <c r="A2437" s="3" t="s">
        <v>3470</v>
      </c>
      <c r="B2437" s="3" t="s">
        <v>405</v>
      </c>
      <c r="C2437" s="5">
        <v>1</v>
      </c>
      <c r="D2437" s="13">
        <v>16447.82</v>
      </c>
      <c r="E2437" s="18">
        <v>0.01686650361946892</v>
      </c>
      <c r="F2437" s="18">
        <v>0.01574435050772133</v>
      </c>
      <c r="G2437" s="18">
        <v>0.8144819415402054</v>
      </c>
      <c r="H2437" s="18">
        <v>0.8144819415402054</v>
      </c>
      <c r="I2437" s="13">
        <v>312.54</v>
      </c>
      <c r="J2437" s="13">
        <v>328.67</v>
      </c>
      <c r="K2437" s="14">
        <v>16.13</v>
      </c>
      <c r="L2437" s="3" t="s">
        <v>129</v>
      </c>
    </row>
    <row r="2438" spans="1:12">
      <c r="A2438" s="16" t="s">
        <v>3471</v>
      </c>
      <c r="B2438" s="16" t="s">
        <v>1810</v>
      </c>
      <c r="C2438" s="21">
        <v>2</v>
      </c>
      <c r="D2438" s="17">
        <v>7555.44</v>
      </c>
      <c r="E2438" s="19">
        <v>0.00655245769689369</v>
      </c>
      <c r="F2438" s="19">
        <v>0.008579347528822634</v>
      </c>
      <c r="G2438" s="19">
        <v>0.8088926449312023</v>
      </c>
      <c r="H2438" s="19">
        <v>0.8088926449312023</v>
      </c>
      <c r="I2438" s="17">
        <v>155.14</v>
      </c>
      <c r="J2438" s="17">
        <v>171.25</v>
      </c>
      <c r="K2438" s="14">
        <v>16.11</v>
      </c>
      <c r="L2438" s="16" t="s">
        <v>129</v>
      </c>
    </row>
    <row r="2439" spans="1:12">
      <c r="A2439" s="3" t="s">
        <v>3472</v>
      </c>
      <c r="B2439" s="3" t="s">
        <v>594</v>
      </c>
      <c r="C2439" s="5">
        <v>1</v>
      </c>
      <c r="D2439" s="13">
        <v>14176.68</v>
      </c>
      <c r="E2439" s="18">
        <v>0.01993950686092746</v>
      </c>
      <c r="F2439" s="18">
        <v>0.01668459872368374</v>
      </c>
      <c r="G2439" s="18">
        <v>0.8107533090906505</v>
      </c>
      <c r="H2439" s="18">
        <v>0.8107533090906505</v>
      </c>
      <c r="I2439" s="13">
        <v>383.24</v>
      </c>
      <c r="J2439" s="13">
        <v>399.35</v>
      </c>
      <c r="K2439" s="14">
        <v>16.11</v>
      </c>
      <c r="L2439" s="3" t="s">
        <v>129</v>
      </c>
    </row>
    <row r="2440" spans="1:12">
      <c r="A2440" s="16" t="s">
        <v>3473</v>
      </c>
      <c r="B2440" s="16" t="s">
        <v>2714</v>
      </c>
      <c r="C2440" s="21">
        <v>1</v>
      </c>
      <c r="D2440" s="17">
        <v>10891.73</v>
      </c>
      <c r="E2440" s="19">
        <v>0.02498291707886818</v>
      </c>
      <c r="F2440" s="19">
        <v>0.02183818411768527</v>
      </c>
      <c r="G2440" s="19">
        <v>0.8140822718704377</v>
      </c>
      <c r="H2440" s="19">
        <v>0.8140822718704377</v>
      </c>
      <c r="I2440" s="17">
        <v>349.1</v>
      </c>
      <c r="J2440" s="17">
        <v>365.19</v>
      </c>
      <c r="K2440" s="14">
        <v>16.08</v>
      </c>
      <c r="L2440" s="16" t="s">
        <v>129</v>
      </c>
    </row>
    <row r="2441" spans="1:12">
      <c r="A2441" s="3" t="s">
        <v>3474</v>
      </c>
      <c r="B2441" s="3" t="s">
        <v>284</v>
      </c>
      <c r="C2441" s="5">
        <v>1</v>
      </c>
      <c r="D2441" s="13">
        <v>3855.67</v>
      </c>
      <c r="E2441" s="18">
        <v>0.02129394354758123</v>
      </c>
      <c r="F2441" s="18">
        <v>0.02531083694179912</v>
      </c>
      <c r="G2441" s="18">
        <v>0.8118512585388515</v>
      </c>
      <c r="H2441" s="18">
        <v>0.8118512585388515</v>
      </c>
      <c r="I2441" s="13">
        <v>361.57</v>
      </c>
      <c r="J2441" s="13">
        <v>377.64</v>
      </c>
      <c r="K2441" s="14">
        <v>16.06</v>
      </c>
      <c r="L2441" s="3" t="s">
        <v>129</v>
      </c>
    </row>
    <row r="2442" spans="1:12">
      <c r="A2442" s="16" t="s">
        <v>3475</v>
      </c>
      <c r="B2442" s="16" t="s">
        <v>218</v>
      </c>
      <c r="C2442" s="21">
        <v>1</v>
      </c>
      <c r="D2442" s="17">
        <v>21700.77</v>
      </c>
      <c r="E2442" s="19">
        <v>0.03765369531066206</v>
      </c>
      <c r="F2442" s="19">
        <v>0.04529297729662705</v>
      </c>
      <c r="G2442" s="19">
        <v>0.8122364115930296</v>
      </c>
      <c r="H2442" s="19">
        <v>0.8122364115930296</v>
      </c>
      <c r="I2442" s="17">
        <v>956.75</v>
      </c>
      <c r="J2442" s="17">
        <v>972.8</v>
      </c>
      <c r="K2442" s="14">
        <v>16.05</v>
      </c>
      <c r="L2442" s="16" t="s">
        <v>129</v>
      </c>
    </row>
    <row r="2443" spans="1:12">
      <c r="A2443" s="3" t="s">
        <v>3476</v>
      </c>
      <c r="B2443" s="3" t="s">
        <v>1351</v>
      </c>
      <c r="C2443" s="5">
        <v>1</v>
      </c>
      <c r="D2443" s="13">
        <v>9810.870000000001</v>
      </c>
      <c r="E2443" s="18">
        <v>0.01741064068142207</v>
      </c>
      <c r="F2443" s="18">
        <v>0.02187855247195389</v>
      </c>
      <c r="G2443" s="18">
        <v>0.816595839419083</v>
      </c>
      <c r="H2443" s="18">
        <v>0.816595839419083</v>
      </c>
      <c r="I2443" s="13">
        <v>265.71</v>
      </c>
      <c r="J2443" s="13">
        <v>281.74</v>
      </c>
      <c r="K2443" s="14">
        <v>16.03</v>
      </c>
      <c r="L2443" s="3" t="s">
        <v>129</v>
      </c>
    </row>
    <row r="2444" spans="1:12">
      <c r="A2444" s="16" t="s">
        <v>3477</v>
      </c>
      <c r="B2444" s="16" t="s">
        <v>1122</v>
      </c>
      <c r="C2444" s="21">
        <v>1</v>
      </c>
      <c r="D2444" s="17">
        <v>8462.950000000001</v>
      </c>
      <c r="E2444" s="19">
        <v>0.00875096098737092</v>
      </c>
      <c r="F2444" s="19">
        <v>0.01010166031374204</v>
      </c>
      <c r="G2444" s="19">
        <v>0.8173260505849163</v>
      </c>
      <c r="H2444" s="19">
        <v>0.8173260505849163</v>
      </c>
      <c r="I2444" s="17">
        <v>150.51</v>
      </c>
      <c r="J2444" s="17">
        <v>166.55</v>
      </c>
      <c r="K2444" s="14">
        <v>16.03</v>
      </c>
      <c r="L2444" s="16" t="s">
        <v>129</v>
      </c>
    </row>
    <row r="2445" spans="1:12">
      <c r="A2445" s="3" t="s">
        <v>3478</v>
      </c>
      <c r="B2445" s="3" t="s">
        <v>434</v>
      </c>
      <c r="C2445" s="5">
        <v>1</v>
      </c>
      <c r="D2445" s="13">
        <v>12606.84</v>
      </c>
      <c r="E2445" s="18">
        <v>0.02744276231097681</v>
      </c>
      <c r="F2445" s="18">
        <v>0.03018643064669852</v>
      </c>
      <c r="G2445" s="18">
        <v>0.8094709827754553</v>
      </c>
      <c r="H2445" s="18">
        <v>0.8094709827754553</v>
      </c>
      <c r="I2445" s="13">
        <v>459.31</v>
      </c>
      <c r="J2445" s="13">
        <v>475.35</v>
      </c>
      <c r="K2445" s="14">
        <v>16.03</v>
      </c>
      <c r="L2445" s="3" t="s">
        <v>129</v>
      </c>
    </row>
    <row r="2446" spans="1:12">
      <c r="A2446" s="16" t="s">
        <v>3479</v>
      </c>
      <c r="B2446" s="16" t="s">
        <v>198</v>
      </c>
      <c r="C2446" s="21">
        <v>1</v>
      </c>
      <c r="D2446" s="17">
        <v>11746.46</v>
      </c>
      <c r="E2446" s="19">
        <v>0.008709359463043943</v>
      </c>
      <c r="F2446" s="19">
        <v>0.009620474576696479</v>
      </c>
      <c r="G2446" s="19">
        <v>0.8098470309732034</v>
      </c>
      <c r="H2446" s="19">
        <v>0.8098470309732034</v>
      </c>
      <c r="I2446" s="17">
        <v>197.54</v>
      </c>
      <c r="J2446" s="17">
        <v>213.58</v>
      </c>
      <c r="K2446" s="14">
        <v>16.03</v>
      </c>
      <c r="L2446" s="16" t="s">
        <v>129</v>
      </c>
    </row>
    <row r="2447" spans="1:12">
      <c r="A2447" s="3" t="s">
        <v>3480</v>
      </c>
      <c r="B2447" s="3" t="s">
        <v>2624</v>
      </c>
      <c r="C2447" s="5">
        <v>1</v>
      </c>
      <c r="D2447" s="13">
        <v>13170.28</v>
      </c>
      <c r="E2447" s="18">
        <v>0.009987897084257211</v>
      </c>
      <c r="F2447" s="18">
        <v>0.01286068894662894</v>
      </c>
      <c r="G2447" s="18">
        <v>0.8155972874208078</v>
      </c>
      <c r="H2447" s="18">
        <v>0.8155972874208078</v>
      </c>
      <c r="I2447" s="13">
        <v>186.8</v>
      </c>
      <c r="J2447" s="13">
        <v>202.82</v>
      </c>
      <c r="K2447" s="14">
        <v>16.03</v>
      </c>
      <c r="L2447" s="3" t="s">
        <v>129</v>
      </c>
    </row>
    <row r="2448" spans="1:12">
      <c r="A2448" s="16" t="s">
        <v>3481</v>
      </c>
      <c r="B2448" s="16" t="s">
        <v>1450</v>
      </c>
      <c r="C2448" s="21">
        <v>1</v>
      </c>
      <c r="D2448" s="17">
        <v>15195.29</v>
      </c>
      <c r="E2448" s="19">
        <v>0.01467645983153563</v>
      </c>
      <c r="F2448" s="19">
        <v>0.01833933833592034</v>
      </c>
      <c r="G2448" s="19">
        <v>0.8122790678391298</v>
      </c>
      <c r="H2448" s="19">
        <v>0.8122790678391298</v>
      </c>
      <c r="I2448" s="17">
        <v>295.68</v>
      </c>
      <c r="J2448" s="17">
        <v>311.69</v>
      </c>
      <c r="K2448" s="14">
        <v>16.01</v>
      </c>
      <c r="L2448" s="16" t="s">
        <v>129</v>
      </c>
    </row>
    <row r="2449" spans="1:12">
      <c r="A2449" s="3" t="s">
        <v>3482</v>
      </c>
      <c r="B2449" s="3" t="s">
        <v>947</v>
      </c>
      <c r="C2449" s="5">
        <v>2</v>
      </c>
      <c r="D2449" s="13">
        <v>16521.46</v>
      </c>
      <c r="E2449" s="18">
        <v>0.01472555657304471</v>
      </c>
      <c r="F2449" s="18">
        <v>0.01235679265261777</v>
      </c>
      <c r="G2449" s="18">
        <v>0.8166980976424976</v>
      </c>
      <c r="H2449" s="18">
        <v>0.8166980976424976</v>
      </c>
      <c r="I2449" s="13">
        <v>350.6</v>
      </c>
      <c r="J2449" s="13">
        <v>366.57</v>
      </c>
      <c r="K2449" s="14">
        <v>15.97</v>
      </c>
      <c r="L2449" s="3" t="s">
        <v>129</v>
      </c>
    </row>
    <row r="2450" spans="1:12">
      <c r="A2450" s="16" t="s">
        <v>3483</v>
      </c>
      <c r="B2450" s="16" t="s">
        <v>138</v>
      </c>
      <c r="C2450" s="21">
        <v>1</v>
      </c>
      <c r="D2450" s="17">
        <v>10345.95</v>
      </c>
      <c r="E2450" s="19">
        <v>0.01197073868521574</v>
      </c>
      <c r="F2450" s="19">
        <v>0.01558726317878277</v>
      </c>
      <c r="G2450" s="19">
        <v>0.8164436149305199</v>
      </c>
      <c r="H2450" s="19">
        <v>0.8164436149305199</v>
      </c>
      <c r="I2450" s="17">
        <v>162.46</v>
      </c>
      <c r="J2450" s="17">
        <v>178.41</v>
      </c>
      <c r="K2450" s="14">
        <v>15.96</v>
      </c>
      <c r="L2450" s="16" t="s">
        <v>129</v>
      </c>
    </row>
    <row r="2451" spans="1:12">
      <c r="A2451" s="3" t="s">
        <v>3484</v>
      </c>
      <c r="B2451" s="3" t="s">
        <v>1844</v>
      </c>
      <c r="C2451" s="5">
        <v>1</v>
      </c>
      <c r="D2451" s="13">
        <v>11403.19</v>
      </c>
      <c r="E2451" s="18">
        <v>0.02719574439191905</v>
      </c>
      <c r="F2451" s="18">
        <v>0.02815205013161388</v>
      </c>
      <c r="G2451" s="18">
        <v>0.8178235565504033</v>
      </c>
      <c r="H2451" s="18">
        <v>0.8178235565504033</v>
      </c>
      <c r="I2451" s="13">
        <v>444.03</v>
      </c>
      <c r="J2451" s="13">
        <v>459.99</v>
      </c>
      <c r="K2451" s="14">
        <v>15.96</v>
      </c>
      <c r="L2451" s="3" t="s">
        <v>129</v>
      </c>
    </row>
    <row r="2452" spans="1:12">
      <c r="A2452" s="16" t="s">
        <v>3485</v>
      </c>
      <c r="B2452" s="16" t="s">
        <v>1944</v>
      </c>
      <c r="C2452" s="21">
        <v>1</v>
      </c>
      <c r="D2452" s="17">
        <v>7009.81</v>
      </c>
      <c r="E2452" s="19">
        <v>0.01408992271491441</v>
      </c>
      <c r="F2452" s="19">
        <v>0.01230175681904377</v>
      </c>
      <c r="G2452" s="19">
        <v>0.8139173526721888</v>
      </c>
      <c r="H2452" s="19">
        <v>0.8139173526721888</v>
      </c>
      <c r="I2452" s="17">
        <v>167.26</v>
      </c>
      <c r="J2452" s="17">
        <v>183.21</v>
      </c>
      <c r="K2452" s="14">
        <v>15.95</v>
      </c>
      <c r="L2452" s="16" t="s">
        <v>129</v>
      </c>
    </row>
    <row r="2453" spans="1:12">
      <c r="A2453" s="3" t="s">
        <v>3486</v>
      </c>
      <c r="B2453" s="3" t="s">
        <v>691</v>
      </c>
      <c r="C2453" s="5">
        <v>1</v>
      </c>
      <c r="D2453" s="13">
        <v>8544.879999999999</v>
      </c>
      <c r="E2453" s="18">
        <v>0.01081997967124029</v>
      </c>
      <c r="F2453" s="18">
        <v>0.01274102567079056</v>
      </c>
      <c r="G2453" s="18">
        <v>0.8170906795060442</v>
      </c>
      <c r="H2453" s="18">
        <v>0.8170906795060442</v>
      </c>
      <c r="I2453" s="13">
        <v>180.7</v>
      </c>
      <c r="J2453" s="13">
        <v>196.64</v>
      </c>
      <c r="K2453" s="14">
        <v>15.94</v>
      </c>
      <c r="L2453" s="3" t="s">
        <v>129</v>
      </c>
    </row>
    <row r="2454" spans="1:12">
      <c r="A2454" s="16" t="s">
        <v>3487</v>
      </c>
      <c r="B2454" s="16" t="s">
        <v>3488</v>
      </c>
      <c r="C2454" s="21">
        <v>1</v>
      </c>
      <c r="D2454" s="17">
        <v>5782.98</v>
      </c>
      <c r="E2454" s="19">
        <v>0.006722777116878675</v>
      </c>
      <c r="F2454" s="19">
        <v>0.009220344521527094</v>
      </c>
      <c r="G2454" s="19">
        <v>0.8155100513890517</v>
      </c>
      <c r="H2454" s="19">
        <v>0.8155100513890517</v>
      </c>
      <c r="I2454" s="17">
        <v>102.03</v>
      </c>
      <c r="J2454" s="17">
        <v>117.97</v>
      </c>
      <c r="K2454" s="14">
        <v>15.94</v>
      </c>
      <c r="L2454" s="16" t="s">
        <v>129</v>
      </c>
    </row>
    <row r="2455" spans="1:12">
      <c r="A2455" s="3" t="s">
        <v>3489</v>
      </c>
      <c r="B2455" s="3" t="s">
        <v>2446</v>
      </c>
      <c r="C2455" s="5">
        <v>1</v>
      </c>
      <c r="D2455" s="13">
        <v>7095.61</v>
      </c>
      <c r="E2455" s="18">
        <v>0.01407762635868925</v>
      </c>
      <c r="F2455" s="18">
        <v>0.01431602638080119</v>
      </c>
      <c r="G2455" s="18">
        <v>0.814786724806317</v>
      </c>
      <c r="H2455" s="18">
        <v>0.814786724806317</v>
      </c>
      <c r="I2455" s="13">
        <v>133.46</v>
      </c>
      <c r="J2455" s="13">
        <v>149.38</v>
      </c>
      <c r="K2455" s="14">
        <v>15.93</v>
      </c>
      <c r="L2455" s="3" t="s">
        <v>129</v>
      </c>
    </row>
    <row r="2456" spans="1:12">
      <c r="A2456" s="16" t="s">
        <v>3490</v>
      </c>
      <c r="B2456" s="16" t="s">
        <v>263</v>
      </c>
      <c r="C2456" s="21">
        <v>1</v>
      </c>
      <c r="D2456" s="17">
        <v>9284.299999999999</v>
      </c>
      <c r="E2456" s="19">
        <v>0.01099035717737279</v>
      </c>
      <c r="F2456" s="19">
        <v>0.01031072144701863</v>
      </c>
      <c r="G2456" s="19">
        <v>0.8173572413799098</v>
      </c>
      <c r="H2456" s="19">
        <v>0.8173572413799098</v>
      </c>
      <c r="I2456" s="17">
        <v>154.22</v>
      </c>
      <c r="J2456" s="17">
        <v>170.15</v>
      </c>
      <c r="K2456" s="14">
        <v>15.93</v>
      </c>
      <c r="L2456" s="16" t="s">
        <v>129</v>
      </c>
    </row>
    <row r="2457" spans="1:12">
      <c r="A2457" s="3" t="s">
        <v>3491</v>
      </c>
      <c r="B2457" s="3" t="s">
        <v>514</v>
      </c>
      <c r="C2457" s="5">
        <v>1</v>
      </c>
      <c r="D2457" s="13">
        <v>11695.68</v>
      </c>
      <c r="E2457" s="18">
        <v>0.008678080943725425</v>
      </c>
      <c r="F2457" s="18">
        <v>0.0114567028142915</v>
      </c>
      <c r="G2457" s="18">
        <v>0.8178729262587741</v>
      </c>
      <c r="H2457" s="18">
        <v>0.8178729262587741</v>
      </c>
      <c r="I2457" s="13">
        <v>129.88</v>
      </c>
      <c r="J2457" s="13">
        <v>145.78</v>
      </c>
      <c r="K2457" s="14">
        <v>15.9</v>
      </c>
      <c r="L2457" s="3" t="s">
        <v>129</v>
      </c>
    </row>
    <row r="2458" spans="1:12">
      <c r="A2458" s="16" t="s">
        <v>3492</v>
      </c>
      <c r="B2458" s="16" t="s">
        <v>2423</v>
      </c>
      <c r="C2458" s="21">
        <v>1</v>
      </c>
      <c r="D2458" s="17">
        <v>3583.06</v>
      </c>
      <c r="E2458" s="19">
        <v>0.01001113944454785</v>
      </c>
      <c r="F2458" s="19">
        <v>0.01346740011445664</v>
      </c>
      <c r="G2458" s="19">
        <v>0.8185799003651821</v>
      </c>
      <c r="H2458" s="19">
        <v>0.8185799003651821</v>
      </c>
      <c r="I2458" s="17">
        <v>118.25</v>
      </c>
      <c r="J2458" s="17">
        <v>134.14</v>
      </c>
      <c r="K2458" s="14">
        <v>15.89</v>
      </c>
      <c r="L2458" s="16" t="s">
        <v>129</v>
      </c>
    </row>
    <row r="2459" spans="1:12">
      <c r="A2459" s="3" t="s">
        <v>3493</v>
      </c>
      <c r="B2459" s="3" t="s">
        <v>495</v>
      </c>
      <c r="C2459" s="5">
        <v>1</v>
      </c>
      <c r="D2459" s="13">
        <v>15573.01</v>
      </c>
      <c r="E2459" s="18">
        <v>0.01164214373071237</v>
      </c>
      <c r="F2459" s="18">
        <v>0.01486469743924387</v>
      </c>
      <c r="G2459" s="18">
        <v>0.813125526984402</v>
      </c>
      <c r="H2459" s="18">
        <v>0.813125526984402</v>
      </c>
      <c r="I2459" s="13">
        <v>206.88</v>
      </c>
      <c r="J2459" s="13">
        <v>222.77</v>
      </c>
      <c r="K2459" s="14">
        <v>15.89</v>
      </c>
      <c r="L2459" s="3" t="s">
        <v>129</v>
      </c>
    </row>
    <row r="2460" spans="1:12">
      <c r="A2460" s="16" t="s">
        <v>3494</v>
      </c>
      <c r="B2460" s="16" t="s">
        <v>1822</v>
      </c>
      <c r="C2460" s="21">
        <v>1</v>
      </c>
      <c r="D2460" s="17">
        <v>12725.84</v>
      </c>
      <c r="E2460" s="19">
        <v>0.01583927272245688</v>
      </c>
      <c r="F2460" s="19">
        <v>0.01998259047362715</v>
      </c>
      <c r="G2460" s="19">
        <v>0.8148808923570141</v>
      </c>
      <c r="H2460" s="19">
        <v>0.8148808923570141</v>
      </c>
      <c r="I2460" s="17">
        <v>246.31</v>
      </c>
      <c r="J2460" s="17">
        <v>262.17</v>
      </c>
      <c r="K2460" s="14">
        <v>15.86</v>
      </c>
      <c r="L2460" s="16" t="s">
        <v>129</v>
      </c>
    </row>
    <row r="2461" spans="1:12">
      <c r="A2461" s="3" t="s">
        <v>3495</v>
      </c>
      <c r="B2461" s="3" t="s">
        <v>836</v>
      </c>
      <c r="C2461" s="5">
        <v>1</v>
      </c>
      <c r="D2461" s="13">
        <v>11265.88</v>
      </c>
      <c r="E2461" s="18">
        <v>0.01293006142410718</v>
      </c>
      <c r="F2461" s="18">
        <v>0.01086183926216878</v>
      </c>
      <c r="G2461" s="18">
        <v>0.8100405993974142</v>
      </c>
      <c r="H2461" s="18">
        <v>0.8100405993974142</v>
      </c>
      <c r="I2461" s="13">
        <v>293.16</v>
      </c>
      <c r="J2461" s="13">
        <v>309.02</v>
      </c>
      <c r="K2461" s="14">
        <v>15.86</v>
      </c>
      <c r="L2461" s="3" t="s">
        <v>129</v>
      </c>
    </row>
    <row r="2462" spans="1:12">
      <c r="A2462" s="16" t="s">
        <v>3496</v>
      </c>
      <c r="B2462" s="16" t="s">
        <v>2094</v>
      </c>
      <c r="C2462" s="21">
        <v>1</v>
      </c>
      <c r="D2462" s="17">
        <v>5053.17</v>
      </c>
      <c r="E2462" s="19">
        <v>0.01985171146778054</v>
      </c>
      <c r="F2462" s="19">
        <v>0.02519385696362436</v>
      </c>
      <c r="G2462" s="19">
        <v>0.8120336375245383</v>
      </c>
      <c r="H2462" s="19">
        <v>0.8120336375245383</v>
      </c>
      <c r="I2462" s="17">
        <v>222.86</v>
      </c>
      <c r="J2462" s="17">
        <v>238.71</v>
      </c>
      <c r="K2462" s="14">
        <v>15.85</v>
      </c>
      <c r="L2462" s="16" t="s">
        <v>129</v>
      </c>
    </row>
    <row r="2463" spans="1:12">
      <c r="A2463" s="3" t="s">
        <v>3497</v>
      </c>
      <c r="B2463" s="3" t="s">
        <v>1052</v>
      </c>
      <c r="C2463" s="5">
        <v>1</v>
      </c>
      <c r="D2463" s="13">
        <v>7884.33</v>
      </c>
      <c r="E2463" s="18">
        <v>0.01460873167373367</v>
      </c>
      <c r="F2463" s="18">
        <v>0.01878461236083093</v>
      </c>
      <c r="G2463" s="18">
        <v>0.8180669372212721</v>
      </c>
      <c r="H2463" s="18">
        <v>0.8180669372212721</v>
      </c>
      <c r="I2463" s="13">
        <v>186.88</v>
      </c>
      <c r="J2463" s="13">
        <v>202.72</v>
      </c>
      <c r="K2463" s="14">
        <v>15.84</v>
      </c>
      <c r="L2463" s="3" t="s">
        <v>129</v>
      </c>
    </row>
    <row r="2464" spans="1:12">
      <c r="A2464" s="16" t="s">
        <v>3498</v>
      </c>
      <c r="B2464" s="16" t="s">
        <v>843</v>
      </c>
      <c r="C2464" s="21">
        <v>1</v>
      </c>
      <c r="D2464" s="17">
        <v>7438.62</v>
      </c>
      <c r="E2464" s="19">
        <v>0.02667096596761811</v>
      </c>
      <c r="F2464" s="19">
        <v>0.02681336575275394</v>
      </c>
      <c r="G2464" s="19">
        <v>0.8180941686283876</v>
      </c>
      <c r="H2464" s="19">
        <v>0.8180941686283876</v>
      </c>
      <c r="I2464" s="17">
        <v>291.46</v>
      </c>
      <c r="J2464" s="17">
        <v>307.29</v>
      </c>
      <c r="K2464" s="14">
        <v>15.83</v>
      </c>
      <c r="L2464" s="16" t="s">
        <v>129</v>
      </c>
    </row>
    <row r="2465" spans="1:12">
      <c r="A2465" s="3" t="s">
        <v>3499</v>
      </c>
      <c r="B2465" s="3" t="s">
        <v>1678</v>
      </c>
      <c r="C2465" s="5">
        <v>1</v>
      </c>
      <c r="D2465" s="13">
        <v>7162.87</v>
      </c>
      <c r="E2465" s="18">
        <v>0.01769379357055047</v>
      </c>
      <c r="F2465" s="18">
        <v>0.02238861450370449</v>
      </c>
      <c r="G2465" s="18">
        <v>0.8093911738763964</v>
      </c>
      <c r="H2465" s="18">
        <v>0.8093911738763964</v>
      </c>
      <c r="I2465" s="13">
        <v>233.8</v>
      </c>
      <c r="J2465" s="13">
        <v>249.62</v>
      </c>
      <c r="K2465" s="14">
        <v>15.83</v>
      </c>
      <c r="L2465" s="3" t="s">
        <v>129</v>
      </c>
    </row>
    <row r="2466" spans="1:12">
      <c r="A2466" s="16" t="s">
        <v>3500</v>
      </c>
      <c r="B2466" s="16" t="s">
        <v>409</v>
      </c>
      <c r="C2466" s="21">
        <v>1</v>
      </c>
      <c r="D2466" s="17">
        <v>8665.780000000001</v>
      </c>
      <c r="E2466" s="19">
        <v>0.03448670510791826</v>
      </c>
      <c r="F2466" s="19">
        <v>0.02979609197854307</v>
      </c>
      <c r="G2466" s="19">
        <v>0.8181116203823595</v>
      </c>
      <c r="H2466" s="19">
        <v>0.8181116203823595</v>
      </c>
      <c r="I2466" s="17">
        <v>318.42</v>
      </c>
      <c r="J2466" s="17">
        <v>334.23</v>
      </c>
      <c r="K2466" s="14">
        <v>15.82</v>
      </c>
      <c r="L2466" s="16" t="s">
        <v>129</v>
      </c>
    </row>
    <row r="2467" spans="1:12">
      <c r="A2467" s="3" t="s">
        <v>3501</v>
      </c>
      <c r="B2467" s="3" t="s">
        <v>1773</v>
      </c>
      <c r="C2467" s="5">
        <v>1</v>
      </c>
      <c r="D2467" s="13">
        <v>17554.65</v>
      </c>
      <c r="E2467" s="18">
        <v>0.01703954768738025</v>
      </c>
      <c r="F2467" s="18">
        <v>0.01517059645155015</v>
      </c>
      <c r="G2467" s="18">
        <v>0.8144031822398801</v>
      </c>
      <c r="H2467" s="18">
        <v>0.8144031822398801</v>
      </c>
      <c r="I2467" s="13">
        <v>338.9</v>
      </c>
      <c r="J2467" s="13">
        <v>354.7</v>
      </c>
      <c r="K2467" s="14">
        <v>15.81</v>
      </c>
      <c r="L2467" s="3" t="s">
        <v>129</v>
      </c>
    </row>
    <row r="2468" spans="1:12">
      <c r="A2468" s="16" t="s">
        <v>3502</v>
      </c>
      <c r="B2468" s="16" t="s">
        <v>1942</v>
      </c>
      <c r="C2468" s="21">
        <v>1</v>
      </c>
      <c r="D2468" s="17">
        <v>18299.2</v>
      </c>
      <c r="E2468" s="19">
        <v>0.01075871306974987</v>
      </c>
      <c r="F2468" s="19">
        <v>0.01326907111125286</v>
      </c>
      <c r="G2468" s="19">
        <v>0.8120651973593445</v>
      </c>
      <c r="H2468" s="19">
        <v>0.8120651973593445</v>
      </c>
      <c r="I2468" s="17">
        <v>398.05</v>
      </c>
      <c r="J2468" s="17">
        <v>413.86</v>
      </c>
      <c r="K2468" s="14">
        <v>15.81</v>
      </c>
      <c r="L2468" s="16" t="s">
        <v>129</v>
      </c>
    </row>
    <row r="2469" spans="1:12">
      <c r="A2469" s="3" t="s">
        <v>3503</v>
      </c>
      <c r="B2469" s="3" t="s">
        <v>1936</v>
      </c>
      <c r="C2469" s="5">
        <v>1</v>
      </c>
      <c r="D2469" s="13">
        <v>8300.84</v>
      </c>
      <c r="E2469" s="18">
        <v>0.020266587390047</v>
      </c>
      <c r="F2469" s="18">
        <v>0.02535925052998453</v>
      </c>
      <c r="G2469" s="18">
        <v>0.812977070990754</v>
      </c>
      <c r="H2469" s="18">
        <v>0.812977070990754</v>
      </c>
      <c r="I2469" s="13">
        <v>281.79</v>
      </c>
      <c r="J2469" s="13">
        <v>297.6</v>
      </c>
      <c r="K2469" s="14">
        <v>15.81</v>
      </c>
      <c r="L2469" s="3" t="s">
        <v>129</v>
      </c>
    </row>
    <row r="2470" spans="1:12">
      <c r="A2470" s="16" t="s">
        <v>3504</v>
      </c>
      <c r="B2470" s="16" t="s">
        <v>1846</v>
      </c>
      <c r="C2470" s="21">
        <v>1</v>
      </c>
      <c r="D2470" s="17">
        <v>9210.870000000001</v>
      </c>
      <c r="E2470" s="19">
        <v>0.01835833440848062</v>
      </c>
      <c r="F2470" s="19">
        <v>0.0229909773849028</v>
      </c>
      <c r="G2470" s="19">
        <v>0.8171709957254668</v>
      </c>
      <c r="H2470" s="19">
        <v>0.8171709957254668</v>
      </c>
      <c r="I2470" s="17">
        <v>278.11</v>
      </c>
      <c r="J2470" s="17">
        <v>293.92</v>
      </c>
      <c r="K2470" s="14">
        <v>15.81</v>
      </c>
      <c r="L2470" s="16" t="s">
        <v>129</v>
      </c>
    </row>
    <row r="2471" spans="1:12">
      <c r="A2471" s="3" t="s">
        <v>3505</v>
      </c>
      <c r="B2471" s="3" t="s">
        <v>2423</v>
      </c>
      <c r="C2471" s="5">
        <v>1</v>
      </c>
      <c r="D2471" s="13">
        <v>22218.81</v>
      </c>
      <c r="E2471" s="18">
        <v>0.03384555561838483</v>
      </c>
      <c r="F2471" s="18">
        <v>0.02808316625090911</v>
      </c>
      <c r="G2471" s="18">
        <v>0.8155729536958746</v>
      </c>
      <c r="H2471" s="18">
        <v>0.8155729536958746</v>
      </c>
      <c r="I2471" s="13">
        <v>731.75</v>
      </c>
      <c r="J2471" s="13">
        <v>747.5599999999999</v>
      </c>
      <c r="K2471" s="14">
        <v>15.81</v>
      </c>
      <c r="L2471" s="3" t="s">
        <v>129</v>
      </c>
    </row>
    <row r="2472" spans="1:12">
      <c r="A2472" s="16" t="s">
        <v>3506</v>
      </c>
      <c r="B2472" s="16" t="s">
        <v>1312</v>
      </c>
      <c r="C2472" s="21">
        <v>1</v>
      </c>
      <c r="D2472" s="17">
        <v>13703.31</v>
      </c>
      <c r="E2472" s="19">
        <v>0.01075871306974987</v>
      </c>
      <c r="F2472" s="19">
        <v>0.01393700804478583</v>
      </c>
      <c r="G2472" s="19">
        <v>0.8162633103069545</v>
      </c>
      <c r="H2472" s="19">
        <v>0.8162633103069545</v>
      </c>
      <c r="I2472" s="17">
        <v>171.08</v>
      </c>
      <c r="J2472" s="17">
        <v>186.89</v>
      </c>
      <c r="K2472" s="14">
        <v>15.81</v>
      </c>
      <c r="L2472" s="16" t="s">
        <v>129</v>
      </c>
    </row>
    <row r="2473" spans="1:12">
      <c r="A2473" s="3" t="s">
        <v>3507</v>
      </c>
      <c r="B2473" s="3" t="s">
        <v>998</v>
      </c>
      <c r="C2473" s="5">
        <v>1</v>
      </c>
      <c r="D2473" s="13">
        <v>13643.33</v>
      </c>
      <c r="E2473" s="18">
        <v>0.02073715595037517</v>
      </c>
      <c r="F2473" s="18">
        <v>0.01735144865237396</v>
      </c>
      <c r="G2473" s="18">
        <v>0.8094633149875663</v>
      </c>
      <c r="H2473" s="18">
        <v>0.8094633149875663</v>
      </c>
      <c r="I2473" s="13">
        <v>376.86</v>
      </c>
      <c r="J2473" s="13">
        <v>392.66</v>
      </c>
      <c r="K2473" s="14">
        <v>15.8</v>
      </c>
      <c r="L2473" s="3" t="s">
        <v>129</v>
      </c>
    </row>
    <row r="2474" spans="1:12">
      <c r="A2474" s="16" t="s">
        <v>3508</v>
      </c>
      <c r="B2474" s="16" t="s">
        <v>358</v>
      </c>
      <c r="C2474" s="21">
        <v>1</v>
      </c>
      <c r="D2474" s="17">
        <v>21418.85</v>
      </c>
      <c r="E2474" s="19">
        <v>0.02026423590421386</v>
      </c>
      <c r="F2474" s="19">
        <v>0.01688128578723878</v>
      </c>
      <c r="G2474" s="19">
        <v>0.8099508258631974</v>
      </c>
      <c r="H2474" s="19">
        <v>0.8099508258631974</v>
      </c>
      <c r="I2474" s="17">
        <v>422.11</v>
      </c>
      <c r="J2474" s="17">
        <v>437.9</v>
      </c>
      <c r="K2474" s="14">
        <v>15.8</v>
      </c>
      <c r="L2474" s="16" t="s">
        <v>129</v>
      </c>
    </row>
    <row r="2475" spans="1:12">
      <c r="A2475" s="3" t="s">
        <v>3509</v>
      </c>
      <c r="B2475" s="3" t="s">
        <v>881</v>
      </c>
      <c r="C2475" s="5">
        <v>1</v>
      </c>
      <c r="D2475" s="13">
        <v>12662.74</v>
      </c>
      <c r="E2475" s="18">
        <v>0.02031320454771842</v>
      </c>
      <c r="F2475" s="18">
        <v>0.02465540440889967</v>
      </c>
      <c r="G2475" s="18">
        <v>0.8091888511247962</v>
      </c>
      <c r="H2475" s="18">
        <v>0.8091888511247962</v>
      </c>
      <c r="I2475" s="13">
        <v>657.45</v>
      </c>
      <c r="J2475" s="13">
        <v>673.24</v>
      </c>
      <c r="K2475" s="14">
        <v>15.79</v>
      </c>
      <c r="L2475" s="3" t="s">
        <v>129</v>
      </c>
    </row>
    <row r="2476" spans="1:12">
      <c r="A2476" s="16" t="s">
        <v>3510</v>
      </c>
      <c r="B2476" s="16" t="s">
        <v>3511</v>
      </c>
      <c r="C2476" s="21">
        <v>1</v>
      </c>
      <c r="D2476" s="17">
        <v>18145.25</v>
      </c>
      <c r="E2476" s="19">
        <v>0.01298811368773277</v>
      </c>
      <c r="F2476" s="19">
        <v>0.01120680177866168</v>
      </c>
      <c r="G2476" s="19">
        <v>0.8172099725145866</v>
      </c>
      <c r="H2476" s="19">
        <v>0.8172099725145866</v>
      </c>
      <c r="I2476" s="17">
        <v>313.28</v>
      </c>
      <c r="J2476" s="17">
        <v>329.05</v>
      </c>
      <c r="K2476" s="14">
        <v>15.77</v>
      </c>
      <c r="L2476" s="16" t="s">
        <v>129</v>
      </c>
    </row>
    <row r="2477" spans="1:12">
      <c r="A2477" s="3" t="s">
        <v>3512</v>
      </c>
      <c r="B2477" s="3" t="s">
        <v>440</v>
      </c>
      <c r="C2477" s="5">
        <v>1</v>
      </c>
      <c r="D2477" s="13">
        <v>12725.53</v>
      </c>
      <c r="E2477" s="18">
        <v>0.007397211538637384</v>
      </c>
      <c r="F2477" s="18">
        <v>0.009263908721159194</v>
      </c>
      <c r="G2477" s="18">
        <v>0.8174641034014459</v>
      </c>
      <c r="H2477" s="18">
        <v>0.8174641034014459</v>
      </c>
      <c r="I2477" s="13">
        <v>284.29</v>
      </c>
      <c r="J2477" s="13">
        <v>300.06</v>
      </c>
      <c r="K2477" s="14">
        <v>15.77</v>
      </c>
      <c r="L2477" s="3" t="s">
        <v>129</v>
      </c>
    </row>
    <row r="2478" spans="1:12">
      <c r="A2478" s="16" t="s">
        <v>3513</v>
      </c>
      <c r="B2478" s="16" t="s">
        <v>853</v>
      </c>
      <c r="C2478" s="21">
        <v>1</v>
      </c>
      <c r="D2478" s="17">
        <v>11197.36</v>
      </c>
      <c r="E2478" s="19">
        <v>0.01029826594573096</v>
      </c>
      <c r="F2478" s="19">
        <v>0.01155475238125101</v>
      </c>
      <c r="G2478" s="19">
        <v>0.809574058356318</v>
      </c>
      <c r="H2478" s="19">
        <v>0.809574058356318</v>
      </c>
      <c r="I2478" s="17">
        <v>160.61</v>
      </c>
      <c r="J2478" s="17">
        <v>176.38</v>
      </c>
      <c r="K2478" s="14">
        <v>15.77</v>
      </c>
      <c r="L2478" s="16" t="s">
        <v>129</v>
      </c>
    </row>
    <row r="2479" spans="1:12">
      <c r="A2479" s="3" t="s">
        <v>3514</v>
      </c>
      <c r="B2479" s="3" t="s">
        <v>317</v>
      </c>
      <c r="C2479" s="5">
        <v>1</v>
      </c>
      <c r="D2479" s="13">
        <v>6563.55</v>
      </c>
      <c r="E2479" s="18">
        <v>0.01357554778748733</v>
      </c>
      <c r="F2479" s="18">
        <v>0.01516073213355026</v>
      </c>
      <c r="G2479" s="18">
        <v>0.818387848676799</v>
      </c>
      <c r="H2479" s="18">
        <v>0.818387848676799</v>
      </c>
      <c r="I2479" s="13">
        <v>169.27</v>
      </c>
      <c r="J2479" s="13">
        <v>185.03</v>
      </c>
      <c r="K2479" s="14">
        <v>15.76</v>
      </c>
      <c r="L2479" s="3" t="s">
        <v>129</v>
      </c>
    </row>
    <row r="2480" spans="1:12">
      <c r="A2480" s="16" t="s">
        <v>3515</v>
      </c>
      <c r="B2480" s="16" t="s">
        <v>2677</v>
      </c>
      <c r="C2480" s="21">
        <v>1</v>
      </c>
      <c r="D2480" s="17">
        <v>11324.58</v>
      </c>
      <c r="E2480" s="19">
        <v>0.01034217043670097</v>
      </c>
      <c r="F2480" s="19">
        <v>0.01288582969743578</v>
      </c>
      <c r="G2480" s="19">
        <v>0.8174985891775982</v>
      </c>
      <c r="H2480" s="19">
        <v>0.8174985891775982</v>
      </c>
      <c r="I2480" s="17">
        <v>313.45</v>
      </c>
      <c r="J2480" s="17">
        <v>329.21</v>
      </c>
      <c r="K2480" s="14">
        <v>15.76</v>
      </c>
      <c r="L2480" s="16" t="s">
        <v>129</v>
      </c>
    </row>
    <row r="2481" spans="1:12">
      <c r="A2481" s="3" t="s">
        <v>3516</v>
      </c>
      <c r="B2481" s="3" t="s">
        <v>452</v>
      </c>
      <c r="C2481" s="5">
        <v>1</v>
      </c>
      <c r="D2481" s="13">
        <v>16102.22</v>
      </c>
      <c r="E2481" s="18">
        <v>0.009918495993823271</v>
      </c>
      <c r="F2481" s="18">
        <v>0.0122640684321319</v>
      </c>
      <c r="G2481" s="18">
        <v>0.8111091976122415</v>
      </c>
      <c r="H2481" s="18">
        <v>0.8111091976122415</v>
      </c>
      <c r="I2481" s="13">
        <v>372.56</v>
      </c>
      <c r="J2481" s="13">
        <v>388.32</v>
      </c>
      <c r="K2481" s="14">
        <v>15.76</v>
      </c>
      <c r="L2481" s="3" t="s">
        <v>129</v>
      </c>
    </row>
    <row r="2482" spans="1:12">
      <c r="A2482" s="16" t="s">
        <v>3517</v>
      </c>
      <c r="B2482" s="16" t="s">
        <v>2639</v>
      </c>
      <c r="C2482" s="21">
        <v>1</v>
      </c>
      <c r="D2482" s="17">
        <v>7449.32</v>
      </c>
      <c r="E2482" s="19">
        <v>0.02354043522722984</v>
      </c>
      <c r="F2482" s="19">
        <v>0.02154732811314045</v>
      </c>
      <c r="G2482" s="19">
        <v>0.807809290167527</v>
      </c>
      <c r="H2482" s="19">
        <v>0.807809290167527</v>
      </c>
      <c r="I2482" s="17">
        <v>292.92</v>
      </c>
      <c r="J2482" s="17">
        <v>308.66</v>
      </c>
      <c r="K2482" s="14">
        <v>15.74</v>
      </c>
      <c r="L2482" s="16" t="s">
        <v>129</v>
      </c>
    </row>
    <row r="2483" spans="1:12">
      <c r="A2483" s="3" t="s">
        <v>3518</v>
      </c>
      <c r="B2483" s="3" t="s">
        <v>1486</v>
      </c>
      <c r="C2483" s="5">
        <v>1</v>
      </c>
      <c r="D2483" s="13">
        <v>7949.8</v>
      </c>
      <c r="E2483" s="18">
        <v>0.02369704789687684</v>
      </c>
      <c r="F2483" s="18">
        <v>0.02124507936764825</v>
      </c>
      <c r="G2483" s="18">
        <v>0.8092371369867952</v>
      </c>
      <c r="H2483" s="18">
        <v>0.8092371369867952</v>
      </c>
      <c r="I2483" s="13">
        <v>294.47</v>
      </c>
      <c r="J2483" s="13">
        <v>310.2</v>
      </c>
      <c r="K2483" s="14">
        <v>15.73</v>
      </c>
      <c r="L2483" s="3" t="s">
        <v>129</v>
      </c>
    </row>
    <row r="2484" spans="1:12">
      <c r="A2484" s="16" t="s">
        <v>3519</v>
      </c>
      <c r="B2484" s="16" t="s">
        <v>857</v>
      </c>
      <c r="C2484" s="21">
        <v>2</v>
      </c>
      <c r="D2484" s="17">
        <v>6667.62</v>
      </c>
      <c r="E2484" s="19">
        <v>0.0113235607596097</v>
      </c>
      <c r="F2484" s="19">
        <v>0.01444139077738603</v>
      </c>
      <c r="G2484" s="19">
        <v>0.8153315228700085</v>
      </c>
      <c r="H2484" s="19">
        <v>0.8153315228700085</v>
      </c>
      <c r="I2484" s="17">
        <v>208.16</v>
      </c>
      <c r="J2484" s="17">
        <v>223.87</v>
      </c>
      <c r="K2484" s="14">
        <v>15.71</v>
      </c>
      <c r="L2484" s="16" t="s">
        <v>129</v>
      </c>
    </row>
    <row r="2485" spans="1:12">
      <c r="A2485" s="3" t="s">
        <v>3520</v>
      </c>
      <c r="B2485" s="3" t="s">
        <v>341</v>
      </c>
      <c r="C2485" s="5">
        <v>1</v>
      </c>
      <c r="D2485" s="13">
        <v>5879.52</v>
      </c>
      <c r="E2485" s="18">
        <v>0.01051506833614423</v>
      </c>
      <c r="F2485" s="18">
        <v>0.009772091819666337</v>
      </c>
      <c r="G2485" s="18">
        <v>0.8178201368234769</v>
      </c>
      <c r="H2485" s="18">
        <v>0.8178201368234769</v>
      </c>
      <c r="I2485" s="13">
        <v>168.91</v>
      </c>
      <c r="J2485" s="13">
        <v>184.63</v>
      </c>
      <c r="K2485" s="14">
        <v>15.71</v>
      </c>
      <c r="L2485" s="3" t="s">
        <v>129</v>
      </c>
    </row>
    <row r="2486" spans="1:12">
      <c r="A2486" s="16" t="s">
        <v>3521</v>
      </c>
      <c r="B2486" s="16" t="s">
        <v>855</v>
      </c>
      <c r="C2486" s="21">
        <v>1</v>
      </c>
      <c r="D2486" s="17">
        <v>10986.36</v>
      </c>
      <c r="E2486" s="19">
        <v>0.02390464984368346</v>
      </c>
      <c r="F2486" s="19">
        <v>0.0294847049546396</v>
      </c>
      <c r="G2486" s="19">
        <v>0.8108951184735943</v>
      </c>
      <c r="H2486" s="19">
        <v>0.8108951184735943</v>
      </c>
      <c r="I2486" s="17">
        <v>379.79</v>
      </c>
      <c r="J2486" s="17">
        <v>395.49</v>
      </c>
      <c r="K2486" s="14">
        <v>15.7</v>
      </c>
      <c r="L2486" s="16" t="s">
        <v>129</v>
      </c>
    </row>
    <row r="2487" spans="1:12">
      <c r="A2487" s="3" t="s">
        <v>3522</v>
      </c>
      <c r="B2487" s="3" t="s">
        <v>864</v>
      </c>
      <c r="C2487" s="5">
        <v>1</v>
      </c>
      <c r="D2487" s="13">
        <v>15764.76</v>
      </c>
      <c r="E2487" s="18">
        <v>0.009826702578327042</v>
      </c>
      <c r="F2487" s="18">
        <v>0.01265192305756544</v>
      </c>
      <c r="G2487" s="18">
        <v>0.8090218519285454</v>
      </c>
      <c r="H2487" s="18">
        <v>0.8090218519285454</v>
      </c>
      <c r="I2487" s="13">
        <v>183.18</v>
      </c>
      <c r="J2487" s="13">
        <v>198.87</v>
      </c>
      <c r="K2487" s="14">
        <v>15.69</v>
      </c>
      <c r="L2487" s="3" t="s">
        <v>129</v>
      </c>
    </row>
    <row r="2488" spans="1:12">
      <c r="A2488" s="16" t="s">
        <v>3523</v>
      </c>
      <c r="B2488" s="16" t="s">
        <v>1116</v>
      </c>
      <c r="C2488" s="21">
        <v>1</v>
      </c>
      <c r="D2488" s="17">
        <v>13099.67</v>
      </c>
      <c r="E2488" s="19">
        <v>0.02568599482842887</v>
      </c>
      <c r="F2488" s="19">
        <v>0.02143205724748702</v>
      </c>
      <c r="G2488" s="19">
        <v>0.8166399757473077</v>
      </c>
      <c r="H2488" s="19">
        <v>0.8166399757473077</v>
      </c>
      <c r="I2488" s="17">
        <v>342.94</v>
      </c>
      <c r="J2488" s="17">
        <v>358.61</v>
      </c>
      <c r="K2488" s="14">
        <v>15.67</v>
      </c>
      <c r="L2488" s="16" t="s">
        <v>129</v>
      </c>
    </row>
    <row r="2489" spans="1:12">
      <c r="A2489" s="3" t="s">
        <v>3524</v>
      </c>
      <c r="B2489" s="3" t="s">
        <v>1052</v>
      </c>
      <c r="C2489" s="5">
        <v>1</v>
      </c>
      <c r="D2489" s="13">
        <v>16264.87</v>
      </c>
      <c r="E2489" s="18">
        <v>0.02019993042008826</v>
      </c>
      <c r="F2489" s="18">
        <v>0.02009761380725321</v>
      </c>
      <c r="G2489" s="18">
        <v>0.8104694889082845</v>
      </c>
      <c r="H2489" s="18">
        <v>0.8104694889082845</v>
      </c>
      <c r="I2489" s="13">
        <v>359.28</v>
      </c>
      <c r="J2489" s="13">
        <v>374.94</v>
      </c>
      <c r="K2489" s="14">
        <v>15.67</v>
      </c>
      <c r="L2489" s="3" t="s">
        <v>129</v>
      </c>
    </row>
    <row r="2490" spans="1:12">
      <c r="A2490" s="16" t="s">
        <v>3525</v>
      </c>
      <c r="B2490" s="16" t="s">
        <v>3165</v>
      </c>
      <c r="C2490" s="21">
        <v>1</v>
      </c>
      <c r="D2490" s="17">
        <v>8145.95</v>
      </c>
      <c r="E2490" s="19">
        <v>0.01350357577796501</v>
      </c>
      <c r="F2490" s="19">
        <v>0.01734517611432989</v>
      </c>
      <c r="G2490" s="19">
        <v>0.8080628516524442</v>
      </c>
      <c r="H2490" s="19">
        <v>0.8080628516524442</v>
      </c>
      <c r="I2490" s="17">
        <v>187.55</v>
      </c>
      <c r="J2490" s="17">
        <v>203.2</v>
      </c>
      <c r="K2490" s="14">
        <v>15.66</v>
      </c>
      <c r="L2490" s="16" t="s">
        <v>129</v>
      </c>
    </row>
    <row r="2491" spans="1:12">
      <c r="A2491" s="3" t="s">
        <v>3526</v>
      </c>
      <c r="B2491" s="3" t="s">
        <v>372</v>
      </c>
      <c r="C2491" s="5">
        <v>1</v>
      </c>
      <c r="D2491" s="13">
        <v>9263.440000000001</v>
      </c>
      <c r="E2491" s="18">
        <v>0.01498666645579762</v>
      </c>
      <c r="F2491" s="18">
        <v>0.01449789795465326</v>
      </c>
      <c r="G2491" s="18">
        <v>0.8145682478364648</v>
      </c>
      <c r="H2491" s="18">
        <v>0.8145682478364648</v>
      </c>
      <c r="I2491" s="13">
        <v>241.57</v>
      </c>
      <c r="J2491" s="13">
        <v>257.23</v>
      </c>
      <c r="K2491" s="14">
        <v>15.66</v>
      </c>
      <c r="L2491" s="3" t="s">
        <v>129</v>
      </c>
    </row>
    <row r="2492" spans="1:12">
      <c r="A2492" s="16" t="s">
        <v>3527</v>
      </c>
      <c r="B2492" s="16" t="s">
        <v>731</v>
      </c>
      <c r="C2492" s="21">
        <v>1</v>
      </c>
      <c r="D2492" s="17">
        <v>19005.9</v>
      </c>
      <c r="E2492" s="19">
        <v>0.02379549455216145</v>
      </c>
      <c r="F2492" s="19">
        <v>0.02896757995270677</v>
      </c>
      <c r="G2492" s="19">
        <v>0.8177278021738921</v>
      </c>
      <c r="H2492" s="19">
        <v>0.8177278021738921</v>
      </c>
      <c r="I2492" s="17">
        <v>563.1900000000001</v>
      </c>
      <c r="J2492" s="17">
        <v>578.83</v>
      </c>
      <c r="K2492" s="14">
        <v>15.64</v>
      </c>
      <c r="L2492" s="16" t="s">
        <v>129</v>
      </c>
    </row>
    <row r="2493" spans="1:12">
      <c r="A2493" s="3" t="s">
        <v>3528</v>
      </c>
      <c r="B2493" s="3" t="s">
        <v>2791</v>
      </c>
      <c r="C2493" s="5">
        <v>1</v>
      </c>
      <c r="D2493" s="13">
        <v>6000.35</v>
      </c>
      <c r="E2493" s="18">
        <v>0.01057875899814463</v>
      </c>
      <c r="F2493" s="18">
        <v>0.01155562299070398</v>
      </c>
      <c r="G2493" s="18">
        <v>0.8131743287524916</v>
      </c>
      <c r="H2493" s="18">
        <v>0.8131743287524916</v>
      </c>
      <c r="I2493" s="13">
        <v>131.65</v>
      </c>
      <c r="J2493" s="13">
        <v>147.29</v>
      </c>
      <c r="K2493" s="14">
        <v>15.64</v>
      </c>
      <c r="L2493" s="3" t="s">
        <v>129</v>
      </c>
    </row>
    <row r="2494" spans="1:12">
      <c r="A2494" s="16" t="s">
        <v>3529</v>
      </c>
      <c r="B2494" s="16" t="s">
        <v>307</v>
      </c>
      <c r="C2494" s="21">
        <v>1</v>
      </c>
      <c r="D2494" s="17">
        <v>10086.1</v>
      </c>
      <c r="E2494" s="19">
        <v>0.009646010971534582</v>
      </c>
      <c r="F2494" s="19">
        <v>0.0127376316504116</v>
      </c>
      <c r="G2494" s="19">
        <v>0.8104296545770903</v>
      </c>
      <c r="H2494" s="19">
        <v>0.8104296545770903</v>
      </c>
      <c r="I2494" s="17">
        <v>137.69</v>
      </c>
      <c r="J2494" s="17">
        <v>153.33</v>
      </c>
      <c r="K2494" s="14">
        <v>15.64</v>
      </c>
      <c r="L2494" s="16" t="s">
        <v>129</v>
      </c>
    </row>
    <row r="2495" spans="1:12">
      <c r="A2495" s="3" t="s">
        <v>3530</v>
      </c>
      <c r="B2495" s="3" t="s">
        <v>2339</v>
      </c>
      <c r="C2495" s="5">
        <v>1</v>
      </c>
      <c r="D2495" s="13">
        <v>5584.48</v>
      </c>
      <c r="E2495" s="18">
        <v>0.0117009295845793</v>
      </c>
      <c r="F2495" s="18">
        <v>0.01046596605842463</v>
      </c>
      <c r="G2495" s="18">
        <v>0.8125831786635063</v>
      </c>
      <c r="H2495" s="18">
        <v>0.8125831786635063</v>
      </c>
      <c r="I2495" s="13">
        <v>136.35</v>
      </c>
      <c r="J2495" s="13">
        <v>151.98</v>
      </c>
      <c r="K2495" s="14">
        <v>15.63</v>
      </c>
      <c r="L2495" s="3" t="s">
        <v>129</v>
      </c>
    </row>
    <row r="2496" spans="1:12">
      <c r="A2496" s="16" t="s">
        <v>3531</v>
      </c>
      <c r="B2496" s="16" t="s">
        <v>976</v>
      </c>
      <c r="C2496" s="21">
        <v>1</v>
      </c>
      <c r="D2496" s="17">
        <v>17305.24</v>
      </c>
      <c r="E2496" s="19">
        <v>0.01177436046088458</v>
      </c>
      <c r="F2496" s="19">
        <v>0.01395231645713165</v>
      </c>
      <c r="G2496" s="19">
        <v>0.816144259673133</v>
      </c>
      <c r="H2496" s="19">
        <v>0.816144259673133</v>
      </c>
      <c r="I2496" s="17">
        <v>245.65</v>
      </c>
      <c r="J2496" s="17">
        <v>261.27</v>
      </c>
      <c r="K2496" s="14">
        <v>15.62</v>
      </c>
      <c r="L2496" s="16" t="s">
        <v>129</v>
      </c>
    </row>
    <row r="2497" spans="1:12">
      <c r="A2497" s="3" t="s">
        <v>3532</v>
      </c>
      <c r="B2497" s="3" t="s">
        <v>2168</v>
      </c>
      <c r="C2497" s="5">
        <v>1</v>
      </c>
      <c r="D2497" s="13">
        <v>13101</v>
      </c>
      <c r="E2497" s="18">
        <v>0.01906603010073049</v>
      </c>
      <c r="F2497" s="18">
        <v>0.01620675600212251</v>
      </c>
      <c r="G2497" s="18">
        <v>0.8099395146009427</v>
      </c>
      <c r="H2497" s="18">
        <v>0.8099395146009427</v>
      </c>
      <c r="I2497" s="13">
        <v>325.95</v>
      </c>
      <c r="J2497" s="13">
        <v>341.58</v>
      </c>
      <c r="K2497" s="14">
        <v>15.62</v>
      </c>
      <c r="L2497" s="3" t="s">
        <v>129</v>
      </c>
    </row>
    <row r="2498" spans="1:12">
      <c r="A2498" s="16" t="s">
        <v>3533</v>
      </c>
      <c r="B2498" s="16" t="s">
        <v>781</v>
      </c>
      <c r="C2498" s="21">
        <v>1</v>
      </c>
      <c r="D2498" s="17">
        <v>20554.09</v>
      </c>
      <c r="E2498" s="19">
        <v>0.01434096268535952</v>
      </c>
      <c r="F2498" s="19">
        <v>0.01779406016675281</v>
      </c>
      <c r="G2498" s="19">
        <v>0.8104539727788094</v>
      </c>
      <c r="H2498" s="19">
        <v>0.8104539727788094</v>
      </c>
      <c r="I2498" s="17">
        <v>334.62</v>
      </c>
      <c r="J2498" s="17">
        <v>350.24</v>
      </c>
      <c r="K2498" s="14">
        <v>15.62</v>
      </c>
      <c r="L2498" s="16" t="s">
        <v>129</v>
      </c>
    </row>
    <row r="2499" spans="1:12">
      <c r="A2499" s="3" t="s">
        <v>3534</v>
      </c>
      <c r="B2499" s="3" t="s">
        <v>806</v>
      </c>
      <c r="C2499" s="5">
        <v>1</v>
      </c>
      <c r="D2499" s="13">
        <v>3424.58</v>
      </c>
      <c r="E2499" s="18">
        <v>0.04649201799026865</v>
      </c>
      <c r="F2499" s="18">
        <v>0.04209088312455993</v>
      </c>
      <c r="G2499" s="18">
        <v>0.8091959740913861</v>
      </c>
      <c r="H2499" s="18">
        <v>0.8091959740913861</v>
      </c>
      <c r="I2499" s="13">
        <v>252.45</v>
      </c>
      <c r="J2499" s="13">
        <v>268.06</v>
      </c>
      <c r="K2499" s="14">
        <v>15.61</v>
      </c>
      <c r="L2499" s="3" t="s">
        <v>129</v>
      </c>
    </row>
    <row r="2500" spans="1:12">
      <c r="A2500" s="16" t="s">
        <v>3535</v>
      </c>
      <c r="B2500" s="16" t="s">
        <v>2112</v>
      </c>
      <c r="C2500" s="21">
        <v>1</v>
      </c>
      <c r="D2500" s="17">
        <v>21100.64</v>
      </c>
      <c r="E2500" s="19">
        <v>0.03078787639723972</v>
      </c>
      <c r="F2500" s="19">
        <v>0.03715407130537104</v>
      </c>
      <c r="G2500" s="19">
        <v>0.8174964058661374</v>
      </c>
      <c r="H2500" s="19">
        <v>0.8174964058661374</v>
      </c>
      <c r="I2500" s="17">
        <v>802.88</v>
      </c>
      <c r="J2500" s="17">
        <v>818.49</v>
      </c>
      <c r="K2500" s="14">
        <v>15.61</v>
      </c>
      <c r="L2500" s="16" t="s">
        <v>129</v>
      </c>
    </row>
    <row r="2501" spans="1:12">
      <c r="A2501" s="3" t="s">
        <v>3536</v>
      </c>
      <c r="B2501" s="3" t="s">
        <v>3537</v>
      </c>
      <c r="C2501" s="5">
        <v>1</v>
      </c>
      <c r="D2501" s="13">
        <v>6267.3</v>
      </c>
      <c r="E2501" s="18">
        <v>0.01008067284022955</v>
      </c>
      <c r="F2501" s="18">
        <v>0.01343777583425186</v>
      </c>
      <c r="G2501" s="18">
        <v>0.8111480073562374</v>
      </c>
      <c r="H2501" s="18">
        <v>0.8111480073562374</v>
      </c>
      <c r="I2501" s="13">
        <v>123.14</v>
      </c>
      <c r="J2501" s="13">
        <v>138.74</v>
      </c>
      <c r="K2501" s="14">
        <v>15.6</v>
      </c>
      <c r="L2501" s="3" t="s">
        <v>129</v>
      </c>
    </row>
    <row r="2502" spans="1:12">
      <c r="A2502" s="16" t="s">
        <v>3538</v>
      </c>
      <c r="B2502" s="16" t="s">
        <v>554</v>
      </c>
      <c r="C2502" s="21">
        <v>1</v>
      </c>
      <c r="D2502" s="17">
        <v>10693.09</v>
      </c>
      <c r="E2502" s="19">
        <v>0.03044026914468643</v>
      </c>
      <c r="F2502" s="19">
        <v>0.03716524236771011</v>
      </c>
      <c r="G2502" s="19">
        <v>0.8116139877383082</v>
      </c>
      <c r="H2502" s="19">
        <v>0.8116139877383082</v>
      </c>
      <c r="I2502" s="17">
        <v>496.94</v>
      </c>
      <c r="J2502" s="17">
        <v>512.54</v>
      </c>
      <c r="K2502" s="14">
        <v>15.59</v>
      </c>
      <c r="L2502" s="16" t="s">
        <v>129</v>
      </c>
    </row>
    <row r="2503" spans="1:12">
      <c r="A2503" s="3" t="s">
        <v>3539</v>
      </c>
      <c r="B2503" s="3" t="s">
        <v>525</v>
      </c>
      <c r="C2503" s="5">
        <v>1</v>
      </c>
      <c r="D2503" s="13">
        <v>9781.68</v>
      </c>
      <c r="E2503" s="18">
        <v>0.01544194130505786</v>
      </c>
      <c r="F2503" s="18">
        <v>0.01969649719915374</v>
      </c>
      <c r="G2503" s="18">
        <v>0.8177914913355293</v>
      </c>
      <c r="H2503" s="18">
        <v>0.8177914913355293</v>
      </c>
      <c r="I2503" s="13">
        <v>204.85</v>
      </c>
      <c r="J2503" s="13">
        <v>220.44</v>
      </c>
      <c r="K2503" s="14">
        <v>15.59</v>
      </c>
      <c r="L2503" s="3" t="s">
        <v>129</v>
      </c>
    </row>
    <row r="2504" spans="1:12">
      <c r="A2504" s="16" t="s">
        <v>3540</v>
      </c>
      <c r="B2504" s="16" t="s">
        <v>2092</v>
      </c>
      <c r="C2504" s="21">
        <v>1</v>
      </c>
      <c r="D2504" s="17">
        <v>9193.73</v>
      </c>
      <c r="E2504" s="19">
        <v>0.01069513697654514</v>
      </c>
      <c r="F2504" s="19">
        <v>0.01099913542691656</v>
      </c>
      <c r="G2504" s="19">
        <v>0.8173715268546161</v>
      </c>
      <c r="H2504" s="19">
        <v>0.8173715268546161</v>
      </c>
      <c r="I2504" s="17">
        <v>147.95</v>
      </c>
      <c r="J2504" s="17">
        <v>163.54</v>
      </c>
      <c r="K2504" s="14">
        <v>15.59</v>
      </c>
      <c r="L2504" s="16" t="s">
        <v>129</v>
      </c>
    </row>
    <row r="2505" spans="1:12">
      <c r="A2505" s="3" t="s">
        <v>3541</v>
      </c>
      <c r="B2505" s="3" t="s">
        <v>3542</v>
      </c>
      <c r="C2505" s="5">
        <v>1</v>
      </c>
      <c r="D2505" s="13">
        <v>8809.120000000001</v>
      </c>
      <c r="E2505" s="18">
        <v>0.01401299892585844</v>
      </c>
      <c r="F2505" s="18">
        <v>0.01820145478966294</v>
      </c>
      <c r="G2505" s="18">
        <v>0.8088025166146271</v>
      </c>
      <c r="H2505" s="18">
        <v>0.8088025166146271</v>
      </c>
      <c r="I2505" s="13">
        <v>162.9</v>
      </c>
      <c r="J2505" s="13">
        <v>178.48</v>
      </c>
      <c r="K2505" s="14">
        <v>15.59</v>
      </c>
      <c r="L2505" s="3" t="s">
        <v>129</v>
      </c>
    </row>
    <row r="2506" spans="1:12">
      <c r="A2506" s="16" t="s">
        <v>3543</v>
      </c>
      <c r="B2506" s="16" t="s">
        <v>467</v>
      </c>
      <c r="C2506" s="21">
        <v>1</v>
      </c>
      <c r="D2506" s="17">
        <v>16043.74</v>
      </c>
      <c r="E2506" s="19">
        <v>0.0107088603068481</v>
      </c>
      <c r="F2506" s="19">
        <v>0.01363797755532966</v>
      </c>
      <c r="G2506" s="19">
        <v>0.8115968627719974</v>
      </c>
      <c r="H2506" s="19">
        <v>0.8115968627719974</v>
      </c>
      <c r="I2506" s="17">
        <v>210.69</v>
      </c>
      <c r="J2506" s="17">
        <v>226.27</v>
      </c>
      <c r="K2506" s="14">
        <v>15.58</v>
      </c>
      <c r="L2506" s="16" t="s">
        <v>129</v>
      </c>
    </row>
    <row r="2507" spans="1:12">
      <c r="A2507" s="3" t="s">
        <v>3544</v>
      </c>
      <c r="B2507" s="3" t="s">
        <v>3098</v>
      </c>
      <c r="C2507" s="5">
        <v>1</v>
      </c>
      <c r="D2507" s="13">
        <v>11914.5</v>
      </c>
      <c r="E2507" s="18">
        <v>0.008082027995595722</v>
      </c>
      <c r="F2507" s="18">
        <v>0.01041576495363086</v>
      </c>
      <c r="G2507" s="18">
        <v>0.8151499315574107</v>
      </c>
      <c r="H2507" s="18">
        <v>0.8151499315574107</v>
      </c>
      <c r="I2507" s="13">
        <v>179.81</v>
      </c>
      <c r="J2507" s="13">
        <v>195.37</v>
      </c>
      <c r="K2507" s="14">
        <v>15.57</v>
      </c>
      <c r="L2507" s="3" t="s">
        <v>129</v>
      </c>
    </row>
    <row r="2508" spans="1:12">
      <c r="A2508" s="16" t="s">
        <v>3545</v>
      </c>
      <c r="B2508" s="16" t="s">
        <v>617</v>
      </c>
      <c r="C2508" s="21">
        <v>1</v>
      </c>
      <c r="D2508" s="17">
        <v>8903.32</v>
      </c>
      <c r="E2508" s="19">
        <v>0.01606021434177378</v>
      </c>
      <c r="F2508" s="19">
        <v>0.02039636382361985</v>
      </c>
      <c r="G2508" s="19">
        <v>0.8168141497575665</v>
      </c>
      <c r="H2508" s="19">
        <v>0.8168141497575665</v>
      </c>
      <c r="I2508" s="17">
        <v>217.39</v>
      </c>
      <c r="J2508" s="17">
        <v>232.94</v>
      </c>
      <c r="K2508" s="14">
        <v>15.55</v>
      </c>
      <c r="L2508" s="16" t="s">
        <v>129</v>
      </c>
    </row>
    <row r="2509" spans="1:12">
      <c r="A2509" s="3" t="s">
        <v>3546</v>
      </c>
      <c r="B2509" s="3" t="s">
        <v>298</v>
      </c>
      <c r="C2509" s="5">
        <v>1</v>
      </c>
      <c r="D2509" s="13">
        <v>12885.07</v>
      </c>
      <c r="E2509" s="18">
        <v>0.01385180433174291</v>
      </c>
      <c r="F2509" s="18">
        <v>0.01750950714893302</v>
      </c>
      <c r="G2509" s="18">
        <v>0.810351327484279</v>
      </c>
      <c r="H2509" s="18">
        <v>0.810351327484279</v>
      </c>
      <c r="I2509" s="13">
        <v>234.59</v>
      </c>
      <c r="J2509" s="13">
        <v>250.13</v>
      </c>
      <c r="K2509" s="14">
        <v>15.55</v>
      </c>
      <c r="L2509" s="3" t="s">
        <v>129</v>
      </c>
    </row>
    <row r="2510" spans="1:12">
      <c r="A2510" s="16" t="s">
        <v>3547</v>
      </c>
      <c r="B2510" s="16" t="s">
        <v>3548</v>
      </c>
      <c r="C2510" s="21">
        <v>1</v>
      </c>
      <c r="D2510" s="17">
        <v>15478.67</v>
      </c>
      <c r="E2510" s="19">
        <v>0.03113931279368475</v>
      </c>
      <c r="F2510" s="19">
        <v>0.03799025958195795</v>
      </c>
      <c r="G2510" s="19">
        <v>0.8102731039856683</v>
      </c>
      <c r="H2510" s="19">
        <v>0.8102731039856683</v>
      </c>
      <c r="I2510" s="17">
        <v>506.62</v>
      </c>
      <c r="J2510" s="17">
        <v>522.15</v>
      </c>
      <c r="K2510" s="14">
        <v>15.54</v>
      </c>
      <c r="L2510" s="16" t="s">
        <v>129</v>
      </c>
    </row>
    <row r="2511" spans="1:12">
      <c r="A2511" s="3" t="s">
        <v>3549</v>
      </c>
      <c r="B2511" s="3" t="s">
        <v>725</v>
      </c>
      <c r="C2511" s="5">
        <v>1</v>
      </c>
      <c r="D2511" s="13">
        <v>14364.02</v>
      </c>
      <c r="E2511" s="18">
        <v>0.01157175898532046</v>
      </c>
      <c r="F2511" s="18">
        <v>0.01064629649936373</v>
      </c>
      <c r="G2511" s="18">
        <v>0.8150988139768596</v>
      </c>
      <c r="H2511" s="18">
        <v>0.8150988139768596</v>
      </c>
      <c r="I2511" s="13">
        <v>258.96</v>
      </c>
      <c r="J2511" s="13">
        <v>274.5</v>
      </c>
      <c r="K2511" s="14">
        <v>15.54</v>
      </c>
      <c r="L2511" s="3" t="s">
        <v>129</v>
      </c>
    </row>
    <row r="2512" spans="1:12">
      <c r="A2512" s="16" t="s">
        <v>3550</v>
      </c>
      <c r="B2512" s="16" t="s">
        <v>3551</v>
      </c>
      <c r="C2512" s="21">
        <v>1</v>
      </c>
      <c r="D2512" s="17">
        <v>9761.85</v>
      </c>
      <c r="E2512" s="19">
        <v>0.006722777116879158</v>
      </c>
      <c r="F2512" s="19">
        <v>0.008505231184548817</v>
      </c>
      <c r="G2512" s="19">
        <v>0.8108006645984374</v>
      </c>
      <c r="H2512" s="19">
        <v>0.8108006645984374</v>
      </c>
      <c r="I2512" s="17">
        <v>234.67</v>
      </c>
      <c r="J2512" s="17">
        <v>250.2</v>
      </c>
      <c r="K2512" s="14">
        <v>15.53</v>
      </c>
      <c r="L2512" s="16" t="s">
        <v>129</v>
      </c>
    </row>
    <row r="2513" spans="1:12">
      <c r="A2513" s="3" t="s">
        <v>3552</v>
      </c>
      <c r="B2513" s="3" t="s">
        <v>1419</v>
      </c>
      <c r="C2513" s="5">
        <v>1</v>
      </c>
      <c r="D2513" s="13">
        <v>15587</v>
      </c>
      <c r="E2513" s="18">
        <v>0.0140779921772151</v>
      </c>
      <c r="F2513" s="18">
        <v>0.01787279736121063</v>
      </c>
      <c r="G2513" s="18">
        <v>0.8181227758957652</v>
      </c>
      <c r="H2513" s="18">
        <v>0.8181227758957652</v>
      </c>
      <c r="I2513" s="13">
        <v>218.97</v>
      </c>
      <c r="J2513" s="13">
        <v>234.5</v>
      </c>
      <c r="K2513" s="14">
        <v>15.53</v>
      </c>
      <c r="L2513" s="3" t="s">
        <v>129</v>
      </c>
    </row>
    <row r="2514" spans="1:12">
      <c r="A2514" s="16" t="s">
        <v>3553</v>
      </c>
      <c r="B2514" s="16" t="s">
        <v>188</v>
      </c>
      <c r="C2514" s="21">
        <v>1</v>
      </c>
      <c r="D2514" s="17">
        <v>7317.5</v>
      </c>
      <c r="E2514" s="19">
        <v>0.029597149643322</v>
      </c>
      <c r="F2514" s="19">
        <v>0.02569022873268402</v>
      </c>
      <c r="G2514" s="19">
        <v>0.815185565191618</v>
      </c>
      <c r="H2514" s="19">
        <v>0.815185565191618</v>
      </c>
      <c r="I2514" s="17">
        <v>282.19</v>
      </c>
      <c r="J2514" s="17">
        <v>297.71</v>
      </c>
      <c r="K2514" s="14">
        <v>15.52</v>
      </c>
      <c r="L2514" s="16" t="s">
        <v>129</v>
      </c>
    </row>
    <row r="2515" spans="1:12">
      <c r="A2515" s="3" t="s">
        <v>3554</v>
      </c>
      <c r="B2515" s="3" t="s">
        <v>1893</v>
      </c>
      <c r="C2515" s="5">
        <v>1</v>
      </c>
      <c r="D2515" s="13">
        <v>20746.18</v>
      </c>
      <c r="E2515" s="18">
        <v>0.01060983860397017</v>
      </c>
      <c r="F2515" s="18">
        <v>0.01297916187269043</v>
      </c>
      <c r="G2515" s="18">
        <v>0.8178032694407421</v>
      </c>
      <c r="H2515" s="18">
        <v>0.8178032694407421</v>
      </c>
      <c r="I2515" s="13">
        <v>494.95</v>
      </c>
      <c r="J2515" s="13">
        <v>510.47</v>
      </c>
      <c r="K2515" s="14">
        <v>15.51</v>
      </c>
      <c r="L2515" s="3" t="s">
        <v>129</v>
      </c>
    </row>
    <row r="2516" spans="1:12">
      <c r="A2516" s="16" t="s">
        <v>3555</v>
      </c>
      <c r="B2516" s="16" t="s">
        <v>2173</v>
      </c>
      <c r="C2516" s="21">
        <v>2</v>
      </c>
      <c r="D2516" s="17">
        <v>21566.39</v>
      </c>
      <c r="E2516" s="19">
        <v>0.01980612946131875</v>
      </c>
      <c r="F2516" s="19">
        <v>0.02405347057512332</v>
      </c>
      <c r="G2516" s="19">
        <v>0.8183962265828938</v>
      </c>
      <c r="H2516" s="19">
        <v>0.8183962265828938</v>
      </c>
      <c r="I2516" s="17">
        <v>625.2</v>
      </c>
      <c r="J2516" s="17">
        <v>640.71</v>
      </c>
      <c r="K2516" s="14">
        <v>15.51</v>
      </c>
      <c r="L2516" s="16" t="s">
        <v>129</v>
      </c>
    </row>
    <row r="2517" spans="1:12">
      <c r="A2517" s="3" t="s">
        <v>3556</v>
      </c>
      <c r="B2517" s="3" t="s">
        <v>1373</v>
      </c>
      <c r="C2517" s="5">
        <v>1</v>
      </c>
      <c r="D2517" s="13">
        <v>7521.16</v>
      </c>
      <c r="E2517" s="18">
        <v>0.0117743775445756</v>
      </c>
      <c r="F2517" s="18">
        <v>0.01130435953234942</v>
      </c>
      <c r="G2517" s="18">
        <v>0.8145198255510695</v>
      </c>
      <c r="H2517" s="18">
        <v>0.8145198255510695</v>
      </c>
      <c r="I2517" s="13">
        <v>189.26</v>
      </c>
      <c r="J2517" s="13">
        <v>204.76</v>
      </c>
      <c r="K2517" s="14">
        <v>15.49</v>
      </c>
      <c r="L2517" s="3" t="s">
        <v>129</v>
      </c>
    </row>
    <row r="2518" spans="1:12">
      <c r="A2518" s="16" t="s">
        <v>3557</v>
      </c>
      <c r="B2518" s="16" t="s">
        <v>432</v>
      </c>
      <c r="C2518" s="21">
        <v>1</v>
      </c>
      <c r="D2518" s="17">
        <v>8521.84</v>
      </c>
      <c r="E2518" s="19">
        <v>0.01307282356358727</v>
      </c>
      <c r="F2518" s="19">
        <v>0.0172690756174835</v>
      </c>
      <c r="G2518" s="19">
        <v>0.8101568910092715</v>
      </c>
      <c r="H2518" s="19">
        <v>0.8101568910092715</v>
      </c>
      <c r="I2518" s="17">
        <v>135.58</v>
      </c>
      <c r="J2518" s="17">
        <v>151.07</v>
      </c>
      <c r="K2518" s="14">
        <v>15.49</v>
      </c>
      <c r="L2518" s="16" t="s">
        <v>129</v>
      </c>
    </row>
    <row r="2519" spans="1:12">
      <c r="A2519" s="3" t="s">
        <v>3558</v>
      </c>
      <c r="B2519" s="3" t="s">
        <v>1561</v>
      </c>
      <c r="C2519" s="5">
        <v>1</v>
      </c>
      <c r="D2519" s="13">
        <v>8862.07</v>
      </c>
      <c r="E2519" s="18">
        <v>0.01620918728842515</v>
      </c>
      <c r="F2519" s="18">
        <v>0.020928642498173</v>
      </c>
      <c r="G2519" s="18">
        <v>0.815497921951597</v>
      </c>
      <c r="H2519" s="18">
        <v>0.815497921951597</v>
      </c>
      <c r="I2519" s="13">
        <v>173.18</v>
      </c>
      <c r="J2519" s="13">
        <v>188.66</v>
      </c>
      <c r="K2519" s="14">
        <v>15.48</v>
      </c>
      <c r="L2519" s="3" t="s">
        <v>129</v>
      </c>
    </row>
    <row r="2520" spans="1:12">
      <c r="A2520" s="16" t="s">
        <v>3559</v>
      </c>
      <c r="B2520" s="16" t="s">
        <v>1488</v>
      </c>
      <c r="C2520" s="21">
        <v>1</v>
      </c>
      <c r="D2520" s="17">
        <v>7142.97</v>
      </c>
      <c r="E2520" s="19">
        <v>0.006929736470858964</v>
      </c>
      <c r="F2520" s="19">
        <v>0.00867988564075943</v>
      </c>
      <c r="G2520" s="19">
        <v>0.8149766219175912</v>
      </c>
      <c r="H2520" s="19">
        <v>0.8149766219175912</v>
      </c>
      <c r="I2520" s="17">
        <v>278.13</v>
      </c>
      <c r="J2520" s="17">
        <v>293.6</v>
      </c>
      <c r="K2520" s="14">
        <v>15.47</v>
      </c>
      <c r="L2520" s="16" t="s">
        <v>129</v>
      </c>
    </row>
    <row r="2521" spans="1:12">
      <c r="A2521" s="3" t="s">
        <v>3560</v>
      </c>
      <c r="B2521" s="3" t="s">
        <v>1585</v>
      </c>
      <c r="C2521" s="5">
        <v>1</v>
      </c>
      <c r="D2521" s="13">
        <v>12479.46</v>
      </c>
      <c r="E2521" s="18">
        <v>0.008427995083448611</v>
      </c>
      <c r="F2521" s="18">
        <v>0.01084413879844265</v>
      </c>
      <c r="G2521" s="18">
        <v>0.8171287679057799</v>
      </c>
      <c r="H2521" s="18">
        <v>0.8171287679057799</v>
      </c>
      <c r="I2521" s="13">
        <v>182.37</v>
      </c>
      <c r="J2521" s="13">
        <v>197.84</v>
      </c>
      <c r="K2521" s="14">
        <v>15.47</v>
      </c>
      <c r="L2521" s="3" t="s">
        <v>129</v>
      </c>
    </row>
    <row r="2522" spans="1:12">
      <c r="A2522" s="16" t="s">
        <v>3561</v>
      </c>
      <c r="B2522" s="16" t="s">
        <v>862</v>
      </c>
      <c r="C2522" s="21">
        <v>1</v>
      </c>
      <c r="D2522" s="17">
        <v>15583.44</v>
      </c>
      <c r="E2522" s="19">
        <v>0.02221525351536694</v>
      </c>
      <c r="F2522" s="19">
        <v>0.02745936447472705</v>
      </c>
      <c r="G2522" s="19">
        <v>0.8154501272237824</v>
      </c>
      <c r="H2522" s="19">
        <v>0.8154501272237824</v>
      </c>
      <c r="I2522" s="17">
        <v>356.37</v>
      </c>
      <c r="J2522" s="17">
        <v>371.85</v>
      </c>
      <c r="K2522" s="14">
        <v>15.47</v>
      </c>
      <c r="L2522" s="16" t="s">
        <v>129</v>
      </c>
    </row>
    <row r="2523" spans="1:12">
      <c r="A2523" s="3" t="s">
        <v>3562</v>
      </c>
      <c r="B2523" s="3" t="s">
        <v>1895</v>
      </c>
      <c r="C2523" s="5">
        <v>1</v>
      </c>
      <c r="D2523" s="13">
        <v>10440.49</v>
      </c>
      <c r="E2523" s="18">
        <v>0.01763659135906608</v>
      </c>
      <c r="F2523" s="18">
        <v>0.01530569537096541</v>
      </c>
      <c r="G2523" s="18">
        <v>0.8077508941997118</v>
      </c>
      <c r="H2523" s="18">
        <v>0.8077508941997118</v>
      </c>
      <c r="I2523" s="13">
        <v>276.66</v>
      </c>
      <c r="J2523" s="13">
        <v>292.13</v>
      </c>
      <c r="K2523" s="14">
        <v>15.47</v>
      </c>
      <c r="L2523" s="3" t="s">
        <v>129</v>
      </c>
    </row>
    <row r="2524" spans="1:12">
      <c r="A2524" s="16" t="s">
        <v>3563</v>
      </c>
      <c r="B2524" s="16" t="s">
        <v>2268</v>
      </c>
      <c r="C2524" s="21">
        <v>1</v>
      </c>
      <c r="D2524" s="17">
        <v>10882.55</v>
      </c>
      <c r="E2524" s="19">
        <v>0.02643301529188232</v>
      </c>
      <c r="F2524" s="19">
        <v>0.03285792732625296</v>
      </c>
      <c r="G2524" s="19">
        <v>0.8146133626724119</v>
      </c>
      <c r="H2524" s="19">
        <v>0.8146133626724119</v>
      </c>
      <c r="I2524" s="17">
        <v>310.84</v>
      </c>
      <c r="J2524" s="17">
        <v>326.3</v>
      </c>
      <c r="K2524" s="14">
        <v>15.46</v>
      </c>
      <c r="L2524" s="16" t="s">
        <v>129</v>
      </c>
    </row>
    <row r="2525" spans="1:12">
      <c r="A2525" s="3" t="s">
        <v>3564</v>
      </c>
      <c r="B2525" s="3" t="s">
        <v>514</v>
      </c>
      <c r="C2525" s="5">
        <v>1</v>
      </c>
      <c r="D2525" s="13">
        <v>6114.2</v>
      </c>
      <c r="E2525" s="18">
        <v>0.03417402282393305</v>
      </c>
      <c r="F2525" s="18">
        <v>0.0298341508777256</v>
      </c>
      <c r="G2525" s="18">
        <v>0.8153144905538507</v>
      </c>
      <c r="H2525" s="18">
        <v>0.8153144905538507</v>
      </c>
      <c r="I2525" s="13">
        <v>255</v>
      </c>
      <c r="J2525" s="13">
        <v>270.45</v>
      </c>
      <c r="K2525" s="14">
        <v>15.45</v>
      </c>
      <c r="L2525" s="3" t="s">
        <v>129</v>
      </c>
    </row>
    <row r="2526" spans="1:12">
      <c r="A2526" s="16" t="s">
        <v>3565</v>
      </c>
      <c r="B2526" s="16" t="s">
        <v>1054</v>
      </c>
      <c r="C2526" s="21">
        <v>1</v>
      </c>
      <c r="D2526" s="17">
        <v>6722.27</v>
      </c>
      <c r="E2526" s="19">
        <v>0.01146022173586208</v>
      </c>
      <c r="F2526" s="19">
        <v>0.01043246700370664</v>
      </c>
      <c r="G2526" s="19">
        <v>0.8174993198540329</v>
      </c>
      <c r="H2526" s="19">
        <v>0.8174993198540329</v>
      </c>
      <c r="I2526" s="17">
        <v>218.69</v>
      </c>
      <c r="J2526" s="17">
        <v>234.13</v>
      </c>
      <c r="K2526" s="14">
        <v>15.44</v>
      </c>
      <c r="L2526" s="16" t="s">
        <v>129</v>
      </c>
    </row>
    <row r="2527" spans="1:12">
      <c r="A2527" s="3" t="s">
        <v>3566</v>
      </c>
      <c r="B2527" s="3" t="s">
        <v>1954</v>
      </c>
      <c r="C2527" s="5">
        <v>1</v>
      </c>
      <c r="D2527" s="13">
        <v>17948.15</v>
      </c>
      <c r="E2527" s="18">
        <v>0.0102042749070766</v>
      </c>
      <c r="F2527" s="18">
        <v>0.01251547186872496</v>
      </c>
      <c r="G2527" s="18">
        <v>0.8088451065599538</v>
      </c>
      <c r="H2527" s="18">
        <v>0.8088451065599538</v>
      </c>
      <c r="I2527" s="13">
        <v>447.53</v>
      </c>
      <c r="J2527" s="13">
        <v>462.96</v>
      </c>
      <c r="K2527" s="14">
        <v>15.44</v>
      </c>
      <c r="L2527" s="3" t="s">
        <v>129</v>
      </c>
    </row>
    <row r="2528" spans="1:12">
      <c r="A2528" s="16" t="s">
        <v>3567</v>
      </c>
      <c r="B2528" s="16" t="s">
        <v>3568</v>
      </c>
      <c r="C2528" s="21">
        <v>1</v>
      </c>
      <c r="D2528" s="17">
        <v>8258.99</v>
      </c>
      <c r="E2528" s="19">
        <v>0.01175067478631966</v>
      </c>
      <c r="F2528" s="19">
        <v>0.01526951028598005</v>
      </c>
      <c r="G2528" s="19">
        <v>0.8097590154085714</v>
      </c>
      <c r="H2528" s="19">
        <v>0.8097590154085714</v>
      </c>
      <c r="I2528" s="17">
        <v>160.78</v>
      </c>
      <c r="J2528" s="17">
        <v>176.2</v>
      </c>
      <c r="K2528" s="14">
        <v>15.43</v>
      </c>
      <c r="L2528" s="16" t="s">
        <v>129</v>
      </c>
    </row>
    <row r="2529" spans="1:12">
      <c r="A2529" s="3" t="s">
        <v>3569</v>
      </c>
      <c r="B2529" s="3" t="s">
        <v>2327</v>
      </c>
      <c r="C2529" s="5">
        <v>1</v>
      </c>
      <c r="D2529" s="13">
        <v>14891.55</v>
      </c>
      <c r="E2529" s="18">
        <v>0.01183272645084548</v>
      </c>
      <c r="F2529" s="18">
        <v>0.01479476296040966</v>
      </c>
      <c r="G2529" s="18">
        <v>0.8148141450514779</v>
      </c>
      <c r="H2529" s="18">
        <v>0.8148141450514779</v>
      </c>
      <c r="I2529" s="13">
        <v>282.89</v>
      </c>
      <c r="J2529" s="13">
        <v>298.31</v>
      </c>
      <c r="K2529" s="14">
        <v>15.42</v>
      </c>
      <c r="L2529" s="3" t="s">
        <v>129</v>
      </c>
    </row>
    <row r="2530" spans="1:12">
      <c r="A2530" s="16" t="s">
        <v>3570</v>
      </c>
      <c r="B2530" s="16" t="s">
        <v>136</v>
      </c>
      <c r="C2530" s="21">
        <v>1</v>
      </c>
      <c r="D2530" s="17">
        <v>22827.57</v>
      </c>
      <c r="E2530" s="19">
        <v>0.01034217043670097</v>
      </c>
      <c r="F2530" s="19">
        <v>0.01267102038418247</v>
      </c>
      <c r="G2530" s="19">
        <v>0.8089298699298945</v>
      </c>
      <c r="H2530" s="19">
        <v>0.8089298699298945</v>
      </c>
      <c r="I2530" s="17">
        <v>468.95</v>
      </c>
      <c r="J2530" s="17">
        <v>484.37</v>
      </c>
      <c r="K2530" s="14">
        <v>15.42</v>
      </c>
      <c r="L2530" s="16" t="s">
        <v>129</v>
      </c>
    </row>
    <row r="2531" spans="1:12">
      <c r="A2531" s="3" t="s">
        <v>3571</v>
      </c>
      <c r="B2531" s="3" t="s">
        <v>2349</v>
      </c>
      <c r="C2531" s="5">
        <v>1</v>
      </c>
      <c r="D2531" s="13">
        <v>14809.14</v>
      </c>
      <c r="E2531" s="18">
        <v>0.01480586305517037</v>
      </c>
      <c r="F2531" s="18">
        <v>0.01865007959990858</v>
      </c>
      <c r="G2531" s="18">
        <v>0.8150593743826199</v>
      </c>
      <c r="H2531" s="18">
        <v>0.8150593743826199</v>
      </c>
      <c r="I2531" s="13">
        <v>207</v>
      </c>
      <c r="J2531" s="13">
        <v>222.42</v>
      </c>
      <c r="K2531" s="14">
        <v>15.42</v>
      </c>
      <c r="L2531" s="3" t="s">
        <v>129</v>
      </c>
    </row>
    <row r="2532" spans="1:12">
      <c r="A2532" s="16" t="s">
        <v>3572</v>
      </c>
      <c r="B2532" s="16" t="s">
        <v>326</v>
      </c>
      <c r="C2532" s="21">
        <v>1</v>
      </c>
      <c r="D2532" s="17">
        <v>12939.72</v>
      </c>
      <c r="E2532" s="19">
        <v>0.03007469866144308</v>
      </c>
      <c r="F2532" s="19">
        <v>0.02559187202850742</v>
      </c>
      <c r="G2532" s="19">
        <v>0.8124360629360402</v>
      </c>
      <c r="H2532" s="19">
        <v>0.8124360629360402</v>
      </c>
      <c r="I2532" s="17">
        <v>448.97</v>
      </c>
      <c r="J2532" s="17">
        <v>464.37</v>
      </c>
      <c r="K2532" s="14">
        <v>15.4</v>
      </c>
      <c r="L2532" s="16" t="s">
        <v>129</v>
      </c>
    </row>
    <row r="2533" spans="1:12">
      <c r="A2533" s="3" t="s">
        <v>3573</v>
      </c>
      <c r="B2533" s="3" t="s">
        <v>241</v>
      </c>
      <c r="C2533" s="5">
        <v>1</v>
      </c>
      <c r="D2533" s="13">
        <v>3243.16</v>
      </c>
      <c r="E2533" s="18">
        <v>0.008809232647692773</v>
      </c>
      <c r="F2533" s="18">
        <v>0.01153246848804193</v>
      </c>
      <c r="G2533" s="18">
        <v>0.8166174848018323</v>
      </c>
      <c r="H2533" s="18">
        <v>0.8166174848018323</v>
      </c>
      <c r="I2533" s="13">
        <v>148.31</v>
      </c>
      <c r="J2533" s="13">
        <v>163.71</v>
      </c>
      <c r="K2533" s="14">
        <v>15.4</v>
      </c>
      <c r="L2533" s="3" t="s">
        <v>129</v>
      </c>
    </row>
    <row r="2534" spans="1:12">
      <c r="A2534" s="16" t="s">
        <v>3574</v>
      </c>
      <c r="B2534" s="16" t="s">
        <v>1287</v>
      </c>
      <c r="C2534" s="21">
        <v>1</v>
      </c>
      <c r="D2534" s="17">
        <v>9275.32</v>
      </c>
      <c r="E2534" s="19">
        <v>0.01095429057616339</v>
      </c>
      <c r="F2534" s="19">
        <v>0.01315322269239665</v>
      </c>
      <c r="G2534" s="19">
        <v>0.8087016956655797</v>
      </c>
      <c r="H2534" s="19">
        <v>0.8087016956655797</v>
      </c>
      <c r="I2534" s="17">
        <v>236.78</v>
      </c>
      <c r="J2534" s="17">
        <v>252.17</v>
      </c>
      <c r="K2534" s="14">
        <v>15.39</v>
      </c>
      <c r="L2534" s="16" t="s">
        <v>129</v>
      </c>
    </row>
    <row r="2535" spans="1:12">
      <c r="A2535" s="3" t="s">
        <v>3575</v>
      </c>
      <c r="B2535" s="3" t="s">
        <v>1011</v>
      </c>
      <c r="C2535" s="5">
        <v>1</v>
      </c>
      <c r="D2535" s="13">
        <v>10440.19</v>
      </c>
      <c r="E2535" s="18">
        <v>0.03098151984873977</v>
      </c>
      <c r="F2535" s="18">
        <v>0.02649886755963271</v>
      </c>
      <c r="G2535" s="18">
        <v>0.8187970037760757</v>
      </c>
      <c r="H2535" s="18">
        <v>0.8187970037760757</v>
      </c>
      <c r="I2535" s="13">
        <v>389.17</v>
      </c>
      <c r="J2535" s="13">
        <v>404.55</v>
      </c>
      <c r="K2535" s="14">
        <v>15.38</v>
      </c>
      <c r="L2535" s="3" t="s">
        <v>129</v>
      </c>
    </row>
    <row r="2536" spans="1:12">
      <c r="A2536" s="16" t="s">
        <v>3576</v>
      </c>
      <c r="B2536" s="16" t="s">
        <v>1792</v>
      </c>
      <c r="C2536" s="21">
        <v>1</v>
      </c>
      <c r="D2536" s="17">
        <v>7899.35</v>
      </c>
      <c r="E2536" s="19">
        <v>0.01225154491885114</v>
      </c>
      <c r="F2536" s="19">
        <v>0.01540625100603567</v>
      </c>
      <c r="G2536" s="19">
        <v>0.8086210820624475</v>
      </c>
      <c r="H2536" s="19">
        <v>0.8086210820624475</v>
      </c>
      <c r="I2536" s="17">
        <v>256.38</v>
      </c>
      <c r="J2536" s="17">
        <v>271.76</v>
      </c>
      <c r="K2536" s="14">
        <v>15.38</v>
      </c>
      <c r="L2536" s="16" t="s">
        <v>129</v>
      </c>
    </row>
    <row r="2537" spans="1:12">
      <c r="A2537" s="3" t="s">
        <v>3577</v>
      </c>
      <c r="B2537" s="3" t="s">
        <v>540</v>
      </c>
      <c r="C2537" s="5">
        <v>1</v>
      </c>
      <c r="D2537" s="13">
        <v>13453.49</v>
      </c>
      <c r="E2537" s="18">
        <v>0.009334723345739263</v>
      </c>
      <c r="F2537" s="18">
        <v>0.01194815217485827</v>
      </c>
      <c r="G2537" s="18">
        <v>0.8098238821793859</v>
      </c>
      <c r="H2537" s="18">
        <v>0.8098238821793859</v>
      </c>
      <c r="I2537" s="13">
        <v>182.57</v>
      </c>
      <c r="J2537" s="13">
        <v>197.92</v>
      </c>
      <c r="K2537" s="14">
        <v>15.35</v>
      </c>
      <c r="L2537" s="3" t="s">
        <v>129</v>
      </c>
    </row>
    <row r="2538" spans="1:12">
      <c r="A2538" s="16" t="s">
        <v>3578</v>
      </c>
      <c r="B2538" s="16" t="s">
        <v>1105</v>
      </c>
      <c r="C2538" s="21">
        <v>1</v>
      </c>
      <c r="D2538" s="17">
        <v>9393.32</v>
      </c>
      <c r="E2538" s="19">
        <v>0.03886308439517414</v>
      </c>
      <c r="F2538" s="19">
        <v>0.04675807241892017</v>
      </c>
      <c r="G2538" s="19">
        <v>0.8164922500544557</v>
      </c>
      <c r="H2538" s="19">
        <v>0.8164922500544557</v>
      </c>
      <c r="I2538" s="17">
        <v>918.8099999999999</v>
      </c>
      <c r="J2538" s="17">
        <v>934.16</v>
      </c>
      <c r="K2538" s="14">
        <v>15.35</v>
      </c>
      <c r="L2538" s="16" t="s">
        <v>129</v>
      </c>
    </row>
    <row r="2539" spans="1:12">
      <c r="A2539" s="3" t="s">
        <v>3579</v>
      </c>
      <c r="B2539" s="3" t="s">
        <v>2245</v>
      </c>
      <c r="C2539" s="5">
        <v>2</v>
      </c>
      <c r="D2539" s="13">
        <v>15184.93</v>
      </c>
      <c r="E2539" s="18">
        <v>0.008373665807538285</v>
      </c>
      <c r="F2539" s="18">
        <v>0.01040113020125151</v>
      </c>
      <c r="G2539" s="18">
        <v>0.8168073717190352</v>
      </c>
      <c r="H2539" s="18">
        <v>0.8168073717190352</v>
      </c>
      <c r="I2539" s="13">
        <v>320.87</v>
      </c>
      <c r="J2539" s="13">
        <v>336.2</v>
      </c>
      <c r="K2539" s="14">
        <v>15.34</v>
      </c>
      <c r="L2539" s="3" t="s">
        <v>129</v>
      </c>
    </row>
    <row r="2540" spans="1:12">
      <c r="A2540" s="16" t="s">
        <v>3580</v>
      </c>
      <c r="B2540" s="16" t="s">
        <v>1339</v>
      </c>
      <c r="C2540" s="21">
        <v>1</v>
      </c>
      <c r="D2540" s="17">
        <v>13018.52</v>
      </c>
      <c r="E2540" s="19">
        <v>0.01145623184398926</v>
      </c>
      <c r="F2540" s="19">
        <v>0.00998091962348498</v>
      </c>
      <c r="G2540" s="19">
        <v>0.8154766755101546</v>
      </c>
      <c r="H2540" s="19">
        <v>0.8154766755101546</v>
      </c>
      <c r="I2540" s="17">
        <v>252.87</v>
      </c>
      <c r="J2540" s="17">
        <v>268.21</v>
      </c>
      <c r="K2540" s="14">
        <v>15.34</v>
      </c>
      <c r="L2540" s="16" t="s">
        <v>129</v>
      </c>
    </row>
    <row r="2541" spans="1:12">
      <c r="A2541" s="3" t="s">
        <v>3581</v>
      </c>
      <c r="B2541" s="3" t="s">
        <v>806</v>
      </c>
      <c r="C2541" s="5">
        <v>1</v>
      </c>
      <c r="D2541" s="13">
        <v>4199.03</v>
      </c>
      <c r="E2541" s="18">
        <v>0.05998622179562468</v>
      </c>
      <c r="F2541" s="18">
        <v>0.05333761852933926</v>
      </c>
      <c r="G2541" s="18">
        <v>0.8183757463959691</v>
      </c>
      <c r="H2541" s="18">
        <v>0.8183757463959691</v>
      </c>
      <c r="I2541" s="13">
        <v>365.96</v>
      </c>
      <c r="J2541" s="13">
        <v>381.29</v>
      </c>
      <c r="K2541" s="14">
        <v>15.34</v>
      </c>
      <c r="L2541" s="3" t="s">
        <v>129</v>
      </c>
    </row>
    <row r="2542" spans="1:12">
      <c r="A2542" s="16" t="s">
        <v>3582</v>
      </c>
      <c r="B2542" s="16" t="s">
        <v>1319</v>
      </c>
      <c r="C2542" s="21">
        <v>1</v>
      </c>
      <c r="D2542" s="17">
        <v>4619.02</v>
      </c>
      <c r="E2542" s="19">
        <v>0.01061340762199337</v>
      </c>
      <c r="F2542" s="19">
        <v>0.01010982336395694</v>
      </c>
      <c r="G2542" s="19">
        <v>0.8130800976161884</v>
      </c>
      <c r="H2542" s="19">
        <v>0.8130800976161884</v>
      </c>
      <c r="I2542" s="17">
        <v>127.5</v>
      </c>
      <c r="J2542" s="17">
        <v>142.83</v>
      </c>
      <c r="K2542" s="14">
        <v>15.33</v>
      </c>
      <c r="L2542" s="16" t="s">
        <v>129</v>
      </c>
    </row>
    <row r="2543" spans="1:12">
      <c r="A2543" s="3" t="s">
        <v>3583</v>
      </c>
      <c r="B2543" s="3" t="s">
        <v>254</v>
      </c>
      <c r="C2543" s="5">
        <v>1</v>
      </c>
      <c r="D2543" s="13">
        <v>2732.8</v>
      </c>
      <c r="E2543" s="18">
        <v>0.006386422718019133</v>
      </c>
      <c r="F2543" s="18">
        <v>0.008425999733003446</v>
      </c>
      <c r="G2543" s="18">
        <v>0.8189863814068192</v>
      </c>
      <c r="H2543" s="18">
        <v>0.8189863814068192</v>
      </c>
      <c r="I2543" s="13">
        <v>137.35</v>
      </c>
      <c r="J2543" s="13">
        <v>152.68</v>
      </c>
      <c r="K2543" s="14">
        <v>15.33</v>
      </c>
      <c r="L2543" s="3" t="s">
        <v>129</v>
      </c>
    </row>
    <row r="2544" spans="1:12">
      <c r="A2544" s="16" t="s">
        <v>3584</v>
      </c>
      <c r="B2544" s="16" t="s">
        <v>3201</v>
      </c>
      <c r="C2544" s="21">
        <v>1</v>
      </c>
      <c r="D2544" s="17">
        <v>5473.07</v>
      </c>
      <c r="E2544" s="19">
        <v>0.009142281826148384</v>
      </c>
      <c r="F2544" s="19">
        <v>0.009790991887776419</v>
      </c>
      <c r="G2544" s="19">
        <v>0.8107758603507076</v>
      </c>
      <c r="H2544" s="19">
        <v>0.8107758603507076</v>
      </c>
      <c r="I2544" s="17">
        <v>124.06</v>
      </c>
      <c r="J2544" s="17">
        <v>139.39</v>
      </c>
      <c r="K2544" s="14">
        <v>15.33</v>
      </c>
      <c r="L2544" s="16" t="s">
        <v>129</v>
      </c>
    </row>
    <row r="2545" spans="1:12">
      <c r="A2545" s="3" t="s">
        <v>3585</v>
      </c>
      <c r="B2545" s="3" t="s">
        <v>813</v>
      </c>
      <c r="C2545" s="5">
        <v>1</v>
      </c>
      <c r="D2545" s="13">
        <v>31267.47</v>
      </c>
      <c r="E2545" s="18">
        <v>0.02050356894211999</v>
      </c>
      <c r="F2545" s="18">
        <v>0.01823089580798988</v>
      </c>
      <c r="G2545" s="18">
        <v>0.8078454597907683</v>
      </c>
      <c r="H2545" s="18">
        <v>0.8078454597907683</v>
      </c>
      <c r="I2545" s="13">
        <v>641.1900000000001</v>
      </c>
      <c r="J2545" s="13">
        <v>656.52</v>
      </c>
      <c r="K2545" s="14">
        <v>15.32</v>
      </c>
      <c r="L2545" s="3" t="s">
        <v>129</v>
      </c>
    </row>
    <row r="2546" spans="1:12">
      <c r="A2546" s="16" t="s">
        <v>3586</v>
      </c>
      <c r="B2546" s="16" t="s">
        <v>1592</v>
      </c>
      <c r="C2546" s="21">
        <v>1</v>
      </c>
      <c r="D2546" s="17">
        <v>6807.59</v>
      </c>
      <c r="E2546" s="19">
        <v>0.01948445442327954</v>
      </c>
      <c r="F2546" s="19">
        <v>0.01646825731539586</v>
      </c>
      <c r="G2546" s="19">
        <v>0.815132263380735</v>
      </c>
      <c r="H2546" s="19">
        <v>0.815132263380735</v>
      </c>
      <c r="I2546" s="17">
        <v>291.47</v>
      </c>
      <c r="J2546" s="17">
        <v>306.8</v>
      </c>
      <c r="K2546" s="14">
        <v>15.32</v>
      </c>
      <c r="L2546" s="16" t="s">
        <v>129</v>
      </c>
    </row>
    <row r="2547" spans="1:12">
      <c r="A2547" s="3" t="s">
        <v>3587</v>
      </c>
      <c r="B2547" s="3" t="s">
        <v>1710</v>
      </c>
      <c r="C2547" s="5">
        <v>1</v>
      </c>
      <c r="D2547" s="13">
        <v>15788.82</v>
      </c>
      <c r="E2547" s="18">
        <v>0.01056066751930629</v>
      </c>
      <c r="F2547" s="18">
        <v>0.01301272243063978</v>
      </c>
      <c r="G2547" s="18">
        <v>0.8152248151936425</v>
      </c>
      <c r="H2547" s="18">
        <v>0.8152248151936425</v>
      </c>
      <c r="I2547" s="13">
        <v>395.32</v>
      </c>
      <c r="J2547" s="13">
        <v>410.64</v>
      </c>
      <c r="K2547" s="14">
        <v>15.32</v>
      </c>
      <c r="L2547" s="3" t="s">
        <v>129</v>
      </c>
    </row>
    <row r="2548" spans="1:12">
      <c r="A2548" s="16" t="s">
        <v>3588</v>
      </c>
      <c r="B2548" s="16" t="s">
        <v>422</v>
      </c>
      <c r="C2548" s="21">
        <v>1</v>
      </c>
      <c r="D2548" s="17">
        <v>15528.13</v>
      </c>
      <c r="E2548" s="19">
        <v>0.009171518692186966</v>
      </c>
      <c r="F2548" s="19">
        <v>0.01185601621931042</v>
      </c>
      <c r="G2548" s="19">
        <v>0.8116082605678748</v>
      </c>
      <c r="H2548" s="19">
        <v>0.8116082605678748</v>
      </c>
      <c r="I2548" s="17">
        <v>168.57</v>
      </c>
      <c r="J2548" s="17">
        <v>183.88</v>
      </c>
      <c r="K2548" s="14">
        <v>15.31</v>
      </c>
      <c r="L2548" s="16" t="s">
        <v>129</v>
      </c>
    </row>
    <row r="2549" spans="1:12">
      <c r="A2549" s="3" t="s">
        <v>3589</v>
      </c>
      <c r="B2549" s="3" t="s">
        <v>650</v>
      </c>
      <c r="C2549" s="5">
        <v>1</v>
      </c>
      <c r="D2549" s="13">
        <v>11812.91</v>
      </c>
      <c r="E2549" s="18">
        <v>0.009461387056413639</v>
      </c>
      <c r="F2549" s="18">
        <v>0.008776672881660603</v>
      </c>
      <c r="G2549" s="18">
        <v>0.8087153205741222</v>
      </c>
      <c r="H2549" s="18">
        <v>0.8087153205741222</v>
      </c>
      <c r="I2549" s="13">
        <v>338.43</v>
      </c>
      <c r="J2549" s="13">
        <v>353.73</v>
      </c>
      <c r="K2549" s="14">
        <v>15.3</v>
      </c>
      <c r="L2549" s="3" t="s">
        <v>129</v>
      </c>
    </row>
    <row r="2550" spans="1:12">
      <c r="A2550" s="16" t="s">
        <v>3590</v>
      </c>
      <c r="B2550" s="16" t="s">
        <v>1822</v>
      </c>
      <c r="C2550" s="21">
        <v>1</v>
      </c>
      <c r="D2550" s="17">
        <v>14447.19</v>
      </c>
      <c r="E2550" s="19">
        <v>0.02955413427973621</v>
      </c>
      <c r="F2550" s="19">
        <v>0.03553267321984045</v>
      </c>
      <c r="G2550" s="19">
        <v>0.8183980202300352</v>
      </c>
      <c r="H2550" s="19">
        <v>0.8183980202300352</v>
      </c>
      <c r="I2550" s="17">
        <v>1006.5</v>
      </c>
      <c r="J2550" s="17">
        <v>1021.8</v>
      </c>
      <c r="K2550" s="14">
        <v>15.3</v>
      </c>
      <c r="L2550" s="16" t="s">
        <v>129</v>
      </c>
    </row>
    <row r="2551" spans="1:12">
      <c r="A2551" s="3" t="s">
        <v>3591</v>
      </c>
      <c r="B2551" s="3" t="s">
        <v>2397</v>
      </c>
      <c r="C2551" s="5">
        <v>1</v>
      </c>
      <c r="D2551" s="13">
        <v>13868.14</v>
      </c>
      <c r="E2551" s="18">
        <v>0.007560454572268413</v>
      </c>
      <c r="F2551" s="18">
        <v>0.008583276134494562</v>
      </c>
      <c r="G2551" s="18">
        <v>0.8178451809799092</v>
      </c>
      <c r="H2551" s="18">
        <v>0.8178451809799092</v>
      </c>
      <c r="I2551" s="13">
        <v>313.51</v>
      </c>
      <c r="J2551" s="13">
        <v>328.8</v>
      </c>
      <c r="K2551" s="14">
        <v>15.29</v>
      </c>
      <c r="L2551" s="3" t="s">
        <v>129</v>
      </c>
    </row>
    <row r="2552" spans="1:12">
      <c r="A2552" s="16" t="s">
        <v>3592</v>
      </c>
      <c r="B2552" s="16" t="s">
        <v>2778</v>
      </c>
      <c r="C2552" s="21">
        <v>1</v>
      </c>
      <c r="D2552" s="17">
        <v>11800.82</v>
      </c>
      <c r="E2552" s="19">
        <v>0.02566013533012714</v>
      </c>
      <c r="F2552" s="19">
        <v>0.0317789509001707</v>
      </c>
      <c r="G2552" s="19">
        <v>0.8120427362927957</v>
      </c>
      <c r="H2552" s="19">
        <v>0.8120427362927957</v>
      </c>
      <c r="I2552" s="17">
        <v>334.22</v>
      </c>
      <c r="J2552" s="17">
        <v>349.52</v>
      </c>
      <c r="K2552" s="14">
        <v>15.29</v>
      </c>
      <c r="L2552" s="16" t="s">
        <v>129</v>
      </c>
    </row>
    <row r="2553" spans="1:12">
      <c r="A2553" s="3" t="s">
        <v>3593</v>
      </c>
      <c r="B2553" s="3" t="s">
        <v>1743</v>
      </c>
      <c r="C2553" s="5">
        <v>1</v>
      </c>
      <c r="D2553" s="13">
        <v>17489.59</v>
      </c>
      <c r="E2553" s="18">
        <v>0.01105801581740598</v>
      </c>
      <c r="F2553" s="18">
        <v>0.01044696511894741</v>
      </c>
      <c r="G2553" s="18">
        <v>0.8104192372982431</v>
      </c>
      <c r="H2553" s="18">
        <v>0.8104192372982431</v>
      </c>
      <c r="I2553" s="13">
        <v>236.59</v>
      </c>
      <c r="J2553" s="13">
        <v>251.89</v>
      </c>
      <c r="K2553" s="14">
        <v>15.29</v>
      </c>
      <c r="L2553" s="3" t="s">
        <v>129</v>
      </c>
    </row>
    <row r="2554" spans="1:12">
      <c r="A2554" s="16" t="s">
        <v>3594</v>
      </c>
      <c r="B2554" s="16" t="s">
        <v>368</v>
      </c>
      <c r="C2554" s="21">
        <v>1</v>
      </c>
      <c r="D2554" s="17">
        <v>9928.25</v>
      </c>
      <c r="E2554" s="19">
        <v>0.01976949454782658</v>
      </c>
      <c r="F2554" s="19">
        <v>0.0201094930079669</v>
      </c>
      <c r="G2554" s="19">
        <v>0.8078173892178604</v>
      </c>
      <c r="H2554" s="19">
        <v>0.8078173892178604</v>
      </c>
      <c r="I2554" s="17">
        <v>365.36</v>
      </c>
      <c r="J2554" s="17">
        <v>380.64</v>
      </c>
      <c r="K2554" s="14">
        <v>15.28</v>
      </c>
      <c r="L2554" s="16" t="s">
        <v>129</v>
      </c>
    </row>
    <row r="2555" spans="1:12">
      <c r="A2555" s="3" t="s">
        <v>3595</v>
      </c>
      <c r="B2555" s="3" t="s">
        <v>3596</v>
      </c>
      <c r="C2555" s="5">
        <v>1</v>
      </c>
      <c r="D2555" s="13">
        <v>11587.85</v>
      </c>
      <c r="E2555" s="18">
        <v>0.008852519853909498</v>
      </c>
      <c r="F2555" s="18">
        <v>0.009865368831065004</v>
      </c>
      <c r="G2555" s="18">
        <v>0.8098420708588059</v>
      </c>
      <c r="H2555" s="18">
        <v>0.8098420708588059</v>
      </c>
      <c r="I2555" s="13">
        <v>168.23</v>
      </c>
      <c r="J2555" s="13">
        <v>183.5</v>
      </c>
      <c r="K2555" s="14">
        <v>15.27</v>
      </c>
      <c r="L2555" s="3" t="s">
        <v>129</v>
      </c>
    </row>
    <row r="2556" spans="1:12">
      <c r="A2556" s="16" t="s">
        <v>3597</v>
      </c>
      <c r="B2556" s="16" t="s">
        <v>3418</v>
      </c>
      <c r="C2556" s="21">
        <v>1</v>
      </c>
      <c r="D2556" s="17">
        <v>8422.879999999999</v>
      </c>
      <c r="E2556" s="19">
        <v>0.00875096098737092</v>
      </c>
      <c r="F2556" s="19">
        <v>0.009680787152611996</v>
      </c>
      <c r="G2556" s="19">
        <v>0.8185595233923241</v>
      </c>
      <c r="H2556" s="19">
        <v>0.8185595233923241</v>
      </c>
      <c r="I2556" s="17">
        <v>254.14</v>
      </c>
      <c r="J2556" s="17">
        <v>269.41</v>
      </c>
      <c r="K2556" s="14">
        <v>15.27</v>
      </c>
      <c r="L2556" s="16" t="s">
        <v>129</v>
      </c>
    </row>
    <row r="2557" spans="1:12">
      <c r="A2557" s="3" t="s">
        <v>3598</v>
      </c>
      <c r="B2557" s="3" t="s">
        <v>1533</v>
      </c>
      <c r="C2557" s="5">
        <v>1</v>
      </c>
      <c r="D2557" s="13">
        <v>11584.57</v>
      </c>
      <c r="E2557" s="18">
        <v>0.006356686505979414</v>
      </c>
      <c r="F2557" s="18">
        <v>0.007931746716915492</v>
      </c>
      <c r="G2557" s="18">
        <v>0.8106378175395675</v>
      </c>
      <c r="H2557" s="18">
        <v>0.8106378175395675</v>
      </c>
      <c r="I2557" s="13">
        <v>295.96</v>
      </c>
      <c r="J2557" s="13">
        <v>311.22</v>
      </c>
      <c r="K2557" s="14">
        <v>15.26</v>
      </c>
      <c r="L2557" s="3" t="s">
        <v>129</v>
      </c>
    </row>
    <row r="2558" spans="1:12">
      <c r="A2558" s="16" t="s">
        <v>3599</v>
      </c>
      <c r="B2558" s="16" t="s">
        <v>3408</v>
      </c>
      <c r="C2558" s="21">
        <v>1</v>
      </c>
      <c r="D2558" s="17">
        <v>9229.059999999999</v>
      </c>
      <c r="E2558" s="19">
        <v>0.01937675812450854</v>
      </c>
      <c r="F2558" s="19">
        <v>0.01671042987829784</v>
      </c>
      <c r="G2558" s="19">
        <v>0.8092114489232692</v>
      </c>
      <c r="H2558" s="19">
        <v>0.8092114489232692</v>
      </c>
      <c r="I2558" s="17">
        <v>241.72</v>
      </c>
      <c r="J2558" s="17">
        <v>256.98</v>
      </c>
      <c r="K2558" s="14">
        <v>15.26</v>
      </c>
      <c r="L2558" s="16" t="s">
        <v>129</v>
      </c>
    </row>
    <row r="2559" spans="1:12">
      <c r="A2559" s="3" t="s">
        <v>3600</v>
      </c>
      <c r="B2559" s="3" t="s">
        <v>740</v>
      </c>
      <c r="C2559" s="5">
        <v>1</v>
      </c>
      <c r="D2559" s="13">
        <v>8481.84</v>
      </c>
      <c r="E2559" s="18">
        <v>0.01172609467241608</v>
      </c>
      <c r="F2559" s="18">
        <v>0.01231560815110363</v>
      </c>
      <c r="G2559" s="18">
        <v>0.809711659151525</v>
      </c>
      <c r="H2559" s="18">
        <v>0.809711659151525</v>
      </c>
      <c r="I2559" s="13">
        <v>149.8</v>
      </c>
      <c r="J2559" s="13">
        <v>165.05</v>
      </c>
      <c r="K2559" s="14">
        <v>15.25</v>
      </c>
      <c r="L2559" s="3" t="s">
        <v>129</v>
      </c>
    </row>
    <row r="2560" spans="1:12">
      <c r="A2560" s="16" t="s">
        <v>3601</v>
      </c>
      <c r="B2560" s="16" t="s">
        <v>976</v>
      </c>
      <c r="C2560" s="21">
        <v>1</v>
      </c>
      <c r="D2560" s="17">
        <v>14870.52</v>
      </c>
      <c r="E2560" s="19">
        <v>0.008761809618895727</v>
      </c>
      <c r="F2560" s="19">
        <v>0.01112003576102621</v>
      </c>
      <c r="G2560" s="19">
        <v>0.8084623490301002</v>
      </c>
      <c r="H2560" s="19">
        <v>0.8084623490301002</v>
      </c>
      <c r="I2560" s="17">
        <v>212.36</v>
      </c>
      <c r="J2560" s="17">
        <v>227.61</v>
      </c>
      <c r="K2560" s="14">
        <v>15.25</v>
      </c>
      <c r="L2560" s="16" t="s">
        <v>129</v>
      </c>
    </row>
    <row r="2561" spans="1:12">
      <c r="A2561" s="3" t="s">
        <v>3602</v>
      </c>
      <c r="B2561" s="3" t="s">
        <v>1909</v>
      </c>
      <c r="C2561" s="5">
        <v>1</v>
      </c>
      <c r="D2561" s="13">
        <v>9172.4</v>
      </c>
      <c r="E2561" s="18">
        <v>0.009669540815533829</v>
      </c>
      <c r="F2561" s="18">
        <v>0.01208038824466524</v>
      </c>
      <c r="G2561" s="18">
        <v>0.8081639192244675</v>
      </c>
      <c r="H2561" s="18">
        <v>0.8081639192244675</v>
      </c>
      <c r="I2561" s="13">
        <v>286.41</v>
      </c>
      <c r="J2561" s="13">
        <v>301.65</v>
      </c>
      <c r="K2561" s="14">
        <v>15.23</v>
      </c>
      <c r="L2561" s="3" t="s">
        <v>129</v>
      </c>
    </row>
    <row r="2562" spans="1:12">
      <c r="A2562" s="16" t="s">
        <v>3603</v>
      </c>
      <c r="B2562" s="16" t="s">
        <v>1815</v>
      </c>
      <c r="C2562" s="21">
        <v>1</v>
      </c>
      <c r="D2562" s="17">
        <v>11877.89</v>
      </c>
      <c r="E2562" s="19">
        <v>0.02960009686497483</v>
      </c>
      <c r="F2562" s="19">
        <v>0.02564105156696175</v>
      </c>
      <c r="G2562" s="19">
        <v>0.8158999058775478</v>
      </c>
      <c r="H2562" s="19">
        <v>0.8158999058775478</v>
      </c>
      <c r="I2562" s="17">
        <v>419.49</v>
      </c>
      <c r="J2562" s="17">
        <v>434.72</v>
      </c>
      <c r="K2562" s="14">
        <v>15.23</v>
      </c>
      <c r="L2562" s="16" t="s">
        <v>129</v>
      </c>
    </row>
    <row r="2563" spans="1:12">
      <c r="A2563" s="3" t="s">
        <v>3604</v>
      </c>
      <c r="B2563" s="3" t="s">
        <v>1702</v>
      </c>
      <c r="C2563" s="5">
        <v>1</v>
      </c>
      <c r="D2563" s="13">
        <v>17567.08</v>
      </c>
      <c r="E2563" s="18">
        <v>0.03550900383867102</v>
      </c>
      <c r="F2563" s="18">
        <v>0.04243154292908077</v>
      </c>
      <c r="G2563" s="18">
        <v>0.8078867903472087</v>
      </c>
      <c r="H2563" s="18">
        <v>0.8078867903472087</v>
      </c>
      <c r="I2563" s="13">
        <v>1583.87</v>
      </c>
      <c r="J2563" s="13">
        <v>1599.07</v>
      </c>
      <c r="K2563" s="14">
        <v>15.2</v>
      </c>
      <c r="L2563" s="3" t="s">
        <v>129</v>
      </c>
    </row>
    <row r="2564" spans="1:12">
      <c r="A2564" s="16" t="s">
        <v>3605</v>
      </c>
      <c r="B2564" s="16" t="s">
        <v>808</v>
      </c>
      <c r="C2564" s="21">
        <v>1</v>
      </c>
      <c r="D2564" s="17">
        <v>12970.53</v>
      </c>
      <c r="E2564" s="19">
        <v>0.0161178877300293</v>
      </c>
      <c r="F2564" s="19">
        <v>0.01360312280972239</v>
      </c>
      <c r="G2564" s="19">
        <v>0.8100929422778769</v>
      </c>
      <c r="H2564" s="19">
        <v>0.8100929422778769</v>
      </c>
      <c r="I2564" s="17">
        <v>258.98</v>
      </c>
      <c r="J2564" s="17">
        <v>274.17</v>
      </c>
      <c r="K2564" s="14">
        <v>15.2</v>
      </c>
      <c r="L2564" s="16" t="s">
        <v>129</v>
      </c>
    </row>
    <row r="2565" spans="1:12">
      <c r="A2565" s="3" t="s">
        <v>3606</v>
      </c>
      <c r="B2565" s="3" t="s">
        <v>419</v>
      </c>
      <c r="C2565" s="5">
        <v>1</v>
      </c>
      <c r="D2565" s="13">
        <v>15850.66</v>
      </c>
      <c r="E2565" s="18">
        <v>0.01522936037860106</v>
      </c>
      <c r="F2565" s="18">
        <v>0.01919989536328178</v>
      </c>
      <c r="G2565" s="18">
        <v>0.814289006193854</v>
      </c>
      <c r="H2565" s="18">
        <v>0.814289006193854</v>
      </c>
      <c r="I2565" s="13">
        <v>239.03</v>
      </c>
      <c r="J2565" s="13">
        <v>254.23</v>
      </c>
      <c r="K2565" s="14">
        <v>15.2</v>
      </c>
      <c r="L2565" s="3" t="s">
        <v>129</v>
      </c>
    </row>
    <row r="2566" spans="1:12">
      <c r="A2566" s="16" t="s">
        <v>3607</v>
      </c>
      <c r="B2566" s="16" t="s">
        <v>2190</v>
      </c>
      <c r="C2566" s="21">
        <v>1</v>
      </c>
      <c r="D2566" s="17">
        <v>12660.33</v>
      </c>
      <c r="E2566" s="19">
        <v>0.01593021911115434</v>
      </c>
      <c r="F2566" s="19">
        <v>0.02009448347975288</v>
      </c>
      <c r="G2566" s="19">
        <v>0.816311263340664</v>
      </c>
      <c r="H2566" s="19">
        <v>0.816311263340664</v>
      </c>
      <c r="I2566" s="17">
        <v>232.1</v>
      </c>
      <c r="J2566" s="17">
        <v>247.29</v>
      </c>
      <c r="K2566" s="14">
        <v>15.19</v>
      </c>
      <c r="L2566" s="16" t="s">
        <v>129</v>
      </c>
    </row>
    <row r="2567" spans="1:12">
      <c r="A2567" s="3" t="s">
        <v>3608</v>
      </c>
      <c r="B2567" s="3" t="s">
        <v>226</v>
      </c>
      <c r="C2567" s="5">
        <v>1</v>
      </c>
      <c r="D2567" s="13">
        <v>12364.5</v>
      </c>
      <c r="E2567" s="18">
        <v>0.01046300231355639</v>
      </c>
      <c r="F2567" s="18">
        <v>0.01351262354387762</v>
      </c>
      <c r="G2567" s="18">
        <v>0.8080258326621808</v>
      </c>
      <c r="H2567" s="18">
        <v>0.8080258326621808</v>
      </c>
      <c r="I2567" s="13">
        <v>170.51</v>
      </c>
      <c r="J2567" s="13">
        <v>185.71</v>
      </c>
      <c r="K2567" s="14">
        <v>15.19</v>
      </c>
      <c r="L2567" s="3" t="s">
        <v>129</v>
      </c>
    </row>
    <row r="2568" spans="1:12">
      <c r="A2568" s="16" t="s">
        <v>3609</v>
      </c>
      <c r="B2568" s="16" t="s">
        <v>3610</v>
      </c>
      <c r="C2568" s="21">
        <v>1</v>
      </c>
      <c r="D2568" s="17">
        <v>13953.3</v>
      </c>
      <c r="E2568" s="19">
        <v>0.0108087951270795</v>
      </c>
      <c r="F2568" s="19">
        <v>0.01397835683469902</v>
      </c>
      <c r="G2568" s="19">
        <v>0.8156430550552503</v>
      </c>
      <c r="H2568" s="19">
        <v>0.8156430550552503</v>
      </c>
      <c r="I2568" s="17">
        <v>167.69</v>
      </c>
      <c r="J2568" s="17">
        <v>182.88</v>
      </c>
      <c r="K2568" s="14">
        <v>15.19</v>
      </c>
      <c r="L2568" s="16" t="s">
        <v>129</v>
      </c>
    </row>
    <row r="2569" spans="1:12">
      <c r="A2569" s="3" t="s">
        <v>3611</v>
      </c>
      <c r="B2569" s="3" t="s">
        <v>875</v>
      </c>
      <c r="C2569" s="5">
        <v>1</v>
      </c>
      <c r="D2569" s="13">
        <v>10522.28</v>
      </c>
      <c r="E2569" s="18">
        <v>0.007340299496879418</v>
      </c>
      <c r="F2569" s="18">
        <v>0.00955326358053859</v>
      </c>
      <c r="G2569" s="18">
        <v>0.8131886758942587</v>
      </c>
      <c r="H2569" s="18">
        <v>0.8131886758942587</v>
      </c>
      <c r="I2569" s="13">
        <v>153.46</v>
      </c>
      <c r="J2569" s="13">
        <v>168.65</v>
      </c>
      <c r="K2569" s="14">
        <v>15.19</v>
      </c>
      <c r="L2569" s="3" t="s">
        <v>129</v>
      </c>
    </row>
    <row r="2570" spans="1:12">
      <c r="A2570" s="16" t="s">
        <v>3612</v>
      </c>
      <c r="B2570" s="16" t="s">
        <v>3167</v>
      </c>
      <c r="C2570" s="21">
        <v>1</v>
      </c>
      <c r="D2570" s="17">
        <v>7896.17</v>
      </c>
      <c r="E2570" s="19">
        <v>0.04586856234784546</v>
      </c>
      <c r="F2570" s="19">
        <v>0.04029665187572761</v>
      </c>
      <c r="G2570" s="19">
        <v>0.818079426238243</v>
      </c>
      <c r="H2570" s="19">
        <v>0.818079426238243</v>
      </c>
      <c r="I2570" s="17">
        <v>495.21</v>
      </c>
      <c r="J2570" s="17">
        <v>510.38</v>
      </c>
      <c r="K2570" s="14">
        <v>15.17</v>
      </c>
      <c r="L2570" s="16" t="s">
        <v>129</v>
      </c>
    </row>
    <row r="2571" spans="1:12">
      <c r="A2571" s="3" t="s">
        <v>3613</v>
      </c>
      <c r="B2571" s="3" t="s">
        <v>979</v>
      </c>
      <c r="C2571" s="5">
        <v>1</v>
      </c>
      <c r="D2571" s="13">
        <v>8532.110000000001</v>
      </c>
      <c r="E2571" s="18">
        <v>0.01415546471539297</v>
      </c>
      <c r="F2571" s="18">
        <v>0.01222821606799829</v>
      </c>
      <c r="G2571" s="18">
        <v>0.8171261173621747</v>
      </c>
      <c r="H2571" s="18">
        <v>0.8171261173621747</v>
      </c>
      <c r="I2571" s="13">
        <v>180.92</v>
      </c>
      <c r="J2571" s="13">
        <v>196.08</v>
      </c>
      <c r="K2571" s="14">
        <v>15.16</v>
      </c>
      <c r="L2571" s="3" t="s">
        <v>129</v>
      </c>
    </row>
    <row r="2572" spans="1:12">
      <c r="A2572" s="16" t="s">
        <v>3614</v>
      </c>
      <c r="B2572" s="16" t="s">
        <v>776</v>
      </c>
      <c r="C2572" s="21">
        <v>1</v>
      </c>
      <c r="D2572" s="17">
        <v>15738.95</v>
      </c>
      <c r="E2572" s="19">
        <v>0.01339291234358066</v>
      </c>
      <c r="F2572" s="19">
        <v>0.01615016886861972</v>
      </c>
      <c r="G2572" s="19">
        <v>0.8183427951292144</v>
      </c>
      <c r="H2572" s="19">
        <v>0.8183427951292144</v>
      </c>
      <c r="I2572" s="17">
        <v>256.39</v>
      </c>
      <c r="J2572" s="17">
        <v>271.52</v>
      </c>
      <c r="K2572" s="14">
        <v>15.13</v>
      </c>
      <c r="L2572" s="16" t="s">
        <v>129</v>
      </c>
    </row>
    <row r="2573" spans="1:12">
      <c r="A2573" s="3" t="s">
        <v>3615</v>
      </c>
      <c r="B2573" s="3" t="s">
        <v>3616</v>
      </c>
      <c r="C2573" s="5">
        <v>1</v>
      </c>
      <c r="D2573" s="13">
        <v>12628.76</v>
      </c>
      <c r="E2573" s="18">
        <v>0.009645629211067737</v>
      </c>
      <c r="F2573" s="18">
        <v>0.01250651917572097</v>
      </c>
      <c r="G2573" s="18">
        <v>0.8168538299815737</v>
      </c>
      <c r="H2573" s="18">
        <v>0.8168538299815737</v>
      </c>
      <c r="I2573" s="13">
        <v>162.16</v>
      </c>
      <c r="J2573" s="13">
        <v>177.3</v>
      </c>
      <c r="K2573" s="14">
        <v>15.13</v>
      </c>
      <c r="L2573" s="3" t="s">
        <v>129</v>
      </c>
    </row>
    <row r="2574" spans="1:12">
      <c r="A2574" s="16" t="s">
        <v>3617</v>
      </c>
      <c r="B2574" s="16" t="s">
        <v>542</v>
      </c>
      <c r="C2574" s="21">
        <v>1</v>
      </c>
      <c r="D2574" s="17">
        <v>7832.85</v>
      </c>
      <c r="E2574" s="19">
        <v>0.01201019704459989</v>
      </c>
      <c r="F2574" s="19">
        <v>0.011480617942906</v>
      </c>
      <c r="G2574" s="19">
        <v>0.810974543215411</v>
      </c>
      <c r="H2574" s="19">
        <v>0.810974543215411</v>
      </c>
      <c r="I2574" s="17">
        <v>149.31</v>
      </c>
      <c r="J2574" s="17">
        <v>164.43</v>
      </c>
      <c r="K2574" s="14">
        <v>15.12</v>
      </c>
      <c r="L2574" s="16" t="s">
        <v>129</v>
      </c>
    </row>
    <row r="2575" spans="1:12">
      <c r="A2575" s="3" t="s">
        <v>3618</v>
      </c>
      <c r="B2575" s="3" t="s">
        <v>3311</v>
      </c>
      <c r="C2575" s="5">
        <v>1</v>
      </c>
      <c r="D2575" s="13">
        <v>14959.75</v>
      </c>
      <c r="E2575" s="18">
        <v>0.008273704379149569</v>
      </c>
      <c r="F2575" s="18">
        <v>0.01021139431141757</v>
      </c>
      <c r="G2575" s="18">
        <v>0.808385272189616</v>
      </c>
      <c r="H2575" s="18">
        <v>0.808385272189616</v>
      </c>
      <c r="I2575" s="13">
        <v>373.54</v>
      </c>
      <c r="J2575" s="13">
        <v>388.66</v>
      </c>
      <c r="K2575" s="14">
        <v>15.12</v>
      </c>
      <c r="L2575" s="3" t="s">
        <v>129</v>
      </c>
    </row>
    <row r="2576" spans="1:12">
      <c r="A2576" s="16" t="s">
        <v>3619</v>
      </c>
      <c r="B2576" s="16" t="s">
        <v>384</v>
      </c>
      <c r="C2576" s="21">
        <v>1</v>
      </c>
      <c r="D2576" s="17">
        <v>10445</v>
      </c>
      <c r="E2576" s="19">
        <v>0.04733589208324399</v>
      </c>
      <c r="F2576" s="19">
        <v>0.04129163762497125</v>
      </c>
      <c r="G2576" s="19">
        <v>0.8120514559834706</v>
      </c>
      <c r="H2576" s="19">
        <v>0.8120514559834706</v>
      </c>
      <c r="I2576" s="17">
        <v>649.67</v>
      </c>
      <c r="J2576" s="17">
        <v>664.79</v>
      </c>
      <c r="K2576" s="14">
        <v>15.12</v>
      </c>
      <c r="L2576" s="16" t="s">
        <v>129</v>
      </c>
    </row>
    <row r="2577" spans="1:12">
      <c r="A2577" s="3" t="s">
        <v>3620</v>
      </c>
      <c r="B2577" s="3" t="s">
        <v>1616</v>
      </c>
      <c r="C2577" s="5">
        <v>1</v>
      </c>
      <c r="D2577" s="13">
        <v>8390.02</v>
      </c>
      <c r="E2577" s="18">
        <v>0.010342170436701</v>
      </c>
      <c r="F2577" s="18">
        <v>0.01291866912549017</v>
      </c>
      <c r="G2577" s="18">
        <v>0.8101936519298615</v>
      </c>
      <c r="H2577" s="18">
        <v>0.8101936519298615</v>
      </c>
      <c r="I2577" s="13">
        <v>285.59</v>
      </c>
      <c r="J2577" s="13">
        <v>300.7</v>
      </c>
      <c r="K2577" s="14">
        <v>15.11</v>
      </c>
      <c r="L2577" s="3" t="s">
        <v>129</v>
      </c>
    </row>
    <row r="2578" spans="1:12">
      <c r="A2578" s="16" t="s">
        <v>3621</v>
      </c>
      <c r="B2578" s="16" t="s">
        <v>2069</v>
      </c>
      <c r="C2578" s="21">
        <v>1</v>
      </c>
      <c r="D2578" s="17">
        <v>1557.95</v>
      </c>
      <c r="E2578" s="19">
        <v>0.007120843760556739</v>
      </c>
      <c r="F2578" s="19">
        <v>0.009247358904592114</v>
      </c>
      <c r="G2578" s="19">
        <v>0.8187120823488859</v>
      </c>
      <c r="H2578" s="19">
        <v>0.8187120823488859</v>
      </c>
      <c r="I2578" s="17">
        <v>83.23999999999999</v>
      </c>
      <c r="J2578" s="17">
        <v>98.34999999999999</v>
      </c>
      <c r="K2578" s="14">
        <v>15.1</v>
      </c>
      <c r="L2578" s="16" t="s">
        <v>129</v>
      </c>
    </row>
    <row r="2579" spans="1:12">
      <c r="A2579" s="3" t="s">
        <v>3622</v>
      </c>
      <c r="B2579" s="3" t="s">
        <v>160</v>
      </c>
      <c r="C2579" s="5">
        <v>1</v>
      </c>
      <c r="D2579" s="13">
        <v>28779.59</v>
      </c>
      <c r="E2579" s="18">
        <v>0.01554932264588795</v>
      </c>
      <c r="F2579" s="18">
        <v>0.01910403327555842</v>
      </c>
      <c r="G2579" s="18">
        <v>0.8141683870208032</v>
      </c>
      <c r="H2579" s="18">
        <v>0.8141683870208032</v>
      </c>
      <c r="I2579" s="13">
        <v>413.62</v>
      </c>
      <c r="J2579" s="13">
        <v>428.73</v>
      </c>
      <c r="K2579" s="14">
        <v>15.1</v>
      </c>
      <c r="L2579" s="3" t="s">
        <v>129</v>
      </c>
    </row>
    <row r="2580" spans="1:12">
      <c r="A2580" s="16" t="s">
        <v>3623</v>
      </c>
      <c r="B2580" s="16" t="s">
        <v>540</v>
      </c>
      <c r="C2580" s="21">
        <v>2</v>
      </c>
      <c r="D2580" s="17">
        <v>4056.52</v>
      </c>
      <c r="E2580" s="19">
        <v>0.006010398622907409</v>
      </c>
      <c r="F2580" s="19">
        <v>0.007971425940095752</v>
      </c>
      <c r="G2580" s="19">
        <v>0.8093821791843349</v>
      </c>
      <c r="H2580" s="19">
        <v>0.8093821791843349</v>
      </c>
      <c r="I2580" s="17">
        <v>128.04</v>
      </c>
      <c r="J2580" s="17">
        <v>143.14</v>
      </c>
      <c r="K2580" s="14">
        <v>15.1</v>
      </c>
      <c r="L2580" s="16" t="s">
        <v>129</v>
      </c>
    </row>
    <row r="2581" spans="1:12">
      <c r="A2581" s="3" t="s">
        <v>3624</v>
      </c>
      <c r="B2581" s="3" t="s">
        <v>486</v>
      </c>
      <c r="C2581" s="5">
        <v>1</v>
      </c>
      <c r="D2581" s="13">
        <v>16806.96</v>
      </c>
      <c r="E2581" s="18">
        <v>0.01367172102630893</v>
      </c>
      <c r="F2581" s="18">
        <v>0.01177147761935018</v>
      </c>
      <c r="G2581" s="18">
        <v>0.8128548492653915</v>
      </c>
      <c r="H2581" s="18">
        <v>0.8128548492653915</v>
      </c>
      <c r="I2581" s="13">
        <v>484.65</v>
      </c>
      <c r="J2581" s="13">
        <v>499.74</v>
      </c>
      <c r="K2581" s="14">
        <v>15.09</v>
      </c>
      <c r="L2581" s="3" t="s">
        <v>129</v>
      </c>
    </row>
    <row r="2582" spans="1:12">
      <c r="A2582" s="16" t="s">
        <v>3625</v>
      </c>
      <c r="B2582" s="16" t="s">
        <v>817</v>
      </c>
      <c r="C2582" s="21">
        <v>1</v>
      </c>
      <c r="D2582" s="17">
        <v>15256.04</v>
      </c>
      <c r="E2582" s="19">
        <v>0.01259721846263001</v>
      </c>
      <c r="F2582" s="19">
        <v>0.01424185276828957</v>
      </c>
      <c r="G2582" s="19">
        <v>0.8163536796816071</v>
      </c>
      <c r="H2582" s="19">
        <v>0.8163536796816071</v>
      </c>
      <c r="I2582" s="17">
        <v>238.57</v>
      </c>
      <c r="J2582" s="17">
        <v>253.65</v>
      </c>
      <c r="K2582" s="14">
        <v>15.08</v>
      </c>
      <c r="L2582" s="16" t="s">
        <v>129</v>
      </c>
    </row>
    <row r="2583" spans="1:12">
      <c r="A2583" s="3" t="s">
        <v>3626</v>
      </c>
      <c r="B2583" s="3" t="s">
        <v>393</v>
      </c>
      <c r="C2583" s="5">
        <v>1</v>
      </c>
      <c r="D2583" s="13">
        <v>5095.06</v>
      </c>
      <c r="E2583" s="18">
        <v>0.01878252483304212</v>
      </c>
      <c r="F2583" s="18">
        <v>0.01743432784304225</v>
      </c>
      <c r="G2583" s="18">
        <v>0.8140025094895347</v>
      </c>
      <c r="H2583" s="18">
        <v>0.8140025094895347</v>
      </c>
      <c r="I2583" s="13">
        <v>218.85</v>
      </c>
      <c r="J2583" s="13">
        <v>233.94</v>
      </c>
      <c r="K2583" s="14">
        <v>15.08</v>
      </c>
      <c r="L2583" s="3" t="s">
        <v>129</v>
      </c>
    </row>
    <row r="2584" spans="1:12">
      <c r="A2584" s="16" t="s">
        <v>3627</v>
      </c>
      <c r="B2584" s="16" t="s">
        <v>252</v>
      </c>
      <c r="C2584" s="21">
        <v>1</v>
      </c>
      <c r="D2584" s="17">
        <v>11166.15</v>
      </c>
      <c r="E2584" s="19">
        <v>0.009645629211067739</v>
      </c>
      <c r="F2584" s="19">
        <v>0.01246920863368326</v>
      </c>
      <c r="G2584" s="19">
        <v>0.8147934200778577</v>
      </c>
      <c r="H2584" s="19">
        <v>0.8147934200778577</v>
      </c>
      <c r="I2584" s="17">
        <v>167.44</v>
      </c>
      <c r="J2584" s="17">
        <v>182.52</v>
      </c>
      <c r="K2584" s="14">
        <v>15.08</v>
      </c>
      <c r="L2584" s="16" t="s">
        <v>129</v>
      </c>
    </row>
    <row r="2585" spans="1:12">
      <c r="A2585" s="3" t="s">
        <v>3628</v>
      </c>
      <c r="B2585" s="3" t="s">
        <v>415</v>
      </c>
      <c r="C2585" s="5">
        <v>1</v>
      </c>
      <c r="D2585" s="13">
        <v>8675.02</v>
      </c>
      <c r="E2585" s="18">
        <v>0.01218853772287998</v>
      </c>
      <c r="F2585" s="18">
        <v>0.0157492359509819</v>
      </c>
      <c r="G2585" s="18">
        <v>0.8076118520297361</v>
      </c>
      <c r="H2585" s="18">
        <v>0.8076118520297361</v>
      </c>
      <c r="I2585" s="13">
        <v>128.46</v>
      </c>
      <c r="J2585" s="13">
        <v>143.53</v>
      </c>
      <c r="K2585" s="14">
        <v>15.07</v>
      </c>
      <c r="L2585" s="3" t="s">
        <v>129</v>
      </c>
    </row>
    <row r="2586" spans="1:12">
      <c r="A2586" s="16" t="s">
        <v>3629</v>
      </c>
      <c r="B2586" s="16" t="s">
        <v>2030</v>
      </c>
      <c r="C2586" s="21">
        <v>1</v>
      </c>
      <c r="D2586" s="17">
        <v>9018.16</v>
      </c>
      <c r="E2586" s="19">
        <v>0.01175577281569358</v>
      </c>
      <c r="F2586" s="19">
        <v>0.01070722593963939</v>
      </c>
      <c r="G2586" s="19">
        <v>0.8097041468592678</v>
      </c>
      <c r="H2586" s="19">
        <v>0.8097041468592678</v>
      </c>
      <c r="I2586" s="17">
        <v>165.46</v>
      </c>
      <c r="J2586" s="17">
        <v>180.53</v>
      </c>
      <c r="K2586" s="14">
        <v>15.07</v>
      </c>
      <c r="L2586" s="16" t="s">
        <v>129</v>
      </c>
    </row>
    <row r="2587" spans="1:12">
      <c r="A2587" s="3" t="s">
        <v>3630</v>
      </c>
      <c r="B2587" s="3" t="s">
        <v>1702</v>
      </c>
      <c r="C2587" s="5">
        <v>1</v>
      </c>
      <c r="D2587" s="13">
        <v>15986.3</v>
      </c>
      <c r="E2587" s="18">
        <v>0.01858294358323874</v>
      </c>
      <c r="F2587" s="18">
        <v>0.01527098942644867</v>
      </c>
      <c r="G2587" s="18">
        <v>0.8079194271907222</v>
      </c>
      <c r="H2587" s="18">
        <v>0.8079194271907222</v>
      </c>
      <c r="I2587" s="13">
        <v>440.09</v>
      </c>
      <c r="J2587" s="13">
        <v>455.16</v>
      </c>
      <c r="K2587" s="14">
        <v>15.07</v>
      </c>
      <c r="L2587" s="3" t="s">
        <v>129</v>
      </c>
    </row>
    <row r="2588" spans="1:12">
      <c r="A2588" s="16" t="s">
        <v>3631</v>
      </c>
      <c r="B2588" s="16" t="s">
        <v>787</v>
      </c>
      <c r="C2588" s="21">
        <v>1</v>
      </c>
      <c r="D2588" s="17">
        <v>10633.07</v>
      </c>
      <c r="E2588" s="19">
        <v>0.01222317439916763</v>
      </c>
      <c r="F2588" s="19">
        <v>0.01519260042876141</v>
      </c>
      <c r="G2588" s="19">
        <v>0.8104921837054723</v>
      </c>
      <c r="H2588" s="19">
        <v>0.8104921837054723</v>
      </c>
      <c r="I2588" s="17">
        <v>315.23</v>
      </c>
      <c r="J2588" s="17">
        <v>330.31</v>
      </c>
      <c r="K2588" s="14">
        <v>15.07</v>
      </c>
      <c r="L2588" s="16" t="s">
        <v>129</v>
      </c>
    </row>
    <row r="2589" spans="1:12">
      <c r="A2589" s="3" t="s">
        <v>3632</v>
      </c>
      <c r="B2589" s="3" t="s">
        <v>847</v>
      </c>
      <c r="C2589" s="5">
        <v>1</v>
      </c>
      <c r="D2589" s="13">
        <v>16123.54</v>
      </c>
      <c r="E2589" s="18">
        <v>0.01931143773019223</v>
      </c>
      <c r="F2589" s="18">
        <v>0.02388554042026099</v>
      </c>
      <c r="G2589" s="18">
        <v>0.8164112522388982</v>
      </c>
      <c r="H2589" s="18">
        <v>0.8164112522388982</v>
      </c>
      <c r="I2589" s="13">
        <v>343.8</v>
      </c>
      <c r="J2589" s="13">
        <v>358.87</v>
      </c>
      <c r="K2589" s="14">
        <v>15.07</v>
      </c>
      <c r="L2589" s="3" t="s">
        <v>129</v>
      </c>
    </row>
    <row r="2590" spans="1:12">
      <c r="A2590" s="16" t="s">
        <v>3633</v>
      </c>
      <c r="B2590" s="16" t="s">
        <v>2323</v>
      </c>
      <c r="C2590" s="21">
        <v>1</v>
      </c>
      <c r="D2590" s="17">
        <v>41144.45</v>
      </c>
      <c r="E2590" s="19">
        <v>0.02040675341470265</v>
      </c>
      <c r="F2590" s="19">
        <v>0.02468773084132849</v>
      </c>
      <c r="G2590" s="19">
        <v>0.8086199791679887</v>
      </c>
      <c r="H2590" s="19">
        <v>0.8086199791679887</v>
      </c>
      <c r="I2590" s="17">
        <v>715.4400000000001</v>
      </c>
      <c r="J2590" s="17">
        <v>730.5</v>
      </c>
      <c r="K2590" s="14">
        <v>15.06</v>
      </c>
      <c r="L2590" s="16" t="s">
        <v>129</v>
      </c>
    </row>
    <row r="2591" spans="1:12">
      <c r="A2591" s="3" t="s">
        <v>3634</v>
      </c>
      <c r="B2591" s="3" t="s">
        <v>1822</v>
      </c>
      <c r="C2591" s="5">
        <v>1</v>
      </c>
      <c r="D2591" s="13">
        <v>4815.26</v>
      </c>
      <c r="E2591" s="18">
        <v>0.01734200996607704</v>
      </c>
      <c r="F2591" s="18">
        <v>0.01517438362663182</v>
      </c>
      <c r="G2591" s="18">
        <v>0.8155123658101471</v>
      </c>
      <c r="H2591" s="18">
        <v>0.8155123658101471</v>
      </c>
      <c r="I2591" s="13">
        <v>191.04</v>
      </c>
      <c r="J2591" s="13">
        <v>206.1</v>
      </c>
      <c r="K2591" s="14">
        <v>15.06</v>
      </c>
      <c r="L2591" s="3" t="s">
        <v>129</v>
      </c>
    </row>
    <row r="2592" spans="1:12">
      <c r="A2592" s="16" t="s">
        <v>3635</v>
      </c>
      <c r="B2592" s="16" t="s">
        <v>650</v>
      </c>
      <c r="C2592" s="21">
        <v>1</v>
      </c>
      <c r="D2592" s="17">
        <v>9750.219999999999</v>
      </c>
      <c r="E2592" s="19">
        <v>0.009918499728390706</v>
      </c>
      <c r="F2592" s="19">
        <v>0.01305018689019278</v>
      </c>
      <c r="G2592" s="19">
        <v>0.8159816711376042</v>
      </c>
      <c r="H2592" s="19">
        <v>0.8159816711376042</v>
      </c>
      <c r="I2592" s="17">
        <v>137.52</v>
      </c>
      <c r="J2592" s="17">
        <v>152.58</v>
      </c>
      <c r="K2592" s="14">
        <v>15.06</v>
      </c>
      <c r="L2592" s="16" t="s">
        <v>129</v>
      </c>
    </row>
    <row r="2593" spans="1:12">
      <c r="A2593" s="3" t="s">
        <v>3636</v>
      </c>
      <c r="B2593" s="3" t="s">
        <v>1429</v>
      </c>
      <c r="C2593" s="5">
        <v>1</v>
      </c>
      <c r="D2593" s="13">
        <v>9915.290000000001</v>
      </c>
      <c r="E2593" s="18">
        <v>0.01140417903991055</v>
      </c>
      <c r="F2593" s="18">
        <v>0.01420025988202927</v>
      </c>
      <c r="G2593" s="18">
        <v>0.8078847827846698</v>
      </c>
      <c r="H2593" s="18">
        <v>0.8078847827846698</v>
      </c>
      <c r="I2593" s="13">
        <v>301.89</v>
      </c>
      <c r="J2593" s="13">
        <v>316.95</v>
      </c>
      <c r="K2593" s="14">
        <v>15.06</v>
      </c>
      <c r="L2593" s="3" t="s">
        <v>129</v>
      </c>
    </row>
    <row r="2594" spans="1:12">
      <c r="A2594" s="16" t="s">
        <v>3637</v>
      </c>
      <c r="B2594" s="16" t="s">
        <v>1099</v>
      </c>
      <c r="C2594" s="21">
        <v>1</v>
      </c>
      <c r="D2594" s="17">
        <v>15566.83</v>
      </c>
      <c r="E2594" s="19">
        <v>0.02707754856589383</v>
      </c>
      <c r="F2594" s="19">
        <v>0.02422237254724187</v>
      </c>
      <c r="G2594" s="19">
        <v>0.8100164481598691</v>
      </c>
      <c r="H2594" s="19">
        <v>0.8100164481598691</v>
      </c>
      <c r="I2594" s="17">
        <v>507.43</v>
      </c>
      <c r="J2594" s="17">
        <v>522.48</v>
      </c>
      <c r="K2594" s="14">
        <v>15.05</v>
      </c>
      <c r="L2594" s="16" t="s">
        <v>129</v>
      </c>
    </row>
    <row r="2595" spans="1:12">
      <c r="A2595" s="3" t="s">
        <v>3638</v>
      </c>
      <c r="B2595" s="3" t="s">
        <v>2061</v>
      </c>
      <c r="C2595" s="5">
        <v>1</v>
      </c>
      <c r="D2595" s="13">
        <v>14526.08</v>
      </c>
      <c r="E2595" s="18">
        <v>0.01034135473303969</v>
      </c>
      <c r="F2595" s="18">
        <v>0.009016463916643031</v>
      </c>
      <c r="G2595" s="18">
        <v>0.8155736140240772</v>
      </c>
      <c r="H2595" s="18">
        <v>0.8155736140240772</v>
      </c>
      <c r="I2595" s="13">
        <v>243.95</v>
      </c>
      <c r="J2595" s="13">
        <v>258.96</v>
      </c>
      <c r="K2595" s="14">
        <v>15.02</v>
      </c>
      <c r="L2595" s="3" t="s">
        <v>129</v>
      </c>
    </row>
    <row r="2596" spans="1:12">
      <c r="A2596" s="16" t="s">
        <v>3639</v>
      </c>
      <c r="B2596" s="16" t="s">
        <v>525</v>
      </c>
      <c r="C2596" s="21">
        <v>1</v>
      </c>
      <c r="D2596" s="17">
        <v>18956.45</v>
      </c>
      <c r="E2596" s="19">
        <v>0.01090965119874135</v>
      </c>
      <c r="F2596" s="19">
        <v>0.01368004166501574</v>
      </c>
      <c r="G2596" s="19">
        <v>0.8185565450433898</v>
      </c>
      <c r="H2596" s="19">
        <v>0.8185565450433898</v>
      </c>
      <c r="I2596" s="17">
        <v>261.19</v>
      </c>
      <c r="J2596" s="17">
        <v>276.2</v>
      </c>
      <c r="K2596" s="14">
        <v>15.01</v>
      </c>
      <c r="L2596" s="16" t="s">
        <v>129</v>
      </c>
    </row>
    <row r="2597" spans="1:12">
      <c r="A2597" s="3" t="s">
        <v>3640</v>
      </c>
      <c r="B2597" s="3" t="s">
        <v>911</v>
      </c>
      <c r="C2597" s="5">
        <v>1</v>
      </c>
      <c r="D2597" s="13">
        <v>14119.28</v>
      </c>
      <c r="E2597" s="18">
        <v>0.01481067131706803</v>
      </c>
      <c r="F2597" s="18">
        <v>0.01234498392397744</v>
      </c>
      <c r="G2597" s="18">
        <v>0.8078108350989007</v>
      </c>
      <c r="H2597" s="18">
        <v>0.8078108350989007</v>
      </c>
      <c r="I2597" s="13">
        <v>303.69</v>
      </c>
      <c r="J2597" s="13">
        <v>318.69</v>
      </c>
      <c r="K2597" s="14">
        <v>15</v>
      </c>
      <c r="L2597" s="3" t="s">
        <v>129</v>
      </c>
    </row>
    <row r="2598" spans="1:12">
      <c r="A2598" s="16" t="s">
        <v>3641</v>
      </c>
      <c r="B2598" s="16" t="s">
        <v>1605</v>
      </c>
      <c r="C2598" s="21">
        <v>1</v>
      </c>
      <c r="D2598" s="17">
        <v>14691.38</v>
      </c>
      <c r="E2598" s="19">
        <v>0.008566477874723501</v>
      </c>
      <c r="F2598" s="19">
        <v>0.01098609438021731</v>
      </c>
      <c r="G2598" s="19">
        <v>0.8170741277130921</v>
      </c>
      <c r="H2598" s="19">
        <v>0.8170741277130921</v>
      </c>
      <c r="I2598" s="17">
        <v>184.51</v>
      </c>
      <c r="J2598" s="17">
        <v>199.51</v>
      </c>
      <c r="K2598" s="14">
        <v>15</v>
      </c>
      <c r="L2598" s="16" t="s">
        <v>129</v>
      </c>
    </row>
    <row r="2599" spans="1:12">
      <c r="A2599" s="3" t="s">
        <v>3642</v>
      </c>
      <c r="B2599" s="3" t="s">
        <v>544</v>
      </c>
      <c r="C2599" s="5">
        <v>1</v>
      </c>
      <c r="D2599" s="13">
        <v>12938.94</v>
      </c>
      <c r="E2599" s="18">
        <v>0.01380313262267701</v>
      </c>
      <c r="F2599" s="18">
        <v>0.01744398336599554</v>
      </c>
      <c r="G2599" s="18">
        <v>0.8082686070574078</v>
      </c>
      <c r="H2599" s="18">
        <v>0.8082686070574078</v>
      </c>
      <c r="I2599" s="13">
        <v>223.26</v>
      </c>
      <c r="J2599" s="13">
        <v>238.27</v>
      </c>
      <c r="K2599" s="14">
        <v>15</v>
      </c>
      <c r="L2599" s="3" t="s">
        <v>129</v>
      </c>
    </row>
    <row r="2600" spans="1:12">
      <c r="A2600" s="16" t="s">
        <v>3643</v>
      </c>
      <c r="B2600" s="16" t="s">
        <v>2893</v>
      </c>
      <c r="C2600" s="21">
        <v>1</v>
      </c>
      <c r="D2600" s="17">
        <v>4679.81</v>
      </c>
      <c r="E2600" s="19">
        <v>0.008018473634957888</v>
      </c>
      <c r="F2600" s="19">
        <v>0.008531134177678109</v>
      </c>
      <c r="G2600" s="19">
        <v>0.8091367332517049</v>
      </c>
      <c r="H2600" s="19">
        <v>0.8091367332517049</v>
      </c>
      <c r="I2600" s="17">
        <v>167.84</v>
      </c>
      <c r="J2600" s="17">
        <v>182.83</v>
      </c>
      <c r="K2600" s="14">
        <v>14.99</v>
      </c>
      <c r="L2600" s="16" t="s">
        <v>129</v>
      </c>
    </row>
    <row r="2601" spans="1:12">
      <c r="A2601" s="3" t="s">
        <v>3644</v>
      </c>
      <c r="B2601" s="3" t="s">
        <v>2294</v>
      </c>
      <c r="C2601" s="5">
        <v>1</v>
      </c>
      <c r="D2601" s="13">
        <v>12244.29</v>
      </c>
      <c r="E2601" s="18">
        <v>0.009228703518121498</v>
      </c>
      <c r="F2601" s="18">
        <v>0.01207213175840314</v>
      </c>
      <c r="G2601" s="18">
        <v>0.8104227459892581</v>
      </c>
      <c r="H2601" s="18">
        <v>0.8104227459892581</v>
      </c>
      <c r="I2601" s="13">
        <v>145.43</v>
      </c>
      <c r="J2601" s="13">
        <v>160.41</v>
      </c>
      <c r="K2601" s="14">
        <v>14.98</v>
      </c>
      <c r="L2601" s="3" t="s">
        <v>129</v>
      </c>
    </row>
    <row r="2602" spans="1:12">
      <c r="A2602" s="16" t="s">
        <v>3645</v>
      </c>
      <c r="B2602" s="16" t="s">
        <v>2257</v>
      </c>
      <c r="C2602" s="21">
        <v>1</v>
      </c>
      <c r="D2602" s="17">
        <v>13202.51</v>
      </c>
      <c r="E2602" s="19">
        <v>0.02117044897485807</v>
      </c>
      <c r="F2602" s="19">
        <v>0.0260023579546572</v>
      </c>
      <c r="G2602" s="19">
        <v>0.8182375526418738</v>
      </c>
      <c r="H2602" s="19">
        <v>0.8182375526418738</v>
      </c>
      <c r="I2602" s="17">
        <v>407.96</v>
      </c>
      <c r="J2602" s="17">
        <v>422.94</v>
      </c>
      <c r="K2602" s="14">
        <v>14.98</v>
      </c>
      <c r="L2602" s="16" t="s">
        <v>129</v>
      </c>
    </row>
    <row r="2603" spans="1:12">
      <c r="A2603" s="3" t="s">
        <v>3646</v>
      </c>
      <c r="B2603" s="3" t="s">
        <v>333</v>
      </c>
      <c r="C2603" s="5">
        <v>1</v>
      </c>
      <c r="D2603" s="13">
        <v>22107.37</v>
      </c>
      <c r="E2603" s="18">
        <v>0.01050597051017977</v>
      </c>
      <c r="F2603" s="18">
        <v>0.01281003716376455</v>
      </c>
      <c r="G2603" s="18">
        <v>0.8075800105563677</v>
      </c>
      <c r="H2603" s="18">
        <v>0.8075800105563677</v>
      </c>
      <c r="I2603" s="13">
        <v>275.96</v>
      </c>
      <c r="J2603" s="13">
        <v>290.92</v>
      </c>
      <c r="K2603" s="14">
        <v>14.96</v>
      </c>
      <c r="L2603" s="3" t="s">
        <v>129</v>
      </c>
    </row>
    <row r="2604" spans="1:12">
      <c r="A2604" s="16" t="s">
        <v>3647</v>
      </c>
      <c r="B2604" s="16" t="s">
        <v>3199</v>
      </c>
      <c r="C2604" s="21">
        <v>1</v>
      </c>
      <c r="D2604" s="17">
        <v>17976.3</v>
      </c>
      <c r="E2604" s="19">
        <v>0.01119182355122002</v>
      </c>
      <c r="F2604" s="19">
        <v>0.01412827028684929</v>
      </c>
      <c r="G2604" s="19">
        <v>0.8116504371167361</v>
      </c>
      <c r="H2604" s="19">
        <v>0.8116504371167361</v>
      </c>
      <c r="I2604" s="17">
        <v>231.58</v>
      </c>
      <c r="J2604" s="17">
        <v>246.54</v>
      </c>
      <c r="K2604" s="14">
        <v>14.96</v>
      </c>
      <c r="L2604" s="16" t="s">
        <v>129</v>
      </c>
    </row>
    <row r="2605" spans="1:12">
      <c r="A2605" s="3" t="s">
        <v>3648</v>
      </c>
      <c r="B2605" s="3" t="s">
        <v>1175</v>
      </c>
      <c r="C2605" s="5">
        <v>1</v>
      </c>
      <c r="D2605" s="13">
        <v>3497.36</v>
      </c>
      <c r="E2605" s="18">
        <v>0.03427405042123521</v>
      </c>
      <c r="F2605" s="18">
        <v>0.0332928138978436</v>
      </c>
      <c r="G2605" s="18">
        <v>0.8091150275201546</v>
      </c>
      <c r="H2605" s="18">
        <v>0.8091150275201546</v>
      </c>
      <c r="I2605" s="13">
        <v>219.35</v>
      </c>
      <c r="J2605" s="13">
        <v>234.3</v>
      </c>
      <c r="K2605" s="14">
        <v>14.95</v>
      </c>
      <c r="L2605" s="3" t="s">
        <v>129</v>
      </c>
    </row>
    <row r="2606" spans="1:12">
      <c r="A2606" s="16" t="s">
        <v>3649</v>
      </c>
      <c r="B2606" s="16" t="s">
        <v>561</v>
      </c>
      <c r="C2606" s="21">
        <v>1</v>
      </c>
      <c r="D2606" s="17">
        <v>12350.76</v>
      </c>
      <c r="E2606" s="19">
        <v>0.008025751655454796</v>
      </c>
      <c r="F2606" s="19">
        <v>0.0103505261443934</v>
      </c>
      <c r="G2606" s="19">
        <v>0.8137508521855774</v>
      </c>
      <c r="H2606" s="19">
        <v>0.8137508521855774</v>
      </c>
      <c r="I2606" s="17">
        <v>170.97</v>
      </c>
      <c r="J2606" s="17">
        <v>185.9</v>
      </c>
      <c r="K2606" s="14">
        <v>14.93</v>
      </c>
      <c r="L2606" s="16" t="s">
        <v>129</v>
      </c>
    </row>
    <row r="2607" spans="1:12">
      <c r="A2607" s="3" t="s">
        <v>3650</v>
      </c>
      <c r="B2607" s="3" t="s">
        <v>1747</v>
      </c>
      <c r="C2607" s="5">
        <v>1</v>
      </c>
      <c r="D2607" s="13">
        <v>8012.41</v>
      </c>
      <c r="E2607" s="18">
        <v>0.01087876305770117</v>
      </c>
      <c r="F2607" s="18">
        <v>0.01084501681254901</v>
      </c>
      <c r="G2607" s="18">
        <v>0.8081859124540006</v>
      </c>
      <c r="H2607" s="18">
        <v>0.8081859124540006</v>
      </c>
      <c r="I2607" s="13">
        <v>153.16</v>
      </c>
      <c r="J2607" s="13">
        <v>168.09</v>
      </c>
      <c r="K2607" s="14">
        <v>14.93</v>
      </c>
      <c r="L2607" s="3" t="s">
        <v>129</v>
      </c>
    </row>
    <row r="2608" spans="1:12">
      <c r="A2608" s="16" t="s">
        <v>3651</v>
      </c>
      <c r="B2608" s="16" t="s">
        <v>613</v>
      </c>
      <c r="C2608" s="21">
        <v>1</v>
      </c>
      <c r="D2608" s="17">
        <v>14556.21</v>
      </c>
      <c r="E2608" s="19">
        <v>0.0135316764104351</v>
      </c>
      <c r="F2608" s="19">
        <v>0.01549560259200094</v>
      </c>
      <c r="G2608" s="19">
        <v>0.8139455406091993</v>
      </c>
      <c r="H2608" s="19">
        <v>0.8139455406091993</v>
      </c>
      <c r="I2608" s="17">
        <v>539.59</v>
      </c>
      <c r="J2608" s="17">
        <v>554.51</v>
      </c>
      <c r="K2608" s="14">
        <v>14.92</v>
      </c>
      <c r="L2608" s="16" t="s">
        <v>129</v>
      </c>
    </row>
    <row r="2609" spans="1:12">
      <c r="A2609" s="3" t="s">
        <v>3652</v>
      </c>
      <c r="B2609" s="3" t="s">
        <v>200</v>
      </c>
      <c r="C2609" s="5">
        <v>1</v>
      </c>
      <c r="D2609" s="13">
        <v>11291.55</v>
      </c>
      <c r="E2609" s="18">
        <v>0.008311070547567259</v>
      </c>
      <c r="F2609" s="18">
        <v>0.01112558400224975</v>
      </c>
      <c r="G2609" s="18">
        <v>0.8137401503568731</v>
      </c>
      <c r="H2609" s="18">
        <v>0.8137401503568731</v>
      </c>
      <c r="I2609" s="13">
        <v>115.79</v>
      </c>
      <c r="J2609" s="13">
        <v>130.68</v>
      </c>
      <c r="K2609" s="14">
        <v>14.9</v>
      </c>
      <c r="L2609" s="3" t="s">
        <v>129</v>
      </c>
    </row>
    <row r="2610" spans="1:12">
      <c r="A2610" s="16" t="s">
        <v>3653</v>
      </c>
      <c r="B2610" s="16" t="s">
        <v>514</v>
      </c>
      <c r="C2610" s="21">
        <v>1</v>
      </c>
      <c r="D2610" s="17">
        <v>13725.3</v>
      </c>
      <c r="E2610" s="19">
        <v>0.009207261046869945</v>
      </c>
      <c r="F2610" s="19">
        <v>0.01177111583364672</v>
      </c>
      <c r="G2610" s="19">
        <v>0.8174517395566073</v>
      </c>
      <c r="H2610" s="19">
        <v>0.8174517395566073</v>
      </c>
      <c r="I2610" s="17">
        <v>191.02</v>
      </c>
      <c r="J2610" s="17">
        <v>205.92</v>
      </c>
      <c r="K2610" s="14">
        <v>14.9</v>
      </c>
      <c r="L2610" s="16" t="s">
        <v>129</v>
      </c>
    </row>
    <row r="2611" spans="1:12">
      <c r="A2611" s="3" t="s">
        <v>3654</v>
      </c>
      <c r="B2611" s="3" t="s">
        <v>2193</v>
      </c>
      <c r="C2611" s="5">
        <v>1</v>
      </c>
      <c r="D2611" s="13">
        <v>7148.48</v>
      </c>
      <c r="E2611" s="18">
        <v>0.01385103939048359</v>
      </c>
      <c r="F2611" s="18">
        <v>0.01241279027472402</v>
      </c>
      <c r="G2611" s="18">
        <v>0.8135384943290511</v>
      </c>
      <c r="H2611" s="18">
        <v>0.8135384943290511</v>
      </c>
      <c r="I2611" s="13">
        <v>141.6</v>
      </c>
      <c r="J2611" s="13">
        <v>156.5</v>
      </c>
      <c r="K2611" s="14">
        <v>14.9</v>
      </c>
      <c r="L2611" s="3" t="s">
        <v>129</v>
      </c>
    </row>
    <row r="2612" spans="1:12">
      <c r="A2612" s="16" t="s">
        <v>3655</v>
      </c>
      <c r="B2612" s="16" t="s">
        <v>1175</v>
      </c>
      <c r="C2612" s="21">
        <v>1</v>
      </c>
      <c r="D2612" s="17">
        <v>4180.35</v>
      </c>
      <c r="E2612" s="19">
        <v>0.01143019196829438</v>
      </c>
      <c r="F2612" s="19">
        <v>0.0125912655181936</v>
      </c>
      <c r="G2612" s="19">
        <v>0.8087101122963201</v>
      </c>
      <c r="H2612" s="19">
        <v>0.8087101122963201</v>
      </c>
      <c r="I2612" s="17">
        <v>95.70999999999999</v>
      </c>
      <c r="J2612" s="17">
        <v>110.6</v>
      </c>
      <c r="K2612" s="14">
        <v>14.89</v>
      </c>
      <c r="L2612" s="16" t="s">
        <v>129</v>
      </c>
    </row>
    <row r="2613" spans="1:12">
      <c r="A2613" s="3" t="s">
        <v>3656</v>
      </c>
      <c r="B2613" s="3" t="s">
        <v>454</v>
      </c>
      <c r="C2613" s="5">
        <v>1</v>
      </c>
      <c r="D2613" s="13">
        <v>4212.94</v>
      </c>
      <c r="E2613" s="18">
        <v>0.01248719453386513</v>
      </c>
      <c r="F2613" s="18">
        <v>0.010982669055067</v>
      </c>
      <c r="G2613" s="18">
        <v>0.8149407974201396</v>
      </c>
      <c r="H2613" s="18">
        <v>0.8149407974201396</v>
      </c>
      <c r="I2613" s="13">
        <v>143.69</v>
      </c>
      <c r="J2613" s="13">
        <v>158.57</v>
      </c>
      <c r="K2613" s="14">
        <v>14.88</v>
      </c>
      <c r="L2613" s="3" t="s">
        <v>129</v>
      </c>
    </row>
    <row r="2614" spans="1:12">
      <c r="A2614" s="16" t="s">
        <v>3657</v>
      </c>
      <c r="B2614" s="16" t="s">
        <v>134</v>
      </c>
      <c r="C2614" s="21">
        <v>1</v>
      </c>
      <c r="D2614" s="17">
        <v>16117.12</v>
      </c>
      <c r="E2614" s="19">
        <v>0.01805399258848229</v>
      </c>
      <c r="F2614" s="19">
        <v>0.01520423711285322</v>
      </c>
      <c r="G2614" s="19">
        <v>0.8157968898954825</v>
      </c>
      <c r="H2614" s="19">
        <v>0.8157968898954825</v>
      </c>
      <c r="I2614" s="17">
        <v>303.74</v>
      </c>
      <c r="J2614" s="17">
        <v>318.61</v>
      </c>
      <c r="K2614" s="14">
        <v>14.87</v>
      </c>
      <c r="L2614" s="16" t="s">
        <v>129</v>
      </c>
    </row>
    <row r="2615" spans="1:12">
      <c r="A2615" s="3" t="s">
        <v>3658</v>
      </c>
      <c r="B2615" s="3" t="s">
        <v>1175</v>
      </c>
      <c r="C2615" s="5">
        <v>1</v>
      </c>
      <c r="D2615" s="13">
        <v>7515.08</v>
      </c>
      <c r="E2615" s="18">
        <v>0.01957245452686157</v>
      </c>
      <c r="F2615" s="18">
        <v>0.01752625767470095</v>
      </c>
      <c r="G2615" s="18">
        <v>0.8162379397906274</v>
      </c>
      <c r="H2615" s="18">
        <v>0.8162379397906274</v>
      </c>
      <c r="I2615" s="13">
        <v>206.49</v>
      </c>
      <c r="J2615" s="13">
        <v>221.36</v>
      </c>
      <c r="K2615" s="14">
        <v>14.87</v>
      </c>
      <c r="L2615" s="3" t="s">
        <v>129</v>
      </c>
    </row>
    <row r="2616" spans="1:12">
      <c r="A2616" s="16" t="s">
        <v>3659</v>
      </c>
      <c r="B2616" s="16" t="s">
        <v>596</v>
      </c>
      <c r="C2616" s="21">
        <v>1</v>
      </c>
      <c r="D2616" s="17">
        <v>4787.75</v>
      </c>
      <c r="E2616" s="19">
        <v>0.008291740507284226</v>
      </c>
      <c r="F2616" s="19">
        <v>0.01158775394606318</v>
      </c>
      <c r="G2616" s="19">
        <v>0.818865586712394</v>
      </c>
      <c r="H2616" s="19">
        <v>0.818865586712394</v>
      </c>
      <c r="I2616" s="17">
        <v>83.33</v>
      </c>
      <c r="J2616" s="17">
        <v>98.19</v>
      </c>
      <c r="K2616" s="14">
        <v>14.86</v>
      </c>
      <c r="L2616" s="16" t="s">
        <v>129</v>
      </c>
    </row>
    <row r="2617" spans="1:12">
      <c r="A2617" s="3" t="s">
        <v>3660</v>
      </c>
      <c r="B2617" s="3" t="s">
        <v>1765</v>
      </c>
      <c r="C2617" s="5">
        <v>1</v>
      </c>
      <c r="D2617" s="13">
        <v>13020.31</v>
      </c>
      <c r="E2617" s="18">
        <v>0.009164523929391172</v>
      </c>
      <c r="F2617" s="18">
        <v>0.01203726515791727</v>
      </c>
      <c r="G2617" s="18">
        <v>0.8165199370874805</v>
      </c>
      <c r="H2617" s="18">
        <v>0.8165199370874805</v>
      </c>
      <c r="I2617" s="13">
        <v>138.1</v>
      </c>
      <c r="J2617" s="13">
        <v>152.94</v>
      </c>
      <c r="K2617" s="14">
        <v>14.85</v>
      </c>
      <c r="L2617" s="3" t="s">
        <v>129</v>
      </c>
    </row>
    <row r="2618" spans="1:12">
      <c r="A2618" s="16" t="s">
        <v>3661</v>
      </c>
      <c r="B2618" s="16" t="s">
        <v>474</v>
      </c>
      <c r="C2618" s="21">
        <v>1</v>
      </c>
      <c r="D2618" s="17">
        <v>18420.78</v>
      </c>
      <c r="E2618" s="19">
        <v>0.008272455012229505</v>
      </c>
      <c r="F2618" s="19">
        <v>0.01056098050902013</v>
      </c>
      <c r="G2618" s="19">
        <v>0.8123179364194573</v>
      </c>
      <c r="H2618" s="19">
        <v>0.8123179364194573</v>
      </c>
      <c r="I2618" s="17">
        <v>194.51</v>
      </c>
      <c r="J2618" s="17">
        <v>209.37</v>
      </c>
      <c r="K2618" s="14">
        <v>14.85</v>
      </c>
      <c r="L2618" s="16" t="s">
        <v>129</v>
      </c>
    </row>
    <row r="2619" spans="1:12">
      <c r="A2619" s="3" t="s">
        <v>3662</v>
      </c>
      <c r="B2619" s="3" t="s">
        <v>1802</v>
      </c>
      <c r="C2619" s="5">
        <v>1</v>
      </c>
      <c r="D2619" s="13">
        <v>11332.73</v>
      </c>
      <c r="E2619" s="18">
        <v>0.0225833935528937</v>
      </c>
      <c r="F2619" s="18">
        <v>0.02188910507375384</v>
      </c>
      <c r="G2619" s="18">
        <v>0.8085958723191995</v>
      </c>
      <c r="H2619" s="18">
        <v>0.8085958723191995</v>
      </c>
      <c r="I2619" s="13">
        <v>358.75</v>
      </c>
      <c r="J2619" s="13">
        <v>373.59</v>
      </c>
      <c r="K2619" s="14">
        <v>14.84</v>
      </c>
      <c r="L2619" s="3" t="s">
        <v>129</v>
      </c>
    </row>
    <row r="2620" spans="1:12">
      <c r="A2620" s="16" t="s">
        <v>3663</v>
      </c>
      <c r="B2620" s="16" t="s">
        <v>3664</v>
      </c>
      <c r="C2620" s="21">
        <v>1</v>
      </c>
      <c r="D2620" s="17">
        <v>4425.68</v>
      </c>
      <c r="E2620" s="19">
        <v>0.02043437703195369</v>
      </c>
      <c r="F2620" s="19">
        <v>0.02562640732666381</v>
      </c>
      <c r="G2620" s="19">
        <v>0.8180413617057836</v>
      </c>
      <c r="H2620" s="19">
        <v>0.8180413617057836</v>
      </c>
      <c r="I2620" s="17">
        <v>220.65</v>
      </c>
      <c r="J2620" s="17">
        <v>235.48</v>
      </c>
      <c r="K2620" s="14">
        <v>14.84</v>
      </c>
      <c r="L2620" s="16" t="s">
        <v>129</v>
      </c>
    </row>
    <row r="2621" spans="1:12">
      <c r="A2621" s="3" t="s">
        <v>3665</v>
      </c>
      <c r="B2621" s="3" t="s">
        <v>587</v>
      </c>
      <c r="C2621" s="5">
        <v>1</v>
      </c>
      <c r="D2621" s="13">
        <v>18654.26</v>
      </c>
      <c r="E2621" s="18">
        <v>0.01913456346311093</v>
      </c>
      <c r="F2621" s="18">
        <v>0.02342997824716816</v>
      </c>
      <c r="G2621" s="18">
        <v>0.8074989575195073</v>
      </c>
      <c r="H2621" s="18">
        <v>0.8074989575195073</v>
      </c>
      <c r="I2621" s="13">
        <v>445.03</v>
      </c>
      <c r="J2621" s="13">
        <v>459.87</v>
      </c>
      <c r="K2621" s="14">
        <v>14.84</v>
      </c>
      <c r="L2621" s="3" t="s">
        <v>129</v>
      </c>
    </row>
    <row r="2622" spans="1:12">
      <c r="A2622" s="16" t="s">
        <v>3666</v>
      </c>
      <c r="B2622" s="16" t="s">
        <v>1958</v>
      </c>
      <c r="C2622" s="21">
        <v>1</v>
      </c>
      <c r="D2622" s="17">
        <v>14837.86</v>
      </c>
      <c r="E2622" s="19">
        <v>0.01087876305770117</v>
      </c>
      <c r="F2622" s="19">
        <v>0.01056163882839733</v>
      </c>
      <c r="G2622" s="19">
        <v>0.8170238702304573</v>
      </c>
      <c r="H2622" s="19">
        <v>0.8170238702304573</v>
      </c>
      <c r="I2622" s="17">
        <v>215.53</v>
      </c>
      <c r="J2622" s="17">
        <v>230.36</v>
      </c>
      <c r="K2622" s="14">
        <v>14.83</v>
      </c>
      <c r="L2622" s="16" t="s">
        <v>129</v>
      </c>
    </row>
    <row r="2623" spans="1:12">
      <c r="A2623" s="3" t="s">
        <v>3667</v>
      </c>
      <c r="B2623" s="3" t="s">
        <v>1298</v>
      </c>
      <c r="C2623" s="5">
        <v>1</v>
      </c>
      <c r="D2623" s="13">
        <v>11832.04</v>
      </c>
      <c r="E2623" s="18">
        <v>0.009467857295098771</v>
      </c>
      <c r="F2623" s="18">
        <v>0.01169427985615061</v>
      </c>
      <c r="G2623" s="18">
        <v>0.8126264797995625</v>
      </c>
      <c r="H2623" s="18">
        <v>0.8126264797995625</v>
      </c>
      <c r="I2623" s="13">
        <v>360.27</v>
      </c>
      <c r="J2623" s="13">
        <v>375.1</v>
      </c>
      <c r="K2623" s="14">
        <v>14.83</v>
      </c>
      <c r="L2623" s="3" t="s">
        <v>129</v>
      </c>
    </row>
    <row r="2624" spans="1:12">
      <c r="A2624" s="16" t="s">
        <v>3668</v>
      </c>
      <c r="B2624" s="16" t="s">
        <v>1360</v>
      </c>
      <c r="C2624" s="21">
        <v>1</v>
      </c>
      <c r="D2624" s="17">
        <v>10850.76</v>
      </c>
      <c r="E2624" s="19">
        <v>0.01124768017518952</v>
      </c>
      <c r="F2624" s="19">
        <v>0.0101679787762876</v>
      </c>
      <c r="G2624" s="19">
        <v>0.8080116910274875</v>
      </c>
      <c r="H2624" s="19">
        <v>0.8080116910274875</v>
      </c>
      <c r="I2624" s="17">
        <v>178.49</v>
      </c>
      <c r="J2624" s="17">
        <v>193.31</v>
      </c>
      <c r="K2624" s="14">
        <v>14.82</v>
      </c>
      <c r="L2624" s="16" t="s">
        <v>129</v>
      </c>
    </row>
    <row r="2625" spans="1:12">
      <c r="A2625" s="3" t="s">
        <v>3669</v>
      </c>
      <c r="B2625" s="3" t="s">
        <v>194</v>
      </c>
      <c r="C2625" s="5">
        <v>1</v>
      </c>
      <c r="D2625" s="13">
        <v>5529.27</v>
      </c>
      <c r="E2625" s="18">
        <v>0.01034718239136858</v>
      </c>
      <c r="F2625" s="18">
        <v>0.01196297428429393</v>
      </c>
      <c r="G2625" s="18">
        <v>0.8107035354227347</v>
      </c>
      <c r="H2625" s="18">
        <v>0.8107035354227347</v>
      </c>
      <c r="I2625" s="13">
        <v>136.81</v>
      </c>
      <c r="J2625" s="13">
        <v>151.63</v>
      </c>
      <c r="K2625" s="14">
        <v>14.82</v>
      </c>
      <c r="L2625" s="3" t="s">
        <v>129</v>
      </c>
    </row>
    <row r="2626" spans="1:12">
      <c r="A2626" s="16" t="s">
        <v>3670</v>
      </c>
      <c r="B2626" s="16" t="s">
        <v>1994</v>
      </c>
      <c r="C2626" s="21">
        <v>1</v>
      </c>
      <c r="D2626" s="17">
        <v>6089.96</v>
      </c>
      <c r="E2626" s="19">
        <v>0.01723785266719065</v>
      </c>
      <c r="F2626" s="19">
        <v>0.01512027668907436</v>
      </c>
      <c r="G2626" s="19">
        <v>0.8100954641687874</v>
      </c>
      <c r="H2626" s="19">
        <v>0.8100954641687874</v>
      </c>
      <c r="I2626" s="17">
        <v>160.06</v>
      </c>
      <c r="J2626" s="17">
        <v>174.87</v>
      </c>
      <c r="K2626" s="14">
        <v>14.81</v>
      </c>
      <c r="L2626" s="16" t="s">
        <v>129</v>
      </c>
    </row>
    <row r="2627" spans="1:12">
      <c r="A2627" s="3" t="s">
        <v>3671</v>
      </c>
      <c r="B2627" s="3" t="s">
        <v>2127</v>
      </c>
      <c r="C2627" s="5">
        <v>1</v>
      </c>
      <c r="D2627" s="13">
        <v>2915.67</v>
      </c>
      <c r="E2627" s="18">
        <v>0.009228703518119975</v>
      </c>
      <c r="F2627" s="18">
        <v>0.01241554933971259</v>
      </c>
      <c r="G2627" s="18">
        <v>0.8084931163355477</v>
      </c>
      <c r="H2627" s="18">
        <v>0.8084931163355477</v>
      </c>
      <c r="I2627" s="13">
        <v>111.08</v>
      </c>
      <c r="J2627" s="13">
        <v>125.89</v>
      </c>
      <c r="K2627" s="14">
        <v>14.8</v>
      </c>
      <c r="L2627" s="3" t="s">
        <v>129</v>
      </c>
    </row>
    <row r="2628" spans="1:12">
      <c r="A2628" s="16" t="s">
        <v>3672</v>
      </c>
      <c r="B2628" s="16" t="s">
        <v>343</v>
      </c>
      <c r="C2628" s="21">
        <v>1</v>
      </c>
      <c r="D2628" s="17">
        <v>13615.31</v>
      </c>
      <c r="E2628" s="19">
        <v>0.01320519508247071</v>
      </c>
      <c r="F2628" s="19">
        <v>0.01180812925001213</v>
      </c>
      <c r="G2628" s="19">
        <v>0.8166537291484892</v>
      </c>
      <c r="H2628" s="19">
        <v>0.8166537291484892</v>
      </c>
      <c r="I2628" s="17">
        <v>287.27</v>
      </c>
      <c r="J2628" s="17">
        <v>302.07</v>
      </c>
      <c r="K2628" s="14">
        <v>14.8</v>
      </c>
      <c r="L2628" s="16" t="s">
        <v>129</v>
      </c>
    </row>
    <row r="2629" spans="1:12">
      <c r="A2629" s="3" t="s">
        <v>3673</v>
      </c>
      <c r="B2629" s="3" t="s">
        <v>1710</v>
      </c>
      <c r="C2629" s="5">
        <v>1</v>
      </c>
      <c r="D2629" s="13">
        <v>5255.09</v>
      </c>
      <c r="E2629" s="18">
        <v>0.01951360980509683</v>
      </c>
      <c r="F2629" s="18">
        <v>0.02088774108943276</v>
      </c>
      <c r="G2629" s="18">
        <v>0.8158491053457371</v>
      </c>
      <c r="H2629" s="18">
        <v>0.8158491053457371</v>
      </c>
      <c r="I2629" s="13">
        <v>309.39</v>
      </c>
      <c r="J2629" s="13">
        <v>324.18</v>
      </c>
      <c r="K2629" s="14">
        <v>14.79</v>
      </c>
      <c r="L2629" s="3" t="s">
        <v>129</v>
      </c>
    </row>
    <row r="2630" spans="1:12">
      <c r="A2630" s="16" t="s">
        <v>3674</v>
      </c>
      <c r="B2630" s="16" t="s">
        <v>1989</v>
      </c>
      <c r="C2630" s="21">
        <v>1</v>
      </c>
      <c r="D2630" s="17">
        <v>10176.61</v>
      </c>
      <c r="E2630" s="19">
        <v>0.01088435035861737</v>
      </c>
      <c r="F2630" s="19">
        <v>0.01404357581031976</v>
      </c>
      <c r="G2630" s="19">
        <v>0.8132000327859762</v>
      </c>
      <c r="H2630" s="19">
        <v>0.8132000327859762</v>
      </c>
      <c r="I2630" s="17">
        <v>167.88</v>
      </c>
      <c r="J2630" s="17">
        <v>182.67</v>
      </c>
      <c r="K2630" s="14">
        <v>14.79</v>
      </c>
      <c r="L2630" s="16" t="s">
        <v>129</v>
      </c>
    </row>
    <row r="2631" spans="1:12">
      <c r="A2631" s="3" t="s">
        <v>3675</v>
      </c>
      <c r="B2631" s="3" t="s">
        <v>579</v>
      </c>
      <c r="C2631" s="5">
        <v>1</v>
      </c>
      <c r="D2631" s="13">
        <v>13412.5</v>
      </c>
      <c r="E2631" s="18">
        <v>0.009271736842073667</v>
      </c>
      <c r="F2631" s="18">
        <v>0.01153518586645244</v>
      </c>
      <c r="G2631" s="18">
        <v>0.8139899215911712</v>
      </c>
      <c r="H2631" s="18">
        <v>0.8139899215911712</v>
      </c>
      <c r="I2631" s="13">
        <v>303.84</v>
      </c>
      <c r="J2631" s="13">
        <v>318.63</v>
      </c>
      <c r="K2631" s="14">
        <v>14.79</v>
      </c>
      <c r="L2631" s="3" t="s">
        <v>129</v>
      </c>
    </row>
    <row r="2632" spans="1:12">
      <c r="A2632" s="16" t="s">
        <v>3676</v>
      </c>
      <c r="B2632" s="16" t="s">
        <v>725</v>
      </c>
      <c r="C2632" s="21">
        <v>1</v>
      </c>
      <c r="D2632" s="17">
        <v>5135.95</v>
      </c>
      <c r="E2632" s="19">
        <v>0.00805561198567481</v>
      </c>
      <c r="F2632" s="19">
        <v>0.008217542612367462</v>
      </c>
      <c r="G2632" s="19">
        <v>0.8136569935235474</v>
      </c>
      <c r="H2632" s="19">
        <v>0.8136569935235474</v>
      </c>
      <c r="I2632" s="17">
        <v>120.08</v>
      </c>
      <c r="J2632" s="17">
        <v>134.87</v>
      </c>
      <c r="K2632" s="14">
        <v>14.79</v>
      </c>
      <c r="L2632" s="16" t="s">
        <v>129</v>
      </c>
    </row>
    <row r="2633" spans="1:12">
      <c r="A2633" s="3" t="s">
        <v>3677</v>
      </c>
      <c r="B2633" s="3" t="s">
        <v>3542</v>
      </c>
      <c r="C2633" s="5">
        <v>1</v>
      </c>
      <c r="D2633" s="13">
        <v>7668.57</v>
      </c>
      <c r="E2633" s="18">
        <v>0.03021400691796473</v>
      </c>
      <c r="F2633" s="18">
        <v>0.02656251540430929</v>
      </c>
      <c r="G2633" s="18">
        <v>0.8181354059354015</v>
      </c>
      <c r="H2633" s="18">
        <v>0.8181354059354015</v>
      </c>
      <c r="I2633" s="13">
        <v>454.4</v>
      </c>
      <c r="J2633" s="13">
        <v>469.2</v>
      </c>
      <c r="K2633" s="14">
        <v>14.79</v>
      </c>
      <c r="L2633" s="3" t="s">
        <v>129</v>
      </c>
    </row>
    <row r="2634" spans="1:12">
      <c r="A2634" s="16" t="s">
        <v>3678</v>
      </c>
      <c r="B2634" s="16" t="s">
        <v>662</v>
      </c>
      <c r="C2634" s="21">
        <v>1</v>
      </c>
      <c r="D2634" s="17">
        <v>17983.51</v>
      </c>
      <c r="E2634" s="19">
        <v>0.01824246079103016</v>
      </c>
      <c r="F2634" s="19">
        <v>0.01496641620664224</v>
      </c>
      <c r="G2634" s="19">
        <v>0.8171109706473085</v>
      </c>
      <c r="H2634" s="19">
        <v>0.8171109706473085</v>
      </c>
      <c r="I2634" s="17">
        <v>453.77</v>
      </c>
      <c r="J2634" s="17">
        <v>468.55</v>
      </c>
      <c r="K2634" s="14">
        <v>14.78</v>
      </c>
      <c r="L2634" s="16" t="s">
        <v>129</v>
      </c>
    </row>
    <row r="2635" spans="1:12">
      <c r="A2635" s="3" t="s">
        <v>3679</v>
      </c>
      <c r="B2635" s="3" t="s">
        <v>762</v>
      </c>
      <c r="C2635" s="5">
        <v>1</v>
      </c>
      <c r="D2635" s="13">
        <v>11635.55</v>
      </c>
      <c r="E2635" s="18">
        <v>0.0173454246109582</v>
      </c>
      <c r="F2635" s="18">
        <v>0.02144021921233068</v>
      </c>
      <c r="G2635" s="18">
        <v>0.8105626066663365</v>
      </c>
      <c r="H2635" s="18">
        <v>0.8105626066663365</v>
      </c>
      <c r="I2635" s="13">
        <v>253.16</v>
      </c>
      <c r="J2635" s="13">
        <v>267.94</v>
      </c>
      <c r="K2635" s="14">
        <v>14.78</v>
      </c>
      <c r="L2635" s="3" t="s">
        <v>129</v>
      </c>
    </row>
    <row r="2636" spans="1:12">
      <c r="A2636" s="16" t="s">
        <v>3680</v>
      </c>
      <c r="B2636" s="16" t="s">
        <v>817</v>
      </c>
      <c r="C2636" s="21">
        <v>1</v>
      </c>
      <c r="D2636" s="17">
        <v>4423.38</v>
      </c>
      <c r="E2636" s="19">
        <v>0.006817523281509891</v>
      </c>
      <c r="F2636" s="19">
        <v>0.009630595271750262</v>
      </c>
      <c r="G2636" s="19">
        <v>0.8126401893742117</v>
      </c>
      <c r="H2636" s="19">
        <v>0.8126401893742117</v>
      </c>
      <c r="I2636" s="17">
        <v>77.40000000000001</v>
      </c>
      <c r="J2636" s="17">
        <v>92.18000000000001</v>
      </c>
      <c r="K2636" s="14">
        <v>14.78</v>
      </c>
      <c r="L2636" s="16" t="s">
        <v>129</v>
      </c>
    </row>
    <row r="2637" spans="1:12">
      <c r="A2637" s="3" t="s">
        <v>3681</v>
      </c>
      <c r="B2637" s="3" t="s">
        <v>160</v>
      </c>
      <c r="C2637" s="5">
        <v>1</v>
      </c>
      <c r="D2637" s="13">
        <v>29567.73</v>
      </c>
      <c r="E2637" s="18">
        <v>0.0100344310432984</v>
      </c>
      <c r="F2637" s="18">
        <v>0.01249451281741999</v>
      </c>
      <c r="G2637" s="18">
        <v>0.8084777852800872</v>
      </c>
      <c r="H2637" s="18">
        <v>0.8084777852800872</v>
      </c>
      <c r="I2637" s="13">
        <v>295.5</v>
      </c>
      <c r="J2637" s="13">
        <v>310.27</v>
      </c>
      <c r="K2637" s="14">
        <v>14.77</v>
      </c>
      <c r="L2637" s="3" t="s">
        <v>129</v>
      </c>
    </row>
    <row r="2638" spans="1:12">
      <c r="A2638" s="16" t="s">
        <v>3682</v>
      </c>
      <c r="B2638" s="16" t="s">
        <v>2766</v>
      </c>
      <c r="C2638" s="21">
        <v>1</v>
      </c>
      <c r="D2638" s="17">
        <v>11368.01</v>
      </c>
      <c r="E2638" s="19">
        <v>0.01595098121187788</v>
      </c>
      <c r="F2638" s="19">
        <v>0.01346823062700047</v>
      </c>
      <c r="G2638" s="19">
        <v>0.8163324797219563</v>
      </c>
      <c r="H2638" s="19">
        <v>0.8163324797219563</v>
      </c>
      <c r="I2638" s="17">
        <v>234.83</v>
      </c>
      <c r="J2638" s="17">
        <v>249.6</v>
      </c>
      <c r="K2638" s="14">
        <v>14.77</v>
      </c>
      <c r="L2638" s="16" t="s">
        <v>129</v>
      </c>
    </row>
    <row r="2639" spans="1:12">
      <c r="A2639" s="3" t="s">
        <v>3683</v>
      </c>
      <c r="B2639" s="3" t="s">
        <v>514</v>
      </c>
      <c r="C2639" s="5">
        <v>1</v>
      </c>
      <c r="D2639" s="13">
        <v>5285.58</v>
      </c>
      <c r="E2639" s="18">
        <v>0.009598896009252386</v>
      </c>
      <c r="F2639" s="18">
        <v>0.01312429663901243</v>
      </c>
      <c r="G2639" s="18">
        <v>0.8143906395262599</v>
      </c>
      <c r="H2639" s="18">
        <v>0.8143906395262599</v>
      </c>
      <c r="I2639" s="13">
        <v>93.26000000000001</v>
      </c>
      <c r="J2639" s="13">
        <v>108</v>
      </c>
      <c r="K2639" s="14">
        <v>14.74</v>
      </c>
      <c r="L2639" s="3" t="s">
        <v>129</v>
      </c>
    </row>
    <row r="2640" spans="1:12">
      <c r="A2640" s="16" t="s">
        <v>3684</v>
      </c>
      <c r="B2640" s="16" t="s">
        <v>1466</v>
      </c>
      <c r="C2640" s="21">
        <v>1</v>
      </c>
      <c r="D2640" s="17">
        <v>9160.99</v>
      </c>
      <c r="E2640" s="19">
        <v>0.008666744666006487</v>
      </c>
      <c r="F2640" s="19">
        <v>0.01149808799313414</v>
      </c>
      <c r="G2640" s="19">
        <v>0.8081046228296399</v>
      </c>
      <c r="H2640" s="19">
        <v>0.8081046228296399</v>
      </c>
      <c r="I2640" s="17">
        <v>124.26</v>
      </c>
      <c r="J2640" s="17">
        <v>139</v>
      </c>
      <c r="K2640" s="14">
        <v>14.74</v>
      </c>
      <c r="L2640" s="16" t="s">
        <v>129</v>
      </c>
    </row>
    <row r="2641" spans="1:12">
      <c r="A2641" s="3" t="s">
        <v>3685</v>
      </c>
      <c r="B2641" s="3" t="s">
        <v>3686</v>
      </c>
      <c r="C2641" s="5">
        <v>1</v>
      </c>
      <c r="D2641" s="13">
        <v>11727.43</v>
      </c>
      <c r="E2641" s="18">
        <v>0.00720994209915944</v>
      </c>
      <c r="F2641" s="18">
        <v>0.009323951877137866</v>
      </c>
      <c r="G2641" s="18">
        <v>0.8089208426427812</v>
      </c>
      <c r="H2641" s="18">
        <v>0.8089208426427812</v>
      </c>
      <c r="I2641" s="13">
        <v>163.21</v>
      </c>
      <c r="J2641" s="13">
        <v>177.93</v>
      </c>
      <c r="K2641" s="14">
        <v>14.72</v>
      </c>
      <c r="L2641" s="3" t="s">
        <v>129</v>
      </c>
    </row>
    <row r="2642" spans="1:12">
      <c r="A2642" s="16" t="s">
        <v>3687</v>
      </c>
      <c r="B2642" s="16" t="s">
        <v>587</v>
      </c>
      <c r="C2642" s="21">
        <v>1</v>
      </c>
      <c r="D2642" s="17">
        <v>7396.49</v>
      </c>
      <c r="E2642" s="19">
        <v>0.01024688252311853</v>
      </c>
      <c r="F2642" s="19">
        <v>0.0105914980270426</v>
      </c>
      <c r="G2642" s="19">
        <v>0.8160788079220135</v>
      </c>
      <c r="H2642" s="19">
        <v>0.8160788079220135</v>
      </c>
      <c r="I2642" s="17">
        <v>174.27</v>
      </c>
      <c r="J2642" s="17">
        <v>188.98</v>
      </c>
      <c r="K2642" s="14">
        <v>14.71</v>
      </c>
      <c r="L2642" s="16" t="s">
        <v>129</v>
      </c>
    </row>
    <row r="2643" spans="1:12">
      <c r="A2643" s="3" t="s">
        <v>3688</v>
      </c>
      <c r="B2643" s="3" t="s">
        <v>216</v>
      </c>
      <c r="C2643" s="5">
        <v>1</v>
      </c>
      <c r="D2643" s="13">
        <v>6929.97</v>
      </c>
      <c r="E2643" s="18">
        <v>0.0134412098057762</v>
      </c>
      <c r="F2643" s="18">
        <v>0.01728740155782938</v>
      </c>
      <c r="G2643" s="18">
        <v>0.8144079495327209</v>
      </c>
      <c r="H2643" s="18">
        <v>0.8144079495327209</v>
      </c>
      <c r="I2643" s="13">
        <v>173.33</v>
      </c>
      <c r="J2643" s="13">
        <v>188.04</v>
      </c>
      <c r="K2643" s="14">
        <v>14.71</v>
      </c>
      <c r="L2643" s="3" t="s">
        <v>129</v>
      </c>
    </row>
    <row r="2644" spans="1:12">
      <c r="A2644" s="16" t="s">
        <v>3689</v>
      </c>
      <c r="B2644" s="16" t="s">
        <v>1213</v>
      </c>
      <c r="C2644" s="21">
        <v>1</v>
      </c>
      <c r="D2644" s="17">
        <v>3653.43</v>
      </c>
      <c r="E2644" s="19">
        <v>0.006784333975485151</v>
      </c>
      <c r="F2644" s="19">
        <v>0.008626652958342472</v>
      </c>
      <c r="G2644" s="19">
        <v>0.8091191005222623</v>
      </c>
      <c r="H2644" s="19">
        <v>0.8091191005222623</v>
      </c>
      <c r="I2644" s="17">
        <v>192.88</v>
      </c>
      <c r="J2644" s="17">
        <v>207.6</v>
      </c>
      <c r="K2644" s="14">
        <v>14.71</v>
      </c>
      <c r="L2644" s="16" t="s">
        <v>129</v>
      </c>
    </row>
    <row r="2645" spans="1:12">
      <c r="A2645" s="3" t="s">
        <v>3690</v>
      </c>
      <c r="B2645" s="3" t="s">
        <v>3691</v>
      </c>
      <c r="C2645" s="5">
        <v>1</v>
      </c>
      <c r="D2645" s="13">
        <v>18790.25</v>
      </c>
      <c r="E2645" s="18">
        <v>0.008138695379043496</v>
      </c>
      <c r="F2645" s="18">
        <v>0.01035135545508818</v>
      </c>
      <c r="G2645" s="18">
        <v>0.8155845746722763</v>
      </c>
      <c r="H2645" s="18">
        <v>0.8155845746722763</v>
      </c>
      <c r="I2645" s="13">
        <v>203.46</v>
      </c>
      <c r="J2645" s="13">
        <v>218.18</v>
      </c>
      <c r="K2645" s="14">
        <v>14.71</v>
      </c>
      <c r="L2645" s="3" t="s">
        <v>129</v>
      </c>
    </row>
    <row r="2646" spans="1:12">
      <c r="A2646" s="16" t="s">
        <v>3692</v>
      </c>
      <c r="B2646" s="16" t="s">
        <v>2024</v>
      </c>
      <c r="C2646" s="21">
        <v>1</v>
      </c>
      <c r="D2646" s="17">
        <v>13079.91</v>
      </c>
      <c r="E2646" s="19">
        <v>0.01325492606325688</v>
      </c>
      <c r="F2646" s="19">
        <v>0.01250531495672069</v>
      </c>
      <c r="G2646" s="19">
        <v>0.8144937670244494</v>
      </c>
      <c r="H2646" s="19">
        <v>0.8144937670244494</v>
      </c>
      <c r="I2646" s="17">
        <v>233.31</v>
      </c>
      <c r="J2646" s="17">
        <v>248.02</v>
      </c>
      <c r="K2646" s="14">
        <v>14.71</v>
      </c>
      <c r="L2646" s="16" t="s">
        <v>129</v>
      </c>
    </row>
    <row r="2647" spans="1:12">
      <c r="A2647" s="3" t="s">
        <v>3693</v>
      </c>
      <c r="B2647" s="3" t="s">
        <v>660</v>
      </c>
      <c r="C2647" s="5">
        <v>1</v>
      </c>
      <c r="D2647" s="13">
        <v>13986.77</v>
      </c>
      <c r="E2647" s="18">
        <v>0.01957464137549032</v>
      </c>
      <c r="F2647" s="18">
        <v>0.0162775484098719</v>
      </c>
      <c r="G2647" s="18">
        <v>0.8184831456452053</v>
      </c>
      <c r="H2647" s="18">
        <v>0.8184831456452053</v>
      </c>
      <c r="I2647" s="13">
        <v>412.34</v>
      </c>
      <c r="J2647" s="13">
        <v>427.04</v>
      </c>
      <c r="K2647" s="14">
        <v>14.7</v>
      </c>
      <c r="L2647" s="3" t="s">
        <v>129</v>
      </c>
    </row>
    <row r="2648" spans="1:12">
      <c r="A2648" s="16" t="s">
        <v>3694</v>
      </c>
      <c r="B2648" s="16" t="s">
        <v>561</v>
      </c>
      <c r="C2648" s="21">
        <v>1</v>
      </c>
      <c r="D2648" s="17">
        <v>9518.74</v>
      </c>
      <c r="E2648" s="19">
        <v>0.02381045192055989</v>
      </c>
      <c r="F2648" s="19">
        <v>0.02018164919359788</v>
      </c>
      <c r="G2648" s="19">
        <v>0.8176875714668614</v>
      </c>
      <c r="H2648" s="19">
        <v>0.8176875714668614</v>
      </c>
      <c r="I2648" s="17">
        <v>266.69</v>
      </c>
      <c r="J2648" s="17">
        <v>281.38</v>
      </c>
      <c r="K2648" s="14">
        <v>14.69</v>
      </c>
      <c r="L2648" s="16" t="s">
        <v>129</v>
      </c>
    </row>
    <row r="2649" spans="1:12">
      <c r="A2649" s="3" t="s">
        <v>3695</v>
      </c>
      <c r="B2649" s="3" t="s">
        <v>760</v>
      </c>
      <c r="C2649" s="5">
        <v>1</v>
      </c>
      <c r="D2649" s="13">
        <v>14773.19</v>
      </c>
      <c r="E2649" s="18">
        <v>0.01261857842522379</v>
      </c>
      <c r="F2649" s="18">
        <v>0.01060715628712143</v>
      </c>
      <c r="G2649" s="18">
        <v>0.8077318763813126</v>
      </c>
      <c r="H2649" s="18">
        <v>0.8077318763813126</v>
      </c>
      <c r="I2649" s="13">
        <v>251.08</v>
      </c>
      <c r="J2649" s="13">
        <v>265.78</v>
      </c>
      <c r="K2649" s="14">
        <v>14.69</v>
      </c>
      <c r="L2649" s="3" t="s">
        <v>129</v>
      </c>
    </row>
    <row r="2650" spans="1:12">
      <c r="A2650" s="16" t="s">
        <v>3696</v>
      </c>
      <c r="B2650" s="16" t="s">
        <v>641</v>
      </c>
      <c r="C2650" s="21">
        <v>1</v>
      </c>
      <c r="D2650" s="17">
        <v>14207.74</v>
      </c>
      <c r="E2650" s="19">
        <v>0.0100134040492481</v>
      </c>
      <c r="F2650" s="19">
        <v>0.00912987837931274</v>
      </c>
      <c r="G2650" s="19">
        <v>0.8139678096604691</v>
      </c>
      <c r="H2650" s="19">
        <v>0.8139678096604691</v>
      </c>
      <c r="I2650" s="17">
        <v>202.74</v>
      </c>
      <c r="J2650" s="17">
        <v>217.42</v>
      </c>
      <c r="K2650" s="14">
        <v>14.68</v>
      </c>
      <c r="L2650" s="16" t="s">
        <v>129</v>
      </c>
    </row>
    <row r="2651" spans="1:12">
      <c r="A2651" s="3" t="s">
        <v>3697</v>
      </c>
      <c r="B2651" s="3" t="s">
        <v>766</v>
      </c>
      <c r="C2651" s="5">
        <v>1</v>
      </c>
      <c r="D2651" s="13">
        <v>18061.44</v>
      </c>
      <c r="E2651" s="18">
        <v>0.01224683118921134</v>
      </c>
      <c r="F2651" s="18">
        <v>0.01041716401923288</v>
      </c>
      <c r="G2651" s="18">
        <v>0.8149129279572838</v>
      </c>
      <c r="H2651" s="18">
        <v>0.8149129279572838</v>
      </c>
      <c r="I2651" s="13">
        <v>297.63</v>
      </c>
      <c r="J2651" s="13">
        <v>312.31</v>
      </c>
      <c r="K2651" s="14">
        <v>14.68</v>
      </c>
      <c r="L2651" s="3" t="s">
        <v>129</v>
      </c>
    </row>
    <row r="2652" spans="1:12">
      <c r="A2652" s="16" t="s">
        <v>3698</v>
      </c>
      <c r="B2652" s="16" t="s">
        <v>3098</v>
      </c>
      <c r="C2652" s="21">
        <v>1</v>
      </c>
      <c r="D2652" s="17">
        <v>3821.93</v>
      </c>
      <c r="E2652" s="19">
        <v>0.0122865580051289</v>
      </c>
      <c r="F2652" s="19">
        <v>0.0121887582101989</v>
      </c>
      <c r="G2652" s="19">
        <v>0.811445277290234</v>
      </c>
      <c r="H2652" s="19">
        <v>0.811445277290234</v>
      </c>
      <c r="I2652" s="17">
        <v>77.88</v>
      </c>
      <c r="J2652" s="17">
        <v>92.53</v>
      </c>
      <c r="K2652" s="14">
        <v>14.65</v>
      </c>
      <c r="L2652" s="16" t="s">
        <v>129</v>
      </c>
    </row>
    <row r="2653" spans="1:12">
      <c r="A2653" s="3" t="s">
        <v>3699</v>
      </c>
      <c r="B2653" s="3" t="s">
        <v>1905</v>
      </c>
      <c r="C2653" s="5">
        <v>1</v>
      </c>
      <c r="D2653" s="13">
        <v>7217.71</v>
      </c>
      <c r="E2653" s="18">
        <v>0.01150787132950738</v>
      </c>
      <c r="F2653" s="18">
        <v>0.01455118768155582</v>
      </c>
      <c r="G2653" s="18">
        <v>0.8165682252286883</v>
      </c>
      <c r="H2653" s="18">
        <v>0.8165682252286883</v>
      </c>
      <c r="I2653" s="13">
        <v>222.51</v>
      </c>
      <c r="J2653" s="13">
        <v>237.14</v>
      </c>
      <c r="K2653" s="14">
        <v>14.64</v>
      </c>
      <c r="L2653" s="3" t="s">
        <v>129</v>
      </c>
    </row>
    <row r="2654" spans="1:12">
      <c r="A2654" s="16" t="s">
        <v>3700</v>
      </c>
      <c r="B2654" s="16" t="s">
        <v>286</v>
      </c>
      <c r="C2654" s="21">
        <v>1</v>
      </c>
      <c r="D2654" s="17">
        <v>11479.2</v>
      </c>
      <c r="E2654" s="19">
        <v>0.01269264670926263</v>
      </c>
      <c r="F2654" s="19">
        <v>0.01082670367188716</v>
      </c>
      <c r="G2654" s="19">
        <v>0.8079563581989884</v>
      </c>
      <c r="H2654" s="19">
        <v>0.8079563581989884</v>
      </c>
      <c r="I2654" s="17">
        <v>232.16</v>
      </c>
      <c r="J2654" s="17">
        <v>246.78</v>
      </c>
      <c r="K2654" s="14">
        <v>14.62</v>
      </c>
      <c r="L2654" s="16" t="s">
        <v>129</v>
      </c>
    </row>
    <row r="2655" spans="1:12">
      <c r="A2655" s="3" t="s">
        <v>3701</v>
      </c>
      <c r="B2655" s="3" t="s">
        <v>345</v>
      </c>
      <c r="C2655" s="5">
        <v>1</v>
      </c>
      <c r="D2655" s="13">
        <v>7791.38</v>
      </c>
      <c r="E2655" s="18">
        <v>0.01501817319534343</v>
      </c>
      <c r="F2655" s="18">
        <v>0.01545412633606784</v>
      </c>
      <c r="G2655" s="18">
        <v>0.8102662134376072</v>
      </c>
      <c r="H2655" s="18">
        <v>0.8102662134376072</v>
      </c>
      <c r="I2655" s="13">
        <v>270.8</v>
      </c>
      <c r="J2655" s="13">
        <v>285.42</v>
      </c>
      <c r="K2655" s="14">
        <v>14.62</v>
      </c>
      <c r="L2655" s="3" t="s">
        <v>129</v>
      </c>
    </row>
    <row r="2656" spans="1:12">
      <c r="A2656" s="16" t="s">
        <v>3702</v>
      </c>
      <c r="B2656" s="16" t="s">
        <v>1009</v>
      </c>
      <c r="C2656" s="21">
        <v>1</v>
      </c>
      <c r="D2656" s="17">
        <v>4516.22</v>
      </c>
      <c r="E2656" s="19">
        <v>0.01367172102630893</v>
      </c>
      <c r="F2656" s="19">
        <v>0.01295205577277875</v>
      </c>
      <c r="G2656" s="19">
        <v>0.8074348739495859</v>
      </c>
      <c r="H2656" s="19">
        <v>0.8074348739495859</v>
      </c>
      <c r="I2656" s="17">
        <v>108.54</v>
      </c>
      <c r="J2656" s="17">
        <v>123.14</v>
      </c>
      <c r="K2656" s="14">
        <v>14.61</v>
      </c>
      <c r="L2656" s="16" t="s">
        <v>129</v>
      </c>
    </row>
    <row r="2657" spans="1:12">
      <c r="A2657" s="3" t="s">
        <v>3703</v>
      </c>
      <c r="B2657" s="3" t="s">
        <v>436</v>
      </c>
      <c r="C2657" s="5">
        <v>1</v>
      </c>
      <c r="D2657" s="13">
        <v>14135.04</v>
      </c>
      <c r="E2657" s="18">
        <v>0.01173734452778397</v>
      </c>
      <c r="F2657" s="18">
        <v>0.01179587140153672</v>
      </c>
      <c r="G2657" s="18">
        <v>0.8154085973957389</v>
      </c>
      <c r="H2657" s="18">
        <v>0.8154085973957389</v>
      </c>
      <c r="I2657" s="13">
        <v>182.29</v>
      </c>
      <c r="J2657" s="13">
        <v>196.9</v>
      </c>
      <c r="K2657" s="14">
        <v>14.61</v>
      </c>
      <c r="L2657" s="3" t="s">
        <v>129</v>
      </c>
    </row>
    <row r="2658" spans="1:12">
      <c r="A2658" s="16" t="s">
        <v>3704</v>
      </c>
      <c r="B2658" s="16" t="s">
        <v>1813</v>
      </c>
      <c r="C2658" s="21">
        <v>1</v>
      </c>
      <c r="D2658" s="17">
        <v>6289.3</v>
      </c>
      <c r="E2658" s="19">
        <v>0.009423284724425073</v>
      </c>
      <c r="F2658" s="19">
        <v>0.01002454308977126</v>
      </c>
      <c r="G2658" s="19">
        <v>0.811570778349179</v>
      </c>
      <c r="H2658" s="19">
        <v>0.811570778349179</v>
      </c>
      <c r="I2658" s="17">
        <v>125.86</v>
      </c>
      <c r="J2658" s="17">
        <v>140.46</v>
      </c>
      <c r="K2658" s="14">
        <v>14.6</v>
      </c>
      <c r="L2658" s="16" t="s">
        <v>129</v>
      </c>
    </row>
    <row r="2659" spans="1:12">
      <c r="A2659" s="3" t="s">
        <v>3705</v>
      </c>
      <c r="B2659" s="3" t="s">
        <v>708</v>
      </c>
      <c r="C2659" s="5">
        <v>1</v>
      </c>
      <c r="D2659" s="13">
        <v>17319.28</v>
      </c>
      <c r="E2659" s="18">
        <v>0.01372416447896437</v>
      </c>
      <c r="F2659" s="18">
        <v>0.01730390495067078</v>
      </c>
      <c r="G2659" s="18">
        <v>0.8164607398368557</v>
      </c>
      <c r="H2659" s="18">
        <v>0.8164607398368557</v>
      </c>
      <c r="I2659" s="13">
        <v>229.71</v>
      </c>
      <c r="J2659" s="13">
        <v>244.3</v>
      </c>
      <c r="K2659" s="14">
        <v>14.6</v>
      </c>
      <c r="L2659" s="3" t="s">
        <v>129</v>
      </c>
    </row>
    <row r="2660" spans="1:12">
      <c r="A2660" s="16" t="s">
        <v>3706</v>
      </c>
      <c r="B2660" s="16" t="s">
        <v>740</v>
      </c>
      <c r="C2660" s="21">
        <v>1</v>
      </c>
      <c r="D2660" s="17">
        <v>11039.33</v>
      </c>
      <c r="E2660" s="19">
        <v>0.02755329853708957</v>
      </c>
      <c r="F2660" s="19">
        <v>0.02341125004831843</v>
      </c>
      <c r="G2660" s="19">
        <v>0.8077562115484914</v>
      </c>
      <c r="H2660" s="19">
        <v>0.8077562115484914</v>
      </c>
      <c r="I2660" s="17">
        <v>312.64</v>
      </c>
      <c r="J2660" s="17">
        <v>327.22</v>
      </c>
      <c r="K2660" s="14">
        <v>14.59</v>
      </c>
      <c r="L2660" s="16" t="s">
        <v>129</v>
      </c>
    </row>
    <row r="2661" spans="1:12">
      <c r="A2661" s="3" t="s">
        <v>3707</v>
      </c>
      <c r="B2661" s="3" t="s">
        <v>1651</v>
      </c>
      <c r="C2661" s="5">
        <v>1</v>
      </c>
      <c r="D2661" s="13">
        <v>11661.71</v>
      </c>
      <c r="E2661" s="18">
        <v>0.007615472514756066</v>
      </c>
      <c r="F2661" s="18">
        <v>0.009795649327588194</v>
      </c>
      <c r="G2661" s="18">
        <v>0.8144169364506788</v>
      </c>
      <c r="H2661" s="18">
        <v>0.8144169364506788</v>
      </c>
      <c r="I2661" s="13">
        <v>170.38</v>
      </c>
      <c r="J2661" s="13">
        <v>184.97</v>
      </c>
      <c r="K2661" s="14">
        <v>14.59</v>
      </c>
      <c r="L2661" s="3" t="s">
        <v>129</v>
      </c>
    </row>
    <row r="2662" spans="1:12">
      <c r="A2662" s="16" t="s">
        <v>3708</v>
      </c>
      <c r="B2662" s="16" t="s">
        <v>2837</v>
      </c>
      <c r="C2662" s="21">
        <v>1</v>
      </c>
      <c r="D2662" s="17">
        <v>15957.45</v>
      </c>
      <c r="E2662" s="19">
        <v>0.01063450883606349</v>
      </c>
      <c r="F2662" s="19">
        <v>0.01349995448567697</v>
      </c>
      <c r="G2662" s="19">
        <v>0.8142721966663773</v>
      </c>
      <c r="H2662" s="19">
        <v>0.8142721966663773</v>
      </c>
      <c r="I2662" s="17">
        <v>206.95</v>
      </c>
      <c r="J2662" s="17">
        <v>221.55</v>
      </c>
      <c r="K2662" s="14">
        <v>14.59</v>
      </c>
      <c r="L2662" s="16" t="s">
        <v>129</v>
      </c>
    </row>
    <row r="2663" spans="1:12">
      <c r="A2663" s="3" t="s">
        <v>3709</v>
      </c>
      <c r="B2663" s="3" t="s">
        <v>1942</v>
      </c>
      <c r="C2663" s="5">
        <v>1</v>
      </c>
      <c r="D2663" s="13">
        <v>14408.03</v>
      </c>
      <c r="E2663" s="18">
        <v>0.01078372536966257</v>
      </c>
      <c r="F2663" s="18">
        <v>0.01387273921664136</v>
      </c>
      <c r="G2663" s="18">
        <v>0.8149127755640303</v>
      </c>
      <c r="H2663" s="18">
        <v>0.8149127755640303</v>
      </c>
      <c r="I2663" s="13">
        <v>171.74</v>
      </c>
      <c r="J2663" s="13">
        <v>186.31</v>
      </c>
      <c r="K2663" s="14">
        <v>14.58</v>
      </c>
      <c r="L2663" s="3" t="s">
        <v>129</v>
      </c>
    </row>
    <row r="2664" spans="1:12">
      <c r="A2664" s="16" t="s">
        <v>3710</v>
      </c>
      <c r="B2664" s="16" t="s">
        <v>1004</v>
      </c>
      <c r="C2664" s="21">
        <v>1</v>
      </c>
      <c r="D2664" s="17">
        <v>12300.24</v>
      </c>
      <c r="E2664" s="19">
        <v>0.01078372536966257</v>
      </c>
      <c r="F2664" s="19">
        <v>0.01368507862080271</v>
      </c>
      <c r="G2664" s="19">
        <v>0.8095125314429134</v>
      </c>
      <c r="H2664" s="19">
        <v>0.8095125314429134</v>
      </c>
      <c r="I2664" s="17">
        <v>207.53</v>
      </c>
      <c r="J2664" s="17">
        <v>222.1</v>
      </c>
      <c r="K2664" s="14">
        <v>14.57</v>
      </c>
      <c r="L2664" s="16" t="s">
        <v>129</v>
      </c>
    </row>
    <row r="2665" spans="1:12">
      <c r="A2665" s="3" t="s">
        <v>3711</v>
      </c>
      <c r="B2665" s="3" t="s">
        <v>533</v>
      </c>
      <c r="C2665" s="5">
        <v>1</v>
      </c>
      <c r="D2665" s="13">
        <v>10214.52</v>
      </c>
      <c r="E2665" s="18">
        <v>0.011663293853504</v>
      </c>
      <c r="F2665" s="18">
        <v>0.01004428234964495</v>
      </c>
      <c r="G2665" s="18">
        <v>0.818090493714412</v>
      </c>
      <c r="H2665" s="18">
        <v>0.818090493714412</v>
      </c>
      <c r="I2665" s="13">
        <v>233.26</v>
      </c>
      <c r="J2665" s="13">
        <v>247.81</v>
      </c>
      <c r="K2665" s="14">
        <v>14.56</v>
      </c>
      <c r="L2665" s="3" t="s">
        <v>129</v>
      </c>
    </row>
    <row r="2666" spans="1:12">
      <c r="A2666" s="16" t="s">
        <v>3712</v>
      </c>
      <c r="B2666" s="16" t="s">
        <v>1302</v>
      </c>
      <c r="C2666" s="21">
        <v>1</v>
      </c>
      <c r="D2666" s="17">
        <v>22324.96</v>
      </c>
      <c r="E2666" s="19">
        <v>0.01170896776867971</v>
      </c>
      <c r="F2666" s="19">
        <v>0.01326340931699696</v>
      </c>
      <c r="G2666" s="19">
        <v>0.8082241183278294</v>
      </c>
      <c r="H2666" s="19">
        <v>0.8082241183278294</v>
      </c>
      <c r="I2666" s="17">
        <v>310.82</v>
      </c>
      <c r="J2666" s="17">
        <v>325.38</v>
      </c>
      <c r="K2666" s="14">
        <v>14.56</v>
      </c>
      <c r="L2666" s="16" t="s">
        <v>129</v>
      </c>
    </row>
    <row r="2667" spans="1:12">
      <c r="A2667" s="3" t="s">
        <v>3713</v>
      </c>
      <c r="B2667" s="3" t="s">
        <v>1456</v>
      </c>
      <c r="C2667" s="5">
        <v>1</v>
      </c>
      <c r="D2667" s="13">
        <v>11437.2</v>
      </c>
      <c r="E2667" s="18">
        <v>0.01222317439916763</v>
      </c>
      <c r="F2667" s="18">
        <v>0.01561964018501214</v>
      </c>
      <c r="G2667" s="18">
        <v>0.818913728764604</v>
      </c>
      <c r="H2667" s="18">
        <v>0.818913728764604</v>
      </c>
      <c r="I2667" s="13">
        <v>187.18</v>
      </c>
      <c r="J2667" s="13">
        <v>201.73</v>
      </c>
      <c r="K2667" s="14">
        <v>14.56</v>
      </c>
      <c r="L2667" s="3" t="s">
        <v>129</v>
      </c>
    </row>
    <row r="2668" spans="1:12">
      <c r="A2668" s="16" t="s">
        <v>3714</v>
      </c>
      <c r="B2668" s="16" t="s">
        <v>626</v>
      </c>
      <c r="C2668" s="21">
        <v>1</v>
      </c>
      <c r="D2668" s="17">
        <v>2035.64</v>
      </c>
      <c r="E2668" s="19">
        <v>0.01047607198429177</v>
      </c>
      <c r="F2668" s="19">
        <v>0.009541080815779713</v>
      </c>
      <c r="G2668" s="19">
        <v>0.8118685941044519</v>
      </c>
      <c r="H2668" s="19">
        <v>0.8118685941044519</v>
      </c>
      <c r="I2668" s="17">
        <v>99.01000000000001</v>
      </c>
      <c r="J2668" s="17">
        <v>113.57</v>
      </c>
      <c r="K2668" s="14">
        <v>14.55</v>
      </c>
      <c r="L2668" s="16" t="s">
        <v>129</v>
      </c>
    </row>
    <row r="2669" spans="1:12">
      <c r="A2669" s="3" t="s">
        <v>3715</v>
      </c>
      <c r="B2669" s="3" t="s">
        <v>422</v>
      </c>
      <c r="C2669" s="5">
        <v>1</v>
      </c>
      <c r="D2669" s="13">
        <v>8823.799999999999</v>
      </c>
      <c r="E2669" s="18">
        <v>0.01213856424210927</v>
      </c>
      <c r="F2669" s="18">
        <v>0.0150658975939524</v>
      </c>
      <c r="G2669" s="18">
        <v>0.811206721405089</v>
      </c>
      <c r="H2669" s="18">
        <v>0.811206721405089</v>
      </c>
      <c r="I2669" s="13">
        <v>313.83</v>
      </c>
      <c r="J2669" s="13">
        <v>328.38</v>
      </c>
      <c r="K2669" s="14">
        <v>14.55</v>
      </c>
      <c r="L2669" s="3" t="s">
        <v>129</v>
      </c>
    </row>
    <row r="2670" spans="1:12">
      <c r="A2670" s="16" t="s">
        <v>3716</v>
      </c>
      <c r="B2670" s="16" t="s">
        <v>3717</v>
      </c>
      <c r="C2670" s="21">
        <v>1</v>
      </c>
      <c r="D2670" s="17">
        <v>8147.7</v>
      </c>
      <c r="E2670" s="19">
        <v>0.03251038405172993</v>
      </c>
      <c r="F2670" s="19">
        <v>0.03951985305299049</v>
      </c>
      <c r="G2670" s="19">
        <v>0.8143122886016478</v>
      </c>
      <c r="H2670" s="19">
        <v>0.8143122886016478</v>
      </c>
      <c r="I2670" s="17">
        <v>551.25</v>
      </c>
      <c r="J2670" s="17">
        <v>565.8</v>
      </c>
      <c r="K2670" s="14">
        <v>14.55</v>
      </c>
      <c r="L2670" s="16" t="s">
        <v>129</v>
      </c>
    </row>
    <row r="2671" spans="1:12">
      <c r="A2671" s="3" t="s">
        <v>3718</v>
      </c>
      <c r="B2671" s="3" t="s">
        <v>1300</v>
      </c>
      <c r="C2671" s="5">
        <v>1</v>
      </c>
      <c r="D2671" s="13">
        <v>6403.86</v>
      </c>
      <c r="E2671" s="18">
        <v>0.01197775719569646</v>
      </c>
      <c r="F2671" s="18">
        <v>0.01111411129410891</v>
      </c>
      <c r="G2671" s="18">
        <v>0.8130875648893723</v>
      </c>
      <c r="H2671" s="18">
        <v>0.8130875648893723</v>
      </c>
      <c r="I2671" s="13">
        <v>159.62</v>
      </c>
      <c r="J2671" s="13">
        <v>174.18</v>
      </c>
      <c r="K2671" s="14">
        <v>14.55</v>
      </c>
      <c r="L2671" s="3" t="s">
        <v>129</v>
      </c>
    </row>
    <row r="2672" spans="1:12">
      <c r="A2672" s="16" t="s">
        <v>3719</v>
      </c>
      <c r="B2672" s="16" t="s">
        <v>664</v>
      </c>
      <c r="C2672" s="21">
        <v>1</v>
      </c>
      <c r="D2672" s="17">
        <v>9126.23</v>
      </c>
      <c r="E2672" s="19">
        <v>0.0124880263798307</v>
      </c>
      <c r="F2672" s="19">
        <v>0.01110410311283841</v>
      </c>
      <c r="G2672" s="19">
        <v>0.8133222981214379</v>
      </c>
      <c r="H2672" s="19">
        <v>0.8133222981214379</v>
      </c>
      <c r="I2672" s="17">
        <v>223.31</v>
      </c>
      <c r="J2672" s="17">
        <v>237.86</v>
      </c>
      <c r="K2672" s="14">
        <v>14.55</v>
      </c>
      <c r="L2672" s="16" t="s">
        <v>129</v>
      </c>
    </row>
    <row r="2673" spans="1:12">
      <c r="A2673" s="3" t="s">
        <v>3720</v>
      </c>
      <c r="B2673" s="3" t="s">
        <v>1129</v>
      </c>
      <c r="C2673" s="5">
        <v>1</v>
      </c>
      <c r="D2673" s="13">
        <v>22447.15</v>
      </c>
      <c r="E2673" s="18">
        <v>0.01776268717345324</v>
      </c>
      <c r="F2673" s="18">
        <v>0.01539635849459758</v>
      </c>
      <c r="G2673" s="18">
        <v>0.8178494627589162</v>
      </c>
      <c r="H2673" s="18">
        <v>0.8178494627589162</v>
      </c>
      <c r="I2673" s="13">
        <v>383.29</v>
      </c>
      <c r="J2673" s="13">
        <v>397.83</v>
      </c>
      <c r="K2673" s="14">
        <v>14.54</v>
      </c>
      <c r="L2673" s="3" t="s">
        <v>129</v>
      </c>
    </row>
    <row r="2674" spans="1:12">
      <c r="A2674" s="16" t="s">
        <v>3721</v>
      </c>
      <c r="B2674" s="16" t="s">
        <v>2442</v>
      </c>
      <c r="C2674" s="21">
        <v>1</v>
      </c>
      <c r="D2674" s="17">
        <v>20239.86</v>
      </c>
      <c r="E2674" s="19">
        <v>0.008912195057722229</v>
      </c>
      <c r="F2674" s="19">
        <v>0.01134744914293633</v>
      </c>
      <c r="G2674" s="19">
        <v>0.8122679781991513</v>
      </c>
      <c r="H2674" s="19">
        <v>0.8122679781991513</v>
      </c>
      <c r="I2674" s="17">
        <v>197.59</v>
      </c>
      <c r="J2674" s="17">
        <v>212.13</v>
      </c>
      <c r="K2674" s="14">
        <v>14.54</v>
      </c>
      <c r="L2674" s="16" t="s">
        <v>129</v>
      </c>
    </row>
    <row r="2675" spans="1:12">
      <c r="A2675" s="3" t="s">
        <v>3722</v>
      </c>
      <c r="B2675" s="3" t="s">
        <v>3723</v>
      </c>
      <c r="C2675" s="5">
        <v>1</v>
      </c>
      <c r="D2675" s="13">
        <v>8428.4</v>
      </c>
      <c r="E2675" s="18">
        <v>0.01451865683959273</v>
      </c>
      <c r="F2675" s="18">
        <v>0.0128398532471394</v>
      </c>
      <c r="G2675" s="18">
        <v>0.8145351291721661</v>
      </c>
      <c r="H2675" s="18">
        <v>0.8145351291721661</v>
      </c>
      <c r="I2675" s="13">
        <v>190.62</v>
      </c>
      <c r="J2675" s="13">
        <v>205.16</v>
      </c>
      <c r="K2675" s="14">
        <v>14.54</v>
      </c>
      <c r="L2675" s="3" t="s">
        <v>129</v>
      </c>
    </row>
    <row r="2676" spans="1:12">
      <c r="A2676" s="16" t="s">
        <v>3724</v>
      </c>
      <c r="B2676" s="16" t="s">
        <v>452</v>
      </c>
      <c r="C2676" s="21">
        <v>1</v>
      </c>
      <c r="D2676" s="17">
        <v>12468.67</v>
      </c>
      <c r="E2676" s="19">
        <v>0.01328572277532488</v>
      </c>
      <c r="F2676" s="19">
        <v>0.01216350576739252</v>
      </c>
      <c r="G2676" s="19">
        <v>0.8074032788194591</v>
      </c>
      <c r="H2676" s="19">
        <v>0.8074032788194591</v>
      </c>
      <c r="I2676" s="17">
        <v>463.31</v>
      </c>
      <c r="J2676" s="17">
        <v>477.86</v>
      </c>
      <c r="K2676" s="14">
        <v>14.54</v>
      </c>
      <c r="L2676" s="16" t="s">
        <v>129</v>
      </c>
    </row>
    <row r="2677" spans="1:12">
      <c r="A2677" s="3" t="s">
        <v>3725</v>
      </c>
      <c r="B2677" s="3" t="s">
        <v>1761</v>
      </c>
      <c r="C2677" s="5">
        <v>1</v>
      </c>
      <c r="D2677" s="13">
        <v>15964.96</v>
      </c>
      <c r="E2677" s="18">
        <v>0.01221761788713006</v>
      </c>
      <c r="F2677" s="18">
        <v>0.01293169047771685</v>
      </c>
      <c r="G2677" s="18">
        <v>0.809187616715165</v>
      </c>
      <c r="H2677" s="18">
        <v>0.809187616715165</v>
      </c>
      <c r="I2677" s="13">
        <v>245.28</v>
      </c>
      <c r="J2677" s="13">
        <v>259.81</v>
      </c>
      <c r="K2677" s="14">
        <v>14.54</v>
      </c>
      <c r="L2677" s="3" t="s">
        <v>129</v>
      </c>
    </row>
    <row r="2678" spans="1:12">
      <c r="A2678" s="16" t="s">
        <v>3726</v>
      </c>
      <c r="B2678" s="16" t="s">
        <v>1077</v>
      </c>
      <c r="C2678" s="21">
        <v>1</v>
      </c>
      <c r="D2678" s="17">
        <v>8885.959999999999</v>
      </c>
      <c r="E2678" s="19">
        <v>0.01071025658665392</v>
      </c>
      <c r="F2678" s="19">
        <v>0.009174743368508379</v>
      </c>
      <c r="G2678" s="19">
        <v>0.8184923061485647</v>
      </c>
      <c r="H2678" s="19">
        <v>0.8184923061485647</v>
      </c>
      <c r="I2678" s="17">
        <v>193.37</v>
      </c>
      <c r="J2678" s="17">
        <v>207.9</v>
      </c>
      <c r="K2678" s="14">
        <v>14.53</v>
      </c>
      <c r="L2678" s="16" t="s">
        <v>129</v>
      </c>
    </row>
    <row r="2679" spans="1:12">
      <c r="A2679" s="3" t="s">
        <v>3727</v>
      </c>
      <c r="B2679" s="3" t="s">
        <v>2193</v>
      </c>
      <c r="C2679" s="5">
        <v>1</v>
      </c>
      <c r="D2679" s="13">
        <v>10738.38</v>
      </c>
      <c r="E2679" s="18">
        <v>0.009559451863289357</v>
      </c>
      <c r="F2679" s="18">
        <v>0.01064538881075226</v>
      </c>
      <c r="G2679" s="18">
        <v>0.8084860208517528</v>
      </c>
      <c r="H2679" s="18">
        <v>0.8084860208517528</v>
      </c>
      <c r="I2679" s="13">
        <v>161.51</v>
      </c>
      <c r="J2679" s="13">
        <v>176.04</v>
      </c>
      <c r="K2679" s="14">
        <v>14.53</v>
      </c>
      <c r="L2679" s="3" t="s">
        <v>129</v>
      </c>
    </row>
    <row r="2680" spans="1:12">
      <c r="A2680" s="16" t="s">
        <v>3728</v>
      </c>
      <c r="B2680" s="16" t="s">
        <v>1759</v>
      </c>
      <c r="C2680" s="21">
        <v>1</v>
      </c>
      <c r="D2680" s="17">
        <v>11236.23</v>
      </c>
      <c r="E2680" s="19">
        <v>0.006427330526590934</v>
      </c>
      <c r="F2680" s="19">
        <v>0.008355752415423039</v>
      </c>
      <c r="G2680" s="19">
        <v>0.8153613147837517</v>
      </c>
      <c r="H2680" s="19">
        <v>0.8153613147837517</v>
      </c>
      <c r="I2680" s="17">
        <v>117.41</v>
      </c>
      <c r="J2680" s="17">
        <v>131.94</v>
      </c>
      <c r="K2680" s="14">
        <v>14.53</v>
      </c>
      <c r="L2680" s="16" t="s">
        <v>129</v>
      </c>
    </row>
    <row r="2681" spans="1:12">
      <c r="A2681" s="3" t="s">
        <v>3729</v>
      </c>
      <c r="B2681" s="3" t="s">
        <v>1864</v>
      </c>
      <c r="C2681" s="5">
        <v>1</v>
      </c>
      <c r="D2681" s="13">
        <v>10815.77</v>
      </c>
      <c r="E2681" s="18">
        <v>0.01205430713397426</v>
      </c>
      <c r="F2681" s="18">
        <v>0.01537810549323394</v>
      </c>
      <c r="G2681" s="18">
        <v>0.8133943112624926</v>
      </c>
      <c r="H2681" s="18">
        <v>0.8133943112624926</v>
      </c>
      <c r="I2681" s="13">
        <v>191.28</v>
      </c>
      <c r="J2681" s="13">
        <v>205.81</v>
      </c>
      <c r="K2681" s="14">
        <v>14.53</v>
      </c>
      <c r="L2681" s="3" t="s">
        <v>129</v>
      </c>
    </row>
    <row r="2682" spans="1:12">
      <c r="A2682" s="16" t="s">
        <v>3730</v>
      </c>
      <c r="B2682" s="16" t="s">
        <v>305</v>
      </c>
      <c r="C2682" s="21">
        <v>1</v>
      </c>
      <c r="D2682" s="17">
        <v>17547.66</v>
      </c>
      <c r="E2682" s="19">
        <v>0.01953479934007221</v>
      </c>
      <c r="F2682" s="19">
        <v>0.0221291449877515</v>
      </c>
      <c r="G2682" s="19">
        <v>0.8104489934338438</v>
      </c>
      <c r="H2682" s="19">
        <v>0.8104489934338438</v>
      </c>
      <c r="I2682" s="17">
        <v>857.59</v>
      </c>
      <c r="J2682" s="17">
        <v>872.11</v>
      </c>
      <c r="K2682" s="14">
        <v>14.52</v>
      </c>
      <c r="L2682" s="16" t="s">
        <v>129</v>
      </c>
    </row>
    <row r="2683" spans="1:12">
      <c r="A2683" s="3" t="s">
        <v>3731</v>
      </c>
      <c r="B2683" s="3" t="s">
        <v>2401</v>
      </c>
      <c r="C2683" s="5">
        <v>1</v>
      </c>
      <c r="D2683" s="13">
        <v>8446.76</v>
      </c>
      <c r="E2683" s="18">
        <v>0.05149320196753689</v>
      </c>
      <c r="F2683" s="18">
        <v>0.06185889048143738</v>
      </c>
      <c r="G2683" s="18">
        <v>0.8098994446729321</v>
      </c>
      <c r="H2683" s="18">
        <v>0.8098994446729321</v>
      </c>
      <c r="I2683" s="13">
        <v>906.01</v>
      </c>
      <c r="J2683" s="13">
        <v>920.53</v>
      </c>
      <c r="K2683" s="14">
        <v>14.52</v>
      </c>
      <c r="L2683" s="3" t="s">
        <v>129</v>
      </c>
    </row>
    <row r="2684" spans="1:12">
      <c r="A2684" s="16" t="s">
        <v>3732</v>
      </c>
      <c r="B2684" s="16" t="s">
        <v>3311</v>
      </c>
      <c r="C2684" s="21">
        <v>1</v>
      </c>
      <c r="D2684" s="17">
        <v>16256.47</v>
      </c>
      <c r="E2684" s="19">
        <v>0.01661691948676998</v>
      </c>
      <c r="F2684" s="19">
        <v>0.01521111545458173</v>
      </c>
      <c r="G2684" s="19">
        <v>0.8119446462688023</v>
      </c>
      <c r="H2684" s="19">
        <v>0.8119446462688023</v>
      </c>
      <c r="I2684" s="17">
        <v>267.3</v>
      </c>
      <c r="J2684" s="17">
        <v>281.82</v>
      </c>
      <c r="K2684" s="14">
        <v>14.52</v>
      </c>
      <c r="L2684" s="16" t="s">
        <v>129</v>
      </c>
    </row>
    <row r="2685" spans="1:12">
      <c r="A2685" s="3" t="s">
        <v>3733</v>
      </c>
      <c r="B2685" s="3" t="s">
        <v>1004</v>
      </c>
      <c r="C2685" s="5">
        <v>1</v>
      </c>
      <c r="D2685" s="13">
        <v>12394.62</v>
      </c>
      <c r="E2685" s="18">
        <v>0.02212293083727229</v>
      </c>
      <c r="F2685" s="18">
        <v>0.01979630546297979</v>
      </c>
      <c r="G2685" s="18">
        <v>0.8122215389962777</v>
      </c>
      <c r="H2685" s="18">
        <v>0.8122215389962777</v>
      </c>
      <c r="I2685" s="13">
        <v>479.04</v>
      </c>
      <c r="J2685" s="13">
        <v>493.56</v>
      </c>
      <c r="K2685" s="14">
        <v>14.52</v>
      </c>
      <c r="L2685" s="3" t="s">
        <v>129</v>
      </c>
    </row>
    <row r="2686" spans="1:12">
      <c r="A2686" s="16" t="s">
        <v>3734</v>
      </c>
      <c r="B2686" s="16" t="s">
        <v>1877</v>
      </c>
      <c r="C2686" s="21">
        <v>1</v>
      </c>
      <c r="D2686" s="17">
        <v>14807.07</v>
      </c>
      <c r="E2686" s="19">
        <v>0.01098644824935874</v>
      </c>
      <c r="F2686" s="19">
        <v>0.00954493888090689</v>
      </c>
      <c r="G2686" s="19">
        <v>0.8127660106463519</v>
      </c>
      <c r="H2686" s="19">
        <v>0.8127660106463519</v>
      </c>
      <c r="I2686" s="17">
        <v>251.38</v>
      </c>
      <c r="J2686" s="17">
        <v>265.89</v>
      </c>
      <c r="K2686" s="14">
        <v>14.51</v>
      </c>
      <c r="L2686" s="16" t="s">
        <v>129</v>
      </c>
    </row>
    <row r="2687" spans="1:12">
      <c r="A2687" s="3" t="s">
        <v>3735</v>
      </c>
      <c r="B2687" s="3" t="s">
        <v>3736</v>
      </c>
      <c r="C2687" s="5">
        <v>1</v>
      </c>
      <c r="D2687" s="13">
        <v>11452.76</v>
      </c>
      <c r="E2687" s="18">
        <v>0.0151241512780072</v>
      </c>
      <c r="F2687" s="18">
        <v>0.01895561366200231</v>
      </c>
      <c r="G2687" s="18">
        <v>0.8094292009627275</v>
      </c>
      <c r="H2687" s="18">
        <v>0.8094292009627275</v>
      </c>
      <c r="I2687" s="13">
        <v>252.82</v>
      </c>
      <c r="J2687" s="13">
        <v>267.31</v>
      </c>
      <c r="K2687" s="14">
        <v>14.5</v>
      </c>
      <c r="L2687" s="3" t="s">
        <v>129</v>
      </c>
    </row>
    <row r="2688" spans="1:12">
      <c r="A2688" s="16" t="s">
        <v>3737</v>
      </c>
      <c r="B2688" s="16" t="s">
        <v>2094</v>
      </c>
      <c r="C2688" s="21">
        <v>1</v>
      </c>
      <c r="D2688" s="17">
        <v>18555.87</v>
      </c>
      <c r="E2688" s="19">
        <v>0.009380190931716104</v>
      </c>
      <c r="F2688" s="19">
        <v>0.01181576922505741</v>
      </c>
      <c r="G2688" s="19">
        <v>0.8159668171772824</v>
      </c>
      <c r="H2688" s="19">
        <v>0.8159668171772824</v>
      </c>
      <c r="I2688" s="17">
        <v>233.23</v>
      </c>
      <c r="J2688" s="17">
        <v>247.73</v>
      </c>
      <c r="K2688" s="14">
        <v>14.5</v>
      </c>
      <c r="L2688" s="16" t="s">
        <v>129</v>
      </c>
    </row>
    <row r="2689" spans="1:12">
      <c r="A2689" s="3" t="s">
        <v>3738</v>
      </c>
      <c r="B2689" s="3" t="s">
        <v>343</v>
      </c>
      <c r="C2689" s="5">
        <v>1</v>
      </c>
      <c r="D2689" s="13">
        <v>14072.93</v>
      </c>
      <c r="E2689" s="18">
        <v>0.01015170593300399</v>
      </c>
      <c r="F2689" s="18">
        <v>0.01301141001001129</v>
      </c>
      <c r="G2689" s="18">
        <v>0.8126926575253524</v>
      </c>
      <c r="H2689" s="18">
        <v>0.8126926575253524</v>
      </c>
      <c r="I2689" s="13">
        <v>179.47</v>
      </c>
      <c r="J2689" s="13">
        <v>193.97</v>
      </c>
      <c r="K2689" s="14">
        <v>14.5</v>
      </c>
      <c r="L2689" s="3" t="s">
        <v>129</v>
      </c>
    </row>
    <row r="2690" spans="1:12">
      <c r="A2690" s="16" t="s">
        <v>3739</v>
      </c>
      <c r="B2690" s="16" t="s">
        <v>1375</v>
      </c>
      <c r="C2690" s="21">
        <v>1</v>
      </c>
      <c r="D2690" s="17">
        <v>5013.07</v>
      </c>
      <c r="E2690" s="19">
        <v>0.02719563831565339</v>
      </c>
      <c r="F2690" s="19">
        <v>0.02486429040554151</v>
      </c>
      <c r="G2690" s="19">
        <v>0.8088364344979384</v>
      </c>
      <c r="H2690" s="19">
        <v>0.8088364344979384</v>
      </c>
      <c r="I2690" s="17">
        <v>196.16</v>
      </c>
      <c r="J2690" s="17">
        <v>210.66</v>
      </c>
      <c r="K2690" s="14">
        <v>14.5</v>
      </c>
      <c r="L2690" s="16" t="s">
        <v>129</v>
      </c>
    </row>
    <row r="2691" spans="1:12">
      <c r="A2691" s="3" t="s">
        <v>3740</v>
      </c>
      <c r="B2691" s="3" t="s">
        <v>806</v>
      </c>
      <c r="C2691" s="5">
        <v>1</v>
      </c>
      <c r="D2691" s="13">
        <v>14394.64</v>
      </c>
      <c r="E2691" s="18">
        <v>0.01135463383764586</v>
      </c>
      <c r="F2691" s="18">
        <v>0.01442189940651178</v>
      </c>
      <c r="G2691" s="18">
        <v>0.8102479424659725</v>
      </c>
      <c r="H2691" s="18">
        <v>0.8102479424659725</v>
      </c>
      <c r="I2691" s="13">
        <v>201.94</v>
      </c>
      <c r="J2691" s="13">
        <v>216.42</v>
      </c>
      <c r="K2691" s="14">
        <v>14.48</v>
      </c>
      <c r="L2691" s="3" t="s">
        <v>129</v>
      </c>
    </row>
    <row r="2692" spans="1:12">
      <c r="A2692" s="16" t="s">
        <v>3741</v>
      </c>
      <c r="B2692" s="16" t="s">
        <v>1635</v>
      </c>
      <c r="C2692" s="21">
        <v>1</v>
      </c>
      <c r="D2692" s="17">
        <v>13782.98</v>
      </c>
      <c r="E2692" s="19">
        <v>0.01245888444067872</v>
      </c>
      <c r="F2692" s="19">
        <v>0.01049009161565439</v>
      </c>
      <c r="G2692" s="19">
        <v>0.8075080372616299</v>
      </c>
      <c r="H2692" s="19">
        <v>0.8075080372616299</v>
      </c>
      <c r="I2692" s="17">
        <v>292.86</v>
      </c>
      <c r="J2692" s="17">
        <v>307.3</v>
      </c>
      <c r="K2692" s="14">
        <v>14.44</v>
      </c>
      <c r="L2692" s="16" t="s">
        <v>129</v>
      </c>
    </row>
    <row r="2693" spans="1:12">
      <c r="A2693" s="3" t="s">
        <v>3742</v>
      </c>
      <c r="B2693" s="3" t="s">
        <v>2497</v>
      </c>
      <c r="C2693" s="5">
        <v>1</v>
      </c>
      <c r="D2693" s="13">
        <v>11416.19</v>
      </c>
      <c r="E2693" s="18">
        <v>0.03417059894164535</v>
      </c>
      <c r="F2693" s="18">
        <v>0.0418732559150212</v>
      </c>
      <c r="G2693" s="18">
        <v>0.8187791921587833</v>
      </c>
      <c r="H2693" s="18">
        <v>0.8187791921587833</v>
      </c>
      <c r="I2693" s="13">
        <v>405.64</v>
      </c>
      <c r="J2693" s="13">
        <v>420.06</v>
      </c>
      <c r="K2693" s="14">
        <v>14.42</v>
      </c>
      <c r="L2693" s="3" t="s">
        <v>129</v>
      </c>
    </row>
    <row r="2694" spans="1:12">
      <c r="A2694" s="16" t="s">
        <v>3743</v>
      </c>
      <c r="B2694" s="16" t="s">
        <v>2349</v>
      </c>
      <c r="C2694" s="21">
        <v>1</v>
      </c>
      <c r="D2694" s="17">
        <v>11858.28</v>
      </c>
      <c r="E2694" s="19">
        <v>0.01291518296171135</v>
      </c>
      <c r="F2694" s="19">
        <v>0.01089989337177027</v>
      </c>
      <c r="G2694" s="19">
        <v>0.8155645312430642</v>
      </c>
      <c r="H2694" s="19">
        <v>0.8155645312430642</v>
      </c>
      <c r="I2694" s="17">
        <v>229.79</v>
      </c>
      <c r="J2694" s="17">
        <v>244.21</v>
      </c>
      <c r="K2694" s="14">
        <v>14.42</v>
      </c>
      <c r="L2694" s="16" t="s">
        <v>129</v>
      </c>
    </row>
    <row r="2695" spans="1:12">
      <c r="A2695" s="3" t="s">
        <v>3744</v>
      </c>
      <c r="B2695" s="3" t="s">
        <v>1808</v>
      </c>
      <c r="C2695" s="5">
        <v>1</v>
      </c>
      <c r="D2695" s="13">
        <v>13333.01</v>
      </c>
      <c r="E2695" s="18">
        <v>0.01148778270369692</v>
      </c>
      <c r="F2695" s="18">
        <v>0.01284240659471717</v>
      </c>
      <c r="G2695" s="18">
        <v>0.817692803333631</v>
      </c>
      <c r="H2695" s="18">
        <v>0.817692803333631</v>
      </c>
      <c r="I2695" s="13">
        <v>201.17</v>
      </c>
      <c r="J2695" s="13">
        <v>215.59</v>
      </c>
      <c r="K2695" s="14">
        <v>14.42</v>
      </c>
      <c r="L2695" s="3" t="s">
        <v>129</v>
      </c>
    </row>
    <row r="2696" spans="1:12">
      <c r="A2696" s="16" t="s">
        <v>3745</v>
      </c>
      <c r="B2696" s="16" t="s">
        <v>471</v>
      </c>
      <c r="C2696" s="21">
        <v>1</v>
      </c>
      <c r="D2696" s="17">
        <v>9320.639999999999</v>
      </c>
      <c r="E2696" s="19">
        <v>0.01797602319797649</v>
      </c>
      <c r="F2696" s="19">
        <v>0.01681059316642885</v>
      </c>
      <c r="G2696" s="19">
        <v>0.8098234899816776</v>
      </c>
      <c r="H2696" s="19">
        <v>0.8098234899816776</v>
      </c>
      <c r="I2696" s="17">
        <v>187.38</v>
      </c>
      <c r="J2696" s="17">
        <v>201.79</v>
      </c>
      <c r="K2696" s="14">
        <v>14.42</v>
      </c>
      <c r="L2696" s="16" t="s">
        <v>129</v>
      </c>
    </row>
    <row r="2697" spans="1:12">
      <c r="A2697" s="3" t="s">
        <v>3746</v>
      </c>
      <c r="B2697" s="3" t="s">
        <v>3717</v>
      </c>
      <c r="C2697" s="5">
        <v>1</v>
      </c>
      <c r="D2697" s="13">
        <v>18435.96</v>
      </c>
      <c r="E2697" s="18">
        <v>0.01188415828137055</v>
      </c>
      <c r="F2697" s="18">
        <v>0.01396640209793047</v>
      </c>
      <c r="G2697" s="18">
        <v>0.8127691016653082</v>
      </c>
      <c r="H2697" s="18">
        <v>0.8127691016653082</v>
      </c>
      <c r="I2697" s="13">
        <v>262.92</v>
      </c>
      <c r="J2697" s="13">
        <v>277.33</v>
      </c>
      <c r="K2697" s="14">
        <v>14.41</v>
      </c>
      <c r="L2697" s="3" t="s">
        <v>129</v>
      </c>
    </row>
    <row r="2698" spans="1:12">
      <c r="A2698" s="16" t="s">
        <v>3747</v>
      </c>
      <c r="B2698" s="16" t="s">
        <v>550</v>
      </c>
      <c r="C2698" s="21">
        <v>1</v>
      </c>
      <c r="D2698" s="17">
        <v>13949.01</v>
      </c>
      <c r="E2698" s="19">
        <v>0.01582795108240234</v>
      </c>
      <c r="F2698" s="19">
        <v>0.019736525082113</v>
      </c>
      <c r="G2698" s="19">
        <v>0.8120132036609271</v>
      </c>
      <c r="H2698" s="19">
        <v>0.8120132036609271</v>
      </c>
      <c r="I2698" s="17">
        <v>268.27</v>
      </c>
      <c r="J2698" s="17">
        <v>282.67</v>
      </c>
      <c r="K2698" s="14">
        <v>14.4</v>
      </c>
      <c r="L2698" s="16" t="s">
        <v>129</v>
      </c>
    </row>
    <row r="2699" spans="1:12">
      <c r="A2699" s="3" t="s">
        <v>3748</v>
      </c>
      <c r="B2699" s="3" t="s">
        <v>1802</v>
      </c>
      <c r="C2699" s="5">
        <v>1</v>
      </c>
      <c r="D2699" s="13">
        <v>21953.18</v>
      </c>
      <c r="E2699" s="18">
        <v>0.01093501013520133</v>
      </c>
      <c r="F2699" s="18">
        <v>0.01366617243890702</v>
      </c>
      <c r="G2699" s="18">
        <v>0.811219566140267</v>
      </c>
      <c r="H2699" s="18">
        <v>0.811219566140267</v>
      </c>
      <c r="I2699" s="13">
        <v>267.09</v>
      </c>
      <c r="J2699" s="13">
        <v>281.49</v>
      </c>
      <c r="K2699" s="14">
        <v>14.4</v>
      </c>
      <c r="L2699" s="3" t="s">
        <v>129</v>
      </c>
    </row>
    <row r="2700" spans="1:12">
      <c r="A2700" s="16" t="s">
        <v>3749</v>
      </c>
      <c r="B2700" s="16" t="s">
        <v>2477</v>
      </c>
      <c r="C2700" s="21">
        <v>1</v>
      </c>
      <c r="D2700" s="17">
        <v>10818.86</v>
      </c>
      <c r="E2700" s="19">
        <v>0.02292613944155977</v>
      </c>
      <c r="F2700" s="19">
        <v>0.0259059976817941</v>
      </c>
      <c r="G2700" s="19">
        <v>0.807864310156365</v>
      </c>
      <c r="H2700" s="19">
        <v>0.807864310156365</v>
      </c>
      <c r="I2700" s="17">
        <v>321.74</v>
      </c>
      <c r="J2700" s="17">
        <v>336.12</v>
      </c>
      <c r="K2700" s="14">
        <v>14.39</v>
      </c>
      <c r="L2700" s="16" t="s">
        <v>129</v>
      </c>
    </row>
    <row r="2701" spans="1:12">
      <c r="A2701" s="3" t="s">
        <v>3750</v>
      </c>
      <c r="B2701" s="3" t="s">
        <v>1028</v>
      </c>
      <c r="C2701" s="5">
        <v>1</v>
      </c>
      <c r="D2701" s="13">
        <v>7317.36</v>
      </c>
      <c r="E2701" s="18">
        <v>0.02276726600908759</v>
      </c>
      <c r="F2701" s="18">
        <v>0.02285034667338981</v>
      </c>
      <c r="G2701" s="18">
        <v>0.8166584359650485</v>
      </c>
      <c r="H2701" s="18">
        <v>0.8166584359650485</v>
      </c>
      <c r="I2701" s="13">
        <v>272.93</v>
      </c>
      <c r="J2701" s="13">
        <v>287.3</v>
      </c>
      <c r="K2701" s="14">
        <v>14.37</v>
      </c>
      <c r="L2701" s="3" t="s">
        <v>129</v>
      </c>
    </row>
    <row r="2702" spans="1:12">
      <c r="A2702" s="16" t="s">
        <v>3751</v>
      </c>
      <c r="B2702" s="16" t="s">
        <v>639</v>
      </c>
      <c r="C2702" s="21">
        <v>1</v>
      </c>
      <c r="D2702" s="17">
        <v>11497.16</v>
      </c>
      <c r="E2702" s="19">
        <v>0.01248787031629184</v>
      </c>
      <c r="F2702" s="19">
        <v>0.0106977270348297</v>
      </c>
      <c r="G2702" s="19">
        <v>0.8177407934208544</v>
      </c>
      <c r="H2702" s="19">
        <v>0.8177407934208544</v>
      </c>
      <c r="I2702" s="17">
        <v>212.52</v>
      </c>
      <c r="J2702" s="17">
        <v>226.88</v>
      </c>
      <c r="K2702" s="14">
        <v>14.36</v>
      </c>
      <c r="L2702" s="16" t="s">
        <v>129</v>
      </c>
    </row>
    <row r="2703" spans="1:12">
      <c r="A2703" s="3" t="s">
        <v>3752</v>
      </c>
      <c r="B2703" s="3" t="s">
        <v>358</v>
      </c>
      <c r="C2703" s="5">
        <v>1</v>
      </c>
      <c r="D2703" s="13">
        <v>8966.91</v>
      </c>
      <c r="E2703" s="18">
        <v>0.01178284147825169</v>
      </c>
      <c r="F2703" s="18">
        <v>0.01019481067516397</v>
      </c>
      <c r="G2703" s="18">
        <v>0.8080796409144828</v>
      </c>
      <c r="H2703" s="18">
        <v>0.8080796409144828</v>
      </c>
      <c r="I2703" s="13">
        <v>183.16</v>
      </c>
      <c r="J2703" s="13">
        <v>197.5</v>
      </c>
      <c r="K2703" s="14">
        <v>14.34</v>
      </c>
      <c r="L2703" s="3" t="s">
        <v>129</v>
      </c>
    </row>
    <row r="2704" spans="1:12">
      <c r="A2704" s="16" t="s">
        <v>3753</v>
      </c>
      <c r="B2704" s="16" t="s">
        <v>214</v>
      </c>
      <c r="C2704" s="21">
        <v>1</v>
      </c>
      <c r="D2704" s="17">
        <v>3514.96</v>
      </c>
      <c r="E2704" s="19">
        <v>0.01356066221057787</v>
      </c>
      <c r="F2704" s="19">
        <v>0.01220511737574891</v>
      </c>
      <c r="G2704" s="19">
        <v>0.8186647846089706</v>
      </c>
      <c r="H2704" s="19">
        <v>0.8186647846089706</v>
      </c>
      <c r="I2704" s="17">
        <v>107.66</v>
      </c>
      <c r="J2704" s="17">
        <v>121.99</v>
      </c>
      <c r="K2704" s="14">
        <v>14.33</v>
      </c>
      <c r="L2704" s="16" t="s">
        <v>129</v>
      </c>
    </row>
    <row r="2705" spans="1:12">
      <c r="A2705" s="3" t="s">
        <v>3754</v>
      </c>
      <c r="B2705" s="3" t="s">
        <v>1647</v>
      </c>
      <c r="C2705" s="5">
        <v>1</v>
      </c>
      <c r="D2705" s="13">
        <v>15920.15</v>
      </c>
      <c r="E2705" s="18">
        <v>0.01350094997290247</v>
      </c>
      <c r="F2705" s="18">
        <v>0.01681980725799843</v>
      </c>
      <c r="G2705" s="18">
        <v>0.8082268247897023</v>
      </c>
      <c r="H2705" s="18">
        <v>0.8082268247897023</v>
      </c>
      <c r="I2705" s="13">
        <v>258.14</v>
      </c>
      <c r="J2705" s="13">
        <v>272.47</v>
      </c>
      <c r="K2705" s="14">
        <v>14.33</v>
      </c>
      <c r="L2705" s="3" t="s">
        <v>129</v>
      </c>
    </row>
    <row r="2706" spans="1:12">
      <c r="A2706" s="16" t="s">
        <v>3755</v>
      </c>
      <c r="B2706" s="16" t="s">
        <v>847</v>
      </c>
      <c r="C2706" s="21">
        <v>1</v>
      </c>
      <c r="D2706" s="17">
        <v>0</v>
      </c>
      <c r="E2706" s="19">
        <v>0.007362807332528201</v>
      </c>
      <c r="F2706" s="19">
        <v>0.009791768640187583</v>
      </c>
      <c r="G2706" s="19">
        <v>0.8092108041293351</v>
      </c>
      <c r="H2706" s="19">
        <v>0.8092108041293351</v>
      </c>
      <c r="I2706" s="17">
        <v>117.92</v>
      </c>
      <c r="J2706" s="17">
        <v>132.21</v>
      </c>
      <c r="K2706" s="14">
        <v>14.3</v>
      </c>
      <c r="L2706" s="16" t="s">
        <v>129</v>
      </c>
    </row>
    <row r="2707" spans="1:12">
      <c r="A2707" s="3" t="s">
        <v>3756</v>
      </c>
      <c r="B2707" s="3" t="s">
        <v>2801</v>
      </c>
      <c r="C2707" s="5">
        <v>1</v>
      </c>
      <c r="D2707" s="13">
        <v>15116.27</v>
      </c>
      <c r="E2707" s="18">
        <v>0.008119763160824887</v>
      </c>
      <c r="F2707" s="18">
        <v>0.009993917496378252</v>
      </c>
      <c r="G2707" s="18">
        <v>0.818263169109043</v>
      </c>
      <c r="H2707" s="18">
        <v>0.818263169109043</v>
      </c>
      <c r="I2707" s="13">
        <v>381.6</v>
      </c>
      <c r="J2707" s="13">
        <v>395.9</v>
      </c>
      <c r="K2707" s="14">
        <v>14.3</v>
      </c>
      <c r="L2707" s="3" t="s">
        <v>129</v>
      </c>
    </row>
    <row r="2708" spans="1:12">
      <c r="A2708" s="16" t="s">
        <v>3757</v>
      </c>
      <c r="B2708" s="16" t="s">
        <v>294</v>
      </c>
      <c r="C2708" s="21">
        <v>1</v>
      </c>
      <c r="D2708" s="17">
        <v>19797.42</v>
      </c>
      <c r="E2708" s="19">
        <v>0.01711792020990402</v>
      </c>
      <c r="F2708" s="19">
        <v>0.01422755978148969</v>
      </c>
      <c r="G2708" s="19">
        <v>0.812258815564468</v>
      </c>
      <c r="H2708" s="19">
        <v>0.812258815564468</v>
      </c>
      <c r="I2708" s="17">
        <v>335.99</v>
      </c>
      <c r="J2708" s="17">
        <v>350.29</v>
      </c>
      <c r="K2708" s="14">
        <v>14.29</v>
      </c>
      <c r="L2708" s="16" t="s">
        <v>129</v>
      </c>
    </row>
    <row r="2709" spans="1:12">
      <c r="A2709" s="3" t="s">
        <v>3758</v>
      </c>
      <c r="B2709" s="3" t="s">
        <v>2175</v>
      </c>
      <c r="C2709" s="5">
        <v>1</v>
      </c>
      <c r="D2709" s="13">
        <v>15756.73</v>
      </c>
      <c r="E2709" s="18">
        <v>0.01457499228987803</v>
      </c>
      <c r="F2709" s="18">
        <v>0.01822349984771498</v>
      </c>
      <c r="G2709" s="18">
        <v>0.8122106764903434</v>
      </c>
      <c r="H2709" s="18">
        <v>0.8122106764903434</v>
      </c>
      <c r="I2709" s="13">
        <v>260.92</v>
      </c>
      <c r="J2709" s="13">
        <v>275.21</v>
      </c>
      <c r="K2709" s="14">
        <v>14.29</v>
      </c>
      <c r="L2709" s="3" t="s">
        <v>129</v>
      </c>
    </row>
    <row r="2710" spans="1:12">
      <c r="A2710" s="16" t="s">
        <v>3759</v>
      </c>
      <c r="B2710" s="16" t="s">
        <v>691</v>
      </c>
      <c r="C2710" s="21">
        <v>1</v>
      </c>
      <c r="D2710" s="17">
        <v>18990.59</v>
      </c>
      <c r="E2710" s="19">
        <v>0.01029709182988986</v>
      </c>
      <c r="F2710" s="19">
        <v>0.009280535168104689</v>
      </c>
      <c r="G2710" s="19">
        <v>0.817697266597176</v>
      </c>
      <c r="H2710" s="19">
        <v>0.817697266597176</v>
      </c>
      <c r="I2710" s="17">
        <v>238.01</v>
      </c>
      <c r="J2710" s="17">
        <v>252.3</v>
      </c>
      <c r="K2710" s="14">
        <v>14.29</v>
      </c>
      <c r="L2710" s="16" t="s">
        <v>129</v>
      </c>
    </row>
    <row r="2711" spans="1:12">
      <c r="A2711" s="3" t="s">
        <v>3760</v>
      </c>
      <c r="B2711" s="3" t="s">
        <v>581</v>
      </c>
      <c r="C2711" s="5">
        <v>1</v>
      </c>
      <c r="D2711" s="13">
        <v>4396.06</v>
      </c>
      <c r="E2711" s="18">
        <v>0.02494878589277688</v>
      </c>
      <c r="F2711" s="18">
        <v>0.03156597959864282</v>
      </c>
      <c r="G2711" s="18">
        <v>0.8174029026345188</v>
      </c>
      <c r="H2711" s="18">
        <v>0.8174029026345188</v>
      </c>
      <c r="I2711" s="13">
        <v>204.01</v>
      </c>
      <c r="J2711" s="13">
        <v>218.3</v>
      </c>
      <c r="K2711" s="14">
        <v>14.29</v>
      </c>
      <c r="L2711" s="3" t="s">
        <v>129</v>
      </c>
    </row>
    <row r="2712" spans="1:12">
      <c r="A2712" s="16" t="s">
        <v>3761</v>
      </c>
      <c r="B2712" s="16" t="s">
        <v>419</v>
      </c>
      <c r="C2712" s="21">
        <v>1</v>
      </c>
      <c r="D2712" s="17">
        <v>7096.68</v>
      </c>
      <c r="E2712" s="19">
        <v>0.008369328950427139</v>
      </c>
      <c r="F2712" s="19">
        <v>0.01110449177995199</v>
      </c>
      <c r="G2712" s="19">
        <v>0.8180399630784218</v>
      </c>
      <c r="H2712" s="19">
        <v>0.8180399630784218</v>
      </c>
      <c r="I2712" s="17">
        <v>120.37</v>
      </c>
      <c r="J2712" s="17">
        <v>134.65</v>
      </c>
      <c r="K2712" s="14">
        <v>14.28</v>
      </c>
      <c r="L2712" s="16" t="s">
        <v>129</v>
      </c>
    </row>
    <row r="2713" spans="1:12">
      <c r="A2713" s="3" t="s">
        <v>3762</v>
      </c>
      <c r="B2713" s="3" t="s">
        <v>358</v>
      </c>
      <c r="C2713" s="5">
        <v>1</v>
      </c>
      <c r="D2713" s="13">
        <v>8773.66</v>
      </c>
      <c r="E2713" s="18">
        <v>0.007176851464679388</v>
      </c>
      <c r="F2713" s="18">
        <v>0.009504466009412588</v>
      </c>
      <c r="G2713" s="18">
        <v>0.810852101805685</v>
      </c>
      <c r="H2713" s="18">
        <v>0.810852101805685</v>
      </c>
      <c r="I2713" s="13">
        <v>122.6</v>
      </c>
      <c r="J2713" s="13">
        <v>136.89</v>
      </c>
      <c r="K2713" s="14">
        <v>14.28</v>
      </c>
      <c r="L2713" s="3" t="s">
        <v>129</v>
      </c>
    </row>
    <row r="2714" spans="1:12">
      <c r="A2714" s="16" t="s">
        <v>3763</v>
      </c>
      <c r="B2714" s="16" t="s">
        <v>504</v>
      </c>
      <c r="C2714" s="21">
        <v>1</v>
      </c>
      <c r="D2714" s="17">
        <v>12917.29</v>
      </c>
      <c r="E2714" s="19">
        <v>0.02117044897504203</v>
      </c>
      <c r="F2714" s="19">
        <v>0.02553733400590655</v>
      </c>
      <c r="G2714" s="19">
        <v>0.8132198744551251</v>
      </c>
      <c r="H2714" s="19">
        <v>0.8132198744551251</v>
      </c>
      <c r="I2714" s="17">
        <v>799.21</v>
      </c>
      <c r="J2714" s="17">
        <v>813.49</v>
      </c>
      <c r="K2714" s="14">
        <v>14.28</v>
      </c>
      <c r="L2714" s="16" t="s">
        <v>129</v>
      </c>
    </row>
    <row r="2715" spans="1:12">
      <c r="A2715" s="3" t="s">
        <v>3764</v>
      </c>
      <c r="B2715" s="3" t="s">
        <v>2832</v>
      </c>
      <c r="C2715" s="5">
        <v>1</v>
      </c>
      <c r="D2715" s="13">
        <v>9476.08</v>
      </c>
      <c r="E2715" s="18">
        <v>0.01119182355124073</v>
      </c>
      <c r="F2715" s="18">
        <v>0.01405058196348933</v>
      </c>
      <c r="G2715" s="18">
        <v>0.817359032050446</v>
      </c>
      <c r="H2715" s="18">
        <v>0.817359032050446</v>
      </c>
      <c r="I2715" s="13">
        <v>245.13</v>
      </c>
      <c r="J2715" s="13">
        <v>259.41</v>
      </c>
      <c r="K2715" s="14">
        <v>14.28</v>
      </c>
      <c r="L2715" s="3" t="s">
        <v>129</v>
      </c>
    </row>
    <row r="2716" spans="1:12">
      <c r="A2716" s="16" t="s">
        <v>3765</v>
      </c>
      <c r="B2716" s="16" t="s">
        <v>1180</v>
      </c>
      <c r="C2716" s="21">
        <v>1</v>
      </c>
      <c r="D2716" s="17">
        <v>4693.71</v>
      </c>
      <c r="E2716" s="19">
        <v>0.01083413162328838</v>
      </c>
      <c r="F2716" s="19">
        <v>0.009721037162469255</v>
      </c>
      <c r="G2716" s="19">
        <v>0.8188258996332516</v>
      </c>
      <c r="H2716" s="19">
        <v>0.8188258996332516</v>
      </c>
      <c r="I2716" s="17">
        <v>154.43</v>
      </c>
      <c r="J2716" s="17">
        <v>168.7</v>
      </c>
      <c r="K2716" s="14">
        <v>14.27</v>
      </c>
      <c r="L2716" s="16" t="s">
        <v>129</v>
      </c>
    </row>
    <row r="2717" spans="1:12">
      <c r="A2717" s="3" t="s">
        <v>3766</v>
      </c>
      <c r="B2717" s="3" t="s">
        <v>3055</v>
      </c>
      <c r="C2717" s="5">
        <v>2</v>
      </c>
      <c r="D2717" s="13">
        <v>23267.01</v>
      </c>
      <c r="E2717" s="18">
        <v>0.01103702945000502</v>
      </c>
      <c r="F2717" s="18">
        <v>0.01359519053280141</v>
      </c>
      <c r="G2717" s="18">
        <v>0.8168679956979967</v>
      </c>
      <c r="H2717" s="18">
        <v>0.8168679956979967</v>
      </c>
      <c r="I2717" s="13">
        <v>367.94</v>
      </c>
      <c r="J2717" s="13">
        <v>382.2</v>
      </c>
      <c r="K2717" s="14">
        <v>14.26</v>
      </c>
      <c r="L2717" s="3" t="s">
        <v>129</v>
      </c>
    </row>
    <row r="2718" spans="1:12">
      <c r="A2718" s="16" t="s">
        <v>3767</v>
      </c>
      <c r="B2718" s="16" t="s">
        <v>2931</v>
      </c>
      <c r="C2718" s="21">
        <v>1</v>
      </c>
      <c r="D2718" s="17">
        <v>14633.86</v>
      </c>
      <c r="E2718" s="19">
        <v>0.00784095416503657</v>
      </c>
      <c r="F2718" s="19">
        <v>0.01011323708788788</v>
      </c>
      <c r="G2718" s="19">
        <v>0.8172777160534623</v>
      </c>
      <c r="H2718" s="19">
        <v>0.8172777160534623</v>
      </c>
      <c r="I2718" s="17">
        <v>163.08</v>
      </c>
      <c r="J2718" s="17">
        <v>177.34</v>
      </c>
      <c r="K2718" s="14">
        <v>14.26</v>
      </c>
      <c r="L2718" s="16" t="s">
        <v>129</v>
      </c>
    </row>
    <row r="2719" spans="1:12">
      <c r="A2719" s="3" t="s">
        <v>3768</v>
      </c>
      <c r="B2719" s="3" t="s">
        <v>881</v>
      </c>
      <c r="C2719" s="5">
        <v>1</v>
      </c>
      <c r="D2719" s="13">
        <v>11462.41</v>
      </c>
      <c r="E2719" s="18">
        <v>0.02862350042545725</v>
      </c>
      <c r="F2719" s="18">
        <v>0.03345087413572805</v>
      </c>
      <c r="G2719" s="18">
        <v>0.8151793693734278</v>
      </c>
      <c r="H2719" s="18">
        <v>0.8151793693734278</v>
      </c>
      <c r="I2719" s="13">
        <v>774.52</v>
      </c>
      <c r="J2719" s="13">
        <v>788.77</v>
      </c>
      <c r="K2719" s="14">
        <v>14.25</v>
      </c>
      <c r="L2719" s="3" t="s">
        <v>129</v>
      </c>
    </row>
    <row r="2720" spans="1:12">
      <c r="A2720" s="16" t="s">
        <v>3769</v>
      </c>
      <c r="B2720" s="16" t="s">
        <v>1129</v>
      </c>
      <c r="C2720" s="21">
        <v>1</v>
      </c>
      <c r="D2720" s="17">
        <v>4569.31</v>
      </c>
      <c r="E2720" s="19">
        <v>0.02906727739620345</v>
      </c>
      <c r="F2720" s="19">
        <v>0.03728789441625267</v>
      </c>
      <c r="G2720" s="19">
        <v>0.8179092630768278</v>
      </c>
      <c r="H2720" s="19">
        <v>0.8179092630768278</v>
      </c>
      <c r="I2720" s="17">
        <v>166.95</v>
      </c>
      <c r="J2720" s="17">
        <v>181.2</v>
      </c>
      <c r="K2720" s="14">
        <v>14.25</v>
      </c>
      <c r="L2720" s="16" t="s">
        <v>129</v>
      </c>
    </row>
    <row r="2721" spans="1:12">
      <c r="A2721" s="3" t="s">
        <v>3770</v>
      </c>
      <c r="B2721" s="3" t="s">
        <v>2007</v>
      </c>
      <c r="C2721" s="5">
        <v>1</v>
      </c>
      <c r="D2721" s="13">
        <v>7812.28</v>
      </c>
      <c r="E2721" s="18">
        <v>0.008646595333800541</v>
      </c>
      <c r="F2721" s="18">
        <v>0.01130116598412517</v>
      </c>
      <c r="G2721" s="18">
        <v>0.8104868094375979</v>
      </c>
      <c r="H2721" s="18">
        <v>0.8104868094375979</v>
      </c>
      <c r="I2721" s="13">
        <v>139.59</v>
      </c>
      <c r="J2721" s="13">
        <v>153.83</v>
      </c>
      <c r="K2721" s="14">
        <v>14.24</v>
      </c>
      <c r="L2721" s="3" t="s">
        <v>129</v>
      </c>
    </row>
    <row r="2722" spans="1:12">
      <c r="A2722" s="16" t="s">
        <v>3771</v>
      </c>
      <c r="B2722" s="16" t="s">
        <v>2580</v>
      </c>
      <c r="C2722" s="21">
        <v>1</v>
      </c>
      <c r="D2722" s="17">
        <v>5129.32</v>
      </c>
      <c r="E2722" s="19">
        <v>0.02363267057877979</v>
      </c>
      <c r="F2722" s="19">
        <v>0.02920415514193836</v>
      </c>
      <c r="G2722" s="19">
        <v>0.8098617620865456</v>
      </c>
      <c r="H2722" s="19">
        <v>0.8098617620865456</v>
      </c>
      <c r="I2722" s="17">
        <v>335.18</v>
      </c>
      <c r="J2722" s="17">
        <v>349.42</v>
      </c>
      <c r="K2722" s="14">
        <v>14.24</v>
      </c>
      <c r="L2722" s="16" t="s">
        <v>129</v>
      </c>
    </row>
    <row r="2723" spans="1:12">
      <c r="A2723" s="3" t="s">
        <v>3772</v>
      </c>
      <c r="B2723" s="3" t="s">
        <v>523</v>
      </c>
      <c r="C2723" s="5">
        <v>1</v>
      </c>
      <c r="D2723" s="13">
        <v>7324.01</v>
      </c>
      <c r="E2723" s="18">
        <v>0.02136511108055176</v>
      </c>
      <c r="F2723" s="18">
        <v>0.01882763324054797</v>
      </c>
      <c r="G2723" s="18">
        <v>0.8183788720104543</v>
      </c>
      <c r="H2723" s="18">
        <v>0.8183788720104543</v>
      </c>
      <c r="I2723" s="13">
        <v>258.98</v>
      </c>
      <c r="J2723" s="13">
        <v>273.19</v>
      </c>
      <c r="K2723" s="14">
        <v>14.22</v>
      </c>
      <c r="L2723" s="3" t="s">
        <v>129</v>
      </c>
    </row>
    <row r="2724" spans="1:12">
      <c r="A2724" s="16" t="s">
        <v>3773</v>
      </c>
      <c r="B2724" s="16" t="s">
        <v>1346</v>
      </c>
      <c r="C2724" s="21">
        <v>1</v>
      </c>
      <c r="D2724" s="17">
        <v>4030.68</v>
      </c>
      <c r="E2724" s="19">
        <v>0.009964430592897516</v>
      </c>
      <c r="F2724" s="19">
        <v>0.008835963339865771</v>
      </c>
      <c r="G2724" s="19">
        <v>0.8125139231963576</v>
      </c>
      <c r="H2724" s="19">
        <v>0.8125139231963576</v>
      </c>
      <c r="I2724" s="17">
        <v>125.81</v>
      </c>
      <c r="J2724" s="17">
        <v>140.02</v>
      </c>
      <c r="K2724" s="14">
        <v>14.21</v>
      </c>
      <c r="L2724" s="16" t="s">
        <v>129</v>
      </c>
    </row>
    <row r="2725" spans="1:12">
      <c r="A2725" s="3" t="s">
        <v>3774</v>
      </c>
      <c r="B2725" s="3" t="s">
        <v>2987</v>
      </c>
      <c r="C2725" s="5">
        <v>1</v>
      </c>
      <c r="D2725" s="13">
        <v>6887.62</v>
      </c>
      <c r="E2725" s="18">
        <v>0.0107023223627376</v>
      </c>
      <c r="F2725" s="18">
        <v>0.01177572623624699</v>
      </c>
      <c r="G2725" s="18">
        <v>0.8101527146194343</v>
      </c>
      <c r="H2725" s="18">
        <v>0.8101527146194343</v>
      </c>
      <c r="I2725" s="13">
        <v>140.54</v>
      </c>
      <c r="J2725" s="13">
        <v>154.75</v>
      </c>
      <c r="K2725" s="14">
        <v>14.21</v>
      </c>
      <c r="L2725" s="3" t="s">
        <v>129</v>
      </c>
    </row>
    <row r="2726" spans="1:12">
      <c r="A2726" s="16" t="s">
        <v>3775</v>
      </c>
      <c r="B2726" s="16" t="s">
        <v>1773</v>
      </c>
      <c r="C2726" s="21">
        <v>1</v>
      </c>
      <c r="D2726" s="17">
        <v>21812.25</v>
      </c>
      <c r="E2726" s="19">
        <v>0.01341011017569204</v>
      </c>
      <c r="F2726" s="19">
        <v>0.01664973322401708</v>
      </c>
      <c r="G2726" s="19">
        <v>0.8179484986439172</v>
      </c>
      <c r="H2726" s="19">
        <v>0.8179484986439172</v>
      </c>
      <c r="I2726" s="17">
        <v>300.57</v>
      </c>
      <c r="J2726" s="17">
        <v>314.78</v>
      </c>
      <c r="K2726" s="14">
        <v>14.21</v>
      </c>
      <c r="L2726" s="16" t="s">
        <v>129</v>
      </c>
    </row>
    <row r="2727" spans="1:12">
      <c r="A2727" s="3" t="s">
        <v>3776</v>
      </c>
      <c r="B2727" s="3" t="s">
        <v>1510</v>
      </c>
      <c r="C2727" s="5">
        <v>1</v>
      </c>
      <c r="D2727" s="13">
        <v>5341.94</v>
      </c>
      <c r="E2727" s="18">
        <v>0.0118265123124731</v>
      </c>
      <c r="F2727" s="18">
        <v>0.01522376711855786</v>
      </c>
      <c r="G2727" s="18">
        <v>0.8095227140906438</v>
      </c>
      <c r="H2727" s="18">
        <v>0.8095227140906438</v>
      </c>
      <c r="I2727" s="13">
        <v>125.69</v>
      </c>
      <c r="J2727" s="13">
        <v>139.9</v>
      </c>
      <c r="K2727" s="14">
        <v>14.21</v>
      </c>
      <c r="L2727" s="3" t="s">
        <v>129</v>
      </c>
    </row>
    <row r="2728" spans="1:12">
      <c r="A2728" s="16" t="s">
        <v>3777</v>
      </c>
      <c r="B2728" s="16" t="s">
        <v>1450</v>
      </c>
      <c r="C2728" s="21">
        <v>1</v>
      </c>
      <c r="D2728" s="17">
        <v>10448.81</v>
      </c>
      <c r="E2728" s="19">
        <v>0.02509459013932402</v>
      </c>
      <c r="F2728" s="19">
        <v>0.02142230914508201</v>
      </c>
      <c r="G2728" s="19">
        <v>0.8090184514737055</v>
      </c>
      <c r="H2728" s="19">
        <v>0.8090184514737055</v>
      </c>
      <c r="I2728" s="17">
        <v>373.24</v>
      </c>
      <c r="J2728" s="17">
        <v>387.44</v>
      </c>
      <c r="K2728" s="14">
        <v>14.2</v>
      </c>
      <c r="L2728" s="16" t="s">
        <v>129</v>
      </c>
    </row>
    <row r="2729" spans="1:12">
      <c r="A2729" s="3" t="s">
        <v>3778</v>
      </c>
      <c r="B2729" s="3" t="s">
        <v>3548</v>
      </c>
      <c r="C2729" s="5">
        <v>1</v>
      </c>
      <c r="D2729" s="13">
        <v>6992.83</v>
      </c>
      <c r="E2729" s="18">
        <v>0.01024745253703827</v>
      </c>
      <c r="F2729" s="18">
        <v>0.009083992433789656</v>
      </c>
      <c r="G2729" s="18">
        <v>0.8086855015578142</v>
      </c>
      <c r="H2729" s="18">
        <v>0.8086855015578142</v>
      </c>
      <c r="I2729" s="13">
        <v>135.26</v>
      </c>
      <c r="J2729" s="13">
        <v>149.45</v>
      </c>
      <c r="K2729" s="14">
        <v>14.19</v>
      </c>
      <c r="L2729" s="3" t="s">
        <v>129</v>
      </c>
    </row>
    <row r="2730" spans="1:12">
      <c r="A2730" s="16" t="s">
        <v>3779</v>
      </c>
      <c r="B2730" s="16" t="s">
        <v>178</v>
      </c>
      <c r="C2730" s="21">
        <v>1</v>
      </c>
      <c r="D2730" s="17">
        <v>12076.97</v>
      </c>
      <c r="E2730" s="19">
        <v>0.02220105491647771</v>
      </c>
      <c r="F2730" s="19">
        <v>0.01864207859953607</v>
      </c>
      <c r="G2730" s="19">
        <v>0.8134595620635597</v>
      </c>
      <c r="H2730" s="19">
        <v>0.8134595620635597</v>
      </c>
      <c r="I2730" s="17">
        <v>406.16</v>
      </c>
      <c r="J2730" s="17">
        <v>420.34</v>
      </c>
      <c r="K2730" s="14">
        <v>14.18</v>
      </c>
      <c r="L2730" s="16" t="s">
        <v>129</v>
      </c>
    </row>
    <row r="2731" spans="1:12">
      <c r="A2731" s="3" t="s">
        <v>3780</v>
      </c>
      <c r="B2731" s="3" t="s">
        <v>1470</v>
      </c>
      <c r="C2731" s="5">
        <v>1</v>
      </c>
      <c r="D2731" s="13">
        <v>10323.23</v>
      </c>
      <c r="E2731" s="18">
        <v>0.01177796225367976</v>
      </c>
      <c r="F2731" s="18">
        <v>0.01521133220658824</v>
      </c>
      <c r="G2731" s="18">
        <v>0.8182622939548411</v>
      </c>
      <c r="H2731" s="18">
        <v>0.8182622939548411</v>
      </c>
      <c r="I2731" s="13">
        <v>158.73</v>
      </c>
      <c r="J2731" s="13">
        <v>172.9</v>
      </c>
      <c r="K2731" s="14">
        <v>14.17</v>
      </c>
      <c r="L2731" s="3" t="s">
        <v>129</v>
      </c>
    </row>
    <row r="2732" spans="1:12">
      <c r="A2732" s="16" t="s">
        <v>3781</v>
      </c>
      <c r="B2732" s="16" t="s">
        <v>680</v>
      </c>
      <c r="C2732" s="21">
        <v>1</v>
      </c>
      <c r="D2732" s="17">
        <v>9242.120000000001</v>
      </c>
      <c r="E2732" s="19">
        <v>0.01301240315524618</v>
      </c>
      <c r="F2732" s="19">
        <v>0.01642626944744094</v>
      </c>
      <c r="G2732" s="19">
        <v>0.8160684408256363</v>
      </c>
      <c r="H2732" s="19">
        <v>0.8160684408256363</v>
      </c>
      <c r="I2732" s="17">
        <v>218.68</v>
      </c>
      <c r="J2732" s="17">
        <v>232.84</v>
      </c>
      <c r="K2732" s="14">
        <v>14.16</v>
      </c>
      <c r="L2732" s="16" t="s">
        <v>129</v>
      </c>
    </row>
    <row r="2733" spans="1:12">
      <c r="A2733" s="3" t="s">
        <v>3782</v>
      </c>
      <c r="B2733" s="3" t="s">
        <v>887</v>
      </c>
      <c r="C2733" s="5">
        <v>1</v>
      </c>
      <c r="D2733" s="13">
        <v>8060.91</v>
      </c>
      <c r="E2733" s="18">
        <v>0.01706265999497756</v>
      </c>
      <c r="F2733" s="18">
        <v>0.01587464242196637</v>
      </c>
      <c r="G2733" s="18">
        <v>0.8136754841890559</v>
      </c>
      <c r="H2733" s="18">
        <v>0.8136754841890559</v>
      </c>
      <c r="I2733" s="13">
        <v>294.16</v>
      </c>
      <c r="J2733" s="13">
        <v>308.32</v>
      </c>
      <c r="K2733" s="14">
        <v>14.15</v>
      </c>
      <c r="L2733" s="3" t="s">
        <v>129</v>
      </c>
    </row>
    <row r="2734" spans="1:12">
      <c r="A2734" s="16" t="s">
        <v>3783</v>
      </c>
      <c r="B2734" s="16" t="s">
        <v>2576</v>
      </c>
      <c r="C2734" s="21">
        <v>1</v>
      </c>
      <c r="D2734" s="17">
        <v>10250.88</v>
      </c>
      <c r="E2734" s="19">
        <v>0.01822115143151014</v>
      </c>
      <c r="F2734" s="19">
        <v>0.01622047189283659</v>
      </c>
      <c r="G2734" s="19">
        <v>0.8082832942162459</v>
      </c>
      <c r="H2734" s="19">
        <v>0.8082832942162459</v>
      </c>
      <c r="I2734" s="17">
        <v>304.56</v>
      </c>
      <c r="J2734" s="17">
        <v>318.7</v>
      </c>
      <c r="K2734" s="14">
        <v>14.14</v>
      </c>
      <c r="L2734" s="16" t="s">
        <v>129</v>
      </c>
    </row>
    <row r="2735" spans="1:12">
      <c r="A2735" s="3" t="s">
        <v>3784</v>
      </c>
      <c r="B2735" s="3" t="s">
        <v>206</v>
      </c>
      <c r="C2735" s="5">
        <v>1</v>
      </c>
      <c r="D2735" s="13">
        <v>9794.139999999999</v>
      </c>
      <c r="E2735" s="18">
        <v>0.01735335477204955</v>
      </c>
      <c r="F2735" s="18">
        <v>0.01513096487937016</v>
      </c>
      <c r="G2735" s="18">
        <v>0.8131098178144609</v>
      </c>
      <c r="H2735" s="18">
        <v>0.8131098178144609</v>
      </c>
      <c r="I2735" s="13">
        <v>231.78</v>
      </c>
      <c r="J2735" s="13">
        <v>245.91</v>
      </c>
      <c r="K2735" s="14">
        <v>14.13</v>
      </c>
      <c r="L2735" s="3" t="s">
        <v>129</v>
      </c>
    </row>
    <row r="2736" spans="1:12">
      <c r="A2736" s="16" t="s">
        <v>3785</v>
      </c>
      <c r="B2736" s="16" t="s">
        <v>415</v>
      </c>
      <c r="C2736" s="21">
        <v>1</v>
      </c>
      <c r="D2736" s="17">
        <v>5192.14</v>
      </c>
      <c r="E2736" s="19">
        <v>0.01071089424001537</v>
      </c>
      <c r="F2736" s="19">
        <v>0.009431121266989683</v>
      </c>
      <c r="G2736" s="19">
        <v>0.8178846164404352</v>
      </c>
      <c r="H2736" s="19">
        <v>0.8178846164404352</v>
      </c>
      <c r="I2736" s="17">
        <v>145.01</v>
      </c>
      <c r="J2736" s="17">
        <v>159.14</v>
      </c>
      <c r="K2736" s="14">
        <v>14.13</v>
      </c>
      <c r="L2736" s="16" t="s">
        <v>129</v>
      </c>
    </row>
    <row r="2737" spans="1:12">
      <c r="A2737" s="3" t="s">
        <v>3786</v>
      </c>
      <c r="B2737" s="3" t="s">
        <v>3787</v>
      </c>
      <c r="C2737" s="5">
        <v>1</v>
      </c>
      <c r="D2737" s="13">
        <v>14481.9</v>
      </c>
      <c r="E2737" s="18">
        <v>0.01074314029218326</v>
      </c>
      <c r="F2737" s="18">
        <v>0.01320802702347832</v>
      </c>
      <c r="G2737" s="18">
        <v>0.8184849632489903</v>
      </c>
      <c r="H2737" s="18">
        <v>0.8184849632489903</v>
      </c>
      <c r="I2737" s="13">
        <v>355.46</v>
      </c>
      <c r="J2737" s="13">
        <v>369.59</v>
      </c>
      <c r="K2737" s="14">
        <v>14.13</v>
      </c>
      <c r="L2737" s="3" t="s">
        <v>129</v>
      </c>
    </row>
    <row r="2738" spans="1:12">
      <c r="A2738" s="16" t="s">
        <v>3788</v>
      </c>
      <c r="B2738" s="16" t="s">
        <v>339</v>
      </c>
      <c r="C2738" s="21">
        <v>1</v>
      </c>
      <c r="D2738" s="17">
        <v>20090.71</v>
      </c>
      <c r="E2738" s="19">
        <v>0.01467441214157081</v>
      </c>
      <c r="F2738" s="19">
        <v>0.01491549597192082</v>
      </c>
      <c r="G2738" s="19">
        <v>0.8156295408609958</v>
      </c>
      <c r="H2738" s="19">
        <v>0.8156295408609958</v>
      </c>
      <c r="I2738" s="17">
        <v>343.53</v>
      </c>
      <c r="J2738" s="17">
        <v>357.65</v>
      </c>
      <c r="K2738" s="14">
        <v>14.13</v>
      </c>
      <c r="L2738" s="16" t="s">
        <v>129</v>
      </c>
    </row>
    <row r="2739" spans="1:12">
      <c r="A2739" s="3" t="s">
        <v>3789</v>
      </c>
      <c r="B2739" s="3" t="s">
        <v>2159</v>
      </c>
      <c r="C2739" s="5">
        <v>1</v>
      </c>
      <c r="D2739" s="13">
        <v>7920.2</v>
      </c>
      <c r="E2739" s="18">
        <v>0.01937404331286181</v>
      </c>
      <c r="F2739" s="18">
        <v>0.01842104894198142</v>
      </c>
      <c r="G2739" s="18">
        <v>0.8121023066090109</v>
      </c>
      <c r="H2739" s="18">
        <v>0.8121023066090109</v>
      </c>
      <c r="I2739" s="13">
        <v>199.09</v>
      </c>
      <c r="J2739" s="13">
        <v>213.21</v>
      </c>
      <c r="K2739" s="14">
        <v>14.12</v>
      </c>
      <c r="L2739" s="3" t="s">
        <v>129</v>
      </c>
    </row>
    <row r="2740" spans="1:12">
      <c r="A2740" s="16" t="s">
        <v>3790</v>
      </c>
      <c r="B2740" s="16" t="s">
        <v>2250</v>
      </c>
      <c r="C2740" s="21">
        <v>1</v>
      </c>
      <c r="D2740" s="17">
        <v>21899.21</v>
      </c>
      <c r="E2740" s="19">
        <v>0.01727654763834893</v>
      </c>
      <c r="F2740" s="19">
        <v>0.01490435904164347</v>
      </c>
      <c r="G2740" s="19">
        <v>0.8185422695238435</v>
      </c>
      <c r="H2740" s="19">
        <v>0.8185422695238435</v>
      </c>
      <c r="I2740" s="17">
        <v>426.83</v>
      </c>
      <c r="J2740" s="17">
        <v>440.95</v>
      </c>
      <c r="K2740" s="14">
        <v>14.12</v>
      </c>
      <c r="L2740" s="16" t="s">
        <v>129</v>
      </c>
    </row>
    <row r="2741" spans="1:12">
      <c r="A2741" s="3" t="s">
        <v>3791</v>
      </c>
      <c r="B2741" s="3" t="s">
        <v>1249</v>
      </c>
      <c r="C2741" s="5">
        <v>1</v>
      </c>
      <c r="D2741" s="13">
        <v>11059.73</v>
      </c>
      <c r="E2741" s="18">
        <v>0.009380191106939752</v>
      </c>
      <c r="F2741" s="18">
        <v>0.01216183741971348</v>
      </c>
      <c r="G2741" s="18">
        <v>0.8139466938917066</v>
      </c>
      <c r="H2741" s="18">
        <v>0.8139466938917066</v>
      </c>
      <c r="I2741" s="13">
        <v>151.24</v>
      </c>
      <c r="J2741" s="13">
        <v>165.34</v>
      </c>
      <c r="K2741" s="14">
        <v>14.1</v>
      </c>
      <c r="L2741" s="3" t="s">
        <v>129</v>
      </c>
    </row>
    <row r="2742" spans="1:12">
      <c r="A2742" s="16" t="s">
        <v>3792</v>
      </c>
      <c r="B2742" s="16" t="s">
        <v>1429</v>
      </c>
      <c r="C2742" s="21">
        <v>1</v>
      </c>
      <c r="D2742" s="17">
        <v>11945.84</v>
      </c>
      <c r="E2742" s="19">
        <v>0.02705260718592596</v>
      </c>
      <c r="F2742" s="19">
        <v>0.0228261539060091</v>
      </c>
      <c r="G2742" s="19">
        <v>0.8113927190190167</v>
      </c>
      <c r="H2742" s="19">
        <v>0.8113927190190167</v>
      </c>
      <c r="I2742" s="17">
        <v>357.19</v>
      </c>
      <c r="J2742" s="17">
        <v>371.29</v>
      </c>
      <c r="K2742" s="14">
        <v>14.09</v>
      </c>
      <c r="L2742" s="16" t="s">
        <v>129</v>
      </c>
    </row>
    <row r="2743" spans="1:12">
      <c r="A2743" s="3" t="s">
        <v>3793</v>
      </c>
      <c r="B2743" s="3" t="s">
        <v>894</v>
      </c>
      <c r="C2743" s="5">
        <v>1</v>
      </c>
      <c r="D2743" s="13">
        <v>17993.31</v>
      </c>
      <c r="E2743" s="18">
        <v>0.01304258040966677</v>
      </c>
      <c r="F2743" s="18">
        <v>0.01612828301689889</v>
      </c>
      <c r="G2743" s="18">
        <v>0.8121037001833783</v>
      </c>
      <c r="H2743" s="18">
        <v>0.8121037001833783</v>
      </c>
      <c r="I2743" s="13">
        <v>327.64</v>
      </c>
      <c r="J2743" s="13">
        <v>341.73</v>
      </c>
      <c r="K2743" s="14">
        <v>14.09</v>
      </c>
      <c r="L2743" s="3" t="s">
        <v>129</v>
      </c>
    </row>
    <row r="2744" spans="1:12">
      <c r="A2744" s="16" t="s">
        <v>3794</v>
      </c>
      <c r="B2744" s="16" t="s">
        <v>3089</v>
      </c>
      <c r="C2744" s="21">
        <v>1</v>
      </c>
      <c r="D2744" s="17">
        <v>3957.5</v>
      </c>
      <c r="E2744" s="19">
        <v>0.007176401943774556</v>
      </c>
      <c r="F2744" s="19">
        <v>0.009634952672463113</v>
      </c>
      <c r="G2744" s="19">
        <v>0.8090053698040605</v>
      </c>
      <c r="H2744" s="19">
        <v>0.8090053698040605</v>
      </c>
      <c r="I2744" s="17">
        <v>106.84</v>
      </c>
      <c r="J2744" s="17">
        <v>120.93</v>
      </c>
      <c r="K2744" s="14">
        <v>14.09</v>
      </c>
      <c r="L2744" s="16" t="s">
        <v>129</v>
      </c>
    </row>
    <row r="2745" spans="1:12">
      <c r="A2745" s="3" t="s">
        <v>3795</v>
      </c>
      <c r="B2745" s="3" t="s">
        <v>2436</v>
      </c>
      <c r="C2745" s="5">
        <v>1</v>
      </c>
      <c r="D2745" s="13">
        <v>16536.01</v>
      </c>
      <c r="E2745" s="18">
        <v>0.01491831584667264</v>
      </c>
      <c r="F2745" s="18">
        <v>0.01268904348367579</v>
      </c>
      <c r="G2745" s="18">
        <v>0.8107851551787818</v>
      </c>
      <c r="H2745" s="18">
        <v>0.8107851551787818</v>
      </c>
      <c r="I2745" s="13">
        <v>287.6</v>
      </c>
      <c r="J2745" s="13">
        <v>301.69</v>
      </c>
      <c r="K2745" s="14">
        <v>14.09</v>
      </c>
      <c r="L2745" s="3" t="s">
        <v>129</v>
      </c>
    </row>
    <row r="2746" spans="1:12">
      <c r="A2746" s="16" t="s">
        <v>3796</v>
      </c>
      <c r="B2746" s="16" t="s">
        <v>1013</v>
      </c>
      <c r="C2746" s="21">
        <v>1</v>
      </c>
      <c r="D2746" s="17">
        <v>5017.42</v>
      </c>
      <c r="E2746" s="19">
        <v>0.009058538282915366</v>
      </c>
      <c r="F2746" s="19">
        <v>0.01212823727548389</v>
      </c>
      <c r="G2746" s="19">
        <v>0.8147049969320281</v>
      </c>
      <c r="H2746" s="19">
        <v>0.8147049969320281</v>
      </c>
      <c r="I2746" s="17">
        <v>109.24</v>
      </c>
      <c r="J2746" s="17">
        <v>123.32</v>
      </c>
      <c r="K2746" s="14">
        <v>14.08</v>
      </c>
      <c r="L2746" s="16" t="s">
        <v>129</v>
      </c>
    </row>
    <row r="2747" spans="1:12">
      <c r="A2747" s="3" t="s">
        <v>3797</v>
      </c>
      <c r="B2747" s="3" t="s">
        <v>1651</v>
      </c>
      <c r="C2747" s="5">
        <v>1</v>
      </c>
      <c r="D2747" s="13">
        <v>14595.16</v>
      </c>
      <c r="E2747" s="18">
        <v>0.009735749491509335</v>
      </c>
      <c r="F2747" s="18">
        <v>0.01196019892014549</v>
      </c>
      <c r="G2747" s="18">
        <v>0.8157651983927526</v>
      </c>
      <c r="H2747" s="18">
        <v>0.8157651983927526</v>
      </c>
      <c r="I2747" s="13">
        <v>395.13</v>
      </c>
      <c r="J2747" s="13">
        <v>409.2</v>
      </c>
      <c r="K2747" s="14">
        <v>14.07</v>
      </c>
      <c r="L2747" s="3" t="s">
        <v>129</v>
      </c>
    </row>
    <row r="2748" spans="1:12">
      <c r="A2748" s="16" t="s">
        <v>3798</v>
      </c>
      <c r="B2748" s="16" t="s">
        <v>315</v>
      </c>
      <c r="C2748" s="21">
        <v>1</v>
      </c>
      <c r="D2748" s="17">
        <v>19001.17</v>
      </c>
      <c r="E2748" s="19">
        <v>0.01230848095492355</v>
      </c>
      <c r="F2748" s="19">
        <v>0.01524394406919587</v>
      </c>
      <c r="G2748" s="19">
        <v>0.8109347837601134</v>
      </c>
      <c r="H2748" s="19">
        <v>0.8109347837601134</v>
      </c>
      <c r="I2748" s="17">
        <v>315.84</v>
      </c>
      <c r="J2748" s="17">
        <v>329.91</v>
      </c>
      <c r="K2748" s="14">
        <v>14.07</v>
      </c>
      <c r="L2748" s="16" t="s">
        <v>129</v>
      </c>
    </row>
    <row r="2749" spans="1:12">
      <c r="A2749" s="3" t="s">
        <v>3799</v>
      </c>
      <c r="B2749" s="3" t="s">
        <v>1140</v>
      </c>
      <c r="C2749" s="5">
        <v>1</v>
      </c>
      <c r="D2749" s="13">
        <v>16257.66</v>
      </c>
      <c r="E2749" s="18">
        <v>0.02827949947067381</v>
      </c>
      <c r="F2749" s="18">
        <v>0.02830457531556644</v>
      </c>
      <c r="G2749" s="18">
        <v>0.8112527246804501</v>
      </c>
      <c r="H2749" s="18">
        <v>0.8112527246804501</v>
      </c>
      <c r="I2749" s="13">
        <v>562.3200000000001</v>
      </c>
      <c r="J2749" s="13">
        <v>576.4</v>
      </c>
      <c r="K2749" s="14">
        <v>14.07</v>
      </c>
      <c r="L2749" s="3" t="s">
        <v>129</v>
      </c>
    </row>
    <row r="2750" spans="1:12">
      <c r="A2750" s="16" t="s">
        <v>3800</v>
      </c>
      <c r="B2750" s="16" t="s">
        <v>413</v>
      </c>
      <c r="C2750" s="21">
        <v>1</v>
      </c>
      <c r="D2750" s="17">
        <v>6711.97</v>
      </c>
      <c r="E2750" s="19">
        <v>0.01863060982779514</v>
      </c>
      <c r="F2750" s="19">
        <v>0.0160324472720406</v>
      </c>
      <c r="G2750" s="19">
        <v>0.8080480664827867</v>
      </c>
      <c r="H2750" s="19">
        <v>0.8080480664827867</v>
      </c>
      <c r="I2750" s="17">
        <v>230.68</v>
      </c>
      <c r="J2750" s="17">
        <v>244.73</v>
      </c>
      <c r="K2750" s="14">
        <v>14.05</v>
      </c>
      <c r="L2750" s="16" t="s">
        <v>129</v>
      </c>
    </row>
    <row r="2751" spans="1:12">
      <c r="A2751" s="3" t="s">
        <v>3801</v>
      </c>
      <c r="B2751" s="3" t="s">
        <v>1257</v>
      </c>
      <c r="C2751" s="5">
        <v>1</v>
      </c>
      <c r="D2751" s="13">
        <v>8734.459999999999</v>
      </c>
      <c r="E2751" s="18">
        <v>0.01589541404977089</v>
      </c>
      <c r="F2751" s="18">
        <v>0.01354240367798505</v>
      </c>
      <c r="G2751" s="18">
        <v>0.8122971469855795</v>
      </c>
      <c r="H2751" s="18">
        <v>0.8122971469855795</v>
      </c>
      <c r="I2751" s="13">
        <v>204.46</v>
      </c>
      <c r="J2751" s="13">
        <v>218.52</v>
      </c>
      <c r="K2751" s="14">
        <v>14.05</v>
      </c>
      <c r="L2751" s="3" t="s">
        <v>129</v>
      </c>
    </row>
    <row r="2752" spans="1:12">
      <c r="A2752" s="16" t="s">
        <v>3802</v>
      </c>
      <c r="B2752" s="16" t="s">
        <v>2086</v>
      </c>
      <c r="C2752" s="21">
        <v>1</v>
      </c>
      <c r="D2752" s="17">
        <v>8213.530000000001</v>
      </c>
      <c r="E2752" s="19">
        <v>0.03511940673682776</v>
      </c>
      <c r="F2752" s="19">
        <v>0.03042068174180633</v>
      </c>
      <c r="G2752" s="19">
        <v>0.808471582895443</v>
      </c>
      <c r="H2752" s="19">
        <v>0.808471582895443</v>
      </c>
      <c r="I2752" s="17">
        <v>841.6799999999999</v>
      </c>
      <c r="J2752" s="17">
        <v>855.73</v>
      </c>
      <c r="K2752" s="14">
        <v>14.05</v>
      </c>
      <c r="L2752" s="16" t="s">
        <v>129</v>
      </c>
    </row>
    <row r="2753" spans="1:12">
      <c r="A2753" s="3" t="s">
        <v>3803</v>
      </c>
      <c r="B2753" s="3" t="s">
        <v>401</v>
      </c>
      <c r="C2753" s="5">
        <v>1</v>
      </c>
      <c r="D2753" s="13">
        <v>12261.04</v>
      </c>
      <c r="E2753" s="18">
        <v>0.01484707462466981</v>
      </c>
      <c r="F2753" s="18">
        <v>0.01858016412776646</v>
      </c>
      <c r="G2753" s="18">
        <v>0.8174000302213336</v>
      </c>
      <c r="H2753" s="18">
        <v>0.8174000302213336</v>
      </c>
      <c r="I2753" s="13">
        <v>251.94</v>
      </c>
      <c r="J2753" s="13">
        <v>265.98</v>
      </c>
      <c r="K2753" s="14">
        <v>14.04</v>
      </c>
      <c r="L2753" s="3" t="s">
        <v>129</v>
      </c>
    </row>
    <row r="2754" spans="1:12">
      <c r="A2754" s="16" t="s">
        <v>3804</v>
      </c>
      <c r="B2754" s="16" t="s">
        <v>596</v>
      </c>
      <c r="C2754" s="21">
        <v>1</v>
      </c>
      <c r="D2754" s="17">
        <v>25034.12</v>
      </c>
      <c r="E2754" s="19">
        <v>0.02919369765706725</v>
      </c>
      <c r="F2754" s="19">
        <v>0.02453341768211931</v>
      </c>
      <c r="G2754" s="19">
        <v>0.8083258776403632</v>
      </c>
      <c r="H2754" s="19">
        <v>0.8083258776403632</v>
      </c>
      <c r="I2754" s="17">
        <v>650.48</v>
      </c>
      <c r="J2754" s="17">
        <v>664.51</v>
      </c>
      <c r="K2754" s="14">
        <v>14.03</v>
      </c>
      <c r="L2754" s="16" t="s">
        <v>129</v>
      </c>
    </row>
    <row r="2755" spans="1:12">
      <c r="A2755" s="3" t="s">
        <v>3805</v>
      </c>
      <c r="B2755" s="3" t="s">
        <v>3337</v>
      </c>
      <c r="C2755" s="5">
        <v>1</v>
      </c>
      <c r="D2755" s="13">
        <v>10744.85</v>
      </c>
      <c r="E2755" s="18">
        <v>0.00912198317283301</v>
      </c>
      <c r="F2755" s="18">
        <v>0.01139069175986401</v>
      </c>
      <c r="G2755" s="18">
        <v>0.8123647491690008</v>
      </c>
      <c r="H2755" s="18">
        <v>0.8123647491690008</v>
      </c>
      <c r="I2755" s="13">
        <v>267.2</v>
      </c>
      <c r="J2755" s="13">
        <v>281.23</v>
      </c>
      <c r="K2755" s="14">
        <v>14.03</v>
      </c>
      <c r="L2755" s="3" t="s">
        <v>129</v>
      </c>
    </row>
    <row r="2756" spans="1:12">
      <c r="A2756" s="16" t="s">
        <v>3806</v>
      </c>
      <c r="B2756" s="16" t="s">
        <v>3807</v>
      </c>
      <c r="C2756" s="21">
        <v>1</v>
      </c>
      <c r="D2756" s="17">
        <v>8827.92</v>
      </c>
      <c r="E2756" s="19">
        <v>0.008272455012229505</v>
      </c>
      <c r="F2756" s="19">
        <v>0.01085155831287805</v>
      </c>
      <c r="G2756" s="19">
        <v>0.8183696943308028</v>
      </c>
      <c r="H2756" s="19">
        <v>0.8183696943308028</v>
      </c>
      <c r="I2756" s="17">
        <v>132.16</v>
      </c>
      <c r="J2756" s="17">
        <v>146.17</v>
      </c>
      <c r="K2756" s="14">
        <v>14.01</v>
      </c>
      <c r="L2756" s="16" t="s">
        <v>129</v>
      </c>
    </row>
    <row r="2757" spans="1:12">
      <c r="A2757" s="3" t="s">
        <v>3808</v>
      </c>
      <c r="B2757" s="3" t="s">
        <v>3337</v>
      </c>
      <c r="C2757" s="5">
        <v>1</v>
      </c>
      <c r="D2757" s="13">
        <v>9497.709999999999</v>
      </c>
      <c r="E2757" s="18">
        <v>0.01351958175083014</v>
      </c>
      <c r="F2757" s="18">
        <v>0.01563616315195108</v>
      </c>
      <c r="G2757" s="18">
        <v>0.8093809242153635</v>
      </c>
      <c r="H2757" s="18">
        <v>0.8093809242153635</v>
      </c>
      <c r="I2757" s="13">
        <v>202.99</v>
      </c>
      <c r="J2757" s="13">
        <v>216.98</v>
      </c>
      <c r="K2757" s="14">
        <v>14</v>
      </c>
      <c r="L2757" s="3" t="s">
        <v>129</v>
      </c>
    </row>
    <row r="2758" spans="1:12">
      <c r="A2758" s="16" t="s">
        <v>3809</v>
      </c>
      <c r="B2758" s="16" t="s">
        <v>2401</v>
      </c>
      <c r="C2758" s="21">
        <v>1</v>
      </c>
      <c r="D2758" s="17">
        <v>13668.25</v>
      </c>
      <c r="E2758" s="19">
        <v>0.01140155509207713</v>
      </c>
      <c r="F2758" s="19">
        <v>0.01405057534881508</v>
      </c>
      <c r="G2758" s="19">
        <v>0.812314038371774</v>
      </c>
      <c r="H2758" s="19">
        <v>0.812314038371774</v>
      </c>
      <c r="I2758" s="17">
        <v>359.71</v>
      </c>
      <c r="J2758" s="17">
        <v>373.71</v>
      </c>
      <c r="K2758" s="14">
        <v>14</v>
      </c>
      <c r="L2758" s="16" t="s">
        <v>129</v>
      </c>
    </row>
    <row r="2759" spans="1:12">
      <c r="A2759" s="3" t="s">
        <v>3810</v>
      </c>
      <c r="B2759" s="3" t="s">
        <v>3011</v>
      </c>
      <c r="C2759" s="5">
        <v>1</v>
      </c>
      <c r="D2759" s="13">
        <v>8931.57</v>
      </c>
      <c r="E2759" s="18">
        <v>0.01367172102630893</v>
      </c>
      <c r="F2759" s="18">
        <v>0.01207787696378702</v>
      </c>
      <c r="G2759" s="18">
        <v>0.8166103823635849</v>
      </c>
      <c r="H2759" s="18">
        <v>0.8166103823635849</v>
      </c>
      <c r="I2759" s="13">
        <v>240.66</v>
      </c>
      <c r="J2759" s="13">
        <v>254.66</v>
      </c>
      <c r="K2759" s="14">
        <v>14</v>
      </c>
      <c r="L2759" s="3" t="s">
        <v>129</v>
      </c>
    </row>
    <row r="2760" spans="1:12">
      <c r="A2760" s="16" t="s">
        <v>3811</v>
      </c>
      <c r="B2760" s="16" t="s">
        <v>535</v>
      </c>
      <c r="C2760" s="21">
        <v>1</v>
      </c>
      <c r="D2760" s="17">
        <v>14794.91</v>
      </c>
      <c r="E2760" s="19">
        <v>0.01397057194134328</v>
      </c>
      <c r="F2760" s="19">
        <v>0.01731023182785463</v>
      </c>
      <c r="G2760" s="19">
        <v>0.8151243280630373</v>
      </c>
      <c r="H2760" s="19">
        <v>0.8151243280630373</v>
      </c>
      <c r="I2760" s="17">
        <v>298.58</v>
      </c>
      <c r="J2760" s="17">
        <v>312.56</v>
      </c>
      <c r="K2760" s="14">
        <v>13.99</v>
      </c>
      <c r="L2760" s="16" t="s">
        <v>129</v>
      </c>
    </row>
    <row r="2761" spans="1:12">
      <c r="A2761" s="3" t="s">
        <v>3812</v>
      </c>
      <c r="B2761" s="3" t="s">
        <v>1065</v>
      </c>
      <c r="C2761" s="5">
        <v>1</v>
      </c>
      <c r="D2761" s="13">
        <v>3285.71</v>
      </c>
      <c r="E2761" s="18">
        <v>0.01281732802340125</v>
      </c>
      <c r="F2761" s="18">
        <v>0.01186005985521602</v>
      </c>
      <c r="G2761" s="18">
        <v>0.814462520264801</v>
      </c>
      <c r="H2761" s="18">
        <v>0.814462520264801</v>
      </c>
      <c r="I2761" s="13">
        <v>211.8</v>
      </c>
      <c r="J2761" s="13">
        <v>225.78</v>
      </c>
      <c r="K2761" s="14">
        <v>13.98</v>
      </c>
      <c r="L2761" s="3" t="s">
        <v>129</v>
      </c>
    </row>
    <row r="2762" spans="1:12">
      <c r="A2762" s="16" t="s">
        <v>3813</v>
      </c>
      <c r="B2762" s="16" t="s">
        <v>403</v>
      </c>
      <c r="C2762" s="21">
        <v>1</v>
      </c>
      <c r="D2762" s="17">
        <v>2317.44</v>
      </c>
      <c r="E2762" s="19">
        <v>0.02012280596110272</v>
      </c>
      <c r="F2762" s="19">
        <v>0.01832860113475513</v>
      </c>
      <c r="G2762" s="19">
        <v>0.8125936385778172</v>
      </c>
      <c r="H2762" s="19">
        <v>0.8125936385778172</v>
      </c>
      <c r="I2762" s="17">
        <v>198.18</v>
      </c>
      <c r="J2762" s="17">
        <v>212.14</v>
      </c>
      <c r="K2762" s="14">
        <v>13.97</v>
      </c>
      <c r="L2762" s="16" t="s">
        <v>129</v>
      </c>
    </row>
    <row r="2763" spans="1:12">
      <c r="A2763" s="3" t="s">
        <v>3814</v>
      </c>
      <c r="B2763" s="3" t="s">
        <v>973</v>
      </c>
      <c r="C2763" s="5">
        <v>1</v>
      </c>
      <c r="D2763" s="13">
        <v>7834.2</v>
      </c>
      <c r="E2763" s="18">
        <v>0.01039033608904049</v>
      </c>
      <c r="F2763" s="18">
        <v>0.01359929056013354</v>
      </c>
      <c r="G2763" s="18">
        <v>0.817609592187532</v>
      </c>
      <c r="H2763" s="18">
        <v>0.817609592187532</v>
      </c>
      <c r="I2763" s="13">
        <v>134.75</v>
      </c>
      <c r="J2763" s="13">
        <v>148.73</v>
      </c>
      <c r="K2763" s="14">
        <v>13.97</v>
      </c>
      <c r="L2763" s="3" t="s">
        <v>129</v>
      </c>
    </row>
    <row r="2764" spans="1:12">
      <c r="A2764" s="16" t="s">
        <v>3815</v>
      </c>
      <c r="B2764" s="16" t="s">
        <v>1651</v>
      </c>
      <c r="C2764" s="21">
        <v>1</v>
      </c>
      <c r="D2764" s="17">
        <v>10339.82</v>
      </c>
      <c r="E2764" s="19">
        <v>0.008666793489132775</v>
      </c>
      <c r="F2764" s="19">
        <v>0.01119315951199738</v>
      </c>
      <c r="G2764" s="19">
        <v>0.8137780063898936</v>
      </c>
      <c r="H2764" s="19">
        <v>0.8137780063898936</v>
      </c>
      <c r="I2764" s="17">
        <v>157.08</v>
      </c>
      <c r="J2764" s="17">
        <v>171.05</v>
      </c>
      <c r="K2764" s="14">
        <v>13.97</v>
      </c>
      <c r="L2764" s="16" t="s">
        <v>129</v>
      </c>
    </row>
    <row r="2765" spans="1:12">
      <c r="A2765" s="3" t="s">
        <v>3816</v>
      </c>
      <c r="B2765" s="3" t="s">
        <v>899</v>
      </c>
      <c r="C2765" s="5">
        <v>1</v>
      </c>
      <c r="D2765" s="13">
        <v>15926.63</v>
      </c>
      <c r="E2765" s="18">
        <v>0.009736134802710203</v>
      </c>
      <c r="F2765" s="18">
        <v>0.0122389181428207</v>
      </c>
      <c r="G2765" s="18">
        <v>0.8187182851136666</v>
      </c>
      <c r="H2765" s="18">
        <v>0.8187182851136666</v>
      </c>
      <c r="I2765" s="13">
        <v>232.29</v>
      </c>
      <c r="J2765" s="13">
        <v>246.23</v>
      </c>
      <c r="K2765" s="14">
        <v>13.94</v>
      </c>
      <c r="L2765" s="3" t="s">
        <v>129</v>
      </c>
    </row>
    <row r="2766" spans="1:12">
      <c r="A2766" s="16" t="s">
        <v>3817</v>
      </c>
      <c r="B2766" s="16" t="s">
        <v>2235</v>
      </c>
      <c r="C2766" s="21">
        <v>1</v>
      </c>
      <c r="D2766" s="17">
        <v>9436.469999999999</v>
      </c>
      <c r="E2766" s="19">
        <v>0.08089162397449563</v>
      </c>
      <c r="F2766" s="19">
        <v>0.07044450821666715</v>
      </c>
      <c r="G2766" s="19">
        <v>0.8110189129674915</v>
      </c>
      <c r="H2766" s="19">
        <v>0.8110189129674915</v>
      </c>
      <c r="I2766" s="17">
        <v>732.63</v>
      </c>
      <c r="J2766" s="17">
        <v>746.5700000000001</v>
      </c>
      <c r="K2766" s="14">
        <v>13.94</v>
      </c>
      <c r="L2766" s="16" t="s">
        <v>129</v>
      </c>
    </row>
    <row r="2767" spans="1:12">
      <c r="A2767" s="3" t="s">
        <v>3818</v>
      </c>
      <c r="B2767" s="3" t="s">
        <v>1084</v>
      </c>
      <c r="C2767" s="5">
        <v>1</v>
      </c>
      <c r="D2767" s="13">
        <v>16156.62</v>
      </c>
      <c r="E2767" s="18">
        <v>0.008247249728922981</v>
      </c>
      <c r="F2767" s="18">
        <v>0.009434488298627034</v>
      </c>
      <c r="G2767" s="18">
        <v>0.8133406740983733</v>
      </c>
      <c r="H2767" s="18">
        <v>0.8133406740983733</v>
      </c>
      <c r="I2767" s="13">
        <v>344.25</v>
      </c>
      <c r="J2767" s="13">
        <v>358.19</v>
      </c>
      <c r="K2767" s="14">
        <v>13.94</v>
      </c>
      <c r="L2767" s="3" t="s">
        <v>129</v>
      </c>
    </row>
    <row r="2768" spans="1:12">
      <c r="A2768" s="16" t="s">
        <v>3819</v>
      </c>
      <c r="B2768" s="16" t="s">
        <v>138</v>
      </c>
      <c r="C2768" s="21">
        <v>1</v>
      </c>
      <c r="D2768" s="17">
        <v>18301.1</v>
      </c>
      <c r="E2768" s="19">
        <v>0.01058522481912776</v>
      </c>
      <c r="F2768" s="19">
        <v>0.01332758721286177</v>
      </c>
      <c r="G2768" s="19">
        <v>0.8148436745049362</v>
      </c>
      <c r="H2768" s="19">
        <v>0.8148436745049362</v>
      </c>
      <c r="I2768" s="17">
        <v>225.65</v>
      </c>
      <c r="J2768" s="17">
        <v>239.59</v>
      </c>
      <c r="K2768" s="14">
        <v>13.94</v>
      </c>
      <c r="L2768" s="16" t="s">
        <v>129</v>
      </c>
    </row>
    <row r="2769" spans="1:12">
      <c r="A2769" s="3" t="s">
        <v>3820</v>
      </c>
      <c r="B2769" s="3" t="s">
        <v>3821</v>
      </c>
      <c r="C2769" s="5">
        <v>1</v>
      </c>
      <c r="D2769" s="13">
        <v>23307.31</v>
      </c>
      <c r="E2769" s="18">
        <v>0.01073375810609855</v>
      </c>
      <c r="F2769" s="18">
        <v>0.01341760940103937</v>
      </c>
      <c r="G2769" s="18">
        <v>0.8087462712045829</v>
      </c>
      <c r="H2769" s="18">
        <v>0.8087462712045829</v>
      </c>
      <c r="I2769" s="13">
        <v>257.2</v>
      </c>
      <c r="J2769" s="13">
        <v>271.13</v>
      </c>
      <c r="K2769" s="14">
        <v>13.93</v>
      </c>
      <c r="L2769" s="3" t="s">
        <v>129</v>
      </c>
    </row>
    <row r="2770" spans="1:12">
      <c r="A2770" s="16" t="s">
        <v>3822</v>
      </c>
      <c r="B2770" s="16" t="s">
        <v>622</v>
      </c>
      <c r="C2770" s="21">
        <v>1</v>
      </c>
      <c r="D2770" s="17">
        <v>10249.88</v>
      </c>
      <c r="E2770" s="19">
        <v>0.01227153145524052</v>
      </c>
      <c r="F2770" s="19">
        <v>0.01039023820153196</v>
      </c>
      <c r="G2770" s="19">
        <v>0.8178569413898341</v>
      </c>
      <c r="H2770" s="19">
        <v>0.8178569413898341</v>
      </c>
      <c r="I2770" s="17">
        <v>210.13</v>
      </c>
      <c r="J2770" s="17">
        <v>224.05</v>
      </c>
      <c r="K2770" s="14">
        <v>13.92</v>
      </c>
      <c r="L2770" s="16" t="s">
        <v>129</v>
      </c>
    </row>
    <row r="2771" spans="1:12">
      <c r="A2771" s="3" t="s">
        <v>3823</v>
      </c>
      <c r="B2771" s="3" t="s">
        <v>148</v>
      </c>
      <c r="C2771" s="5">
        <v>1</v>
      </c>
      <c r="D2771" s="13">
        <v>23533.84</v>
      </c>
      <c r="E2771" s="18">
        <v>0.01222958815648465</v>
      </c>
      <c r="F2771" s="18">
        <v>0.01063913958053467</v>
      </c>
      <c r="G2771" s="18">
        <v>0.8076866755434093</v>
      </c>
      <c r="H2771" s="18">
        <v>0.8076866755434093</v>
      </c>
      <c r="I2771" s="13">
        <v>329.66</v>
      </c>
      <c r="J2771" s="13">
        <v>343.58</v>
      </c>
      <c r="K2771" s="14">
        <v>13.91</v>
      </c>
      <c r="L2771" s="3" t="s">
        <v>129</v>
      </c>
    </row>
    <row r="2772" spans="1:12">
      <c r="A2772" s="16" t="s">
        <v>3824</v>
      </c>
      <c r="B2772" s="16" t="s">
        <v>1077</v>
      </c>
      <c r="C2772" s="21">
        <v>1</v>
      </c>
      <c r="D2772" s="17">
        <v>7133.93</v>
      </c>
      <c r="E2772" s="19">
        <v>0.01276991997462223</v>
      </c>
      <c r="F2772" s="19">
        <v>0.01116746835293625</v>
      </c>
      <c r="G2772" s="19">
        <v>0.8103410163217966</v>
      </c>
      <c r="H2772" s="19">
        <v>0.8103410163217966</v>
      </c>
      <c r="I2772" s="17">
        <v>176.73</v>
      </c>
      <c r="J2772" s="17">
        <v>190.64</v>
      </c>
      <c r="K2772" s="14">
        <v>13.91</v>
      </c>
      <c r="L2772" s="16" t="s">
        <v>129</v>
      </c>
    </row>
    <row r="2773" spans="1:12">
      <c r="A2773" s="3" t="s">
        <v>3825</v>
      </c>
      <c r="B2773" s="3" t="s">
        <v>3826</v>
      </c>
      <c r="C2773" s="5">
        <v>1</v>
      </c>
      <c r="D2773" s="13">
        <v>6353.98</v>
      </c>
      <c r="E2773" s="18">
        <v>0.01261065593169618</v>
      </c>
      <c r="F2773" s="18">
        <v>0.01186667217757402</v>
      </c>
      <c r="G2773" s="18">
        <v>0.8093630599322332</v>
      </c>
      <c r="H2773" s="18">
        <v>0.8093630599322332</v>
      </c>
      <c r="I2773" s="13">
        <v>165.28</v>
      </c>
      <c r="J2773" s="13">
        <v>179.18</v>
      </c>
      <c r="K2773" s="14">
        <v>13.9</v>
      </c>
      <c r="L2773" s="3" t="s">
        <v>129</v>
      </c>
    </row>
    <row r="2774" spans="1:12">
      <c r="A2774" s="16" t="s">
        <v>3827</v>
      </c>
      <c r="B2774" s="16" t="s">
        <v>1099</v>
      </c>
      <c r="C2774" s="21">
        <v>1</v>
      </c>
      <c r="D2774" s="17">
        <v>8638.17</v>
      </c>
      <c r="E2774" s="19">
        <v>0.01415615883000331</v>
      </c>
      <c r="F2774" s="19">
        <v>0.01206003704309661</v>
      </c>
      <c r="G2774" s="19">
        <v>0.8131821147478394</v>
      </c>
      <c r="H2774" s="19">
        <v>0.8131821147478394</v>
      </c>
      <c r="I2774" s="17">
        <v>225.94</v>
      </c>
      <c r="J2774" s="17">
        <v>239.84</v>
      </c>
      <c r="K2774" s="14">
        <v>13.9</v>
      </c>
      <c r="L2774" s="16" t="s">
        <v>129</v>
      </c>
    </row>
    <row r="2775" spans="1:12">
      <c r="A2775" s="3" t="s">
        <v>3828</v>
      </c>
      <c r="B2775" s="3" t="s">
        <v>1608</v>
      </c>
      <c r="C2775" s="5">
        <v>1</v>
      </c>
      <c r="D2775" s="13">
        <v>4623.6</v>
      </c>
      <c r="E2775" s="18">
        <v>0.02735155577977964</v>
      </c>
      <c r="F2775" s="18">
        <v>0.02596374098210667</v>
      </c>
      <c r="G2775" s="18">
        <v>0.8119095219111435</v>
      </c>
      <c r="H2775" s="18">
        <v>0.8119095219111435</v>
      </c>
      <c r="I2775" s="13">
        <v>202.42</v>
      </c>
      <c r="J2775" s="13">
        <v>216.33</v>
      </c>
      <c r="K2775" s="14">
        <v>13.9</v>
      </c>
      <c r="L2775" s="3" t="s">
        <v>129</v>
      </c>
    </row>
    <row r="2776" spans="1:12">
      <c r="A2776" s="16" t="s">
        <v>3829</v>
      </c>
      <c r="B2776" s="16" t="s">
        <v>1852</v>
      </c>
      <c r="C2776" s="21">
        <v>1</v>
      </c>
      <c r="D2776" s="17">
        <v>4283.93</v>
      </c>
      <c r="E2776" s="19">
        <v>0.03303158456593205</v>
      </c>
      <c r="F2776" s="19">
        <v>0.03020360642577385</v>
      </c>
      <c r="G2776" s="19">
        <v>0.8105150198716637</v>
      </c>
      <c r="H2776" s="19">
        <v>0.8105150198716637</v>
      </c>
      <c r="I2776" s="17">
        <v>267.39</v>
      </c>
      <c r="J2776" s="17">
        <v>281.29</v>
      </c>
      <c r="K2776" s="14">
        <v>13.9</v>
      </c>
      <c r="L2776" s="16" t="s">
        <v>129</v>
      </c>
    </row>
    <row r="2777" spans="1:12">
      <c r="A2777" s="3" t="s">
        <v>3830</v>
      </c>
      <c r="B2777" s="3" t="s">
        <v>2639</v>
      </c>
      <c r="C2777" s="5">
        <v>1</v>
      </c>
      <c r="D2777" s="13">
        <v>12842.89</v>
      </c>
      <c r="E2777" s="18">
        <v>0.01465812554806687</v>
      </c>
      <c r="F2777" s="18">
        <v>0.01761133716747065</v>
      </c>
      <c r="G2777" s="18">
        <v>0.809931896070472</v>
      </c>
      <c r="H2777" s="18">
        <v>0.809931896070472</v>
      </c>
      <c r="I2777" s="13">
        <v>251.42</v>
      </c>
      <c r="J2777" s="13">
        <v>265.3</v>
      </c>
      <c r="K2777" s="14">
        <v>13.89</v>
      </c>
      <c r="L2777" s="3" t="s">
        <v>129</v>
      </c>
    </row>
    <row r="2778" spans="1:12">
      <c r="A2778" s="16" t="s">
        <v>3831</v>
      </c>
      <c r="B2778" s="16" t="s">
        <v>828</v>
      </c>
      <c r="C2778" s="21">
        <v>1</v>
      </c>
      <c r="D2778" s="17">
        <v>11934.52</v>
      </c>
      <c r="E2778" s="19">
        <v>0.02201244011388208</v>
      </c>
      <c r="F2778" s="19">
        <v>0.02752987532563412</v>
      </c>
      <c r="G2778" s="19">
        <v>0.8103285997102916</v>
      </c>
      <c r="H2778" s="19">
        <v>0.8103285997102916</v>
      </c>
      <c r="I2778" s="17">
        <v>249.13</v>
      </c>
      <c r="J2778" s="17">
        <v>263.02</v>
      </c>
      <c r="K2778" s="14">
        <v>13.89</v>
      </c>
      <c r="L2778" s="16" t="s">
        <v>129</v>
      </c>
    </row>
    <row r="2779" spans="1:12">
      <c r="A2779" s="3" t="s">
        <v>3832</v>
      </c>
      <c r="B2779" s="3" t="s">
        <v>2403</v>
      </c>
      <c r="C2779" s="5">
        <v>1</v>
      </c>
      <c r="D2779" s="13">
        <v>8463.67</v>
      </c>
      <c r="E2779" s="18">
        <v>0.009037487211933096</v>
      </c>
      <c r="F2779" s="18">
        <v>0.01183961569559446</v>
      </c>
      <c r="G2779" s="18">
        <v>0.8095131867458678</v>
      </c>
      <c r="H2779" s="18">
        <v>0.8095131867458678</v>
      </c>
      <c r="I2779" s="13">
        <v>132.71</v>
      </c>
      <c r="J2779" s="13">
        <v>146.59</v>
      </c>
      <c r="K2779" s="14">
        <v>13.88</v>
      </c>
      <c r="L2779" s="3" t="s">
        <v>129</v>
      </c>
    </row>
    <row r="2780" spans="1:12">
      <c r="A2780" s="16" t="s">
        <v>3833</v>
      </c>
      <c r="B2780" s="16" t="s">
        <v>652</v>
      </c>
      <c r="C2780" s="21">
        <v>1</v>
      </c>
      <c r="D2780" s="17">
        <v>8018.58</v>
      </c>
      <c r="E2780" s="19">
        <v>0.02988070913058704</v>
      </c>
      <c r="F2780" s="19">
        <v>0.02432051907839419</v>
      </c>
      <c r="G2780" s="19">
        <v>0.8155415860741779</v>
      </c>
      <c r="H2780" s="19">
        <v>0.8155415860741779</v>
      </c>
      <c r="I2780" s="17">
        <v>716.61</v>
      </c>
      <c r="J2780" s="17">
        <v>730.49</v>
      </c>
      <c r="K2780" s="14">
        <v>13.88</v>
      </c>
      <c r="L2780" s="16" t="s">
        <v>129</v>
      </c>
    </row>
    <row r="2781" spans="1:12">
      <c r="A2781" s="3" t="s">
        <v>3834</v>
      </c>
      <c r="B2781" s="3" t="s">
        <v>1272</v>
      </c>
      <c r="C2781" s="5">
        <v>1</v>
      </c>
      <c r="D2781" s="13">
        <v>10421.87</v>
      </c>
      <c r="E2781" s="18">
        <v>0.0143180097447827</v>
      </c>
      <c r="F2781" s="18">
        <v>0.01258171095605391</v>
      </c>
      <c r="G2781" s="18">
        <v>0.8142146318540924</v>
      </c>
      <c r="H2781" s="18">
        <v>0.8142146318540924</v>
      </c>
      <c r="I2781" s="13">
        <v>199.57</v>
      </c>
      <c r="J2781" s="13">
        <v>213.44</v>
      </c>
      <c r="K2781" s="14">
        <v>13.87</v>
      </c>
      <c r="L2781" s="3" t="s">
        <v>129</v>
      </c>
    </row>
    <row r="2782" spans="1:12">
      <c r="A2782" s="16" t="s">
        <v>3835</v>
      </c>
      <c r="B2782" s="16" t="s">
        <v>1287</v>
      </c>
      <c r="C2782" s="21">
        <v>1</v>
      </c>
      <c r="D2782" s="17">
        <v>14958.21</v>
      </c>
      <c r="E2782" s="19">
        <v>0.0108367143485063</v>
      </c>
      <c r="F2782" s="19">
        <v>0.009566391212322301</v>
      </c>
      <c r="G2782" s="19">
        <v>0.8107362131590886</v>
      </c>
      <c r="H2782" s="19">
        <v>0.8107362131590886</v>
      </c>
      <c r="I2782" s="17">
        <v>240.71</v>
      </c>
      <c r="J2782" s="17">
        <v>254.59</v>
      </c>
      <c r="K2782" s="14">
        <v>13.87</v>
      </c>
      <c r="L2782" s="16" t="s">
        <v>129</v>
      </c>
    </row>
    <row r="2783" spans="1:12">
      <c r="A2783" s="3" t="s">
        <v>3836</v>
      </c>
      <c r="B2783" s="3" t="s">
        <v>229</v>
      </c>
      <c r="C2783" s="5">
        <v>1</v>
      </c>
      <c r="D2783" s="13">
        <v>10742.66</v>
      </c>
      <c r="E2783" s="18">
        <v>0.01680350589414286</v>
      </c>
      <c r="F2783" s="18">
        <v>0.01486423672592411</v>
      </c>
      <c r="G2783" s="18">
        <v>0.8147870884551047</v>
      </c>
      <c r="H2783" s="18">
        <v>0.8147870884551047</v>
      </c>
      <c r="I2783" s="13">
        <v>233.98</v>
      </c>
      <c r="J2783" s="13">
        <v>247.86</v>
      </c>
      <c r="K2783" s="14">
        <v>13.87</v>
      </c>
      <c r="L2783" s="3" t="s">
        <v>129</v>
      </c>
    </row>
    <row r="2784" spans="1:12">
      <c r="A2784" s="16" t="s">
        <v>3837</v>
      </c>
      <c r="B2784" s="16" t="s">
        <v>599</v>
      </c>
      <c r="C2784" s="21">
        <v>1</v>
      </c>
      <c r="D2784" s="17">
        <v>13806.47</v>
      </c>
      <c r="E2784" s="19">
        <v>0.009489900261330352</v>
      </c>
      <c r="F2784" s="19">
        <v>0.01209173722792259</v>
      </c>
      <c r="G2784" s="19">
        <v>0.8162871257126312</v>
      </c>
      <c r="H2784" s="19">
        <v>0.8162871257126312</v>
      </c>
      <c r="I2784" s="17">
        <v>186.33</v>
      </c>
      <c r="J2784" s="17">
        <v>200.19</v>
      </c>
      <c r="K2784" s="14">
        <v>13.86</v>
      </c>
      <c r="L2784" s="16" t="s">
        <v>129</v>
      </c>
    </row>
    <row r="2785" spans="1:12">
      <c r="A2785" s="3" t="s">
        <v>3838</v>
      </c>
      <c r="B2785" s="3" t="s">
        <v>787</v>
      </c>
      <c r="C2785" s="5">
        <v>1</v>
      </c>
      <c r="D2785" s="13">
        <v>8082.29</v>
      </c>
      <c r="E2785" s="18">
        <v>0.005982401634014855</v>
      </c>
      <c r="F2785" s="18">
        <v>0.007964187539728638</v>
      </c>
      <c r="G2785" s="18">
        <v>0.8073657207281977</v>
      </c>
      <c r="H2785" s="18">
        <v>0.8073657207281977</v>
      </c>
      <c r="I2785" s="13">
        <v>113.47</v>
      </c>
      <c r="J2785" s="13">
        <v>127.33</v>
      </c>
      <c r="K2785" s="14">
        <v>13.86</v>
      </c>
      <c r="L2785" s="3" t="s">
        <v>129</v>
      </c>
    </row>
    <row r="2786" spans="1:12">
      <c r="A2786" s="16" t="s">
        <v>3839</v>
      </c>
      <c r="B2786" s="16" t="s">
        <v>2327</v>
      </c>
      <c r="C2786" s="21">
        <v>1</v>
      </c>
      <c r="D2786" s="17">
        <v>12201.6</v>
      </c>
      <c r="E2786" s="19">
        <v>0.0120263872285942</v>
      </c>
      <c r="F2786" s="19">
        <v>0.01520646618698193</v>
      </c>
      <c r="G2786" s="19">
        <v>0.8166970016171469</v>
      </c>
      <c r="H2786" s="19">
        <v>0.8166970016171469</v>
      </c>
      <c r="I2786" s="17">
        <v>208.51</v>
      </c>
      <c r="J2786" s="17">
        <v>222.36</v>
      </c>
      <c r="K2786" s="14">
        <v>13.85</v>
      </c>
      <c r="L2786" s="16" t="s">
        <v>129</v>
      </c>
    </row>
    <row r="2787" spans="1:12">
      <c r="A2787" s="3" t="s">
        <v>3840</v>
      </c>
      <c r="B2787" s="3" t="s">
        <v>2034</v>
      </c>
      <c r="C2787" s="5">
        <v>1</v>
      </c>
      <c r="D2787" s="13">
        <v>8726.530000000001</v>
      </c>
      <c r="E2787" s="18">
        <v>0.01286255355435451</v>
      </c>
      <c r="F2787" s="18">
        <v>0.01597940808454123</v>
      </c>
      <c r="G2787" s="18">
        <v>0.8092422240721975</v>
      </c>
      <c r="H2787" s="18">
        <v>0.8092422240721975</v>
      </c>
      <c r="I2787" s="13">
        <v>292.38</v>
      </c>
      <c r="J2787" s="13">
        <v>306.23</v>
      </c>
      <c r="K2787" s="14">
        <v>13.85</v>
      </c>
      <c r="L2787" s="3" t="s">
        <v>129</v>
      </c>
    </row>
    <row r="2788" spans="1:12">
      <c r="A2788" s="16" t="s">
        <v>3841</v>
      </c>
      <c r="B2788" s="16" t="s">
        <v>745</v>
      </c>
      <c r="C2788" s="21">
        <v>1</v>
      </c>
      <c r="D2788" s="17">
        <v>12867.09</v>
      </c>
      <c r="E2788" s="19">
        <v>0.01549092015637239</v>
      </c>
      <c r="F2788" s="19">
        <v>0.01681340106681636</v>
      </c>
      <c r="G2788" s="19">
        <v>0.8179031901168501</v>
      </c>
      <c r="H2788" s="19">
        <v>0.8179031901168501</v>
      </c>
      <c r="I2788" s="17">
        <v>221.79</v>
      </c>
      <c r="J2788" s="17">
        <v>235.62</v>
      </c>
      <c r="K2788" s="14">
        <v>13.84</v>
      </c>
      <c r="L2788" s="16" t="s">
        <v>129</v>
      </c>
    </row>
    <row r="2789" spans="1:12">
      <c r="A2789" s="3" t="s">
        <v>3842</v>
      </c>
      <c r="B2789" s="3" t="s">
        <v>3843</v>
      </c>
      <c r="C2789" s="5">
        <v>1</v>
      </c>
      <c r="D2789" s="13">
        <v>7001.32</v>
      </c>
      <c r="E2789" s="18">
        <v>0.009578581043351643</v>
      </c>
      <c r="F2789" s="18">
        <v>0.01200424241537543</v>
      </c>
      <c r="G2789" s="18">
        <v>0.8149738962177033</v>
      </c>
      <c r="H2789" s="18">
        <v>0.8149738962177033</v>
      </c>
      <c r="I2789" s="13">
        <v>245.75</v>
      </c>
      <c r="J2789" s="13">
        <v>259.59</v>
      </c>
      <c r="K2789" s="14">
        <v>13.84</v>
      </c>
      <c r="L2789" s="3" t="s">
        <v>129</v>
      </c>
    </row>
    <row r="2790" spans="1:12">
      <c r="A2790" s="16" t="s">
        <v>3844</v>
      </c>
      <c r="B2790" s="16" t="s">
        <v>815</v>
      </c>
      <c r="C2790" s="21">
        <v>1</v>
      </c>
      <c r="D2790" s="17">
        <v>9548.66</v>
      </c>
      <c r="E2790" s="19">
        <v>0.01318810465009696</v>
      </c>
      <c r="F2790" s="19">
        <v>0.01573602761941925</v>
      </c>
      <c r="G2790" s="19">
        <v>0.8161199052086469</v>
      </c>
      <c r="H2790" s="19">
        <v>0.8161199052086469</v>
      </c>
      <c r="I2790" s="17">
        <v>161.36</v>
      </c>
      <c r="J2790" s="17">
        <v>175.2</v>
      </c>
      <c r="K2790" s="14">
        <v>13.84</v>
      </c>
      <c r="L2790" s="16" t="s">
        <v>129</v>
      </c>
    </row>
    <row r="2791" spans="1:12">
      <c r="A2791" s="3" t="s">
        <v>3845</v>
      </c>
      <c r="B2791" s="3" t="s">
        <v>349</v>
      </c>
      <c r="C2791" s="5">
        <v>1</v>
      </c>
      <c r="D2791" s="13">
        <v>6750.54</v>
      </c>
      <c r="E2791" s="18">
        <v>0.01505440917457059</v>
      </c>
      <c r="F2791" s="18">
        <v>0.01867664924805187</v>
      </c>
      <c r="G2791" s="18">
        <v>0.8185990995432975</v>
      </c>
      <c r="H2791" s="18">
        <v>0.8185990995432975</v>
      </c>
      <c r="I2791" s="13">
        <v>300.48</v>
      </c>
      <c r="J2791" s="13">
        <v>314.32</v>
      </c>
      <c r="K2791" s="14">
        <v>13.84</v>
      </c>
      <c r="L2791" s="3" t="s">
        <v>129</v>
      </c>
    </row>
    <row r="2792" spans="1:12">
      <c r="A2792" s="16" t="s">
        <v>3846</v>
      </c>
      <c r="B2792" s="16" t="s">
        <v>182</v>
      </c>
      <c r="C2792" s="21">
        <v>1</v>
      </c>
      <c r="D2792" s="17">
        <v>11363.28</v>
      </c>
      <c r="E2792" s="19">
        <v>0.01903765806981127</v>
      </c>
      <c r="F2792" s="19">
        <v>0.01648022309158673</v>
      </c>
      <c r="G2792" s="19">
        <v>0.8183272443731403</v>
      </c>
      <c r="H2792" s="19">
        <v>0.8183272443731403</v>
      </c>
      <c r="I2792" s="17">
        <v>379.02</v>
      </c>
      <c r="J2792" s="17">
        <v>392.84</v>
      </c>
      <c r="K2792" s="14">
        <v>13.83</v>
      </c>
      <c r="L2792" s="16" t="s">
        <v>129</v>
      </c>
    </row>
    <row r="2793" spans="1:12">
      <c r="A2793" s="3" t="s">
        <v>3847</v>
      </c>
      <c r="B2793" s="3" t="s">
        <v>926</v>
      </c>
      <c r="C2793" s="5">
        <v>1</v>
      </c>
      <c r="D2793" s="13">
        <v>9632.299999999999</v>
      </c>
      <c r="E2793" s="18">
        <v>0.0185172231605734</v>
      </c>
      <c r="F2793" s="18">
        <v>0.01622775063978876</v>
      </c>
      <c r="G2793" s="18">
        <v>0.8128570380641957</v>
      </c>
      <c r="H2793" s="18">
        <v>0.8128570380641957</v>
      </c>
      <c r="I2793" s="13">
        <v>280.17</v>
      </c>
      <c r="J2793" s="13">
        <v>293.99</v>
      </c>
      <c r="K2793" s="14">
        <v>13.81</v>
      </c>
      <c r="L2793" s="3" t="s">
        <v>129</v>
      </c>
    </row>
    <row r="2794" spans="1:12">
      <c r="A2794" s="16" t="s">
        <v>3848</v>
      </c>
      <c r="B2794" s="16" t="s">
        <v>682</v>
      </c>
      <c r="C2794" s="21">
        <v>1</v>
      </c>
      <c r="D2794" s="17">
        <v>20577.48</v>
      </c>
      <c r="E2794" s="19">
        <v>0.01111416035256511</v>
      </c>
      <c r="F2794" s="19">
        <v>0.01387563672694979</v>
      </c>
      <c r="G2794" s="19">
        <v>0.8130649896203432</v>
      </c>
      <c r="H2794" s="19">
        <v>0.8130649896203432</v>
      </c>
      <c r="I2794" s="17">
        <v>261.18</v>
      </c>
      <c r="J2794" s="17">
        <v>274.98</v>
      </c>
      <c r="K2794" s="14">
        <v>13.81</v>
      </c>
      <c r="L2794" s="16" t="s">
        <v>129</v>
      </c>
    </row>
    <row r="2795" spans="1:12">
      <c r="A2795" s="3" t="s">
        <v>3849</v>
      </c>
      <c r="B2795" s="3" t="s">
        <v>1197</v>
      </c>
      <c r="C2795" s="5">
        <v>1</v>
      </c>
      <c r="D2795" s="13">
        <v>6479.77</v>
      </c>
      <c r="E2795" s="18">
        <v>0.02026252133202017</v>
      </c>
      <c r="F2795" s="18">
        <v>0.01808299246848792</v>
      </c>
      <c r="G2795" s="18">
        <v>0.8128594298220368</v>
      </c>
      <c r="H2795" s="18">
        <v>0.8128594298220368</v>
      </c>
      <c r="I2795" s="13">
        <v>282.36</v>
      </c>
      <c r="J2795" s="13">
        <v>296.17</v>
      </c>
      <c r="K2795" s="14">
        <v>13.8</v>
      </c>
      <c r="L2795" s="3" t="s">
        <v>129</v>
      </c>
    </row>
    <row r="2796" spans="1:12">
      <c r="A2796" s="16" t="s">
        <v>3850</v>
      </c>
      <c r="B2796" s="16" t="s">
        <v>776</v>
      </c>
      <c r="C2796" s="21">
        <v>1</v>
      </c>
      <c r="D2796" s="17">
        <v>8070.38</v>
      </c>
      <c r="E2796" s="19">
        <v>0.01391606208730562</v>
      </c>
      <c r="F2796" s="19">
        <v>0.01791604730022275</v>
      </c>
      <c r="G2796" s="19">
        <v>0.8074954072279974</v>
      </c>
      <c r="H2796" s="19">
        <v>0.8074954072279974</v>
      </c>
      <c r="I2796" s="17">
        <v>160.44</v>
      </c>
      <c r="J2796" s="17">
        <v>174.24</v>
      </c>
      <c r="K2796" s="14">
        <v>13.8</v>
      </c>
      <c r="L2796" s="16" t="s">
        <v>129</v>
      </c>
    </row>
    <row r="2797" spans="1:12">
      <c r="A2797" s="3" t="s">
        <v>3851</v>
      </c>
      <c r="B2797" s="3" t="s">
        <v>913</v>
      </c>
      <c r="C2797" s="5">
        <v>1</v>
      </c>
      <c r="D2797" s="13">
        <v>10628.37</v>
      </c>
      <c r="E2797" s="18">
        <v>0.01425434245221003</v>
      </c>
      <c r="F2797" s="18">
        <v>0.01198375869101084</v>
      </c>
      <c r="G2797" s="18">
        <v>0.8172403736551536</v>
      </c>
      <c r="H2797" s="18">
        <v>0.8172403736551536</v>
      </c>
      <c r="I2797" s="13">
        <v>251.61</v>
      </c>
      <c r="J2797" s="13">
        <v>265.41</v>
      </c>
      <c r="K2797" s="14">
        <v>13.79</v>
      </c>
      <c r="L2797" s="3" t="s">
        <v>129</v>
      </c>
    </row>
    <row r="2798" spans="1:12">
      <c r="A2798" s="16" t="s">
        <v>3852</v>
      </c>
      <c r="B2798" s="16" t="s">
        <v>1678</v>
      </c>
      <c r="C2798" s="21">
        <v>1</v>
      </c>
      <c r="D2798" s="17">
        <v>9466.290000000001</v>
      </c>
      <c r="E2798" s="19">
        <v>0.01162875892687438</v>
      </c>
      <c r="F2798" s="19">
        <v>0.01156632788521041</v>
      </c>
      <c r="G2798" s="19">
        <v>0.8133218975149101</v>
      </c>
      <c r="H2798" s="19">
        <v>0.8133218975149101</v>
      </c>
      <c r="I2798" s="17">
        <v>199.65</v>
      </c>
      <c r="J2798" s="17">
        <v>213.43</v>
      </c>
      <c r="K2798" s="14">
        <v>13.78</v>
      </c>
      <c r="L2798" s="16" t="s">
        <v>129</v>
      </c>
    </row>
    <row r="2799" spans="1:12">
      <c r="A2799" s="3" t="s">
        <v>3853</v>
      </c>
      <c r="B2799" s="3" t="s">
        <v>2257</v>
      </c>
      <c r="C2799" s="5">
        <v>1</v>
      </c>
      <c r="D2799" s="13">
        <v>6765.16</v>
      </c>
      <c r="E2799" s="18">
        <v>0.0155673671073567</v>
      </c>
      <c r="F2799" s="18">
        <v>0.01335265738538656</v>
      </c>
      <c r="G2799" s="18">
        <v>0.8166138441574665</v>
      </c>
      <c r="H2799" s="18">
        <v>0.8166138441574665</v>
      </c>
      <c r="I2799" s="13">
        <v>181.45</v>
      </c>
      <c r="J2799" s="13">
        <v>195.23</v>
      </c>
      <c r="K2799" s="14">
        <v>13.78</v>
      </c>
      <c r="L2799" s="3" t="s">
        <v>129</v>
      </c>
    </row>
    <row r="2800" spans="1:12">
      <c r="A2800" s="16" t="s">
        <v>3854</v>
      </c>
      <c r="B2800" s="16" t="s">
        <v>521</v>
      </c>
      <c r="C2800" s="21">
        <v>1</v>
      </c>
      <c r="D2800" s="17">
        <v>12513.81</v>
      </c>
      <c r="E2800" s="19">
        <v>0.01683917050291836</v>
      </c>
      <c r="F2800" s="19">
        <v>0.01450227162437526</v>
      </c>
      <c r="G2800" s="19">
        <v>0.8111578292812076</v>
      </c>
      <c r="H2800" s="19">
        <v>0.8111578292812076</v>
      </c>
      <c r="I2800" s="17">
        <v>286.6</v>
      </c>
      <c r="J2800" s="17">
        <v>300.35</v>
      </c>
      <c r="K2800" s="14">
        <v>13.76</v>
      </c>
      <c r="L2800" s="16" t="s">
        <v>129</v>
      </c>
    </row>
    <row r="2801" spans="1:12">
      <c r="A2801" s="3" t="s">
        <v>3855</v>
      </c>
      <c r="B2801" s="3" t="s">
        <v>881</v>
      </c>
      <c r="C2801" s="5">
        <v>1</v>
      </c>
      <c r="D2801" s="13">
        <v>6632.15</v>
      </c>
      <c r="E2801" s="18">
        <v>0.01175481227887887</v>
      </c>
      <c r="F2801" s="18">
        <v>0.01003382864148187</v>
      </c>
      <c r="G2801" s="18">
        <v>0.8089745441899917</v>
      </c>
      <c r="H2801" s="18">
        <v>0.8089745441899917</v>
      </c>
      <c r="I2801" s="13">
        <v>193.28</v>
      </c>
      <c r="J2801" s="13">
        <v>207.04</v>
      </c>
      <c r="K2801" s="14">
        <v>13.76</v>
      </c>
      <c r="L2801" s="3" t="s">
        <v>129</v>
      </c>
    </row>
    <row r="2802" spans="1:12">
      <c r="A2802" s="16" t="s">
        <v>3856</v>
      </c>
      <c r="B2802" s="16" t="s">
        <v>2182</v>
      </c>
      <c r="C2802" s="21">
        <v>1</v>
      </c>
      <c r="D2802" s="17">
        <v>10013.4</v>
      </c>
      <c r="E2802" s="19">
        <v>0.01177796225367976</v>
      </c>
      <c r="F2802" s="19">
        <v>0.01506338459941599</v>
      </c>
      <c r="G2802" s="19">
        <v>0.816104280950384</v>
      </c>
      <c r="H2802" s="19">
        <v>0.816104280950384</v>
      </c>
      <c r="I2802" s="17">
        <v>174.91</v>
      </c>
      <c r="J2802" s="17">
        <v>188.66</v>
      </c>
      <c r="K2802" s="14">
        <v>13.76</v>
      </c>
      <c r="L2802" s="16" t="s">
        <v>129</v>
      </c>
    </row>
    <row r="2803" spans="1:12">
      <c r="A2803" s="3" t="s">
        <v>3857</v>
      </c>
      <c r="B2803" s="3" t="s">
        <v>1252</v>
      </c>
      <c r="C2803" s="5">
        <v>1</v>
      </c>
      <c r="D2803" s="13">
        <v>24000.54</v>
      </c>
      <c r="E2803" s="18">
        <v>0.01217425116972101</v>
      </c>
      <c r="F2803" s="18">
        <v>0.01331863987857366</v>
      </c>
      <c r="G2803" s="18">
        <v>0.8126706698890969</v>
      </c>
      <c r="H2803" s="18">
        <v>0.8126706698890969</v>
      </c>
      <c r="I2803" s="13">
        <v>282.13</v>
      </c>
      <c r="J2803" s="13">
        <v>295.89</v>
      </c>
      <c r="K2803" s="14">
        <v>13.76</v>
      </c>
      <c r="L2803" s="3" t="s">
        <v>129</v>
      </c>
    </row>
    <row r="2804" spans="1:12">
      <c r="A2804" s="16" t="s">
        <v>3858</v>
      </c>
      <c r="B2804" s="16" t="s">
        <v>2151</v>
      </c>
      <c r="C2804" s="21">
        <v>1</v>
      </c>
      <c r="D2804" s="17">
        <v>9984.780000000001</v>
      </c>
      <c r="E2804" s="19">
        <v>0.01233251736255934</v>
      </c>
      <c r="F2804" s="19">
        <v>0.01054656484557228</v>
      </c>
      <c r="G2804" s="19">
        <v>0.8151074584860287</v>
      </c>
      <c r="H2804" s="19">
        <v>0.8151074584860287</v>
      </c>
      <c r="I2804" s="17">
        <v>250.2</v>
      </c>
      <c r="J2804" s="17">
        <v>263.95</v>
      </c>
      <c r="K2804" s="14">
        <v>13.75</v>
      </c>
      <c r="L2804" s="16" t="s">
        <v>129</v>
      </c>
    </row>
    <row r="2805" spans="1:12">
      <c r="A2805" s="3" t="s">
        <v>3859</v>
      </c>
      <c r="B2805" s="3" t="s">
        <v>2268</v>
      </c>
      <c r="C2805" s="5">
        <v>1</v>
      </c>
      <c r="D2805" s="13">
        <v>14548.17</v>
      </c>
      <c r="E2805" s="18">
        <v>0.00741447338462019</v>
      </c>
      <c r="F2805" s="18">
        <v>0.009214273249581498</v>
      </c>
      <c r="G2805" s="18">
        <v>0.8103090458914748</v>
      </c>
      <c r="H2805" s="18">
        <v>0.8103090458914748</v>
      </c>
      <c r="I2805" s="13">
        <v>290.01</v>
      </c>
      <c r="J2805" s="13">
        <v>303.76</v>
      </c>
      <c r="K2805" s="14">
        <v>13.75</v>
      </c>
      <c r="L2805" s="3" t="s">
        <v>129</v>
      </c>
    </row>
    <row r="2806" spans="1:12">
      <c r="A2806" s="16" t="s">
        <v>3860</v>
      </c>
      <c r="B2806" s="16" t="s">
        <v>1773</v>
      </c>
      <c r="C2806" s="21">
        <v>1</v>
      </c>
      <c r="D2806" s="17">
        <v>16072.69</v>
      </c>
      <c r="E2806" s="19">
        <v>0.007449117018521847</v>
      </c>
      <c r="F2806" s="19">
        <v>0.00953886436724336</v>
      </c>
      <c r="G2806" s="19">
        <v>0.810132538586341</v>
      </c>
      <c r="H2806" s="19">
        <v>0.810132538586341</v>
      </c>
      <c r="I2806" s="17">
        <v>172.78</v>
      </c>
      <c r="J2806" s="17">
        <v>186.53</v>
      </c>
      <c r="K2806" s="14">
        <v>13.74</v>
      </c>
      <c r="L2806" s="16" t="s">
        <v>129</v>
      </c>
    </row>
    <row r="2807" spans="1:12">
      <c r="A2807" s="3" t="s">
        <v>3861</v>
      </c>
      <c r="B2807" s="3" t="s">
        <v>2227</v>
      </c>
      <c r="C2807" s="5">
        <v>1</v>
      </c>
      <c r="D2807" s="13">
        <v>20577.1</v>
      </c>
      <c r="E2807" s="18">
        <v>0.0249596794629403</v>
      </c>
      <c r="F2807" s="18">
        <v>0.02036746422050717</v>
      </c>
      <c r="G2807" s="18">
        <v>0.8150720685620394</v>
      </c>
      <c r="H2807" s="18">
        <v>0.8150720685620394</v>
      </c>
      <c r="I2807" s="13">
        <v>520.8099999999999</v>
      </c>
      <c r="J2807" s="13">
        <v>534.55</v>
      </c>
      <c r="K2807" s="14">
        <v>13.73</v>
      </c>
      <c r="L2807" s="3" t="s">
        <v>129</v>
      </c>
    </row>
    <row r="2808" spans="1:12">
      <c r="A2808" s="16" t="s">
        <v>3862</v>
      </c>
      <c r="B2808" s="16" t="s">
        <v>2195</v>
      </c>
      <c r="C2808" s="21">
        <v>1</v>
      </c>
      <c r="D2808" s="17">
        <v>17658.56</v>
      </c>
      <c r="E2808" s="19">
        <v>0.03870400775186392</v>
      </c>
      <c r="F2808" s="19">
        <v>0.03195494447320726</v>
      </c>
      <c r="G2808" s="19">
        <v>0.8165813604443743</v>
      </c>
      <c r="H2808" s="19">
        <v>0.8165813604443743</v>
      </c>
      <c r="I2808" s="17">
        <v>852.12</v>
      </c>
      <c r="J2808" s="17">
        <v>865.84</v>
      </c>
      <c r="K2808" s="14">
        <v>13.72</v>
      </c>
      <c r="L2808" s="16" t="s">
        <v>129</v>
      </c>
    </row>
    <row r="2809" spans="1:12">
      <c r="A2809" s="3" t="s">
        <v>3863</v>
      </c>
      <c r="B2809" s="3" t="s">
        <v>290</v>
      </c>
      <c r="C2809" s="5">
        <v>1</v>
      </c>
      <c r="D2809" s="13">
        <v>16211.9</v>
      </c>
      <c r="E2809" s="18">
        <v>0.01276888830506409</v>
      </c>
      <c r="F2809" s="18">
        <v>0.01321763189661657</v>
      </c>
      <c r="G2809" s="18">
        <v>0.8128902561370095</v>
      </c>
      <c r="H2809" s="18">
        <v>0.8128902561370095</v>
      </c>
      <c r="I2809" s="13">
        <v>227.42</v>
      </c>
      <c r="J2809" s="13">
        <v>241.14</v>
      </c>
      <c r="K2809" s="14">
        <v>13.71</v>
      </c>
      <c r="L2809" s="3" t="s">
        <v>129</v>
      </c>
    </row>
    <row r="2810" spans="1:12">
      <c r="A2810" s="16" t="s">
        <v>3864</v>
      </c>
      <c r="B2810" s="16" t="s">
        <v>2677</v>
      </c>
      <c r="C2810" s="21">
        <v>1</v>
      </c>
      <c r="D2810" s="17">
        <v>4774.66</v>
      </c>
      <c r="E2810" s="19">
        <v>0.009711155555811896</v>
      </c>
      <c r="F2810" s="19">
        <v>0.009103262360493053</v>
      </c>
      <c r="G2810" s="19">
        <v>0.8165015312454292</v>
      </c>
      <c r="H2810" s="19">
        <v>0.8165015312454292</v>
      </c>
      <c r="I2810" s="17">
        <v>97.04000000000001</v>
      </c>
      <c r="J2810" s="17">
        <v>110.75</v>
      </c>
      <c r="K2810" s="14">
        <v>13.71</v>
      </c>
      <c r="L2810" s="16" t="s">
        <v>129</v>
      </c>
    </row>
    <row r="2811" spans="1:12">
      <c r="A2811" s="3" t="s">
        <v>3865</v>
      </c>
      <c r="B2811" s="3" t="s">
        <v>331</v>
      </c>
      <c r="C2811" s="5">
        <v>1</v>
      </c>
      <c r="D2811" s="13">
        <v>9294.799999999999</v>
      </c>
      <c r="E2811" s="18">
        <v>0.01033546569196523</v>
      </c>
      <c r="F2811" s="18">
        <v>0.01142060687766972</v>
      </c>
      <c r="G2811" s="18">
        <v>0.8157484427707294</v>
      </c>
      <c r="H2811" s="18">
        <v>0.8157484427707294</v>
      </c>
      <c r="I2811" s="13">
        <v>129.46</v>
      </c>
      <c r="J2811" s="13">
        <v>143.16</v>
      </c>
      <c r="K2811" s="14">
        <v>13.7</v>
      </c>
      <c r="L2811" s="3" t="s">
        <v>129</v>
      </c>
    </row>
    <row r="2812" spans="1:12">
      <c r="A2812" s="16" t="s">
        <v>3866</v>
      </c>
      <c r="B2812" s="16" t="s">
        <v>514</v>
      </c>
      <c r="C2812" s="21">
        <v>1</v>
      </c>
      <c r="D2812" s="17">
        <v>11354.7</v>
      </c>
      <c r="E2812" s="19">
        <v>0.0287560015677071</v>
      </c>
      <c r="F2812" s="19">
        <v>0.02693644601465134</v>
      </c>
      <c r="G2812" s="19">
        <v>0.8079358824320237</v>
      </c>
      <c r="H2812" s="19">
        <v>0.8079358824320237</v>
      </c>
      <c r="I2812" s="17">
        <v>449.52</v>
      </c>
      <c r="J2812" s="17">
        <v>463.22</v>
      </c>
      <c r="K2812" s="14">
        <v>13.7</v>
      </c>
      <c r="L2812" s="16" t="s">
        <v>129</v>
      </c>
    </row>
    <row r="2813" spans="1:12">
      <c r="A2813" s="3" t="s">
        <v>3867</v>
      </c>
      <c r="B2813" s="3" t="s">
        <v>1470</v>
      </c>
      <c r="C2813" s="5">
        <v>1</v>
      </c>
      <c r="D2813" s="13">
        <v>11526.27</v>
      </c>
      <c r="E2813" s="18">
        <v>0.01193765581586354</v>
      </c>
      <c r="F2813" s="18">
        <v>0.01033641151782628</v>
      </c>
      <c r="G2813" s="18">
        <v>0.8164120774569855</v>
      </c>
      <c r="H2813" s="18">
        <v>0.8164120774569855</v>
      </c>
      <c r="I2813" s="13">
        <v>200.91</v>
      </c>
      <c r="J2813" s="13">
        <v>214.6</v>
      </c>
      <c r="K2813" s="14">
        <v>13.69</v>
      </c>
      <c r="L2813" s="3" t="s">
        <v>129</v>
      </c>
    </row>
    <row r="2814" spans="1:12">
      <c r="A2814" s="16" t="s">
        <v>3868</v>
      </c>
      <c r="B2814" s="16" t="s">
        <v>1976</v>
      </c>
      <c r="C2814" s="21">
        <v>1</v>
      </c>
      <c r="D2814" s="17">
        <v>4690.57</v>
      </c>
      <c r="E2814" s="19">
        <v>0.007260544110087783</v>
      </c>
      <c r="F2814" s="19">
        <v>0.01026173103258204</v>
      </c>
      <c r="G2814" s="19">
        <v>0.8134365962690897</v>
      </c>
      <c r="H2814" s="19">
        <v>0.8134365962690897</v>
      </c>
      <c r="I2814" s="17">
        <v>71.45</v>
      </c>
      <c r="J2814" s="17">
        <v>85.14</v>
      </c>
      <c r="K2814" s="14">
        <v>13.69</v>
      </c>
      <c r="L2814" s="16" t="s">
        <v>129</v>
      </c>
    </row>
    <row r="2815" spans="1:12">
      <c r="A2815" s="3" t="s">
        <v>3869</v>
      </c>
      <c r="B2815" s="3" t="s">
        <v>1598</v>
      </c>
      <c r="C2815" s="5">
        <v>1</v>
      </c>
      <c r="D2815" s="13">
        <v>9325.700000000001</v>
      </c>
      <c r="E2815" s="18">
        <v>0.01357626196819944</v>
      </c>
      <c r="F2815" s="18">
        <v>0.0116230357535316</v>
      </c>
      <c r="G2815" s="18">
        <v>0.8186240307187865</v>
      </c>
      <c r="H2815" s="18">
        <v>0.8186240307187865</v>
      </c>
      <c r="I2815" s="13">
        <v>184.34</v>
      </c>
      <c r="J2815" s="13">
        <v>198.02</v>
      </c>
      <c r="K2815" s="14">
        <v>13.68</v>
      </c>
      <c r="L2815" s="3" t="s">
        <v>129</v>
      </c>
    </row>
    <row r="2816" spans="1:12">
      <c r="A2816" s="16" t="s">
        <v>3870</v>
      </c>
      <c r="B2816" s="16" t="s">
        <v>3271</v>
      </c>
      <c r="C2816" s="21">
        <v>1</v>
      </c>
      <c r="D2816" s="17">
        <v>10225.7</v>
      </c>
      <c r="E2816" s="19">
        <v>0.009964711363731164</v>
      </c>
      <c r="F2816" s="19">
        <v>0.01282345833686529</v>
      </c>
      <c r="G2816" s="19">
        <v>0.8105422836123273</v>
      </c>
      <c r="H2816" s="19">
        <v>0.8105422836123273</v>
      </c>
      <c r="I2816" s="17">
        <v>160.65</v>
      </c>
      <c r="J2816" s="17">
        <v>174.33</v>
      </c>
      <c r="K2816" s="14">
        <v>13.68</v>
      </c>
      <c r="L2816" s="16" t="s">
        <v>129</v>
      </c>
    </row>
    <row r="2817" spans="1:12">
      <c r="A2817" s="3" t="s">
        <v>3871</v>
      </c>
      <c r="B2817" s="3" t="s">
        <v>1553</v>
      </c>
      <c r="C2817" s="5">
        <v>1</v>
      </c>
      <c r="D2817" s="13">
        <v>30341.62</v>
      </c>
      <c r="E2817" s="18">
        <v>0.0170058024522869</v>
      </c>
      <c r="F2817" s="18">
        <v>0.01520904474539405</v>
      </c>
      <c r="G2817" s="18">
        <v>0.8088763570808946</v>
      </c>
      <c r="H2817" s="18">
        <v>0.8088763570808946</v>
      </c>
      <c r="I2817" s="13">
        <v>454.55</v>
      </c>
      <c r="J2817" s="13">
        <v>468.22</v>
      </c>
      <c r="K2817" s="14">
        <v>13.67</v>
      </c>
      <c r="L2817" s="3" t="s">
        <v>129</v>
      </c>
    </row>
    <row r="2818" spans="1:12">
      <c r="A2818" s="16" t="s">
        <v>3872</v>
      </c>
      <c r="B2818" s="16" t="s">
        <v>747</v>
      </c>
      <c r="C2818" s="21">
        <v>1</v>
      </c>
      <c r="D2818" s="17">
        <v>4304.09</v>
      </c>
      <c r="E2818" s="19">
        <v>0.007501383678046173</v>
      </c>
      <c r="F2818" s="19">
        <v>0.009606412278663093</v>
      </c>
      <c r="G2818" s="19">
        <v>0.8162635803553314</v>
      </c>
      <c r="H2818" s="19">
        <v>0.8162635803553314</v>
      </c>
      <c r="I2818" s="17">
        <v>172.73</v>
      </c>
      <c r="J2818" s="17">
        <v>186.41</v>
      </c>
      <c r="K2818" s="14">
        <v>13.67</v>
      </c>
      <c r="L2818" s="16" t="s">
        <v>129</v>
      </c>
    </row>
    <row r="2819" spans="1:12">
      <c r="A2819" s="3" t="s">
        <v>3873</v>
      </c>
      <c r="B2819" s="3" t="s">
        <v>624</v>
      </c>
      <c r="C2819" s="5">
        <v>1</v>
      </c>
      <c r="D2819" s="13">
        <v>13529.01</v>
      </c>
      <c r="E2819" s="18">
        <v>0.01180531301396775</v>
      </c>
      <c r="F2819" s="18">
        <v>0.0145260141095771</v>
      </c>
      <c r="G2819" s="18">
        <v>0.8182232610236478</v>
      </c>
      <c r="H2819" s="18">
        <v>0.8182232610236478</v>
      </c>
      <c r="I2819" s="13">
        <v>365.2</v>
      </c>
      <c r="J2819" s="13">
        <v>378.85</v>
      </c>
      <c r="K2819" s="14">
        <v>13.66</v>
      </c>
      <c r="L2819" s="3" t="s">
        <v>129</v>
      </c>
    </row>
    <row r="2820" spans="1:12">
      <c r="A2820" s="16" t="s">
        <v>3874</v>
      </c>
      <c r="B2820" s="16" t="s">
        <v>577</v>
      </c>
      <c r="C2820" s="21">
        <v>1</v>
      </c>
      <c r="D2820" s="17">
        <v>9690.190000000001</v>
      </c>
      <c r="E2820" s="19">
        <v>0.007649353412461059</v>
      </c>
      <c r="F2820" s="19">
        <v>0.009651862642489484</v>
      </c>
      <c r="G2820" s="19">
        <v>0.8115428094799028</v>
      </c>
      <c r="H2820" s="19">
        <v>0.8115428094799028</v>
      </c>
      <c r="I2820" s="17">
        <v>126.86</v>
      </c>
      <c r="J2820" s="17">
        <v>140.52</v>
      </c>
      <c r="K2820" s="14">
        <v>13.66</v>
      </c>
      <c r="L2820" s="16" t="s">
        <v>129</v>
      </c>
    </row>
    <row r="2821" spans="1:12">
      <c r="A2821" s="3" t="s">
        <v>3875</v>
      </c>
      <c r="B2821" s="3" t="s">
        <v>706</v>
      </c>
      <c r="C2821" s="5">
        <v>1</v>
      </c>
      <c r="D2821" s="13">
        <v>20528.44</v>
      </c>
      <c r="E2821" s="18">
        <v>0.01239437463064421</v>
      </c>
      <c r="F2821" s="18">
        <v>0.01532601816885778</v>
      </c>
      <c r="G2821" s="18">
        <v>0.8103580323177482</v>
      </c>
      <c r="H2821" s="18">
        <v>0.8103580323177482</v>
      </c>
      <c r="I2821" s="13">
        <v>318.06</v>
      </c>
      <c r="J2821" s="13">
        <v>331.71</v>
      </c>
      <c r="K2821" s="14">
        <v>13.65</v>
      </c>
      <c r="L2821" s="3" t="s">
        <v>129</v>
      </c>
    </row>
    <row r="2822" spans="1:12">
      <c r="A2822" s="16" t="s">
        <v>3876</v>
      </c>
      <c r="B2822" s="16" t="s">
        <v>751</v>
      </c>
      <c r="C2822" s="21">
        <v>1</v>
      </c>
      <c r="D2822" s="17">
        <v>7934.91</v>
      </c>
      <c r="E2822" s="19">
        <v>0.02379549455216139</v>
      </c>
      <c r="F2822" s="19">
        <v>0.02893147854995013</v>
      </c>
      <c r="G2822" s="19">
        <v>0.8159113861205582</v>
      </c>
      <c r="H2822" s="19">
        <v>0.8159113861205582</v>
      </c>
      <c r="I2822" s="17">
        <v>524.5</v>
      </c>
      <c r="J2822" s="17">
        <v>538.13</v>
      </c>
      <c r="K2822" s="14">
        <v>13.64</v>
      </c>
      <c r="L2822" s="16" t="s">
        <v>129</v>
      </c>
    </row>
    <row r="2823" spans="1:12">
      <c r="A2823" s="3" t="s">
        <v>3877</v>
      </c>
      <c r="B2823" s="3" t="s">
        <v>156</v>
      </c>
      <c r="C2823" s="5">
        <v>1</v>
      </c>
      <c r="D2823" s="13">
        <v>10136.63</v>
      </c>
      <c r="E2823" s="18">
        <v>0.01012691140279092</v>
      </c>
      <c r="F2823" s="18">
        <v>0.00887396421819879</v>
      </c>
      <c r="G2823" s="18">
        <v>0.815693218160617</v>
      </c>
      <c r="H2823" s="18">
        <v>0.815693218160617</v>
      </c>
      <c r="I2823" s="13">
        <v>203.71</v>
      </c>
      <c r="J2823" s="13">
        <v>217.34</v>
      </c>
      <c r="K2823" s="14">
        <v>13.63</v>
      </c>
      <c r="L2823" s="3" t="s">
        <v>129</v>
      </c>
    </row>
    <row r="2824" spans="1:12">
      <c r="A2824" s="16" t="s">
        <v>3878</v>
      </c>
      <c r="B2824" s="16" t="s">
        <v>1006</v>
      </c>
      <c r="C2824" s="21">
        <v>1</v>
      </c>
      <c r="D2824" s="17">
        <v>7565.25</v>
      </c>
      <c r="E2824" s="19">
        <v>0.01575540605133213</v>
      </c>
      <c r="F2824" s="19">
        <v>0.01460360680667811</v>
      </c>
      <c r="G2824" s="19">
        <v>0.8122567154127771</v>
      </c>
      <c r="H2824" s="19">
        <v>0.8122567154127771</v>
      </c>
      <c r="I2824" s="17">
        <v>201.66</v>
      </c>
      <c r="J2824" s="17">
        <v>215.29</v>
      </c>
      <c r="K2824" s="14">
        <v>13.63</v>
      </c>
      <c r="L2824" s="16" t="s">
        <v>129</v>
      </c>
    </row>
    <row r="2825" spans="1:12">
      <c r="A2825" s="3" t="s">
        <v>3879</v>
      </c>
      <c r="B2825" s="3" t="s">
        <v>519</v>
      </c>
      <c r="C2825" s="5">
        <v>1</v>
      </c>
      <c r="D2825" s="13">
        <v>20785.52</v>
      </c>
      <c r="E2825" s="18">
        <v>0.009423923241790574</v>
      </c>
      <c r="F2825" s="18">
        <v>0.01180627058204744</v>
      </c>
      <c r="G2825" s="18">
        <v>0.8098075039721583</v>
      </c>
      <c r="H2825" s="18">
        <v>0.8098075039721583</v>
      </c>
      <c r="I2825" s="13">
        <v>241.68</v>
      </c>
      <c r="J2825" s="13">
        <v>255.3</v>
      </c>
      <c r="K2825" s="14">
        <v>13.62</v>
      </c>
      <c r="L2825" s="3" t="s">
        <v>129</v>
      </c>
    </row>
    <row r="2826" spans="1:12">
      <c r="A2826" s="16" t="s">
        <v>3880</v>
      </c>
      <c r="B2826" s="16" t="s">
        <v>615</v>
      </c>
      <c r="C2826" s="21">
        <v>1</v>
      </c>
      <c r="D2826" s="17">
        <v>12885.02</v>
      </c>
      <c r="E2826" s="19">
        <v>0.01421020905167971</v>
      </c>
      <c r="F2826" s="19">
        <v>0.0133605753539897</v>
      </c>
      <c r="G2826" s="19">
        <v>0.8167221724822988</v>
      </c>
      <c r="H2826" s="19">
        <v>0.8167221724822988</v>
      </c>
      <c r="I2826" s="17">
        <v>229.57</v>
      </c>
      <c r="J2826" s="17">
        <v>243.2</v>
      </c>
      <c r="K2826" s="14">
        <v>13.62</v>
      </c>
      <c r="L2826" s="16" t="s">
        <v>129</v>
      </c>
    </row>
    <row r="2827" spans="1:12">
      <c r="A2827" s="3" t="s">
        <v>3881</v>
      </c>
      <c r="B2827" s="3" t="s">
        <v>743</v>
      </c>
      <c r="C2827" s="5">
        <v>1</v>
      </c>
      <c r="D2827" s="13">
        <v>9887.9</v>
      </c>
      <c r="E2827" s="18">
        <v>0.007277489608289481</v>
      </c>
      <c r="F2827" s="18">
        <v>0.009094926541511577</v>
      </c>
      <c r="G2827" s="18">
        <v>0.8166525647171092</v>
      </c>
      <c r="H2827" s="18">
        <v>0.8166525647171092</v>
      </c>
      <c r="I2827" s="13">
        <v>255.54</v>
      </c>
      <c r="J2827" s="13">
        <v>269.15</v>
      </c>
      <c r="K2827" s="14">
        <v>13.61</v>
      </c>
      <c r="L2827" s="3" t="s">
        <v>129</v>
      </c>
    </row>
    <row r="2828" spans="1:12">
      <c r="A2828" s="16" t="s">
        <v>3882</v>
      </c>
      <c r="B2828" s="16" t="s">
        <v>1698</v>
      </c>
      <c r="C2828" s="21">
        <v>1</v>
      </c>
      <c r="D2828" s="17">
        <v>5854.59</v>
      </c>
      <c r="E2828" s="19">
        <v>0.008349864667854343</v>
      </c>
      <c r="F2828" s="19">
        <v>0.01104738624698975</v>
      </c>
      <c r="G2828" s="19">
        <v>0.8128168653342183</v>
      </c>
      <c r="H2828" s="19">
        <v>0.8128168653342183</v>
      </c>
      <c r="I2828" s="17">
        <v>117.74</v>
      </c>
      <c r="J2828" s="17">
        <v>131.34</v>
      </c>
      <c r="K2828" s="14">
        <v>13.6</v>
      </c>
      <c r="L2828" s="16" t="s">
        <v>129</v>
      </c>
    </row>
    <row r="2829" spans="1:12">
      <c r="A2829" s="3" t="s">
        <v>3883</v>
      </c>
      <c r="B2829" s="3" t="s">
        <v>2578</v>
      </c>
      <c r="C2829" s="5">
        <v>1</v>
      </c>
      <c r="D2829" s="13">
        <v>10871.54</v>
      </c>
      <c r="E2829" s="18">
        <v>0.009402031925635396</v>
      </c>
      <c r="F2829" s="18">
        <v>0.01217589397379619</v>
      </c>
      <c r="G2829" s="18">
        <v>0.8099053749663401</v>
      </c>
      <c r="H2829" s="18">
        <v>0.8099053749663401</v>
      </c>
      <c r="I2829" s="13">
        <v>147.82</v>
      </c>
      <c r="J2829" s="13">
        <v>161.41</v>
      </c>
      <c r="K2829" s="14">
        <v>13.6</v>
      </c>
      <c r="L2829" s="3" t="s">
        <v>129</v>
      </c>
    </row>
    <row r="2830" spans="1:12">
      <c r="A2830" s="16" t="s">
        <v>3884</v>
      </c>
      <c r="B2830" s="16" t="s">
        <v>3176</v>
      </c>
      <c r="C2830" s="21">
        <v>1</v>
      </c>
      <c r="D2830" s="17">
        <v>8667.23</v>
      </c>
      <c r="E2830" s="19">
        <v>0.01741787110712214</v>
      </c>
      <c r="F2830" s="19">
        <v>0.01447397902360658</v>
      </c>
      <c r="G2830" s="19">
        <v>0.8111148556339951</v>
      </c>
      <c r="H2830" s="19">
        <v>0.8111148556339951</v>
      </c>
      <c r="I2830" s="17">
        <v>296.18</v>
      </c>
      <c r="J2830" s="17">
        <v>309.78</v>
      </c>
      <c r="K2830" s="14">
        <v>13.6</v>
      </c>
      <c r="L2830" s="16" t="s">
        <v>129</v>
      </c>
    </row>
    <row r="2831" spans="1:12">
      <c r="A2831" s="3" t="s">
        <v>3885</v>
      </c>
      <c r="B2831" s="3" t="s">
        <v>354</v>
      </c>
      <c r="C2831" s="5">
        <v>1</v>
      </c>
      <c r="D2831" s="13">
        <v>15491.2</v>
      </c>
      <c r="E2831" s="18">
        <v>0.01567448580579227</v>
      </c>
      <c r="F2831" s="18">
        <v>0.01870891112291753</v>
      </c>
      <c r="G2831" s="18">
        <v>0.8138441356042939</v>
      </c>
      <c r="H2831" s="18">
        <v>0.8138441356042939</v>
      </c>
      <c r="I2831" s="13">
        <v>280.65</v>
      </c>
      <c r="J2831" s="13">
        <v>294.22</v>
      </c>
      <c r="K2831" s="14">
        <v>13.58</v>
      </c>
      <c r="L2831" s="3" t="s">
        <v>129</v>
      </c>
    </row>
    <row r="2832" spans="1:12">
      <c r="A2832" s="16" t="s">
        <v>3886</v>
      </c>
      <c r="B2832" s="16" t="s">
        <v>1647</v>
      </c>
      <c r="C2832" s="21">
        <v>1</v>
      </c>
      <c r="D2832" s="17">
        <v>7477.82</v>
      </c>
      <c r="E2832" s="19">
        <v>0.006537188179881206</v>
      </c>
      <c r="F2832" s="19">
        <v>0.008848883057451594</v>
      </c>
      <c r="G2832" s="19">
        <v>0.8146222569728799</v>
      </c>
      <c r="H2832" s="19">
        <v>0.8146222569728799</v>
      </c>
      <c r="I2832" s="17">
        <v>96.20999999999999</v>
      </c>
      <c r="J2832" s="17">
        <v>109.79</v>
      </c>
      <c r="K2832" s="14">
        <v>13.58</v>
      </c>
      <c r="L2832" s="16" t="s">
        <v>129</v>
      </c>
    </row>
    <row r="2833" spans="1:12">
      <c r="A2833" s="3" t="s">
        <v>3887</v>
      </c>
      <c r="B2833" s="3" t="s">
        <v>2122</v>
      </c>
      <c r="C2833" s="5">
        <v>1</v>
      </c>
      <c r="D2833" s="13">
        <v>9465.129999999999</v>
      </c>
      <c r="E2833" s="18">
        <v>0.01237232536033648</v>
      </c>
      <c r="F2833" s="18">
        <v>0.01054930677459624</v>
      </c>
      <c r="G2833" s="18">
        <v>0.8105574755991564</v>
      </c>
      <c r="H2833" s="18">
        <v>0.8105574755991564</v>
      </c>
      <c r="I2833" s="13">
        <v>217.01</v>
      </c>
      <c r="J2833" s="13">
        <v>230.58</v>
      </c>
      <c r="K2833" s="14">
        <v>13.58</v>
      </c>
      <c r="L2833" s="3" t="s">
        <v>129</v>
      </c>
    </row>
    <row r="2834" spans="1:12">
      <c r="A2834" s="16" t="s">
        <v>3888</v>
      </c>
      <c r="B2834" s="16" t="s">
        <v>1527</v>
      </c>
      <c r="C2834" s="21">
        <v>1</v>
      </c>
      <c r="D2834" s="17">
        <v>11426.11</v>
      </c>
      <c r="E2834" s="19">
        <v>0.01412009970796055</v>
      </c>
      <c r="F2834" s="19">
        <v>0.01223324872454797</v>
      </c>
      <c r="G2834" s="19">
        <v>0.8108138488278289</v>
      </c>
      <c r="H2834" s="19">
        <v>0.8108138488278289</v>
      </c>
      <c r="I2834" s="17">
        <v>249.05</v>
      </c>
      <c r="J2834" s="17">
        <v>262.62</v>
      </c>
      <c r="K2834" s="14">
        <v>13.57</v>
      </c>
      <c r="L2834" s="16" t="s">
        <v>129</v>
      </c>
    </row>
    <row r="2835" spans="1:12">
      <c r="A2835" s="3" t="s">
        <v>3889</v>
      </c>
      <c r="B2835" s="3" t="s">
        <v>558</v>
      </c>
      <c r="C2835" s="5">
        <v>1</v>
      </c>
      <c r="D2835" s="13">
        <v>8500.84</v>
      </c>
      <c r="E2835" s="18">
        <v>0.01969245900978258</v>
      </c>
      <c r="F2835" s="18">
        <v>0.01689894020174123</v>
      </c>
      <c r="G2835" s="18">
        <v>0.8078830558666892</v>
      </c>
      <c r="H2835" s="18">
        <v>0.8078830558666892</v>
      </c>
      <c r="I2835" s="13">
        <v>234.58</v>
      </c>
      <c r="J2835" s="13">
        <v>248.14</v>
      </c>
      <c r="K2835" s="14">
        <v>13.57</v>
      </c>
      <c r="L2835" s="3" t="s">
        <v>129</v>
      </c>
    </row>
    <row r="2836" spans="1:12">
      <c r="A2836" s="16" t="s">
        <v>3890</v>
      </c>
      <c r="B2836" s="16" t="s">
        <v>3891</v>
      </c>
      <c r="C2836" s="21">
        <v>1</v>
      </c>
      <c r="D2836" s="17">
        <v>11718.65</v>
      </c>
      <c r="E2836" s="19">
        <v>0.01039033589503806</v>
      </c>
      <c r="F2836" s="19">
        <v>0.01330821908086152</v>
      </c>
      <c r="G2836" s="19">
        <v>0.8189009087336533</v>
      </c>
      <c r="H2836" s="19">
        <v>0.8189009087336533</v>
      </c>
      <c r="I2836" s="17">
        <v>169.42</v>
      </c>
      <c r="J2836" s="17">
        <v>182.99</v>
      </c>
      <c r="K2836" s="14">
        <v>13.57</v>
      </c>
      <c r="L2836" s="16" t="s">
        <v>129</v>
      </c>
    </row>
    <row r="2837" spans="1:12">
      <c r="A2837" s="3" t="s">
        <v>3892</v>
      </c>
      <c r="B2837" s="3" t="s">
        <v>208</v>
      </c>
      <c r="C2837" s="5">
        <v>1</v>
      </c>
      <c r="D2837" s="13">
        <v>6549.38</v>
      </c>
      <c r="E2837" s="18">
        <v>0.01326534925165063</v>
      </c>
      <c r="F2837" s="18">
        <v>0.01153888375867757</v>
      </c>
      <c r="G2837" s="18">
        <v>0.8181125763981028</v>
      </c>
      <c r="H2837" s="18">
        <v>0.8181125763981028</v>
      </c>
      <c r="I2837" s="13">
        <v>161.69</v>
      </c>
      <c r="J2837" s="13">
        <v>175.25</v>
      </c>
      <c r="K2837" s="14">
        <v>13.56</v>
      </c>
      <c r="L2837" s="3" t="s">
        <v>129</v>
      </c>
    </row>
    <row r="2838" spans="1:12">
      <c r="A2838" s="16" t="s">
        <v>3893</v>
      </c>
      <c r="B2838" s="16" t="s">
        <v>476</v>
      </c>
      <c r="C2838" s="21">
        <v>1</v>
      </c>
      <c r="D2838" s="17">
        <v>13999.39</v>
      </c>
      <c r="E2838" s="19">
        <v>0.01124729448781706</v>
      </c>
      <c r="F2838" s="19">
        <v>0.009612819700746665</v>
      </c>
      <c r="G2838" s="19">
        <v>0.8172134742625515</v>
      </c>
      <c r="H2838" s="19">
        <v>0.8172134742625515</v>
      </c>
      <c r="I2838" s="17">
        <v>207.78</v>
      </c>
      <c r="J2838" s="17">
        <v>221.34</v>
      </c>
      <c r="K2838" s="14">
        <v>13.56</v>
      </c>
      <c r="L2838" s="16" t="s">
        <v>129</v>
      </c>
    </row>
    <row r="2839" spans="1:12">
      <c r="A2839" s="3" t="s">
        <v>3894</v>
      </c>
      <c r="B2839" s="3" t="s">
        <v>1773</v>
      </c>
      <c r="C2839" s="5">
        <v>1</v>
      </c>
      <c r="D2839" s="13">
        <v>13061.35</v>
      </c>
      <c r="E2839" s="18">
        <v>0.02136511108055176</v>
      </c>
      <c r="F2839" s="18">
        <v>0.0184665453122874</v>
      </c>
      <c r="G2839" s="18">
        <v>0.8079918651577078</v>
      </c>
      <c r="H2839" s="18">
        <v>0.8079918651577078</v>
      </c>
      <c r="I2839" s="13">
        <v>390.79</v>
      </c>
      <c r="J2839" s="13">
        <v>404.35</v>
      </c>
      <c r="K2839" s="14">
        <v>13.56</v>
      </c>
      <c r="L2839" s="3" t="s">
        <v>129</v>
      </c>
    </row>
    <row r="2840" spans="1:12">
      <c r="A2840" s="16" t="s">
        <v>3895</v>
      </c>
      <c r="B2840" s="16" t="s">
        <v>131</v>
      </c>
      <c r="C2840" s="21">
        <v>1</v>
      </c>
      <c r="D2840" s="17">
        <v>8665.24</v>
      </c>
      <c r="E2840" s="19">
        <v>0.01412312112433171</v>
      </c>
      <c r="F2840" s="19">
        <v>0.01263591757268338</v>
      </c>
      <c r="G2840" s="19">
        <v>0.8182146898059691</v>
      </c>
      <c r="H2840" s="19">
        <v>0.8182146898059691</v>
      </c>
      <c r="I2840" s="17">
        <v>189.19</v>
      </c>
      <c r="J2840" s="17">
        <v>202.74</v>
      </c>
      <c r="K2840" s="14">
        <v>13.55</v>
      </c>
      <c r="L2840" s="16" t="s">
        <v>129</v>
      </c>
    </row>
    <row r="2841" spans="1:12">
      <c r="A2841" s="3" t="s">
        <v>3896</v>
      </c>
      <c r="B2841" s="3" t="s">
        <v>1448</v>
      </c>
      <c r="C2841" s="5">
        <v>1</v>
      </c>
      <c r="D2841" s="13">
        <v>10483.06</v>
      </c>
      <c r="E2841" s="18">
        <v>0.01138430277975979</v>
      </c>
      <c r="F2841" s="18">
        <v>0.01423092580863834</v>
      </c>
      <c r="G2841" s="18">
        <v>0.809438696286775</v>
      </c>
      <c r="H2841" s="18">
        <v>0.809438696286775</v>
      </c>
      <c r="I2841" s="13">
        <v>193.82</v>
      </c>
      <c r="J2841" s="13">
        <v>207.36</v>
      </c>
      <c r="K2841" s="14">
        <v>13.54</v>
      </c>
      <c r="L2841" s="3" t="s">
        <v>129</v>
      </c>
    </row>
    <row r="2842" spans="1:12">
      <c r="A2842" s="16" t="s">
        <v>3897</v>
      </c>
      <c r="B2842" s="16" t="s">
        <v>1490</v>
      </c>
      <c r="C2842" s="21">
        <v>1</v>
      </c>
      <c r="D2842" s="17">
        <v>11116.68</v>
      </c>
      <c r="E2842" s="19">
        <v>0.007951320247623458</v>
      </c>
      <c r="F2842" s="19">
        <v>0.01024412188564182</v>
      </c>
      <c r="G2842" s="19">
        <v>0.8186948747528341</v>
      </c>
      <c r="H2842" s="19">
        <v>0.8186948747528341</v>
      </c>
      <c r="I2842" s="17">
        <v>156.82</v>
      </c>
      <c r="J2842" s="17">
        <v>170.34</v>
      </c>
      <c r="K2842" s="14">
        <v>13.52</v>
      </c>
      <c r="L2842" s="16" t="s">
        <v>129</v>
      </c>
    </row>
    <row r="2843" spans="1:12">
      <c r="A2843" s="3" t="s">
        <v>3898</v>
      </c>
      <c r="B2843" s="3" t="s">
        <v>482</v>
      </c>
      <c r="C2843" s="5">
        <v>1</v>
      </c>
      <c r="D2843" s="13">
        <v>3513.57</v>
      </c>
      <c r="E2843" s="18">
        <v>0.01524669399108323</v>
      </c>
      <c r="F2843" s="18">
        <v>0.01323075351906123</v>
      </c>
      <c r="G2843" s="18">
        <v>0.8127021815685013</v>
      </c>
      <c r="H2843" s="18">
        <v>0.8127021815685013</v>
      </c>
      <c r="I2843" s="13">
        <v>166.58</v>
      </c>
      <c r="J2843" s="13">
        <v>180.09</v>
      </c>
      <c r="K2843" s="14">
        <v>13.51</v>
      </c>
      <c r="L2843" s="3" t="s">
        <v>129</v>
      </c>
    </row>
    <row r="2844" spans="1:12">
      <c r="A2844" s="16" t="s">
        <v>3899</v>
      </c>
      <c r="B2844" s="16" t="s">
        <v>2731</v>
      </c>
      <c r="C2844" s="21">
        <v>1</v>
      </c>
      <c r="D2844" s="17">
        <v>10672.93</v>
      </c>
      <c r="E2844" s="19">
        <v>0.01197618194636308</v>
      </c>
      <c r="F2844" s="19">
        <v>0.01033147126079311</v>
      </c>
      <c r="G2844" s="19">
        <v>0.8083538015175835</v>
      </c>
      <c r="H2844" s="19">
        <v>0.8083538015175835</v>
      </c>
      <c r="I2844" s="17">
        <v>179.87</v>
      </c>
      <c r="J2844" s="17">
        <v>193.38</v>
      </c>
      <c r="K2844" s="14">
        <v>13.51</v>
      </c>
      <c r="L2844" s="16" t="s">
        <v>129</v>
      </c>
    </row>
    <row r="2845" spans="1:12">
      <c r="A2845" s="3" t="s">
        <v>3900</v>
      </c>
      <c r="B2845" s="3" t="s">
        <v>1757</v>
      </c>
      <c r="C2845" s="5">
        <v>1</v>
      </c>
      <c r="D2845" s="13">
        <v>8409.99</v>
      </c>
      <c r="E2845" s="18">
        <v>0.01772859133865439</v>
      </c>
      <c r="F2845" s="18">
        <v>0.02070675841363367</v>
      </c>
      <c r="G2845" s="18">
        <v>0.8082685343021426</v>
      </c>
      <c r="H2845" s="18">
        <v>0.8082685343021426</v>
      </c>
      <c r="I2845" s="13">
        <v>370.41</v>
      </c>
      <c r="J2845" s="13">
        <v>383.89</v>
      </c>
      <c r="K2845" s="14">
        <v>13.48</v>
      </c>
      <c r="L2845" s="3" t="s">
        <v>129</v>
      </c>
    </row>
    <row r="2846" spans="1:12">
      <c r="A2846" s="16" t="s">
        <v>3901</v>
      </c>
      <c r="B2846" s="16" t="s">
        <v>695</v>
      </c>
      <c r="C2846" s="21">
        <v>1</v>
      </c>
      <c r="D2846" s="17">
        <v>7827.4</v>
      </c>
      <c r="E2846" s="19">
        <v>0.007768221804863276</v>
      </c>
      <c r="F2846" s="19">
        <v>0.01022771082710759</v>
      </c>
      <c r="G2846" s="19">
        <v>0.8144560034594526</v>
      </c>
      <c r="H2846" s="19">
        <v>0.8144560034594526</v>
      </c>
      <c r="I2846" s="17">
        <v>122.43</v>
      </c>
      <c r="J2846" s="17">
        <v>135.9</v>
      </c>
      <c r="K2846" s="14">
        <v>13.47</v>
      </c>
      <c r="L2846" s="16" t="s">
        <v>129</v>
      </c>
    </row>
    <row r="2847" spans="1:12">
      <c r="A2847" s="3" t="s">
        <v>3902</v>
      </c>
      <c r="B2847" s="3" t="s">
        <v>1135</v>
      </c>
      <c r="C2847" s="5">
        <v>1</v>
      </c>
      <c r="D2847" s="13">
        <v>20168.75</v>
      </c>
      <c r="E2847" s="18">
        <v>0.01359768293094176</v>
      </c>
      <c r="F2847" s="18">
        <v>0.01676178245626152</v>
      </c>
      <c r="G2847" s="18">
        <v>0.8135583116348377</v>
      </c>
      <c r="H2847" s="18">
        <v>0.8135583116348377</v>
      </c>
      <c r="I2847" s="13">
        <v>338.26</v>
      </c>
      <c r="J2847" s="13">
        <v>351.71</v>
      </c>
      <c r="K2847" s="14">
        <v>13.46</v>
      </c>
      <c r="L2847" s="3" t="s">
        <v>129</v>
      </c>
    </row>
    <row r="2848" spans="1:12">
      <c r="A2848" s="16" t="s">
        <v>3903</v>
      </c>
      <c r="B2848" s="16" t="s">
        <v>3807</v>
      </c>
      <c r="C2848" s="21">
        <v>1</v>
      </c>
      <c r="D2848" s="17">
        <v>6357.54</v>
      </c>
      <c r="E2848" s="19">
        <v>0.007199411954316148</v>
      </c>
      <c r="F2848" s="19">
        <v>0.008979611042421939</v>
      </c>
      <c r="G2848" s="19">
        <v>0.8174838065469894</v>
      </c>
      <c r="H2848" s="19">
        <v>0.8174838065469894</v>
      </c>
      <c r="I2848" s="17">
        <v>246.44</v>
      </c>
      <c r="J2848" s="17">
        <v>259.88</v>
      </c>
      <c r="K2848" s="14">
        <v>13.45</v>
      </c>
      <c r="L2848" s="16" t="s">
        <v>129</v>
      </c>
    </row>
    <row r="2849" spans="1:12">
      <c r="A2849" s="3" t="s">
        <v>3904</v>
      </c>
      <c r="B2849" s="3" t="s">
        <v>795</v>
      </c>
      <c r="C2849" s="5">
        <v>1</v>
      </c>
      <c r="D2849" s="13">
        <v>12569.72</v>
      </c>
      <c r="E2849" s="18">
        <v>0.01292228819649582</v>
      </c>
      <c r="F2849" s="18">
        <v>0.01608881092480617</v>
      </c>
      <c r="G2849" s="18">
        <v>0.8126247671925895</v>
      </c>
      <c r="H2849" s="18">
        <v>0.8126247671925895</v>
      </c>
      <c r="I2849" s="13">
        <v>268.29</v>
      </c>
      <c r="J2849" s="13">
        <v>281.74</v>
      </c>
      <c r="K2849" s="14">
        <v>13.45</v>
      </c>
      <c r="L2849" s="3" t="s">
        <v>129</v>
      </c>
    </row>
    <row r="2850" spans="1:12">
      <c r="A2850" s="16" t="s">
        <v>3905</v>
      </c>
      <c r="B2850" s="16" t="s">
        <v>3011</v>
      </c>
      <c r="C2850" s="21">
        <v>1</v>
      </c>
      <c r="D2850" s="17">
        <v>13035.38</v>
      </c>
      <c r="E2850" s="19">
        <v>0.008107059529440436</v>
      </c>
      <c r="F2850" s="19">
        <v>0.0100083534825723</v>
      </c>
      <c r="G2850" s="19">
        <v>0.8087510136330154</v>
      </c>
      <c r="H2850" s="19">
        <v>0.8087510136330154</v>
      </c>
      <c r="I2850" s="17">
        <v>325.07</v>
      </c>
      <c r="J2850" s="17">
        <v>338.51</v>
      </c>
      <c r="K2850" s="14">
        <v>13.44</v>
      </c>
      <c r="L2850" s="16" t="s">
        <v>129</v>
      </c>
    </row>
    <row r="2851" spans="1:12">
      <c r="A2851" s="3" t="s">
        <v>3906</v>
      </c>
      <c r="B2851" s="3" t="s">
        <v>180</v>
      </c>
      <c r="C2851" s="5">
        <v>1</v>
      </c>
      <c r="D2851" s="13">
        <v>21655.22</v>
      </c>
      <c r="E2851" s="18">
        <v>0.008369328950427139</v>
      </c>
      <c r="F2851" s="18">
        <v>0.01027551232713433</v>
      </c>
      <c r="G2851" s="18">
        <v>0.8173388145402763</v>
      </c>
      <c r="H2851" s="18">
        <v>0.8173388145402763</v>
      </c>
      <c r="I2851" s="13">
        <v>384.32</v>
      </c>
      <c r="J2851" s="13">
        <v>397.74</v>
      </c>
      <c r="K2851" s="14">
        <v>13.42</v>
      </c>
      <c r="L2851" s="3" t="s">
        <v>129</v>
      </c>
    </row>
    <row r="2852" spans="1:12">
      <c r="A2852" s="16" t="s">
        <v>3907</v>
      </c>
      <c r="B2852" s="16" t="s">
        <v>594</v>
      </c>
      <c r="C2852" s="21">
        <v>1</v>
      </c>
      <c r="D2852" s="17">
        <v>8317.530000000001</v>
      </c>
      <c r="E2852" s="19">
        <v>0.009913154776513727</v>
      </c>
      <c r="F2852" s="19">
        <v>0.0119350424961519</v>
      </c>
      <c r="G2852" s="19">
        <v>0.809988765415729</v>
      </c>
      <c r="H2852" s="19">
        <v>0.809988765415729</v>
      </c>
      <c r="I2852" s="17">
        <v>280.54</v>
      </c>
      <c r="J2852" s="17">
        <v>293.97</v>
      </c>
      <c r="K2852" s="14">
        <v>13.42</v>
      </c>
      <c r="L2852" s="16" t="s">
        <v>129</v>
      </c>
    </row>
    <row r="2853" spans="1:12">
      <c r="A2853" s="3" t="s">
        <v>3908</v>
      </c>
      <c r="B2853" s="3" t="s">
        <v>3909</v>
      </c>
      <c r="C2853" s="5">
        <v>1</v>
      </c>
      <c r="D2853" s="13">
        <v>12741.27</v>
      </c>
      <c r="E2853" s="18">
        <v>0.01753144378258179</v>
      </c>
      <c r="F2853" s="18">
        <v>0.02182447414735463</v>
      </c>
      <c r="G2853" s="18">
        <v>0.8163746794505284</v>
      </c>
      <c r="H2853" s="18">
        <v>0.8163746794505284</v>
      </c>
      <c r="I2853" s="13">
        <v>265.96</v>
      </c>
      <c r="J2853" s="13">
        <v>279.38</v>
      </c>
      <c r="K2853" s="14">
        <v>13.41</v>
      </c>
      <c r="L2853" s="3" t="s">
        <v>129</v>
      </c>
    </row>
    <row r="2854" spans="1:12">
      <c r="A2854" s="16" t="s">
        <v>3910</v>
      </c>
      <c r="B2854" s="16" t="s">
        <v>194</v>
      </c>
      <c r="C2854" s="21">
        <v>1</v>
      </c>
      <c r="D2854" s="17">
        <v>10344.82</v>
      </c>
      <c r="E2854" s="19">
        <v>0.008995530251810433</v>
      </c>
      <c r="F2854" s="19">
        <v>0.01149119688035779</v>
      </c>
      <c r="G2854" s="19">
        <v>0.8171529937945743</v>
      </c>
      <c r="H2854" s="19">
        <v>0.8171529937945743</v>
      </c>
      <c r="I2854" s="17">
        <v>173.8</v>
      </c>
      <c r="J2854" s="17">
        <v>187.2</v>
      </c>
      <c r="K2854" s="14">
        <v>13.4</v>
      </c>
      <c r="L2854" s="16" t="s">
        <v>129</v>
      </c>
    </row>
    <row r="2855" spans="1:12">
      <c r="A2855" s="3" t="s">
        <v>3911</v>
      </c>
      <c r="B2855" s="3" t="s">
        <v>2639</v>
      </c>
      <c r="C2855" s="5">
        <v>1</v>
      </c>
      <c r="D2855" s="13">
        <v>9756.99</v>
      </c>
      <c r="E2855" s="18">
        <v>0.01211081768227722</v>
      </c>
      <c r="F2855" s="18">
        <v>0.01558738686158979</v>
      </c>
      <c r="G2855" s="18">
        <v>0.8134348932619651</v>
      </c>
      <c r="H2855" s="18">
        <v>0.8134348932619651</v>
      </c>
      <c r="I2855" s="13">
        <v>156.51</v>
      </c>
      <c r="J2855" s="13">
        <v>169.9</v>
      </c>
      <c r="K2855" s="14">
        <v>13.39</v>
      </c>
      <c r="L2855" s="3" t="s">
        <v>129</v>
      </c>
    </row>
    <row r="2856" spans="1:12">
      <c r="A2856" s="16" t="s">
        <v>3912</v>
      </c>
      <c r="B2856" s="16" t="s">
        <v>3913</v>
      </c>
      <c r="C2856" s="21">
        <v>1</v>
      </c>
      <c r="D2856" s="17">
        <v>10816.78</v>
      </c>
      <c r="E2856" s="19">
        <v>0.007696158344648846</v>
      </c>
      <c r="F2856" s="19">
        <v>0.009963387606471434</v>
      </c>
      <c r="G2856" s="19">
        <v>0.8112657627427119</v>
      </c>
      <c r="H2856" s="19">
        <v>0.8112657627427119</v>
      </c>
      <c r="I2856" s="17">
        <v>146.41</v>
      </c>
      <c r="J2856" s="17">
        <v>159.8</v>
      </c>
      <c r="K2856" s="14">
        <v>13.39</v>
      </c>
      <c r="L2856" s="16" t="s">
        <v>129</v>
      </c>
    </row>
    <row r="2857" spans="1:12">
      <c r="A2857" s="3" t="s">
        <v>3914</v>
      </c>
      <c r="B2857" s="3" t="s">
        <v>877</v>
      </c>
      <c r="C2857" s="5">
        <v>1</v>
      </c>
      <c r="D2857" s="13">
        <v>12642.67</v>
      </c>
      <c r="E2857" s="18">
        <v>0.008138695379114649</v>
      </c>
      <c r="F2857" s="18">
        <v>0.01037484834461485</v>
      </c>
      <c r="G2857" s="18">
        <v>0.8108326579340004</v>
      </c>
      <c r="H2857" s="18">
        <v>0.8108326579340004</v>
      </c>
      <c r="I2857" s="13">
        <v>179.03</v>
      </c>
      <c r="J2857" s="13">
        <v>192.42</v>
      </c>
      <c r="K2857" s="14">
        <v>13.38</v>
      </c>
      <c r="L2857" s="3" t="s">
        <v>129</v>
      </c>
    </row>
    <row r="2858" spans="1:12">
      <c r="A2858" s="16" t="s">
        <v>3915</v>
      </c>
      <c r="B2858" s="16" t="s">
        <v>417</v>
      </c>
      <c r="C2858" s="21">
        <v>1</v>
      </c>
      <c r="D2858" s="17">
        <v>17637.17</v>
      </c>
      <c r="E2858" s="19">
        <v>0.009336659458080309</v>
      </c>
      <c r="F2858" s="19">
        <v>0.01175888177764639</v>
      </c>
      <c r="G2858" s="19">
        <v>0.8173161100265581</v>
      </c>
      <c r="H2858" s="19">
        <v>0.8173161100265581</v>
      </c>
      <c r="I2858" s="17">
        <v>215.97</v>
      </c>
      <c r="J2858" s="17">
        <v>229.34</v>
      </c>
      <c r="K2858" s="14">
        <v>13.38</v>
      </c>
      <c r="L2858" s="16" t="s">
        <v>129</v>
      </c>
    </row>
    <row r="2859" spans="1:12">
      <c r="A2859" s="3" t="s">
        <v>3916</v>
      </c>
      <c r="B2859" s="3" t="s">
        <v>419</v>
      </c>
      <c r="C2859" s="5">
        <v>1</v>
      </c>
      <c r="D2859" s="13">
        <v>17764.28</v>
      </c>
      <c r="E2859" s="18">
        <v>0.01214184628744614</v>
      </c>
      <c r="F2859" s="18">
        <v>0.01047381876508571</v>
      </c>
      <c r="G2859" s="18">
        <v>0.8162534834962768</v>
      </c>
      <c r="H2859" s="18">
        <v>0.8162534834962768</v>
      </c>
      <c r="I2859" s="13">
        <v>266.41</v>
      </c>
      <c r="J2859" s="13">
        <v>279.76</v>
      </c>
      <c r="K2859" s="14">
        <v>13.35</v>
      </c>
      <c r="L2859" s="3" t="s">
        <v>129</v>
      </c>
    </row>
    <row r="2860" spans="1:12">
      <c r="A2860" s="16" t="s">
        <v>3917</v>
      </c>
      <c r="B2860" s="16" t="s">
        <v>658</v>
      </c>
      <c r="C2860" s="21">
        <v>1</v>
      </c>
      <c r="D2860" s="17">
        <v>10397.86</v>
      </c>
      <c r="E2860" s="19">
        <v>0.007176401943774556</v>
      </c>
      <c r="F2860" s="19">
        <v>0.009381973483106517</v>
      </c>
      <c r="G2860" s="19">
        <v>0.8128074093738654</v>
      </c>
      <c r="H2860" s="19">
        <v>0.8128074093738654</v>
      </c>
      <c r="I2860" s="17">
        <v>130.69</v>
      </c>
      <c r="J2860" s="17">
        <v>144.04</v>
      </c>
      <c r="K2860" s="14">
        <v>13.35</v>
      </c>
      <c r="L2860" s="16" t="s">
        <v>129</v>
      </c>
    </row>
    <row r="2861" spans="1:12">
      <c r="A2861" s="3" t="s">
        <v>3918</v>
      </c>
      <c r="B2861" s="3" t="s">
        <v>1373</v>
      </c>
      <c r="C2861" s="5">
        <v>1</v>
      </c>
      <c r="D2861" s="13">
        <v>1915.25</v>
      </c>
      <c r="E2861" s="18">
        <v>0.02470397314068737</v>
      </c>
      <c r="F2861" s="18">
        <v>0.02338579505832816</v>
      </c>
      <c r="G2861" s="18">
        <v>0.8177070359640453</v>
      </c>
      <c r="H2861" s="18">
        <v>0.8177070359640453</v>
      </c>
      <c r="I2861" s="13">
        <v>148.74</v>
      </c>
      <c r="J2861" s="13">
        <v>162.06</v>
      </c>
      <c r="K2861" s="14">
        <v>13.33</v>
      </c>
      <c r="L2861" s="3" t="s">
        <v>129</v>
      </c>
    </row>
    <row r="2862" spans="1:12">
      <c r="A2862" s="16" t="s">
        <v>3919</v>
      </c>
      <c r="B2862" s="16" t="s">
        <v>2432</v>
      </c>
      <c r="C2862" s="21">
        <v>1</v>
      </c>
      <c r="D2862" s="17">
        <v>14693.3</v>
      </c>
      <c r="E2862" s="19">
        <v>0.04107194037209783</v>
      </c>
      <c r="F2862" s="19">
        <v>0.03644507822348195</v>
      </c>
      <c r="G2862" s="19">
        <v>0.8099080293926064</v>
      </c>
      <c r="H2862" s="19">
        <v>0.8099080293926064</v>
      </c>
      <c r="I2862" s="17">
        <v>651.25</v>
      </c>
      <c r="J2862" s="17">
        <v>664.58</v>
      </c>
      <c r="K2862" s="14">
        <v>13.33</v>
      </c>
      <c r="L2862" s="16" t="s">
        <v>129</v>
      </c>
    </row>
    <row r="2863" spans="1:12">
      <c r="A2863" s="3" t="s">
        <v>3920</v>
      </c>
      <c r="B2863" s="3" t="s">
        <v>1319</v>
      </c>
      <c r="C2863" s="5">
        <v>1</v>
      </c>
      <c r="D2863" s="13">
        <v>12919.33</v>
      </c>
      <c r="E2863" s="18">
        <v>0.01353507985982645</v>
      </c>
      <c r="F2863" s="18">
        <v>0.01700483991145503</v>
      </c>
      <c r="G2863" s="18">
        <v>0.8122527611634345</v>
      </c>
      <c r="H2863" s="18">
        <v>0.8122527611634345</v>
      </c>
      <c r="I2863" s="13">
        <v>223.16</v>
      </c>
      <c r="J2863" s="13">
        <v>236.49</v>
      </c>
      <c r="K2863" s="14">
        <v>13.33</v>
      </c>
      <c r="L2863" s="3" t="s">
        <v>129</v>
      </c>
    </row>
    <row r="2864" spans="1:12">
      <c r="A2864" s="16" t="s">
        <v>3921</v>
      </c>
      <c r="B2864" s="16" t="s">
        <v>613</v>
      </c>
      <c r="C2864" s="21">
        <v>1</v>
      </c>
      <c r="D2864" s="17">
        <v>16271.84</v>
      </c>
      <c r="E2864" s="19">
        <v>0.01376737189320339</v>
      </c>
      <c r="F2864" s="19">
        <v>0.01157821256610893</v>
      </c>
      <c r="G2864" s="19">
        <v>0.8075454920307139</v>
      </c>
      <c r="H2864" s="19">
        <v>0.8075454920307139</v>
      </c>
      <c r="I2864" s="17">
        <v>277.82</v>
      </c>
      <c r="J2864" s="17">
        <v>291.13</v>
      </c>
      <c r="K2864" s="14">
        <v>13.32</v>
      </c>
      <c r="L2864" s="16" t="s">
        <v>129</v>
      </c>
    </row>
    <row r="2865" spans="1:12">
      <c r="A2865" s="3" t="s">
        <v>3922</v>
      </c>
      <c r="B2865" s="3" t="s">
        <v>1747</v>
      </c>
      <c r="C2865" s="5">
        <v>1</v>
      </c>
      <c r="D2865" s="13">
        <v>15713.42</v>
      </c>
      <c r="E2865" s="18">
        <v>0.01171977526513414</v>
      </c>
      <c r="F2865" s="18">
        <v>0.01111393848640456</v>
      </c>
      <c r="G2865" s="18">
        <v>0.8156247119625113</v>
      </c>
      <c r="H2865" s="18">
        <v>0.8156247119625113</v>
      </c>
      <c r="I2865" s="13">
        <v>194</v>
      </c>
      <c r="J2865" s="13">
        <v>207.32</v>
      </c>
      <c r="K2865" s="14">
        <v>13.31</v>
      </c>
      <c r="L2865" s="3" t="s">
        <v>129</v>
      </c>
    </row>
    <row r="2866" spans="1:12">
      <c r="A2866" s="16" t="s">
        <v>3923</v>
      </c>
      <c r="B2866" s="16" t="s">
        <v>939</v>
      </c>
      <c r="C2866" s="21">
        <v>1</v>
      </c>
      <c r="D2866" s="17">
        <v>11387.88</v>
      </c>
      <c r="E2866" s="19">
        <v>0.01785761671543957</v>
      </c>
      <c r="F2866" s="19">
        <v>0.02240105838666481</v>
      </c>
      <c r="G2866" s="19">
        <v>0.8095059560795701</v>
      </c>
      <c r="H2866" s="19">
        <v>0.8095059560795701</v>
      </c>
      <c r="I2866" s="17">
        <v>227.29</v>
      </c>
      <c r="J2866" s="17">
        <v>240.59</v>
      </c>
      <c r="K2866" s="14">
        <v>13.3</v>
      </c>
      <c r="L2866" s="16" t="s">
        <v>129</v>
      </c>
    </row>
    <row r="2867" spans="1:12">
      <c r="A2867" s="3" t="s">
        <v>3924</v>
      </c>
      <c r="B2867" s="3" t="s">
        <v>2721</v>
      </c>
      <c r="C2867" s="5">
        <v>1</v>
      </c>
      <c r="D2867" s="13">
        <v>5858.84</v>
      </c>
      <c r="E2867" s="18">
        <v>0.009045849368014067</v>
      </c>
      <c r="F2867" s="18">
        <v>0.01159731398360116</v>
      </c>
      <c r="G2867" s="18">
        <v>0.8159319020750861</v>
      </c>
      <c r="H2867" s="18">
        <v>0.8159319020750861</v>
      </c>
      <c r="I2867" s="13">
        <v>105.79</v>
      </c>
      <c r="J2867" s="13">
        <v>119.08</v>
      </c>
      <c r="K2867" s="14">
        <v>13.29</v>
      </c>
      <c r="L2867" s="3" t="s">
        <v>129</v>
      </c>
    </row>
    <row r="2868" spans="1:12">
      <c r="A2868" s="16" t="s">
        <v>3925</v>
      </c>
      <c r="B2868" s="16" t="s">
        <v>1112</v>
      </c>
      <c r="C2868" s="21">
        <v>1</v>
      </c>
      <c r="D2868" s="17">
        <v>14118.2</v>
      </c>
      <c r="E2868" s="19">
        <v>0.01032519078441057</v>
      </c>
      <c r="F2868" s="19">
        <v>0.009501648533091364</v>
      </c>
      <c r="G2868" s="19">
        <v>0.818890687897709</v>
      </c>
      <c r="H2868" s="19">
        <v>0.818890687897709</v>
      </c>
      <c r="I2868" s="17">
        <v>219.92</v>
      </c>
      <c r="J2868" s="17">
        <v>233.19</v>
      </c>
      <c r="K2868" s="14">
        <v>13.27</v>
      </c>
      <c r="L2868" s="16" t="s">
        <v>129</v>
      </c>
    </row>
    <row r="2869" spans="1:12">
      <c r="A2869" s="3" t="s">
        <v>3926</v>
      </c>
      <c r="B2869" s="3" t="s">
        <v>1763</v>
      </c>
      <c r="C2869" s="5">
        <v>1</v>
      </c>
      <c r="D2869" s="13">
        <v>11012.62</v>
      </c>
      <c r="E2869" s="18">
        <v>0.01250982009184458</v>
      </c>
      <c r="F2869" s="18">
        <v>0.01594341394538706</v>
      </c>
      <c r="G2869" s="18">
        <v>0.8100617870963517</v>
      </c>
      <c r="H2869" s="18">
        <v>0.8100617870963517</v>
      </c>
      <c r="I2869" s="13">
        <v>177.12</v>
      </c>
      <c r="J2869" s="13">
        <v>190.39</v>
      </c>
      <c r="K2869" s="14">
        <v>13.27</v>
      </c>
      <c r="L2869" s="3" t="s">
        <v>129</v>
      </c>
    </row>
    <row r="2870" spans="1:12">
      <c r="A2870" s="16" t="s">
        <v>3927</v>
      </c>
      <c r="B2870" s="16" t="s">
        <v>1867</v>
      </c>
      <c r="C2870" s="21">
        <v>1</v>
      </c>
      <c r="D2870" s="17">
        <v>5144.13</v>
      </c>
      <c r="E2870" s="19">
        <v>0.013607816757407</v>
      </c>
      <c r="F2870" s="19">
        <v>0.01185100670114257</v>
      </c>
      <c r="G2870" s="19">
        <v>0.8149306013926827</v>
      </c>
      <c r="H2870" s="19">
        <v>0.8149306013926827</v>
      </c>
      <c r="I2870" s="17">
        <v>143.28</v>
      </c>
      <c r="J2870" s="17">
        <v>156.55</v>
      </c>
      <c r="K2870" s="14">
        <v>13.27</v>
      </c>
      <c r="L2870" s="16" t="s">
        <v>129</v>
      </c>
    </row>
    <row r="2871" spans="1:12">
      <c r="A2871" s="3" t="s">
        <v>3928</v>
      </c>
      <c r="B2871" s="3" t="s">
        <v>298</v>
      </c>
      <c r="C2871" s="5">
        <v>1</v>
      </c>
      <c r="D2871" s="13">
        <v>10386.25</v>
      </c>
      <c r="E2871" s="18">
        <v>0.01469206802205729</v>
      </c>
      <c r="F2871" s="18">
        <v>0.01713224716640336</v>
      </c>
      <c r="G2871" s="18">
        <v>0.8101181950907115</v>
      </c>
      <c r="H2871" s="18">
        <v>0.8101181950907115</v>
      </c>
      <c r="I2871" s="13">
        <v>554.66</v>
      </c>
      <c r="J2871" s="13">
        <v>567.92</v>
      </c>
      <c r="K2871" s="14">
        <v>13.26</v>
      </c>
      <c r="L2871" s="3" t="s">
        <v>129</v>
      </c>
    </row>
    <row r="2872" spans="1:12">
      <c r="A2872" s="16" t="s">
        <v>3929</v>
      </c>
      <c r="B2872" s="16" t="s">
        <v>2339</v>
      </c>
      <c r="C2872" s="21">
        <v>1</v>
      </c>
      <c r="D2872" s="17">
        <v>5648.74</v>
      </c>
      <c r="E2872" s="19">
        <v>0.009250195412677346</v>
      </c>
      <c r="F2872" s="19">
        <v>0.01198739897914502</v>
      </c>
      <c r="G2872" s="19">
        <v>0.8189331668522933</v>
      </c>
      <c r="H2872" s="19">
        <v>0.8189331668522933</v>
      </c>
      <c r="I2872" s="17">
        <v>143.03</v>
      </c>
      <c r="J2872" s="17">
        <v>156.29</v>
      </c>
      <c r="K2872" s="14">
        <v>13.26</v>
      </c>
      <c r="L2872" s="16" t="s">
        <v>129</v>
      </c>
    </row>
    <row r="2873" spans="1:12">
      <c r="A2873" s="3" t="s">
        <v>3930</v>
      </c>
      <c r="B2873" s="3" t="s">
        <v>1893</v>
      </c>
      <c r="C2873" s="5">
        <v>1</v>
      </c>
      <c r="D2873" s="13">
        <v>12971.85</v>
      </c>
      <c r="E2873" s="18">
        <v>0.0111935908814772</v>
      </c>
      <c r="F2873" s="18">
        <v>0.01144354511218558</v>
      </c>
      <c r="G2873" s="18">
        <v>0.8143985201313488</v>
      </c>
      <c r="H2873" s="18">
        <v>0.8143985201313488</v>
      </c>
      <c r="I2873" s="13">
        <v>182.69</v>
      </c>
      <c r="J2873" s="13">
        <v>195.94</v>
      </c>
      <c r="K2873" s="14">
        <v>13.25</v>
      </c>
      <c r="L2873" s="3" t="s">
        <v>129</v>
      </c>
    </row>
    <row r="2874" spans="1:12">
      <c r="A2874" s="16" t="s">
        <v>3931</v>
      </c>
      <c r="B2874" s="16" t="s">
        <v>1705</v>
      </c>
      <c r="C2874" s="21">
        <v>1</v>
      </c>
      <c r="D2874" s="17">
        <v>11125.76</v>
      </c>
      <c r="E2874" s="19">
        <v>0.0157663438682917</v>
      </c>
      <c r="F2874" s="19">
        <v>0.01965064594019306</v>
      </c>
      <c r="G2874" s="19">
        <v>0.8076496386210137</v>
      </c>
      <c r="H2874" s="19">
        <v>0.8076496386210137</v>
      </c>
      <c r="I2874" s="17">
        <v>257.11</v>
      </c>
      <c r="J2874" s="17">
        <v>270.35</v>
      </c>
      <c r="K2874" s="14">
        <v>13.25</v>
      </c>
      <c r="L2874" s="16" t="s">
        <v>129</v>
      </c>
    </row>
    <row r="2875" spans="1:12">
      <c r="A2875" s="3" t="s">
        <v>3932</v>
      </c>
      <c r="B2875" s="3" t="s">
        <v>250</v>
      </c>
      <c r="C2875" s="5">
        <v>1</v>
      </c>
      <c r="D2875" s="13">
        <v>4006.63</v>
      </c>
      <c r="E2875" s="18">
        <v>0.01399072150950268</v>
      </c>
      <c r="F2875" s="18">
        <v>0.01540113473293734</v>
      </c>
      <c r="G2875" s="18">
        <v>0.8148051423648953</v>
      </c>
      <c r="H2875" s="18">
        <v>0.8148051423648953</v>
      </c>
      <c r="I2875" s="13">
        <v>170.89</v>
      </c>
      <c r="J2875" s="13">
        <v>184.14</v>
      </c>
      <c r="K2875" s="14">
        <v>13.25</v>
      </c>
      <c r="L2875" s="3" t="s">
        <v>129</v>
      </c>
    </row>
    <row r="2876" spans="1:12">
      <c r="A2876" s="16" t="s">
        <v>3933</v>
      </c>
      <c r="B2876" s="16" t="s">
        <v>3934</v>
      </c>
      <c r="C2876" s="21">
        <v>1</v>
      </c>
      <c r="D2876" s="17">
        <v>14862.29</v>
      </c>
      <c r="E2876" s="19">
        <v>0.01242705018234722</v>
      </c>
      <c r="F2876" s="19">
        <v>0.01245230419720254</v>
      </c>
      <c r="G2876" s="19">
        <v>0.8128838349449485</v>
      </c>
      <c r="H2876" s="19">
        <v>0.8128838349449485</v>
      </c>
      <c r="I2876" s="17">
        <v>258.49</v>
      </c>
      <c r="J2876" s="17">
        <v>271.73</v>
      </c>
      <c r="K2876" s="14">
        <v>13.24</v>
      </c>
      <c r="L2876" s="16" t="s">
        <v>129</v>
      </c>
    </row>
    <row r="2877" spans="1:12">
      <c r="A2877" s="3" t="s">
        <v>3935</v>
      </c>
      <c r="B2877" s="3" t="s">
        <v>3936</v>
      </c>
      <c r="C2877" s="5">
        <v>1</v>
      </c>
      <c r="D2877" s="13">
        <v>12579.17</v>
      </c>
      <c r="E2877" s="18">
        <v>0.02327380092060976</v>
      </c>
      <c r="F2877" s="18">
        <v>0.0257000942144465</v>
      </c>
      <c r="G2877" s="18">
        <v>0.8187948608793842</v>
      </c>
      <c r="H2877" s="18">
        <v>0.8187948608793842</v>
      </c>
      <c r="I2877" s="13">
        <v>341.14</v>
      </c>
      <c r="J2877" s="13">
        <v>354.38</v>
      </c>
      <c r="K2877" s="14">
        <v>13.24</v>
      </c>
      <c r="L2877" s="3" t="s">
        <v>129</v>
      </c>
    </row>
    <row r="2878" spans="1:12">
      <c r="A2878" s="16" t="s">
        <v>3937</v>
      </c>
      <c r="B2878" s="16" t="s">
        <v>2436</v>
      </c>
      <c r="C2878" s="21">
        <v>1</v>
      </c>
      <c r="D2878" s="17">
        <v>7501.76</v>
      </c>
      <c r="E2878" s="19">
        <v>0.01048733294004195</v>
      </c>
      <c r="F2878" s="19">
        <v>0.0136720996418236</v>
      </c>
      <c r="G2878" s="19">
        <v>0.8080978719589231</v>
      </c>
      <c r="H2878" s="19">
        <v>0.8080978719589231</v>
      </c>
      <c r="I2878" s="17">
        <v>133.21</v>
      </c>
      <c r="J2878" s="17">
        <v>146.45</v>
      </c>
      <c r="K2878" s="14">
        <v>13.24</v>
      </c>
      <c r="L2878" s="16" t="s">
        <v>129</v>
      </c>
    </row>
    <row r="2879" spans="1:12">
      <c r="A2879" s="3" t="s">
        <v>3938</v>
      </c>
      <c r="B2879" s="3" t="s">
        <v>3393</v>
      </c>
      <c r="C2879" s="5">
        <v>1</v>
      </c>
      <c r="D2879" s="13">
        <v>7534.42</v>
      </c>
      <c r="E2879" s="18">
        <v>0.007589304132036632</v>
      </c>
      <c r="F2879" s="18">
        <v>0.009817198260014223</v>
      </c>
      <c r="G2879" s="18">
        <v>0.8073348473343698</v>
      </c>
      <c r="H2879" s="18">
        <v>0.8073348473343698</v>
      </c>
      <c r="I2879" s="13">
        <v>146.23</v>
      </c>
      <c r="J2879" s="13">
        <v>159.47</v>
      </c>
      <c r="K2879" s="14">
        <v>13.24</v>
      </c>
      <c r="L2879" s="3" t="s">
        <v>129</v>
      </c>
    </row>
    <row r="2880" spans="1:12">
      <c r="A2880" s="16" t="s">
        <v>3939</v>
      </c>
      <c r="B2880" s="16" t="s">
        <v>1887</v>
      </c>
      <c r="C2880" s="21">
        <v>1</v>
      </c>
      <c r="D2880" s="17">
        <v>10844.05</v>
      </c>
      <c r="E2880" s="19">
        <v>0.01395897253595933</v>
      </c>
      <c r="F2880" s="19">
        <v>0.01531805140959591</v>
      </c>
      <c r="G2880" s="19">
        <v>0.811460304691427</v>
      </c>
      <c r="H2880" s="19">
        <v>0.811460304691427</v>
      </c>
      <c r="I2880" s="17">
        <v>254.19</v>
      </c>
      <c r="J2880" s="17">
        <v>267.41</v>
      </c>
      <c r="K2880" s="14">
        <v>13.22</v>
      </c>
      <c r="L2880" s="16" t="s">
        <v>129</v>
      </c>
    </row>
    <row r="2881" spans="1:12">
      <c r="A2881" s="3" t="s">
        <v>3940</v>
      </c>
      <c r="B2881" s="3" t="s">
        <v>3941</v>
      </c>
      <c r="C2881" s="5">
        <v>1</v>
      </c>
      <c r="D2881" s="13">
        <v>12062.31</v>
      </c>
      <c r="E2881" s="18">
        <v>0.01293074372124252</v>
      </c>
      <c r="F2881" s="18">
        <v>0.01098324823505425</v>
      </c>
      <c r="G2881" s="18">
        <v>0.8138764377124444</v>
      </c>
      <c r="H2881" s="18">
        <v>0.8138764377124444</v>
      </c>
      <c r="I2881" s="13">
        <v>226.08</v>
      </c>
      <c r="J2881" s="13">
        <v>239.3</v>
      </c>
      <c r="K2881" s="14">
        <v>13.22</v>
      </c>
      <c r="L2881" s="3" t="s">
        <v>129</v>
      </c>
    </row>
    <row r="2882" spans="1:12">
      <c r="A2882" s="16" t="s">
        <v>3942</v>
      </c>
      <c r="B2882" s="16" t="s">
        <v>1408</v>
      </c>
      <c r="C2882" s="21">
        <v>1</v>
      </c>
      <c r="D2882" s="17">
        <v>11036.07</v>
      </c>
      <c r="E2882" s="19">
        <v>0.01245196521162486</v>
      </c>
      <c r="F2882" s="19">
        <v>0.01588666493985226</v>
      </c>
      <c r="G2882" s="19">
        <v>0.8186045246839043</v>
      </c>
      <c r="H2882" s="19">
        <v>0.8186045246839043</v>
      </c>
      <c r="I2882" s="17">
        <v>173.56</v>
      </c>
      <c r="J2882" s="17">
        <v>186.77</v>
      </c>
      <c r="K2882" s="14">
        <v>13.21</v>
      </c>
      <c r="L2882" s="16" t="s">
        <v>129</v>
      </c>
    </row>
    <row r="2883" spans="1:12">
      <c r="A2883" s="3" t="s">
        <v>3943</v>
      </c>
      <c r="B2883" s="3" t="s">
        <v>1531</v>
      </c>
      <c r="C2883" s="5">
        <v>1</v>
      </c>
      <c r="D2883" s="13">
        <v>13587.21</v>
      </c>
      <c r="E2883" s="18">
        <v>0.03631653205487081</v>
      </c>
      <c r="F2883" s="18">
        <v>0.02948366287313823</v>
      </c>
      <c r="G2883" s="18">
        <v>0.8151479133432484</v>
      </c>
      <c r="H2883" s="18">
        <v>0.8151479133432484</v>
      </c>
      <c r="I2883" s="13">
        <v>660.63</v>
      </c>
      <c r="J2883" s="13">
        <v>673.84</v>
      </c>
      <c r="K2883" s="14">
        <v>13.21</v>
      </c>
      <c r="L2883" s="3" t="s">
        <v>129</v>
      </c>
    </row>
    <row r="2884" spans="1:12">
      <c r="A2884" s="16" t="s">
        <v>3944</v>
      </c>
      <c r="B2884" s="16" t="s">
        <v>2944</v>
      </c>
      <c r="C2884" s="21">
        <v>1</v>
      </c>
      <c r="D2884" s="17">
        <v>8870.450000000001</v>
      </c>
      <c r="E2884" s="19">
        <v>0.02643301529198844</v>
      </c>
      <c r="F2884" s="19">
        <v>0.03251793334555456</v>
      </c>
      <c r="G2884" s="19">
        <v>0.8138759344044696</v>
      </c>
      <c r="H2884" s="19">
        <v>0.8138759344044696</v>
      </c>
      <c r="I2884" s="17">
        <v>340.08</v>
      </c>
      <c r="J2884" s="17">
        <v>353.29</v>
      </c>
      <c r="K2884" s="14">
        <v>13.21</v>
      </c>
      <c r="L2884" s="16" t="s">
        <v>129</v>
      </c>
    </row>
    <row r="2885" spans="1:12">
      <c r="A2885" s="3" t="s">
        <v>3945</v>
      </c>
      <c r="B2885" s="3" t="s">
        <v>3664</v>
      </c>
      <c r="C2885" s="5">
        <v>1</v>
      </c>
      <c r="D2885" s="13">
        <v>11047.26</v>
      </c>
      <c r="E2885" s="18">
        <v>0.01017532301991735</v>
      </c>
      <c r="F2885" s="18">
        <v>0.01319596010220512</v>
      </c>
      <c r="G2885" s="18">
        <v>0.8089740777385861</v>
      </c>
      <c r="H2885" s="18">
        <v>0.8089740777385861</v>
      </c>
      <c r="I2885" s="13">
        <v>141.09</v>
      </c>
      <c r="J2885" s="13">
        <v>154.29</v>
      </c>
      <c r="K2885" s="14">
        <v>13.2</v>
      </c>
      <c r="L2885" s="3" t="s">
        <v>129</v>
      </c>
    </row>
    <row r="2886" spans="1:12">
      <c r="A2886" s="16" t="s">
        <v>3946</v>
      </c>
      <c r="B2886" s="16" t="s">
        <v>976</v>
      </c>
      <c r="C2886" s="21">
        <v>1</v>
      </c>
      <c r="D2886" s="17">
        <v>6062.03</v>
      </c>
      <c r="E2886" s="19">
        <v>0.009515988679813823</v>
      </c>
      <c r="F2886" s="19">
        <v>0.01138594553299779</v>
      </c>
      <c r="G2886" s="19">
        <v>0.8186089755370689</v>
      </c>
      <c r="H2886" s="19">
        <v>0.8186089755370689</v>
      </c>
      <c r="I2886" s="17">
        <v>89.79000000000001</v>
      </c>
      <c r="J2886" s="17">
        <v>102.99</v>
      </c>
      <c r="K2886" s="14">
        <v>13.2</v>
      </c>
      <c r="L2886" s="16" t="s">
        <v>129</v>
      </c>
    </row>
    <row r="2887" spans="1:12">
      <c r="A2887" s="3" t="s">
        <v>3947</v>
      </c>
      <c r="B2887" s="3" t="s">
        <v>1590</v>
      </c>
      <c r="C2887" s="5">
        <v>1</v>
      </c>
      <c r="D2887" s="13">
        <v>2793.2</v>
      </c>
      <c r="E2887" s="18">
        <v>0.01989204468985913</v>
      </c>
      <c r="F2887" s="18">
        <v>0.01770295480714007</v>
      </c>
      <c r="G2887" s="18">
        <v>0.8137476762579349</v>
      </c>
      <c r="H2887" s="18">
        <v>0.8137476762579349</v>
      </c>
      <c r="I2887" s="13">
        <v>286.81</v>
      </c>
      <c r="J2887" s="13">
        <v>300.01</v>
      </c>
      <c r="K2887" s="14">
        <v>13.2</v>
      </c>
      <c r="L2887" s="3" t="s">
        <v>129</v>
      </c>
    </row>
    <row r="2888" spans="1:12">
      <c r="A2888" s="16" t="s">
        <v>3948</v>
      </c>
      <c r="B2888" s="16" t="s">
        <v>2576</v>
      </c>
      <c r="C2888" s="21">
        <v>1</v>
      </c>
      <c r="D2888" s="17">
        <v>10076.31</v>
      </c>
      <c r="E2888" s="19">
        <v>0.01261139254795355</v>
      </c>
      <c r="F2888" s="19">
        <v>0.01458608807719668</v>
      </c>
      <c r="G2888" s="19">
        <v>0.8184843681432786</v>
      </c>
      <c r="H2888" s="19">
        <v>0.8184843681432786</v>
      </c>
      <c r="I2888" s="17">
        <v>191.39</v>
      </c>
      <c r="J2888" s="17">
        <v>204.58</v>
      </c>
      <c r="K2888" s="14">
        <v>13.19</v>
      </c>
      <c r="L2888" s="16" t="s">
        <v>129</v>
      </c>
    </row>
    <row r="2889" spans="1:12">
      <c r="A2889" s="3" t="s">
        <v>3949</v>
      </c>
      <c r="B2889" s="3" t="s">
        <v>1019</v>
      </c>
      <c r="C2889" s="5">
        <v>1</v>
      </c>
      <c r="D2889" s="13">
        <v>7370.63</v>
      </c>
      <c r="E2889" s="18">
        <v>0.03300748122348791</v>
      </c>
      <c r="F2889" s="18">
        <v>0.02736927208917594</v>
      </c>
      <c r="G2889" s="18">
        <v>0.8110400804415565</v>
      </c>
      <c r="H2889" s="18">
        <v>0.8110400804415565</v>
      </c>
      <c r="I2889" s="13">
        <v>639.72</v>
      </c>
      <c r="J2889" s="13">
        <v>652.9</v>
      </c>
      <c r="K2889" s="14">
        <v>13.18</v>
      </c>
      <c r="L2889" s="3" t="s">
        <v>129</v>
      </c>
    </row>
    <row r="2890" spans="1:12">
      <c r="A2890" s="16" t="s">
        <v>3950</v>
      </c>
      <c r="B2890" s="16" t="s">
        <v>531</v>
      </c>
      <c r="C2890" s="21">
        <v>1</v>
      </c>
      <c r="D2890" s="17">
        <v>13026.9</v>
      </c>
      <c r="E2890" s="19">
        <v>0.0455621893498392</v>
      </c>
      <c r="F2890" s="19">
        <v>0.05442275834496697</v>
      </c>
      <c r="G2890" s="19">
        <v>0.8113974527852674</v>
      </c>
      <c r="H2890" s="19">
        <v>0.8113974527852674</v>
      </c>
      <c r="I2890" s="17">
        <v>1316.49</v>
      </c>
      <c r="J2890" s="17">
        <v>1329.66</v>
      </c>
      <c r="K2890" s="14">
        <v>13.17</v>
      </c>
      <c r="L2890" s="16" t="s">
        <v>129</v>
      </c>
    </row>
    <row r="2891" spans="1:12">
      <c r="A2891" s="3" t="s">
        <v>3951</v>
      </c>
      <c r="B2891" s="3" t="s">
        <v>2227</v>
      </c>
      <c r="C2891" s="5">
        <v>1</v>
      </c>
      <c r="D2891" s="13">
        <v>22137.61</v>
      </c>
      <c r="E2891" s="18">
        <v>0.009808962665918134</v>
      </c>
      <c r="F2891" s="18">
        <v>0.01220580819508067</v>
      </c>
      <c r="G2891" s="18">
        <v>0.8138421022372583</v>
      </c>
      <c r="H2891" s="18">
        <v>0.8138421022372583</v>
      </c>
      <c r="I2891" s="13">
        <v>264.36</v>
      </c>
      <c r="J2891" s="13">
        <v>277.53</v>
      </c>
      <c r="K2891" s="14">
        <v>13.17</v>
      </c>
      <c r="L2891" s="3" t="s">
        <v>129</v>
      </c>
    </row>
    <row r="2892" spans="1:12">
      <c r="A2892" s="16" t="s">
        <v>3952</v>
      </c>
      <c r="B2892" s="16" t="s">
        <v>226</v>
      </c>
      <c r="C2892" s="21">
        <v>1</v>
      </c>
      <c r="D2892" s="17">
        <v>9410.620000000001</v>
      </c>
      <c r="E2892" s="19">
        <v>0.008423088538498257</v>
      </c>
      <c r="F2892" s="19">
        <v>0.010593132943439</v>
      </c>
      <c r="G2892" s="19">
        <v>0.8112778808072172</v>
      </c>
      <c r="H2892" s="19">
        <v>0.8112778808072172</v>
      </c>
      <c r="I2892" s="17">
        <v>150.74</v>
      </c>
      <c r="J2892" s="17">
        <v>163.89</v>
      </c>
      <c r="K2892" s="14">
        <v>13.15</v>
      </c>
      <c r="L2892" s="16" t="s">
        <v>129</v>
      </c>
    </row>
    <row r="2893" spans="1:12">
      <c r="A2893" s="3" t="s">
        <v>3953</v>
      </c>
      <c r="B2893" s="3" t="s">
        <v>510</v>
      </c>
      <c r="C2893" s="5">
        <v>1</v>
      </c>
      <c r="D2893" s="13">
        <v>17087.38</v>
      </c>
      <c r="E2893" s="18">
        <v>0.01487952254224113</v>
      </c>
      <c r="F2893" s="18">
        <v>0.01231111319763003</v>
      </c>
      <c r="G2893" s="18">
        <v>0.8141737092446232</v>
      </c>
      <c r="H2893" s="18">
        <v>0.8141737092446232</v>
      </c>
      <c r="I2893" s="13">
        <v>315.44</v>
      </c>
      <c r="J2893" s="13">
        <v>328.59</v>
      </c>
      <c r="K2893" s="14">
        <v>13.15</v>
      </c>
      <c r="L2893" s="3" t="s">
        <v>129</v>
      </c>
    </row>
    <row r="2894" spans="1:12">
      <c r="A2894" s="16" t="s">
        <v>3954</v>
      </c>
      <c r="B2894" s="16" t="s">
        <v>3955</v>
      </c>
      <c r="C2894" s="21">
        <v>1</v>
      </c>
      <c r="D2894" s="17">
        <v>28392.92</v>
      </c>
      <c r="E2894" s="19">
        <v>0.01140155509186567</v>
      </c>
      <c r="F2894" s="19">
        <v>0.01404049346662092</v>
      </c>
      <c r="G2894" s="19">
        <v>0.8076911248061752</v>
      </c>
      <c r="H2894" s="19">
        <v>0.8076911248061752</v>
      </c>
      <c r="I2894" s="17">
        <v>341</v>
      </c>
      <c r="J2894" s="17">
        <v>354.13</v>
      </c>
      <c r="K2894" s="14">
        <v>13.14</v>
      </c>
      <c r="L2894" s="16" t="s">
        <v>129</v>
      </c>
    </row>
    <row r="2895" spans="1:12">
      <c r="A2895" s="3" t="s">
        <v>3956</v>
      </c>
      <c r="B2895" s="3" t="s">
        <v>789</v>
      </c>
      <c r="C2895" s="5">
        <v>1</v>
      </c>
      <c r="D2895" s="13">
        <v>6672.93</v>
      </c>
      <c r="E2895" s="18">
        <v>0.01091002677216634</v>
      </c>
      <c r="F2895" s="18">
        <v>0.009680411291933411</v>
      </c>
      <c r="G2895" s="18">
        <v>0.8146786606097607</v>
      </c>
      <c r="H2895" s="18">
        <v>0.8146786606097607</v>
      </c>
      <c r="I2895" s="13">
        <v>163.74</v>
      </c>
      <c r="J2895" s="13">
        <v>176.88</v>
      </c>
      <c r="K2895" s="14">
        <v>13.14</v>
      </c>
      <c r="L2895" s="3" t="s">
        <v>129</v>
      </c>
    </row>
    <row r="2896" spans="1:12">
      <c r="A2896" s="16" t="s">
        <v>3957</v>
      </c>
      <c r="B2896" s="16" t="s">
        <v>2276</v>
      </c>
      <c r="C2896" s="21">
        <v>1</v>
      </c>
      <c r="D2896" s="17">
        <v>13444.81</v>
      </c>
      <c r="E2896" s="19">
        <v>0.01150787132950738</v>
      </c>
      <c r="F2896" s="19">
        <v>0.01463732354289624</v>
      </c>
      <c r="G2896" s="19">
        <v>0.8179165902161373</v>
      </c>
      <c r="H2896" s="19">
        <v>0.8179165902161373</v>
      </c>
      <c r="I2896" s="17">
        <v>180.67</v>
      </c>
      <c r="J2896" s="17">
        <v>193.81</v>
      </c>
      <c r="K2896" s="14">
        <v>13.14</v>
      </c>
      <c r="L2896" s="16" t="s">
        <v>129</v>
      </c>
    </row>
    <row r="2897" spans="1:12">
      <c r="A2897" s="3" t="s">
        <v>3958</v>
      </c>
      <c r="B2897" s="3" t="s">
        <v>1306</v>
      </c>
      <c r="C2897" s="5">
        <v>1</v>
      </c>
      <c r="D2897" s="13">
        <v>19986.83</v>
      </c>
      <c r="E2897" s="18">
        <v>0.01388312469228357</v>
      </c>
      <c r="F2897" s="18">
        <v>0.01285723076080478</v>
      </c>
      <c r="G2897" s="18">
        <v>0.8089380217275141</v>
      </c>
      <c r="H2897" s="18">
        <v>0.8089380217275141</v>
      </c>
      <c r="I2897" s="13">
        <v>678.38</v>
      </c>
      <c r="J2897" s="13">
        <v>691.49</v>
      </c>
      <c r="K2897" s="14">
        <v>13.11</v>
      </c>
      <c r="L2897" s="3" t="s">
        <v>129</v>
      </c>
    </row>
    <row r="2898" spans="1:12">
      <c r="A2898" s="16" t="s">
        <v>3959</v>
      </c>
      <c r="B2898" s="16" t="s">
        <v>976</v>
      </c>
      <c r="C2898" s="21">
        <v>1</v>
      </c>
      <c r="D2898" s="17">
        <v>17466.53</v>
      </c>
      <c r="E2898" s="19">
        <v>0.0170846469134139</v>
      </c>
      <c r="F2898" s="19">
        <v>0.0153385717544932</v>
      </c>
      <c r="G2898" s="19">
        <v>0.8143337029409684</v>
      </c>
      <c r="H2898" s="19">
        <v>0.8143337029409684</v>
      </c>
      <c r="I2898" s="17">
        <v>384.95</v>
      </c>
      <c r="J2898" s="17">
        <v>398.06</v>
      </c>
      <c r="K2898" s="14">
        <v>13.11</v>
      </c>
      <c r="L2898" s="16" t="s">
        <v>129</v>
      </c>
    </row>
    <row r="2899" spans="1:12">
      <c r="A2899" s="3" t="s">
        <v>3960</v>
      </c>
      <c r="B2899" s="3" t="s">
        <v>672</v>
      </c>
      <c r="C2899" s="5">
        <v>1</v>
      </c>
      <c r="D2899" s="13">
        <v>19240.3</v>
      </c>
      <c r="E2899" s="18">
        <v>0.03790899641986334</v>
      </c>
      <c r="F2899" s="18">
        <v>0.04559395800371151</v>
      </c>
      <c r="G2899" s="18">
        <v>0.8130442598584544</v>
      </c>
      <c r="H2899" s="18">
        <v>0.8130442598584544</v>
      </c>
      <c r="I2899" s="13">
        <v>787.0700000000001</v>
      </c>
      <c r="J2899" s="13">
        <v>800.1799999999999</v>
      </c>
      <c r="K2899" s="14">
        <v>13.11</v>
      </c>
      <c r="L2899" s="3" t="s">
        <v>129</v>
      </c>
    </row>
    <row r="2900" spans="1:12">
      <c r="A2900" s="16" t="s">
        <v>3961</v>
      </c>
      <c r="B2900" s="16" t="s">
        <v>964</v>
      </c>
      <c r="C2900" s="21">
        <v>1</v>
      </c>
      <c r="D2900" s="17">
        <v>9269.870000000001</v>
      </c>
      <c r="E2900" s="19">
        <v>0.01362781797479005</v>
      </c>
      <c r="F2900" s="19">
        <v>0.01184975590335624</v>
      </c>
      <c r="G2900" s="19">
        <v>0.8136890323139999</v>
      </c>
      <c r="H2900" s="19">
        <v>0.8136890323139999</v>
      </c>
      <c r="I2900" s="17">
        <v>180.89</v>
      </c>
      <c r="J2900" s="17">
        <v>194</v>
      </c>
      <c r="K2900" s="14">
        <v>13.11</v>
      </c>
      <c r="L2900" s="16" t="s">
        <v>129</v>
      </c>
    </row>
    <row r="2901" spans="1:12">
      <c r="A2901" s="3" t="s">
        <v>3962</v>
      </c>
      <c r="B2901" s="3" t="s">
        <v>1044</v>
      </c>
      <c r="C2901" s="5">
        <v>1</v>
      </c>
      <c r="D2901" s="13">
        <v>41719.48</v>
      </c>
      <c r="E2901" s="18">
        <v>0.02055088831285432</v>
      </c>
      <c r="F2901" s="18">
        <v>0.01816966774153506</v>
      </c>
      <c r="G2901" s="18">
        <v>0.8153772283673493</v>
      </c>
      <c r="H2901" s="18">
        <v>0.8153772283673493</v>
      </c>
      <c r="I2901" s="13">
        <v>723.2</v>
      </c>
      <c r="J2901" s="13">
        <v>736.3</v>
      </c>
      <c r="K2901" s="14">
        <v>13.1</v>
      </c>
      <c r="L2901" s="3" t="s">
        <v>129</v>
      </c>
    </row>
    <row r="2902" spans="1:12">
      <c r="A2902" s="16" t="s">
        <v>3963</v>
      </c>
      <c r="B2902" s="16" t="s">
        <v>1137</v>
      </c>
      <c r="C2902" s="21">
        <v>1</v>
      </c>
      <c r="D2902" s="17">
        <v>8258.959999999999</v>
      </c>
      <c r="E2902" s="19">
        <v>0.008367568295430314</v>
      </c>
      <c r="F2902" s="19">
        <v>0.01085865497912763</v>
      </c>
      <c r="G2902" s="19">
        <v>0.8170349083424138</v>
      </c>
      <c r="H2902" s="19">
        <v>0.8170349083424138</v>
      </c>
      <c r="I2902" s="17">
        <v>132.31</v>
      </c>
      <c r="J2902" s="17">
        <v>145.41</v>
      </c>
      <c r="K2902" s="14">
        <v>13.1</v>
      </c>
      <c r="L2902" s="16" t="s">
        <v>129</v>
      </c>
    </row>
    <row r="2903" spans="1:12">
      <c r="A2903" s="3" t="s">
        <v>3964</v>
      </c>
      <c r="B2903" s="3" t="s">
        <v>3787</v>
      </c>
      <c r="C2903" s="5">
        <v>1</v>
      </c>
      <c r="D2903" s="13">
        <v>13247.69</v>
      </c>
      <c r="E2903" s="18">
        <v>0.0323633658136525</v>
      </c>
      <c r="F2903" s="18">
        <v>0.03959679598119437</v>
      </c>
      <c r="G2903" s="18">
        <v>0.8078282194256678</v>
      </c>
      <c r="H2903" s="18">
        <v>0.8078282194256678</v>
      </c>
      <c r="I2903" s="13">
        <v>387.86</v>
      </c>
      <c r="J2903" s="13">
        <v>400.95</v>
      </c>
      <c r="K2903" s="14">
        <v>13.09</v>
      </c>
      <c r="L2903" s="3" t="s">
        <v>129</v>
      </c>
    </row>
    <row r="2904" spans="1:12">
      <c r="A2904" s="16" t="s">
        <v>3965</v>
      </c>
      <c r="B2904" s="16" t="s">
        <v>783</v>
      </c>
      <c r="C2904" s="21">
        <v>1</v>
      </c>
      <c r="D2904" s="17">
        <v>17629.6</v>
      </c>
      <c r="E2904" s="19">
        <v>0.02247552888132638</v>
      </c>
      <c r="F2904" s="19">
        <v>0.01935883648860004</v>
      </c>
      <c r="G2904" s="19">
        <v>0.8178275864937938</v>
      </c>
      <c r="H2904" s="19">
        <v>0.8178275864937938</v>
      </c>
      <c r="I2904" s="17">
        <v>422.11</v>
      </c>
      <c r="J2904" s="17">
        <v>435.2</v>
      </c>
      <c r="K2904" s="14">
        <v>13.09</v>
      </c>
      <c r="L2904" s="16" t="s">
        <v>129</v>
      </c>
    </row>
    <row r="2905" spans="1:12">
      <c r="A2905" s="3" t="s">
        <v>3966</v>
      </c>
      <c r="B2905" s="3" t="s">
        <v>2069</v>
      </c>
      <c r="C2905" s="5">
        <v>1</v>
      </c>
      <c r="D2905" s="13">
        <v>14265.67</v>
      </c>
      <c r="E2905" s="18">
        <v>0.009556712519352261</v>
      </c>
      <c r="F2905" s="18">
        <v>0.01202869947774475</v>
      </c>
      <c r="G2905" s="18">
        <v>0.8136265196340193</v>
      </c>
      <c r="H2905" s="18">
        <v>0.8136265196340193</v>
      </c>
      <c r="I2905" s="13">
        <v>213.28</v>
      </c>
      <c r="J2905" s="13">
        <v>226.36</v>
      </c>
      <c r="K2905" s="14">
        <v>13.09</v>
      </c>
      <c r="L2905" s="3" t="s">
        <v>129</v>
      </c>
    </row>
    <row r="2906" spans="1:12">
      <c r="A2906" s="16" t="s">
        <v>3967</v>
      </c>
      <c r="B2906" s="16" t="s">
        <v>1082</v>
      </c>
      <c r="C2906" s="21">
        <v>1</v>
      </c>
      <c r="D2906" s="17">
        <v>14326.21</v>
      </c>
      <c r="E2906" s="19">
        <v>0.01532888790171004</v>
      </c>
      <c r="F2906" s="19">
        <v>0.01817203593181675</v>
      </c>
      <c r="G2906" s="19">
        <v>0.8114543631675757</v>
      </c>
      <c r="H2906" s="19">
        <v>0.8114543631675757</v>
      </c>
      <c r="I2906" s="17">
        <v>252.46</v>
      </c>
      <c r="J2906" s="17">
        <v>265.53</v>
      </c>
      <c r="K2906" s="14">
        <v>13.07</v>
      </c>
      <c r="L2906" s="16" t="s">
        <v>129</v>
      </c>
    </row>
    <row r="2907" spans="1:12">
      <c r="A2907" s="3" t="s">
        <v>3968</v>
      </c>
      <c r="B2907" s="3" t="s">
        <v>411</v>
      </c>
      <c r="C2907" s="5">
        <v>1</v>
      </c>
      <c r="D2907" s="13">
        <v>13777.7</v>
      </c>
      <c r="E2907" s="18">
        <v>0.009918507413715661</v>
      </c>
      <c r="F2907" s="18">
        <v>0.01260195810736262</v>
      </c>
      <c r="G2907" s="18">
        <v>0.8180697523147333</v>
      </c>
      <c r="H2907" s="18">
        <v>0.8180697523147333</v>
      </c>
      <c r="I2907" s="13">
        <v>183.04</v>
      </c>
      <c r="J2907" s="13">
        <v>196.1</v>
      </c>
      <c r="K2907" s="14">
        <v>13.06</v>
      </c>
      <c r="L2907" s="3" t="s">
        <v>129</v>
      </c>
    </row>
    <row r="2908" spans="1:12">
      <c r="A2908" s="16" t="s">
        <v>3969</v>
      </c>
      <c r="B2908" s="16" t="s">
        <v>271</v>
      </c>
      <c r="C2908" s="21">
        <v>1</v>
      </c>
      <c r="D2908" s="17">
        <v>22136.47</v>
      </c>
      <c r="E2908" s="19">
        <v>0.01623096577319471</v>
      </c>
      <c r="F2908" s="19">
        <v>0.01342809241234035</v>
      </c>
      <c r="G2908" s="19">
        <v>0.8089803250227467</v>
      </c>
      <c r="H2908" s="19">
        <v>0.8089803250227467</v>
      </c>
      <c r="I2908" s="17">
        <v>424.8</v>
      </c>
      <c r="J2908" s="17">
        <v>437.84</v>
      </c>
      <c r="K2908" s="14">
        <v>13.04</v>
      </c>
      <c r="L2908" s="16" t="s">
        <v>129</v>
      </c>
    </row>
    <row r="2909" spans="1:12">
      <c r="A2909" s="3" t="s">
        <v>3970</v>
      </c>
      <c r="B2909" s="3" t="s">
        <v>3971</v>
      </c>
      <c r="C2909" s="5">
        <v>1</v>
      </c>
      <c r="D2909" s="13">
        <v>15453.11</v>
      </c>
      <c r="E2909" s="18">
        <v>0.01219486868420878</v>
      </c>
      <c r="F2909" s="18">
        <v>0.01533887461796873</v>
      </c>
      <c r="G2909" s="18">
        <v>0.8129341225239348</v>
      </c>
      <c r="H2909" s="18">
        <v>0.8129341225239348</v>
      </c>
      <c r="I2909" s="13">
        <v>214.03</v>
      </c>
      <c r="J2909" s="13">
        <v>227.06</v>
      </c>
      <c r="K2909" s="14">
        <v>13.03</v>
      </c>
      <c r="L2909" s="3" t="s">
        <v>129</v>
      </c>
    </row>
    <row r="2910" spans="1:12">
      <c r="A2910" s="16" t="s">
        <v>3972</v>
      </c>
      <c r="B2910" s="16" t="s">
        <v>3973</v>
      </c>
      <c r="C2910" s="21">
        <v>1</v>
      </c>
      <c r="D2910" s="17">
        <v>7439.22</v>
      </c>
      <c r="E2910" s="19">
        <v>0.009445251455026739</v>
      </c>
      <c r="F2910" s="19">
        <v>0.009835030925522669</v>
      </c>
      <c r="G2910" s="19">
        <v>0.8117935154118595</v>
      </c>
      <c r="H2910" s="19">
        <v>0.8117935154118595</v>
      </c>
      <c r="I2910" s="17">
        <v>141</v>
      </c>
      <c r="J2910" s="17">
        <v>154.03</v>
      </c>
      <c r="K2910" s="14">
        <v>13.03</v>
      </c>
      <c r="L2910" s="16" t="s">
        <v>129</v>
      </c>
    </row>
    <row r="2911" spans="1:12">
      <c r="A2911" s="3" t="s">
        <v>3974</v>
      </c>
      <c r="B2911" s="3" t="s">
        <v>544</v>
      </c>
      <c r="C2911" s="5">
        <v>1</v>
      </c>
      <c r="D2911" s="13">
        <v>21553.82</v>
      </c>
      <c r="E2911" s="18">
        <v>0.01188774330775461</v>
      </c>
      <c r="F2911" s="18">
        <v>0.01443460827442949</v>
      </c>
      <c r="G2911" s="18">
        <v>0.8139741351434766</v>
      </c>
      <c r="H2911" s="18">
        <v>0.8139741351434766</v>
      </c>
      <c r="I2911" s="13">
        <v>546.04</v>
      </c>
      <c r="J2911" s="13">
        <v>559.05</v>
      </c>
      <c r="K2911" s="14">
        <v>13.02</v>
      </c>
      <c r="L2911" s="3" t="s">
        <v>129</v>
      </c>
    </row>
    <row r="2912" spans="1:12">
      <c r="A2912" s="16" t="s">
        <v>3975</v>
      </c>
      <c r="B2912" s="16" t="s">
        <v>2544</v>
      </c>
      <c r="C2912" s="21">
        <v>1</v>
      </c>
      <c r="D2912" s="17">
        <v>16079.06</v>
      </c>
      <c r="E2912" s="19">
        <v>0.01161450922368383</v>
      </c>
      <c r="F2912" s="19">
        <v>0.01307645422340719</v>
      </c>
      <c r="G2912" s="19">
        <v>0.811513629136319</v>
      </c>
      <c r="H2912" s="19">
        <v>0.811513629136319</v>
      </c>
      <c r="I2912" s="17">
        <v>221.38</v>
      </c>
      <c r="J2912" s="17">
        <v>234.39</v>
      </c>
      <c r="K2912" s="14">
        <v>13.02</v>
      </c>
      <c r="L2912" s="16" t="s">
        <v>129</v>
      </c>
    </row>
    <row r="2913" spans="1:12">
      <c r="A2913" s="3" t="s">
        <v>3976</v>
      </c>
      <c r="B2913" s="3" t="s">
        <v>1598</v>
      </c>
      <c r="C2913" s="5">
        <v>1</v>
      </c>
      <c r="D2913" s="13">
        <v>14318.46</v>
      </c>
      <c r="E2913" s="18">
        <v>0.009556334371822402</v>
      </c>
      <c r="F2913" s="18">
        <v>0.01214831051847352</v>
      </c>
      <c r="G2913" s="18">
        <v>0.8168572700605174</v>
      </c>
      <c r="H2913" s="18">
        <v>0.8168572700605174</v>
      </c>
      <c r="I2913" s="13">
        <v>180.99</v>
      </c>
      <c r="J2913" s="13">
        <v>194.01</v>
      </c>
      <c r="K2913" s="14">
        <v>13.02</v>
      </c>
      <c r="L2913" s="3" t="s">
        <v>129</v>
      </c>
    </row>
    <row r="2914" spans="1:12">
      <c r="A2914" s="16" t="s">
        <v>3977</v>
      </c>
      <c r="B2914" s="16" t="s">
        <v>1173</v>
      </c>
      <c r="C2914" s="21">
        <v>1</v>
      </c>
      <c r="D2914" s="17">
        <v>15736.37</v>
      </c>
      <c r="E2914" s="19">
        <v>0.02881960079383369</v>
      </c>
      <c r="F2914" s="19">
        <v>0.03485987579603367</v>
      </c>
      <c r="G2914" s="19">
        <v>0.813844685385537</v>
      </c>
      <c r="H2914" s="19">
        <v>0.813844685385537</v>
      </c>
      <c r="I2914" s="17">
        <v>497.36</v>
      </c>
      <c r="J2914" s="17">
        <v>510.36</v>
      </c>
      <c r="K2914" s="14">
        <v>13.01</v>
      </c>
      <c r="L2914" s="16" t="s">
        <v>129</v>
      </c>
    </row>
    <row r="2915" spans="1:12">
      <c r="A2915" s="3" t="s">
        <v>3978</v>
      </c>
      <c r="B2915" s="3" t="s">
        <v>2119</v>
      </c>
      <c r="C2915" s="5">
        <v>1</v>
      </c>
      <c r="D2915" s="13">
        <v>0</v>
      </c>
      <c r="E2915" s="18">
        <v>0.02055088831285432</v>
      </c>
      <c r="F2915" s="18">
        <v>0.01894889887143649</v>
      </c>
      <c r="G2915" s="18">
        <v>0.8073609138479256</v>
      </c>
      <c r="H2915" s="18">
        <v>0.8073609138479256</v>
      </c>
      <c r="I2915" s="13">
        <v>210.96</v>
      </c>
      <c r="J2915" s="13">
        <v>223.98</v>
      </c>
      <c r="K2915" s="14">
        <v>13.01</v>
      </c>
      <c r="L2915" s="3" t="s">
        <v>129</v>
      </c>
    </row>
    <row r="2916" spans="1:12">
      <c r="A2916" s="16" t="s">
        <v>3979</v>
      </c>
      <c r="B2916" s="16" t="s">
        <v>1824</v>
      </c>
      <c r="C2916" s="21">
        <v>1</v>
      </c>
      <c r="D2916" s="17">
        <v>9104.85</v>
      </c>
      <c r="E2916" s="19">
        <v>0.01668725176348264</v>
      </c>
      <c r="F2916" s="19">
        <v>0.01490538511769678</v>
      </c>
      <c r="G2916" s="19">
        <v>0.8105624710681</v>
      </c>
      <c r="H2916" s="19">
        <v>0.8105624710681</v>
      </c>
      <c r="I2916" s="17">
        <v>186.8</v>
      </c>
      <c r="J2916" s="17">
        <v>199.81</v>
      </c>
      <c r="K2916" s="14">
        <v>13</v>
      </c>
      <c r="L2916" s="16" t="s">
        <v>129</v>
      </c>
    </row>
    <row r="2917" spans="1:12">
      <c r="A2917" s="3" t="s">
        <v>3980</v>
      </c>
      <c r="B2917" s="3" t="s">
        <v>263</v>
      </c>
      <c r="C2917" s="5">
        <v>1</v>
      </c>
      <c r="D2917" s="13">
        <v>3278.13</v>
      </c>
      <c r="E2917" s="18">
        <v>0.01645711415550383</v>
      </c>
      <c r="F2917" s="18">
        <v>0.0145223933376076</v>
      </c>
      <c r="G2917" s="18">
        <v>0.8178806118360367</v>
      </c>
      <c r="H2917" s="18">
        <v>0.8178806118360367</v>
      </c>
      <c r="I2917" s="13">
        <v>228.8</v>
      </c>
      <c r="J2917" s="13">
        <v>241.79</v>
      </c>
      <c r="K2917" s="14">
        <v>12.99</v>
      </c>
      <c r="L2917" s="3" t="s">
        <v>129</v>
      </c>
    </row>
    <row r="2918" spans="1:12">
      <c r="A2918" s="16" t="s">
        <v>3981</v>
      </c>
      <c r="B2918" s="16" t="s">
        <v>305</v>
      </c>
      <c r="C2918" s="21">
        <v>1</v>
      </c>
      <c r="D2918" s="17">
        <v>3558</v>
      </c>
      <c r="E2918" s="19">
        <v>0.006909434204314904</v>
      </c>
      <c r="F2918" s="19">
        <v>0.00844539654250856</v>
      </c>
      <c r="G2918" s="19">
        <v>0.808715157046259</v>
      </c>
      <c r="H2918" s="19">
        <v>0.808715157046259</v>
      </c>
      <c r="I2918" s="17">
        <v>204.31</v>
      </c>
      <c r="J2918" s="17">
        <v>217.3</v>
      </c>
      <c r="K2918" s="14">
        <v>12.99</v>
      </c>
      <c r="L2918" s="16" t="s">
        <v>129</v>
      </c>
    </row>
    <row r="2919" spans="1:12">
      <c r="A2919" s="3" t="s">
        <v>3982</v>
      </c>
      <c r="B2919" s="3" t="s">
        <v>2294</v>
      </c>
      <c r="C2919" s="5">
        <v>1</v>
      </c>
      <c r="D2919" s="13">
        <v>6135.97</v>
      </c>
      <c r="E2919" s="18">
        <v>0.02908736346457385</v>
      </c>
      <c r="F2919" s="18">
        <v>0.03525214867135851</v>
      </c>
      <c r="G2919" s="18">
        <v>0.8083470017800485</v>
      </c>
      <c r="H2919" s="18">
        <v>0.8083470017800485</v>
      </c>
      <c r="I2919" s="13">
        <v>561.92</v>
      </c>
      <c r="J2919" s="13">
        <v>574.9</v>
      </c>
      <c r="K2919" s="14">
        <v>12.99</v>
      </c>
      <c r="L2919" s="3" t="s">
        <v>129</v>
      </c>
    </row>
    <row r="2920" spans="1:12">
      <c r="A2920" s="16" t="s">
        <v>3983</v>
      </c>
      <c r="B2920" s="16" t="s">
        <v>2843</v>
      </c>
      <c r="C2920" s="21">
        <v>1</v>
      </c>
      <c r="D2920" s="17">
        <v>18074.4</v>
      </c>
      <c r="E2920" s="19">
        <v>0.009875923071848813</v>
      </c>
      <c r="F2920" s="19">
        <v>0.01242318351204654</v>
      </c>
      <c r="G2920" s="19">
        <v>0.8178431813443487</v>
      </c>
      <c r="H2920" s="19">
        <v>0.8178431813443487</v>
      </c>
      <c r="I2920" s="17">
        <v>212.61</v>
      </c>
      <c r="J2920" s="17">
        <v>225.6</v>
      </c>
      <c r="K2920" s="14">
        <v>12.99</v>
      </c>
      <c r="L2920" s="16" t="s">
        <v>129</v>
      </c>
    </row>
    <row r="2921" spans="1:12">
      <c r="A2921" s="3" t="s">
        <v>3984</v>
      </c>
      <c r="B2921" s="3" t="s">
        <v>1213</v>
      </c>
      <c r="C2921" s="5">
        <v>1</v>
      </c>
      <c r="D2921" s="13">
        <v>13899.53</v>
      </c>
      <c r="E2921" s="18">
        <v>0.01145459143763729</v>
      </c>
      <c r="F2921" s="18">
        <v>0.01455223130162291</v>
      </c>
      <c r="G2921" s="18">
        <v>0.8117194434251612</v>
      </c>
      <c r="H2921" s="18">
        <v>0.8117194434251612</v>
      </c>
      <c r="I2921" s="13">
        <v>181.85</v>
      </c>
      <c r="J2921" s="13">
        <v>194.83</v>
      </c>
      <c r="K2921" s="14">
        <v>12.99</v>
      </c>
      <c r="L2921" s="3" t="s">
        <v>129</v>
      </c>
    </row>
    <row r="2922" spans="1:12">
      <c r="A2922" s="16" t="s">
        <v>3985</v>
      </c>
      <c r="B2922" s="16" t="s">
        <v>2538</v>
      </c>
      <c r="C2922" s="21">
        <v>1</v>
      </c>
      <c r="D2922" s="17">
        <v>7192.21</v>
      </c>
      <c r="E2922" s="19">
        <v>0.013671834349573</v>
      </c>
      <c r="F2922" s="19">
        <v>0.0117362702873121</v>
      </c>
      <c r="G2922" s="19">
        <v>0.8116307290022835</v>
      </c>
      <c r="H2922" s="19">
        <v>0.8116307290022835</v>
      </c>
      <c r="I2922" s="17">
        <v>186.43</v>
      </c>
      <c r="J2922" s="17">
        <v>199.41</v>
      </c>
      <c r="K2922" s="14">
        <v>12.98</v>
      </c>
      <c r="L2922" s="16" t="s">
        <v>129</v>
      </c>
    </row>
    <row r="2923" spans="1:12">
      <c r="A2923" s="3" t="s">
        <v>3986</v>
      </c>
      <c r="B2923" s="3" t="s">
        <v>3691</v>
      </c>
      <c r="C2923" s="5">
        <v>1</v>
      </c>
      <c r="D2923" s="13">
        <v>6526.7</v>
      </c>
      <c r="E2923" s="18">
        <v>0.01594936778336125</v>
      </c>
      <c r="F2923" s="18">
        <v>0.02052638778162116</v>
      </c>
      <c r="G2923" s="18">
        <v>0.8163976438401986</v>
      </c>
      <c r="H2923" s="18">
        <v>0.8163976438401986</v>
      </c>
      <c r="I2923" s="13">
        <v>151.09</v>
      </c>
      <c r="J2923" s="13">
        <v>164.07</v>
      </c>
      <c r="K2923" s="14">
        <v>12.97</v>
      </c>
      <c r="L2923" s="3" t="s">
        <v>129</v>
      </c>
    </row>
    <row r="2924" spans="1:12">
      <c r="A2924" s="16" t="s">
        <v>3987</v>
      </c>
      <c r="B2924" s="16" t="s">
        <v>1092</v>
      </c>
      <c r="C2924" s="21">
        <v>1</v>
      </c>
      <c r="D2924" s="17">
        <v>21056.41</v>
      </c>
      <c r="E2924" s="19">
        <v>0.009250195412677324</v>
      </c>
      <c r="F2924" s="19">
        <v>0.01157553474565002</v>
      </c>
      <c r="G2924" s="19">
        <v>0.8177789968470786</v>
      </c>
      <c r="H2924" s="19">
        <v>0.8177789968470786</v>
      </c>
      <c r="I2924" s="17">
        <v>235.22</v>
      </c>
      <c r="J2924" s="17">
        <v>248.2</v>
      </c>
      <c r="K2924" s="14">
        <v>12.97</v>
      </c>
      <c r="L2924" s="16" t="s">
        <v>129</v>
      </c>
    </row>
    <row r="2925" spans="1:12">
      <c r="A2925" s="3" t="s">
        <v>3988</v>
      </c>
      <c r="B2925" s="3" t="s">
        <v>1954</v>
      </c>
      <c r="C2925" s="5">
        <v>1</v>
      </c>
      <c r="D2925" s="13">
        <v>8085.56</v>
      </c>
      <c r="E2925" s="18">
        <v>0.01759916391335413</v>
      </c>
      <c r="F2925" s="18">
        <v>0.01554989282589379</v>
      </c>
      <c r="G2925" s="18">
        <v>0.8124874957927449</v>
      </c>
      <c r="H2925" s="18">
        <v>0.8124874957927449</v>
      </c>
      <c r="I2925" s="13">
        <v>223.69</v>
      </c>
      <c r="J2925" s="13">
        <v>236.66</v>
      </c>
      <c r="K2925" s="14">
        <v>12.97</v>
      </c>
      <c r="L2925" s="3" t="s">
        <v>129</v>
      </c>
    </row>
    <row r="2926" spans="1:12">
      <c r="A2926" s="16" t="s">
        <v>3989</v>
      </c>
      <c r="B2926" s="16" t="s">
        <v>1576</v>
      </c>
      <c r="C2926" s="21">
        <v>1</v>
      </c>
      <c r="D2926" s="17">
        <v>8029.84</v>
      </c>
      <c r="E2926" s="19">
        <v>0.02007766506785281</v>
      </c>
      <c r="F2926" s="19">
        <v>0.02429659718207024</v>
      </c>
      <c r="G2926" s="19">
        <v>0.8177215093625112</v>
      </c>
      <c r="H2926" s="19">
        <v>0.8177215093625112</v>
      </c>
      <c r="I2926" s="17">
        <v>508.85</v>
      </c>
      <c r="J2926" s="17">
        <v>521.8</v>
      </c>
      <c r="K2926" s="14">
        <v>12.95</v>
      </c>
      <c r="L2926" s="16" t="s">
        <v>129</v>
      </c>
    </row>
    <row r="2927" spans="1:12">
      <c r="A2927" s="3" t="s">
        <v>3990</v>
      </c>
      <c r="B2927" s="3" t="s">
        <v>1044</v>
      </c>
      <c r="C2927" s="5">
        <v>1</v>
      </c>
      <c r="D2927" s="13">
        <v>4533.06</v>
      </c>
      <c r="E2927" s="18">
        <v>0.01994400435611909</v>
      </c>
      <c r="F2927" s="18">
        <v>0.01836157038124229</v>
      </c>
      <c r="G2927" s="18">
        <v>0.817319030464621</v>
      </c>
      <c r="H2927" s="18">
        <v>0.817319030464621</v>
      </c>
      <c r="I2927" s="13">
        <v>215.28</v>
      </c>
      <c r="J2927" s="13">
        <v>228.23</v>
      </c>
      <c r="K2927" s="14">
        <v>12.95</v>
      </c>
      <c r="L2927" s="3" t="s">
        <v>129</v>
      </c>
    </row>
    <row r="2928" spans="1:12">
      <c r="A2928" s="16" t="s">
        <v>3991</v>
      </c>
      <c r="B2928" s="16" t="s">
        <v>1122</v>
      </c>
      <c r="C2928" s="21">
        <v>1</v>
      </c>
      <c r="D2928" s="17">
        <v>15753.31</v>
      </c>
      <c r="E2928" s="19">
        <v>0.02262784657999662</v>
      </c>
      <c r="F2928" s="19">
        <v>0.01911722066894327</v>
      </c>
      <c r="G2928" s="19">
        <v>0.8186731417504878</v>
      </c>
      <c r="H2928" s="19">
        <v>0.8186731417504878</v>
      </c>
      <c r="I2928" s="17">
        <v>468.78</v>
      </c>
      <c r="J2928" s="17">
        <v>481.71</v>
      </c>
      <c r="K2928" s="14">
        <v>12.94</v>
      </c>
      <c r="L2928" s="16" t="s">
        <v>129</v>
      </c>
    </row>
    <row r="2929" spans="1:12">
      <c r="A2929" s="3" t="s">
        <v>3992</v>
      </c>
      <c r="B2929" s="3" t="s">
        <v>3993</v>
      </c>
      <c r="C2929" s="5">
        <v>1</v>
      </c>
      <c r="D2929" s="13">
        <v>9281.58</v>
      </c>
      <c r="E2929" s="18">
        <v>0.01571233350356609</v>
      </c>
      <c r="F2929" s="18">
        <v>0.01312231087156833</v>
      </c>
      <c r="G2929" s="18">
        <v>0.8178299085978409</v>
      </c>
      <c r="H2929" s="18">
        <v>0.8178299085978409</v>
      </c>
      <c r="I2929" s="13">
        <v>271.35</v>
      </c>
      <c r="J2929" s="13">
        <v>284.3</v>
      </c>
      <c r="K2929" s="14">
        <v>12.94</v>
      </c>
      <c r="L2929" s="3" t="s">
        <v>129</v>
      </c>
    </row>
    <row r="2930" spans="1:12">
      <c r="A2930" s="16" t="s">
        <v>3994</v>
      </c>
      <c r="B2930" s="16" t="s">
        <v>2608</v>
      </c>
      <c r="C2930" s="21">
        <v>1</v>
      </c>
      <c r="D2930" s="17">
        <v>11721.81</v>
      </c>
      <c r="E2930" s="19">
        <v>0.01286255355435543</v>
      </c>
      <c r="F2930" s="19">
        <v>0.0160220159050598</v>
      </c>
      <c r="G2930" s="19">
        <v>0.8177975198735039</v>
      </c>
      <c r="H2930" s="19">
        <v>0.8177975198735039</v>
      </c>
      <c r="I2930" s="17">
        <v>255.49</v>
      </c>
      <c r="J2930" s="17">
        <v>268.43</v>
      </c>
      <c r="K2930" s="14">
        <v>12.94</v>
      </c>
      <c r="L2930" s="16" t="s">
        <v>129</v>
      </c>
    </row>
    <row r="2931" spans="1:12">
      <c r="A2931" s="3" t="s">
        <v>3995</v>
      </c>
      <c r="B2931" s="3" t="s">
        <v>1691</v>
      </c>
      <c r="C2931" s="5">
        <v>1</v>
      </c>
      <c r="D2931" s="13">
        <v>23401.47</v>
      </c>
      <c r="E2931" s="18">
        <v>0.0232037575839402</v>
      </c>
      <c r="F2931" s="18">
        <v>0.02817698519416394</v>
      </c>
      <c r="G2931" s="18">
        <v>0.8151360835518084</v>
      </c>
      <c r="H2931" s="18">
        <v>0.8151360835518084</v>
      </c>
      <c r="I2931" s="13">
        <v>514.45</v>
      </c>
      <c r="J2931" s="13">
        <v>527.39</v>
      </c>
      <c r="K2931" s="14">
        <v>12.94</v>
      </c>
      <c r="L2931" s="3" t="s">
        <v>129</v>
      </c>
    </row>
    <row r="2932" spans="1:12">
      <c r="A2932" s="16" t="s">
        <v>3996</v>
      </c>
      <c r="B2932" s="16" t="s">
        <v>1099</v>
      </c>
      <c r="C2932" s="21">
        <v>1</v>
      </c>
      <c r="D2932" s="17">
        <v>14918.27</v>
      </c>
      <c r="E2932" s="19">
        <v>0.02315075659531746</v>
      </c>
      <c r="F2932" s="19">
        <v>0.02840637992122124</v>
      </c>
      <c r="G2932" s="19">
        <v>0.8118839864005318</v>
      </c>
      <c r="H2932" s="19">
        <v>0.8118839864005318</v>
      </c>
      <c r="I2932" s="17">
        <v>360.89</v>
      </c>
      <c r="J2932" s="17">
        <v>373.83</v>
      </c>
      <c r="K2932" s="14">
        <v>12.94</v>
      </c>
      <c r="L2932" s="16" t="s">
        <v>129</v>
      </c>
    </row>
    <row r="2933" spans="1:12">
      <c r="A2933" s="3" t="s">
        <v>3997</v>
      </c>
      <c r="B2933" s="3" t="s">
        <v>587</v>
      </c>
      <c r="C2933" s="5">
        <v>1</v>
      </c>
      <c r="D2933" s="13">
        <v>10121.81</v>
      </c>
      <c r="E2933" s="18">
        <v>0.0143409492342882</v>
      </c>
      <c r="F2933" s="18">
        <v>0.01811381102475944</v>
      </c>
      <c r="G2933" s="18">
        <v>0.8177163876681892</v>
      </c>
      <c r="H2933" s="18">
        <v>0.8177163876681892</v>
      </c>
      <c r="I2933" s="13">
        <v>197.4</v>
      </c>
      <c r="J2933" s="13">
        <v>210.33</v>
      </c>
      <c r="K2933" s="14">
        <v>12.93</v>
      </c>
      <c r="L2933" s="3" t="s">
        <v>129</v>
      </c>
    </row>
    <row r="2934" spans="1:12">
      <c r="A2934" s="16" t="s">
        <v>3998</v>
      </c>
      <c r="B2934" s="16" t="s">
        <v>639</v>
      </c>
      <c r="C2934" s="21">
        <v>1</v>
      </c>
      <c r="D2934" s="17">
        <v>9647.84</v>
      </c>
      <c r="E2934" s="19">
        <v>0.009228703524452113</v>
      </c>
      <c r="F2934" s="19">
        <v>0.01212389882066014</v>
      </c>
      <c r="G2934" s="19">
        <v>0.8146686493723099</v>
      </c>
      <c r="H2934" s="19">
        <v>0.8146686493723099</v>
      </c>
      <c r="I2934" s="17">
        <v>119.98</v>
      </c>
      <c r="J2934" s="17">
        <v>132.9</v>
      </c>
      <c r="K2934" s="14">
        <v>12.93</v>
      </c>
      <c r="L2934" s="16" t="s">
        <v>129</v>
      </c>
    </row>
    <row r="2935" spans="1:12">
      <c r="A2935" s="3" t="s">
        <v>3999</v>
      </c>
      <c r="B2935" s="3" t="s">
        <v>1520</v>
      </c>
      <c r="C2935" s="5">
        <v>1</v>
      </c>
      <c r="D2935" s="13">
        <v>6507.43</v>
      </c>
      <c r="E2935" s="18">
        <v>0.07713937672814142</v>
      </c>
      <c r="F2935" s="18">
        <v>0.06605866799946448</v>
      </c>
      <c r="G2935" s="18">
        <v>0.8105160381558711</v>
      </c>
      <c r="H2935" s="18">
        <v>0.8105160381558711</v>
      </c>
      <c r="I2935" s="13">
        <v>629.59</v>
      </c>
      <c r="J2935" s="13">
        <v>642.52</v>
      </c>
      <c r="K2935" s="14">
        <v>12.93</v>
      </c>
      <c r="L2935" s="3" t="s">
        <v>129</v>
      </c>
    </row>
    <row r="2936" spans="1:12">
      <c r="A2936" s="16" t="s">
        <v>4000</v>
      </c>
      <c r="B2936" s="16" t="s">
        <v>493</v>
      </c>
      <c r="C2936" s="21">
        <v>1</v>
      </c>
      <c r="D2936" s="17">
        <v>3536.55</v>
      </c>
      <c r="E2936" s="19">
        <v>0.01118507463828167</v>
      </c>
      <c r="F2936" s="19">
        <v>0.01049413695095607</v>
      </c>
      <c r="G2936" s="19">
        <v>0.8091919110980381</v>
      </c>
      <c r="H2936" s="19">
        <v>0.8091919110980381</v>
      </c>
      <c r="I2936" s="17">
        <v>82.02</v>
      </c>
      <c r="J2936" s="17">
        <v>94.92</v>
      </c>
      <c r="K2936" s="14">
        <v>12.91</v>
      </c>
      <c r="L2936" s="16" t="s">
        <v>129</v>
      </c>
    </row>
    <row r="2937" spans="1:12">
      <c r="A2937" s="3" t="s">
        <v>4001</v>
      </c>
      <c r="B2937" s="3" t="s">
        <v>2714</v>
      </c>
      <c r="C2937" s="5">
        <v>1</v>
      </c>
      <c r="D2937" s="13">
        <v>3186.01</v>
      </c>
      <c r="E2937" s="18">
        <v>0.01551344758730005</v>
      </c>
      <c r="F2937" s="18">
        <v>0.01953248846108924</v>
      </c>
      <c r="G2937" s="18">
        <v>0.8138316215653607</v>
      </c>
      <c r="H2937" s="18">
        <v>0.8138316215653607</v>
      </c>
      <c r="I2937" s="13">
        <v>207.36</v>
      </c>
      <c r="J2937" s="13">
        <v>220.26</v>
      </c>
      <c r="K2937" s="14">
        <v>12.9</v>
      </c>
      <c r="L2937" s="3" t="s">
        <v>129</v>
      </c>
    </row>
    <row r="2938" spans="1:12">
      <c r="A2938" s="16" t="s">
        <v>4002</v>
      </c>
      <c r="B2938" s="16" t="s">
        <v>142</v>
      </c>
      <c r="C2938" s="21">
        <v>1</v>
      </c>
      <c r="D2938" s="17">
        <v>4336.92</v>
      </c>
      <c r="E2938" s="19">
        <v>0.01036247505204338</v>
      </c>
      <c r="F2938" s="19">
        <v>0.01402274366351601</v>
      </c>
      <c r="G2938" s="19">
        <v>0.8134718493535701</v>
      </c>
      <c r="H2938" s="19">
        <v>0.8134718493535701</v>
      </c>
      <c r="I2938" s="17">
        <v>60.11</v>
      </c>
      <c r="J2938" s="17">
        <v>73.01000000000001</v>
      </c>
      <c r="K2938" s="14">
        <v>12.9</v>
      </c>
      <c r="L2938" s="16" t="s">
        <v>129</v>
      </c>
    </row>
    <row r="2939" spans="1:12">
      <c r="A2939" s="3" t="s">
        <v>4003</v>
      </c>
      <c r="B2939" s="3" t="s">
        <v>388</v>
      </c>
      <c r="C2939" s="5">
        <v>1</v>
      </c>
      <c r="D2939" s="13">
        <v>11299.04</v>
      </c>
      <c r="E2939" s="18">
        <v>0.01445580864884826</v>
      </c>
      <c r="F2939" s="18">
        <v>0.01288798120871617</v>
      </c>
      <c r="G2939" s="18">
        <v>0.8164183339907195</v>
      </c>
      <c r="H2939" s="18">
        <v>0.8164183339907195</v>
      </c>
      <c r="I2939" s="13">
        <v>267.06</v>
      </c>
      <c r="J2939" s="13">
        <v>279.96</v>
      </c>
      <c r="K2939" s="14">
        <v>12.9</v>
      </c>
      <c r="L2939" s="3" t="s">
        <v>129</v>
      </c>
    </row>
    <row r="2940" spans="1:12">
      <c r="A2940" s="16" t="s">
        <v>4004</v>
      </c>
      <c r="B2940" s="16" t="s">
        <v>2082</v>
      </c>
      <c r="C2940" s="21">
        <v>1</v>
      </c>
      <c r="D2940" s="17">
        <v>13578.56</v>
      </c>
      <c r="E2940" s="19">
        <v>0.01176018981971848</v>
      </c>
      <c r="F2940" s="19">
        <v>0.01422771536095177</v>
      </c>
      <c r="G2940" s="19">
        <v>0.8095317879508244</v>
      </c>
      <c r="H2940" s="19">
        <v>0.8095317879508244</v>
      </c>
      <c r="I2940" s="17">
        <v>367.07</v>
      </c>
      <c r="J2940" s="17">
        <v>379.96</v>
      </c>
      <c r="K2940" s="14">
        <v>12.89</v>
      </c>
      <c r="L2940" s="16" t="s">
        <v>129</v>
      </c>
    </row>
    <row r="2941" spans="1:12">
      <c r="A2941" s="3" t="s">
        <v>4005</v>
      </c>
      <c r="B2941" s="3" t="s">
        <v>471</v>
      </c>
      <c r="C2941" s="5">
        <v>1</v>
      </c>
      <c r="D2941" s="13">
        <v>5617.93</v>
      </c>
      <c r="E2941" s="18">
        <v>0.008025751655454796</v>
      </c>
      <c r="F2941" s="18">
        <v>0.01049073317207317</v>
      </c>
      <c r="G2941" s="18">
        <v>0.8168688536796296</v>
      </c>
      <c r="H2941" s="18">
        <v>0.8168688536796296</v>
      </c>
      <c r="I2941" s="13">
        <v>126.29</v>
      </c>
      <c r="J2941" s="13">
        <v>139.18</v>
      </c>
      <c r="K2941" s="14">
        <v>12.89</v>
      </c>
      <c r="L2941" s="3" t="s">
        <v>129</v>
      </c>
    </row>
    <row r="2942" spans="1:12">
      <c r="A2942" s="16" t="s">
        <v>4006</v>
      </c>
      <c r="B2942" s="16" t="s">
        <v>3826</v>
      </c>
      <c r="C2942" s="21">
        <v>1</v>
      </c>
      <c r="D2942" s="17">
        <v>8791.17</v>
      </c>
      <c r="E2942" s="19">
        <v>0.006052638317200871</v>
      </c>
      <c r="F2942" s="19">
        <v>0.007898304285879305</v>
      </c>
      <c r="G2942" s="19">
        <v>0.8145502215041598</v>
      </c>
      <c r="H2942" s="19">
        <v>0.8145502215041598</v>
      </c>
      <c r="I2942" s="17">
        <v>128.92</v>
      </c>
      <c r="J2942" s="17">
        <v>141.81</v>
      </c>
      <c r="K2942" s="14">
        <v>12.89</v>
      </c>
      <c r="L2942" s="16" t="s">
        <v>129</v>
      </c>
    </row>
    <row r="2943" spans="1:12">
      <c r="A2943" s="3" t="s">
        <v>4007</v>
      </c>
      <c r="B2943" s="3" t="s">
        <v>966</v>
      </c>
      <c r="C2943" s="5">
        <v>1</v>
      </c>
      <c r="D2943" s="13">
        <v>5746.73</v>
      </c>
      <c r="E2943" s="18">
        <v>0.01076086902940779</v>
      </c>
      <c r="F2943" s="18">
        <v>0.009291000172640002</v>
      </c>
      <c r="G2943" s="18">
        <v>0.8156403984799243</v>
      </c>
      <c r="H2943" s="18">
        <v>0.8156403984799243</v>
      </c>
      <c r="I2943" s="13">
        <v>169.14</v>
      </c>
      <c r="J2943" s="13">
        <v>182.02</v>
      </c>
      <c r="K2943" s="14">
        <v>12.88</v>
      </c>
      <c r="L2943" s="3" t="s">
        <v>129</v>
      </c>
    </row>
    <row r="2944" spans="1:12">
      <c r="A2944" s="16" t="s">
        <v>4008</v>
      </c>
      <c r="B2944" s="16" t="s">
        <v>1080</v>
      </c>
      <c r="C2944" s="21">
        <v>1</v>
      </c>
      <c r="D2944" s="17">
        <v>5796.49</v>
      </c>
      <c r="E2944" s="19">
        <v>0.008063225897498728</v>
      </c>
      <c r="F2944" s="19">
        <v>0.01017765228345389</v>
      </c>
      <c r="G2944" s="19">
        <v>0.8110689121068104</v>
      </c>
      <c r="H2944" s="19">
        <v>0.8110689121068104</v>
      </c>
      <c r="I2944" s="17">
        <v>202.07</v>
      </c>
      <c r="J2944" s="17">
        <v>214.95</v>
      </c>
      <c r="K2944" s="14">
        <v>12.88</v>
      </c>
      <c r="L2944" s="16" t="s">
        <v>129</v>
      </c>
    </row>
    <row r="2945" spans="1:12">
      <c r="A2945" s="3" t="s">
        <v>4009</v>
      </c>
      <c r="B2945" s="3" t="s">
        <v>745</v>
      </c>
      <c r="C2945" s="5">
        <v>1</v>
      </c>
      <c r="D2945" s="13">
        <v>18599.58</v>
      </c>
      <c r="E2945" s="18">
        <v>0.01090965119874135</v>
      </c>
      <c r="F2945" s="18">
        <v>0.01372457677049361</v>
      </c>
      <c r="G2945" s="18">
        <v>0.8113729867711688</v>
      </c>
      <c r="H2945" s="18">
        <v>0.8113729867711688</v>
      </c>
      <c r="I2945" s="13">
        <v>211.38</v>
      </c>
      <c r="J2945" s="13">
        <v>224.26</v>
      </c>
      <c r="K2945" s="14">
        <v>12.88</v>
      </c>
      <c r="L2945" s="3" t="s">
        <v>129</v>
      </c>
    </row>
    <row r="2946" spans="1:12">
      <c r="A2946" s="16" t="s">
        <v>4010</v>
      </c>
      <c r="B2946" s="16" t="s">
        <v>668</v>
      </c>
      <c r="C2946" s="21">
        <v>1</v>
      </c>
      <c r="D2946" s="17">
        <v>7898.45</v>
      </c>
      <c r="E2946" s="19">
        <v>0.01885922961180065</v>
      </c>
      <c r="F2946" s="19">
        <v>0.01630761979993411</v>
      </c>
      <c r="G2946" s="19">
        <v>0.8097296558468301</v>
      </c>
      <c r="H2946" s="19">
        <v>0.8097296558468301</v>
      </c>
      <c r="I2946" s="17">
        <v>247.34</v>
      </c>
      <c r="J2946" s="17">
        <v>260.21</v>
      </c>
      <c r="K2946" s="14">
        <v>12.87</v>
      </c>
      <c r="L2946" s="16" t="s">
        <v>129</v>
      </c>
    </row>
    <row r="2947" spans="1:12">
      <c r="A2947" s="3" t="s">
        <v>4011</v>
      </c>
      <c r="B2947" s="3" t="s">
        <v>1011</v>
      </c>
      <c r="C2947" s="5">
        <v>1</v>
      </c>
      <c r="D2947" s="13">
        <v>9768.790000000001</v>
      </c>
      <c r="E2947" s="18">
        <v>0.0347157326498322</v>
      </c>
      <c r="F2947" s="18">
        <v>0.04254441497260654</v>
      </c>
      <c r="G2947" s="18">
        <v>0.8167015158370582</v>
      </c>
      <c r="H2947" s="18">
        <v>0.8167015158370582</v>
      </c>
      <c r="I2947" s="13">
        <v>360.66</v>
      </c>
      <c r="J2947" s="13">
        <v>373.52</v>
      </c>
      <c r="K2947" s="14">
        <v>12.86</v>
      </c>
      <c r="L2947" s="3" t="s">
        <v>129</v>
      </c>
    </row>
    <row r="2948" spans="1:12">
      <c r="A2948" s="16" t="s">
        <v>4012</v>
      </c>
      <c r="B2948" s="16" t="s">
        <v>4013</v>
      </c>
      <c r="C2948" s="21">
        <v>1</v>
      </c>
      <c r="D2948" s="17">
        <v>7291.35</v>
      </c>
      <c r="E2948" s="19">
        <v>0.01329813077413132</v>
      </c>
      <c r="F2948" s="19">
        <v>0.01699296349397384</v>
      </c>
      <c r="G2948" s="19">
        <v>0.817090255827239</v>
      </c>
      <c r="H2948" s="19">
        <v>0.817090255827239</v>
      </c>
      <c r="I2948" s="17">
        <v>158.05</v>
      </c>
      <c r="J2948" s="17">
        <v>170.9</v>
      </c>
      <c r="K2948" s="14">
        <v>12.85</v>
      </c>
      <c r="L2948" s="16" t="s">
        <v>129</v>
      </c>
    </row>
    <row r="2949" spans="1:12">
      <c r="A2949" s="3" t="s">
        <v>4014</v>
      </c>
      <c r="B2949" s="3" t="s">
        <v>1637</v>
      </c>
      <c r="C2949" s="5">
        <v>1</v>
      </c>
      <c r="D2949" s="13">
        <v>14332.91</v>
      </c>
      <c r="E2949" s="18">
        <v>0.01237361763347474</v>
      </c>
      <c r="F2949" s="18">
        <v>0.01374401395150089</v>
      </c>
      <c r="G2949" s="18">
        <v>0.8108720084239133</v>
      </c>
      <c r="H2949" s="18">
        <v>0.8108720084239133</v>
      </c>
      <c r="I2949" s="13">
        <v>198.02</v>
      </c>
      <c r="J2949" s="13">
        <v>210.86</v>
      </c>
      <c r="K2949" s="14">
        <v>12.84</v>
      </c>
      <c r="L2949" s="3" t="s">
        <v>129</v>
      </c>
    </row>
    <row r="2950" spans="1:12">
      <c r="A2950" s="16" t="s">
        <v>4015</v>
      </c>
      <c r="B2950" s="16" t="s">
        <v>1991</v>
      </c>
      <c r="C2950" s="21">
        <v>1</v>
      </c>
      <c r="D2950" s="17">
        <v>16949.28</v>
      </c>
      <c r="E2950" s="19">
        <v>0.01909178236299885</v>
      </c>
      <c r="F2950" s="19">
        <v>0.0232416136953948</v>
      </c>
      <c r="G2950" s="19">
        <v>0.8073397760142913</v>
      </c>
      <c r="H2950" s="19">
        <v>0.8073397760142913</v>
      </c>
      <c r="I2950" s="17">
        <v>467.87</v>
      </c>
      <c r="J2950" s="17">
        <v>480.69</v>
      </c>
      <c r="K2950" s="14">
        <v>12.82</v>
      </c>
      <c r="L2950" s="16" t="s">
        <v>129</v>
      </c>
    </row>
    <row r="2951" spans="1:12">
      <c r="A2951" s="3" t="s">
        <v>4016</v>
      </c>
      <c r="B2951" s="3" t="s">
        <v>3165</v>
      </c>
      <c r="C2951" s="5">
        <v>1</v>
      </c>
      <c r="D2951" s="13">
        <v>19106.56</v>
      </c>
      <c r="E2951" s="18">
        <v>0.04455579054607205</v>
      </c>
      <c r="F2951" s="18">
        <v>0.0534064255207909</v>
      </c>
      <c r="G2951" s="18">
        <v>0.8186696893849863</v>
      </c>
      <c r="H2951" s="18">
        <v>0.8186696893849863</v>
      </c>
      <c r="I2951" s="13">
        <v>928.04</v>
      </c>
      <c r="J2951" s="13">
        <v>940.86</v>
      </c>
      <c r="K2951" s="14">
        <v>12.81</v>
      </c>
      <c r="L2951" s="3" t="s">
        <v>129</v>
      </c>
    </row>
    <row r="2952" spans="1:12">
      <c r="A2952" s="16" t="s">
        <v>4017</v>
      </c>
      <c r="B2952" s="16" t="s">
        <v>740</v>
      </c>
      <c r="C2952" s="21">
        <v>1</v>
      </c>
      <c r="D2952" s="17">
        <v>7701.8</v>
      </c>
      <c r="E2952" s="19">
        <v>0.00910550044266039</v>
      </c>
      <c r="F2952" s="19">
        <v>0.01134305186238859</v>
      </c>
      <c r="G2952" s="19">
        <v>0.8081926043488494</v>
      </c>
      <c r="H2952" s="19">
        <v>0.8081926043488494</v>
      </c>
      <c r="I2952" s="17">
        <v>253.5</v>
      </c>
      <c r="J2952" s="17">
        <v>266.31</v>
      </c>
      <c r="K2952" s="14">
        <v>12.81</v>
      </c>
      <c r="L2952" s="16" t="s">
        <v>129</v>
      </c>
    </row>
    <row r="2953" spans="1:12">
      <c r="A2953" s="3" t="s">
        <v>4018</v>
      </c>
      <c r="B2953" s="3" t="s">
        <v>1773</v>
      </c>
      <c r="C2953" s="5">
        <v>1</v>
      </c>
      <c r="D2953" s="13">
        <v>7756.05</v>
      </c>
      <c r="E2953" s="18">
        <v>0.01183531411332163</v>
      </c>
      <c r="F2953" s="18">
        <v>0.01058460197529851</v>
      </c>
      <c r="G2953" s="18">
        <v>0.8133308226620608</v>
      </c>
      <c r="H2953" s="18">
        <v>0.8133308226620608</v>
      </c>
      <c r="I2953" s="13">
        <v>144.26</v>
      </c>
      <c r="J2953" s="13">
        <v>157.05</v>
      </c>
      <c r="K2953" s="14">
        <v>12.8</v>
      </c>
      <c r="L2953" s="3" t="s">
        <v>129</v>
      </c>
    </row>
    <row r="2954" spans="1:12">
      <c r="A2954" s="16" t="s">
        <v>4019</v>
      </c>
      <c r="B2954" s="16" t="s">
        <v>789</v>
      </c>
      <c r="C2954" s="21">
        <v>1</v>
      </c>
      <c r="D2954" s="17">
        <v>13903.82</v>
      </c>
      <c r="E2954" s="19">
        <v>0.01414653315180359</v>
      </c>
      <c r="F2954" s="19">
        <v>0.01752763089140482</v>
      </c>
      <c r="G2954" s="19">
        <v>0.8124112908081875</v>
      </c>
      <c r="H2954" s="19">
        <v>0.8124112908081875</v>
      </c>
      <c r="I2954" s="17">
        <v>281.98</v>
      </c>
      <c r="J2954" s="17">
        <v>294.78</v>
      </c>
      <c r="K2954" s="14">
        <v>12.8</v>
      </c>
      <c r="L2954" s="16" t="s">
        <v>129</v>
      </c>
    </row>
    <row r="2955" spans="1:12">
      <c r="A2955" s="3" t="s">
        <v>4020</v>
      </c>
      <c r="B2955" s="3" t="s">
        <v>4021</v>
      </c>
      <c r="C2955" s="5">
        <v>1</v>
      </c>
      <c r="D2955" s="13">
        <v>9050.700000000001</v>
      </c>
      <c r="E2955" s="18">
        <v>0.01571302948768242</v>
      </c>
      <c r="F2955" s="18">
        <v>0.01328637339230488</v>
      </c>
      <c r="G2955" s="18">
        <v>0.8186797652894251</v>
      </c>
      <c r="H2955" s="18">
        <v>0.8186797652894251</v>
      </c>
      <c r="I2955" s="13">
        <v>239.12</v>
      </c>
      <c r="J2955" s="13">
        <v>251.9</v>
      </c>
      <c r="K2955" s="14">
        <v>12.78</v>
      </c>
      <c r="L2955" s="3" t="s">
        <v>129</v>
      </c>
    </row>
    <row r="2956" spans="1:12">
      <c r="A2956" s="16" t="s">
        <v>4022</v>
      </c>
      <c r="B2956" s="16" t="s">
        <v>766</v>
      </c>
      <c r="C2956" s="21">
        <v>1</v>
      </c>
      <c r="D2956" s="17">
        <v>5162.91</v>
      </c>
      <c r="E2956" s="19">
        <v>0.00758930413203663</v>
      </c>
      <c r="F2956" s="19">
        <v>0.009630905703973998</v>
      </c>
      <c r="G2956" s="19">
        <v>0.8158741435720019</v>
      </c>
      <c r="H2956" s="19">
        <v>0.8158741435720019</v>
      </c>
      <c r="I2956" s="17">
        <v>183.88</v>
      </c>
      <c r="J2956" s="17">
        <v>196.65</v>
      </c>
      <c r="K2956" s="14">
        <v>12.77</v>
      </c>
      <c r="L2956" s="16" t="s">
        <v>129</v>
      </c>
    </row>
    <row r="2957" spans="1:12">
      <c r="A2957" s="3" t="s">
        <v>4023</v>
      </c>
      <c r="B2957" s="3" t="s">
        <v>1243</v>
      </c>
      <c r="C2957" s="5">
        <v>1</v>
      </c>
      <c r="D2957" s="13">
        <v>22201.43</v>
      </c>
      <c r="E2957" s="18">
        <v>0.0121788121597815</v>
      </c>
      <c r="F2957" s="18">
        <v>0.01099138939092047</v>
      </c>
      <c r="G2957" s="18">
        <v>0.810283364598174</v>
      </c>
      <c r="H2957" s="18">
        <v>0.810283364598174</v>
      </c>
      <c r="I2957" s="13">
        <v>320.98</v>
      </c>
      <c r="J2957" s="13">
        <v>333.75</v>
      </c>
      <c r="K2957" s="14">
        <v>12.77</v>
      </c>
      <c r="L2957" s="3" t="s">
        <v>129</v>
      </c>
    </row>
    <row r="2958" spans="1:12">
      <c r="A2958" s="16" t="s">
        <v>4024</v>
      </c>
      <c r="B2958" s="16" t="s">
        <v>2182</v>
      </c>
      <c r="C2958" s="21">
        <v>1</v>
      </c>
      <c r="D2958" s="17">
        <v>7150.18</v>
      </c>
      <c r="E2958" s="19">
        <v>0.01066776749569717</v>
      </c>
      <c r="F2958" s="19">
        <v>0.01362077470287161</v>
      </c>
      <c r="G2958" s="19">
        <v>0.8080807471754643</v>
      </c>
      <c r="H2958" s="19">
        <v>0.8080807471754643</v>
      </c>
      <c r="I2958" s="17">
        <v>137.81</v>
      </c>
      <c r="J2958" s="17">
        <v>150.58</v>
      </c>
      <c r="K2958" s="14">
        <v>12.77</v>
      </c>
      <c r="L2958" s="16" t="s">
        <v>129</v>
      </c>
    </row>
    <row r="2959" spans="1:12">
      <c r="A2959" s="3" t="s">
        <v>4025</v>
      </c>
      <c r="B2959" s="3" t="s">
        <v>1678</v>
      </c>
      <c r="C2959" s="5">
        <v>1</v>
      </c>
      <c r="D2959" s="13">
        <v>10097.57</v>
      </c>
      <c r="E2959" s="18">
        <v>0.008995530251810433</v>
      </c>
      <c r="F2959" s="18">
        <v>0.01113218919632044</v>
      </c>
      <c r="G2959" s="18">
        <v>0.8079788072367065</v>
      </c>
      <c r="H2959" s="18">
        <v>0.8079788072367065</v>
      </c>
      <c r="I2959" s="13">
        <v>295.9</v>
      </c>
      <c r="J2959" s="13">
        <v>308.66</v>
      </c>
      <c r="K2959" s="14">
        <v>12.76</v>
      </c>
      <c r="L2959" s="3" t="s">
        <v>129</v>
      </c>
    </row>
    <row r="2960" spans="1:12">
      <c r="A2960" s="16" t="s">
        <v>4026</v>
      </c>
      <c r="B2960" s="16" t="s">
        <v>740</v>
      </c>
      <c r="C2960" s="21">
        <v>1</v>
      </c>
      <c r="D2960" s="17">
        <v>3842.62</v>
      </c>
      <c r="E2960" s="19">
        <v>0.02248643053722944</v>
      </c>
      <c r="F2960" s="19">
        <v>0.02496811252190283</v>
      </c>
      <c r="G2960" s="19">
        <v>0.8076139537211182</v>
      </c>
      <c r="H2960" s="19">
        <v>0.8076139537211182</v>
      </c>
      <c r="I2960" s="17">
        <v>291.23</v>
      </c>
      <c r="J2960" s="17">
        <v>303.99</v>
      </c>
      <c r="K2960" s="14">
        <v>12.76</v>
      </c>
      <c r="L2960" s="16" t="s">
        <v>129</v>
      </c>
    </row>
    <row r="2961" spans="1:12">
      <c r="A2961" s="3" t="s">
        <v>4027</v>
      </c>
      <c r="B2961" s="3" t="s">
        <v>1001</v>
      </c>
      <c r="C2961" s="5">
        <v>1</v>
      </c>
      <c r="D2961" s="13">
        <v>6036.55</v>
      </c>
      <c r="E2961" s="18">
        <v>0.00787757830905433</v>
      </c>
      <c r="F2961" s="18">
        <v>0.01103859174772119</v>
      </c>
      <c r="G2961" s="18">
        <v>0.8162040126785089</v>
      </c>
      <c r="H2961" s="18">
        <v>0.8162040126785089</v>
      </c>
      <c r="I2961" s="13">
        <v>70.28</v>
      </c>
      <c r="J2961" s="13">
        <v>83.03</v>
      </c>
      <c r="K2961" s="14">
        <v>12.75</v>
      </c>
      <c r="L2961" s="3" t="s">
        <v>129</v>
      </c>
    </row>
    <row r="2962" spans="1:12">
      <c r="A2962" s="16" t="s">
        <v>4028</v>
      </c>
      <c r="B2962" s="16" t="s">
        <v>337</v>
      </c>
      <c r="C2962" s="21">
        <v>1</v>
      </c>
      <c r="D2962" s="17">
        <v>14526.99</v>
      </c>
      <c r="E2962" s="19">
        <v>0.01604442609690747</v>
      </c>
      <c r="F2962" s="19">
        <v>0.01817227809130629</v>
      </c>
      <c r="G2962" s="19">
        <v>0.8147620692951721</v>
      </c>
      <c r="H2962" s="19">
        <v>0.8147620692951721</v>
      </c>
      <c r="I2962" s="17">
        <v>271.71</v>
      </c>
      <c r="J2962" s="17">
        <v>284.45</v>
      </c>
      <c r="K2962" s="14">
        <v>12.74</v>
      </c>
      <c r="L2962" s="16" t="s">
        <v>129</v>
      </c>
    </row>
    <row r="2963" spans="1:12">
      <c r="A2963" s="3" t="s">
        <v>4029</v>
      </c>
      <c r="B2963" s="3" t="s">
        <v>939</v>
      </c>
      <c r="C2963" s="5">
        <v>1</v>
      </c>
      <c r="D2963" s="13">
        <v>17082.49</v>
      </c>
      <c r="E2963" s="18">
        <v>0.01021530772992019</v>
      </c>
      <c r="F2963" s="18">
        <v>0.01285979495992256</v>
      </c>
      <c r="G2963" s="18">
        <v>0.8152980852397619</v>
      </c>
      <c r="H2963" s="18">
        <v>0.8152980852397619</v>
      </c>
      <c r="I2963" s="13">
        <v>201.28</v>
      </c>
      <c r="J2963" s="13">
        <v>214.02</v>
      </c>
      <c r="K2963" s="14">
        <v>12.74</v>
      </c>
      <c r="L2963" s="3" t="s">
        <v>129</v>
      </c>
    </row>
    <row r="2964" spans="1:12">
      <c r="A2964" s="16" t="s">
        <v>4030</v>
      </c>
      <c r="B2964" s="16" t="s">
        <v>1082</v>
      </c>
      <c r="C2964" s="21">
        <v>1</v>
      </c>
      <c r="D2964" s="17">
        <v>16949.32</v>
      </c>
      <c r="E2964" s="19">
        <v>0.01444087613056382</v>
      </c>
      <c r="F2964" s="19">
        <v>0.01794848979429763</v>
      </c>
      <c r="G2964" s="19">
        <v>0.8160651788483549</v>
      </c>
      <c r="H2964" s="19">
        <v>0.8160651788483549</v>
      </c>
      <c r="I2964" s="17">
        <v>262.58</v>
      </c>
      <c r="J2964" s="17">
        <v>275.3</v>
      </c>
      <c r="K2964" s="14">
        <v>12.73</v>
      </c>
      <c r="L2964" s="16" t="s">
        <v>129</v>
      </c>
    </row>
    <row r="2965" spans="1:12">
      <c r="A2965" s="3" t="s">
        <v>4031</v>
      </c>
      <c r="B2965" s="3" t="s">
        <v>226</v>
      </c>
      <c r="C2965" s="5">
        <v>1</v>
      </c>
      <c r="D2965" s="13">
        <v>17768.43</v>
      </c>
      <c r="E2965" s="18">
        <v>0.01505440917457059</v>
      </c>
      <c r="F2965" s="18">
        <v>0.01855820764732236</v>
      </c>
      <c r="G2965" s="18">
        <v>0.8112690673684683</v>
      </c>
      <c r="H2965" s="18">
        <v>0.8112690673684683</v>
      </c>
      <c r="I2965" s="13">
        <v>318.54</v>
      </c>
      <c r="J2965" s="13">
        <v>331.27</v>
      </c>
      <c r="K2965" s="14">
        <v>12.73</v>
      </c>
      <c r="L2965" s="3" t="s">
        <v>129</v>
      </c>
    </row>
    <row r="2966" spans="1:12">
      <c r="A2966" s="16" t="s">
        <v>4032</v>
      </c>
      <c r="B2966" s="16" t="s">
        <v>2965</v>
      </c>
      <c r="C2966" s="21">
        <v>1</v>
      </c>
      <c r="D2966" s="17">
        <v>7534.49</v>
      </c>
      <c r="E2966" s="19">
        <v>0.01051172170604001</v>
      </c>
      <c r="F2966" s="19">
        <v>0.01360227938348583</v>
      </c>
      <c r="G2966" s="19">
        <v>0.8075595524013596</v>
      </c>
      <c r="H2966" s="19">
        <v>0.8075595524013596</v>
      </c>
      <c r="I2966" s="17">
        <v>139.61</v>
      </c>
      <c r="J2966" s="17">
        <v>152.34</v>
      </c>
      <c r="K2966" s="14">
        <v>12.73</v>
      </c>
      <c r="L2966" s="16" t="s">
        <v>129</v>
      </c>
    </row>
    <row r="2967" spans="1:12">
      <c r="A2967" s="3" t="s">
        <v>4033</v>
      </c>
      <c r="B2967" s="3" t="s">
        <v>2731</v>
      </c>
      <c r="C2967" s="5">
        <v>1</v>
      </c>
      <c r="D2967" s="13">
        <v>6360.34</v>
      </c>
      <c r="E2967" s="18">
        <v>0.008469260773450272</v>
      </c>
      <c r="F2967" s="18">
        <v>0.009503557708446447</v>
      </c>
      <c r="G2967" s="18">
        <v>0.8166052516000993</v>
      </c>
      <c r="H2967" s="18">
        <v>0.8166052516000993</v>
      </c>
      <c r="I2967" s="13">
        <v>129.43</v>
      </c>
      <c r="J2967" s="13">
        <v>142.15</v>
      </c>
      <c r="K2967" s="14">
        <v>12.72</v>
      </c>
      <c r="L2967" s="3" t="s">
        <v>129</v>
      </c>
    </row>
    <row r="2968" spans="1:12">
      <c r="A2968" s="16" t="s">
        <v>4034</v>
      </c>
      <c r="B2968" s="16" t="s">
        <v>442</v>
      </c>
      <c r="C2968" s="21">
        <v>1</v>
      </c>
      <c r="D2968" s="17">
        <v>10412.62</v>
      </c>
      <c r="E2968" s="19">
        <v>0.02293954654745935</v>
      </c>
      <c r="F2968" s="19">
        <v>0.02841400844348379</v>
      </c>
      <c r="G2968" s="19">
        <v>0.808769928205011</v>
      </c>
      <c r="H2968" s="19">
        <v>0.808769928205011</v>
      </c>
      <c r="I2968" s="17">
        <v>278.63</v>
      </c>
      <c r="J2968" s="17">
        <v>291.35</v>
      </c>
      <c r="K2968" s="14">
        <v>12.72</v>
      </c>
      <c r="L2968" s="16" t="s">
        <v>129</v>
      </c>
    </row>
    <row r="2969" spans="1:12">
      <c r="A2969" s="3" t="s">
        <v>4035</v>
      </c>
      <c r="B2969" s="3" t="s">
        <v>417</v>
      </c>
      <c r="C2969" s="5">
        <v>1</v>
      </c>
      <c r="D2969" s="13">
        <v>8272.559999999999</v>
      </c>
      <c r="E2969" s="18">
        <v>0.009668114071727997</v>
      </c>
      <c r="F2969" s="18">
        <v>0.01252086677726084</v>
      </c>
      <c r="G2969" s="18">
        <v>0.8083967890514605</v>
      </c>
      <c r="H2969" s="18">
        <v>0.8083967890514605</v>
      </c>
      <c r="I2969" s="13">
        <v>138.19</v>
      </c>
      <c r="J2969" s="13">
        <v>150.9</v>
      </c>
      <c r="K2969" s="14">
        <v>12.72</v>
      </c>
      <c r="L2969" s="3" t="s">
        <v>129</v>
      </c>
    </row>
    <row r="2970" spans="1:12">
      <c r="A2970" s="16" t="s">
        <v>4036</v>
      </c>
      <c r="B2970" s="16" t="s">
        <v>512</v>
      </c>
      <c r="C2970" s="21">
        <v>1</v>
      </c>
      <c r="D2970" s="17">
        <v>18910.5</v>
      </c>
      <c r="E2970" s="19">
        <v>0.02005944753359499</v>
      </c>
      <c r="F2970" s="19">
        <v>0.01676105300747256</v>
      </c>
      <c r="G2970" s="19">
        <v>0.8101068053518264</v>
      </c>
      <c r="H2970" s="19">
        <v>0.8101068053518264</v>
      </c>
      <c r="I2970" s="17">
        <v>422.81</v>
      </c>
      <c r="J2970" s="17">
        <v>435.52</v>
      </c>
      <c r="K2970" s="14">
        <v>12.71</v>
      </c>
      <c r="L2970" s="16" t="s">
        <v>129</v>
      </c>
    </row>
    <row r="2971" spans="1:12">
      <c r="A2971" s="3" t="s">
        <v>4037</v>
      </c>
      <c r="B2971" s="3" t="s">
        <v>2168</v>
      </c>
      <c r="C2971" s="5">
        <v>1</v>
      </c>
      <c r="D2971" s="13">
        <v>14811.96</v>
      </c>
      <c r="E2971" s="18">
        <v>0.02240167303667309</v>
      </c>
      <c r="F2971" s="18">
        <v>0.01830151124710941</v>
      </c>
      <c r="G2971" s="18">
        <v>0.8169269062358592</v>
      </c>
      <c r="H2971" s="18">
        <v>0.8169269062358592</v>
      </c>
      <c r="I2971" s="13">
        <v>456.34</v>
      </c>
      <c r="J2971" s="13">
        <v>469.04</v>
      </c>
      <c r="K2971" s="14">
        <v>12.7</v>
      </c>
      <c r="L2971" s="3" t="s">
        <v>129</v>
      </c>
    </row>
    <row r="2972" spans="1:12">
      <c r="A2972" s="16" t="s">
        <v>4038</v>
      </c>
      <c r="B2972" s="16" t="s">
        <v>3807</v>
      </c>
      <c r="C2972" s="21">
        <v>1</v>
      </c>
      <c r="D2972" s="17">
        <v>3793.06</v>
      </c>
      <c r="E2972" s="19">
        <v>0.006614538057832997</v>
      </c>
      <c r="F2972" s="19">
        <v>0.009519879645270957</v>
      </c>
      <c r="G2972" s="19">
        <v>0.8109917089561987</v>
      </c>
      <c r="H2972" s="19">
        <v>0.8109917089561987</v>
      </c>
      <c r="I2972" s="17">
        <v>59.49</v>
      </c>
      <c r="J2972" s="17">
        <v>72.19</v>
      </c>
      <c r="K2972" s="14">
        <v>12.7</v>
      </c>
      <c r="L2972" s="16" t="s">
        <v>129</v>
      </c>
    </row>
    <row r="2973" spans="1:12">
      <c r="A2973" s="3" t="s">
        <v>4039</v>
      </c>
      <c r="B2973" s="3" t="s">
        <v>2357</v>
      </c>
      <c r="C2973" s="5">
        <v>1</v>
      </c>
      <c r="D2973" s="13">
        <v>17679.69</v>
      </c>
      <c r="E2973" s="18">
        <v>0.01211643086773504</v>
      </c>
      <c r="F2973" s="18">
        <v>0.01056723773434885</v>
      </c>
      <c r="G2973" s="18">
        <v>0.8180535045760216</v>
      </c>
      <c r="H2973" s="18">
        <v>0.8180535045760216</v>
      </c>
      <c r="I2973" s="13">
        <v>283.35</v>
      </c>
      <c r="J2973" s="13">
        <v>296.04</v>
      </c>
      <c r="K2973" s="14">
        <v>12.7</v>
      </c>
      <c r="L2973" s="3" t="s">
        <v>129</v>
      </c>
    </row>
    <row r="2974" spans="1:12">
      <c r="A2974" s="16" t="s">
        <v>4040</v>
      </c>
      <c r="B2974" s="16" t="s">
        <v>1159</v>
      </c>
      <c r="C2974" s="21">
        <v>1</v>
      </c>
      <c r="D2974" s="17">
        <v>8835.370000000001</v>
      </c>
      <c r="E2974" s="19">
        <v>0.01578529440311339</v>
      </c>
      <c r="F2974" s="19">
        <v>0.01399848170659921</v>
      </c>
      <c r="G2974" s="19">
        <v>0.817734551696651</v>
      </c>
      <c r="H2974" s="19">
        <v>0.817734551696651</v>
      </c>
      <c r="I2974" s="17">
        <v>204.72</v>
      </c>
      <c r="J2974" s="17">
        <v>217.42</v>
      </c>
      <c r="K2974" s="14">
        <v>12.7</v>
      </c>
      <c r="L2974" s="16" t="s">
        <v>129</v>
      </c>
    </row>
    <row r="2975" spans="1:12">
      <c r="A2975" s="3" t="s">
        <v>4041</v>
      </c>
      <c r="B2975" s="3" t="s">
        <v>933</v>
      </c>
      <c r="C2975" s="5">
        <v>1</v>
      </c>
      <c r="D2975" s="13">
        <v>6242.18</v>
      </c>
      <c r="E2975" s="18">
        <v>0.01809578260456705</v>
      </c>
      <c r="F2975" s="18">
        <v>0.01538224330771121</v>
      </c>
      <c r="G2975" s="18">
        <v>0.8121641010007841</v>
      </c>
      <c r="H2975" s="18">
        <v>0.8121641010007841</v>
      </c>
      <c r="I2975" s="13">
        <v>216.28</v>
      </c>
      <c r="J2975" s="13">
        <v>228.98</v>
      </c>
      <c r="K2975" s="14">
        <v>12.7</v>
      </c>
      <c r="L2975" s="3" t="s">
        <v>129</v>
      </c>
    </row>
    <row r="2976" spans="1:12">
      <c r="A2976" s="16" t="s">
        <v>4042</v>
      </c>
      <c r="B2976" s="16" t="s">
        <v>697</v>
      </c>
      <c r="C2976" s="21">
        <v>1</v>
      </c>
      <c r="D2976" s="17">
        <v>8388.99</v>
      </c>
      <c r="E2976" s="19">
        <v>0.01256392260418776</v>
      </c>
      <c r="F2976" s="19">
        <v>0.01083348131321855</v>
      </c>
      <c r="G2976" s="19">
        <v>0.8093471104516053</v>
      </c>
      <c r="H2976" s="19">
        <v>0.8093471104516053</v>
      </c>
      <c r="I2976" s="17">
        <v>199.41</v>
      </c>
      <c r="J2976" s="17">
        <v>212.1</v>
      </c>
      <c r="K2976" s="14">
        <v>12.69</v>
      </c>
      <c r="L2976" s="16" t="s">
        <v>129</v>
      </c>
    </row>
    <row r="2977" spans="1:12">
      <c r="A2977" s="3" t="s">
        <v>4043</v>
      </c>
      <c r="B2977" s="3" t="s">
        <v>298</v>
      </c>
      <c r="C2977" s="5">
        <v>1</v>
      </c>
      <c r="D2977" s="13">
        <v>7104.1</v>
      </c>
      <c r="E2977" s="18">
        <v>0.01386166009176594</v>
      </c>
      <c r="F2977" s="18">
        <v>0.01562663657924623</v>
      </c>
      <c r="G2977" s="18">
        <v>0.8180087173267587</v>
      </c>
      <c r="H2977" s="18">
        <v>0.8180087173267587</v>
      </c>
      <c r="I2977" s="13">
        <v>122.68</v>
      </c>
      <c r="J2977" s="13">
        <v>135.37</v>
      </c>
      <c r="K2977" s="14">
        <v>12.69</v>
      </c>
      <c r="L2977" s="3" t="s">
        <v>129</v>
      </c>
    </row>
    <row r="2978" spans="1:12">
      <c r="A2978" s="16" t="s">
        <v>4044</v>
      </c>
      <c r="B2978" s="16" t="s">
        <v>924</v>
      </c>
      <c r="C2978" s="21">
        <v>1</v>
      </c>
      <c r="D2978" s="17">
        <v>9745.23</v>
      </c>
      <c r="E2978" s="19">
        <v>0.01773461073080772</v>
      </c>
      <c r="F2978" s="19">
        <v>0.02194985995480041</v>
      </c>
      <c r="G2978" s="19">
        <v>0.818186444750552</v>
      </c>
      <c r="H2978" s="19">
        <v>0.818186444750552</v>
      </c>
      <c r="I2978" s="17">
        <v>285.86</v>
      </c>
      <c r="J2978" s="17">
        <v>298.54</v>
      </c>
      <c r="K2978" s="14">
        <v>12.69</v>
      </c>
      <c r="L2978" s="16" t="s">
        <v>129</v>
      </c>
    </row>
    <row r="2979" spans="1:12">
      <c r="A2979" s="3" t="s">
        <v>4045</v>
      </c>
      <c r="B2979" s="3" t="s">
        <v>351</v>
      </c>
      <c r="C2979" s="5">
        <v>1</v>
      </c>
      <c r="D2979" s="13">
        <v>9632.860000000001</v>
      </c>
      <c r="E2979" s="18">
        <v>0.02550964668321888</v>
      </c>
      <c r="F2979" s="18">
        <v>0.02115733307185319</v>
      </c>
      <c r="G2979" s="18">
        <v>0.8157663818231913</v>
      </c>
      <c r="H2979" s="18">
        <v>0.8157663818231913</v>
      </c>
      <c r="I2979" s="13">
        <v>321.49</v>
      </c>
      <c r="J2979" s="13">
        <v>334.17</v>
      </c>
      <c r="K2979" s="14">
        <v>12.68</v>
      </c>
      <c r="L2979" s="3" t="s">
        <v>129</v>
      </c>
    </row>
    <row r="2980" spans="1:12">
      <c r="A2980" s="16" t="s">
        <v>4046</v>
      </c>
      <c r="B2980" s="16" t="s">
        <v>2806</v>
      </c>
      <c r="C2980" s="21">
        <v>1</v>
      </c>
      <c r="D2980" s="17">
        <v>2839.14</v>
      </c>
      <c r="E2980" s="19">
        <v>0.01001264806516711</v>
      </c>
      <c r="F2980" s="19">
        <v>0.01329748287542781</v>
      </c>
      <c r="G2980" s="19">
        <v>0.8113294532504631</v>
      </c>
      <c r="H2980" s="19">
        <v>0.8113294532504631</v>
      </c>
      <c r="I2980" s="17">
        <v>105.44</v>
      </c>
      <c r="J2980" s="17">
        <v>118.1</v>
      </c>
      <c r="K2980" s="14">
        <v>12.66</v>
      </c>
      <c r="L2980" s="16" t="s">
        <v>129</v>
      </c>
    </row>
    <row r="2981" spans="1:12">
      <c r="A2981" s="3" t="s">
        <v>4047</v>
      </c>
      <c r="B2981" s="3" t="s">
        <v>218</v>
      </c>
      <c r="C2981" s="5">
        <v>1</v>
      </c>
      <c r="D2981" s="13">
        <v>5953.95</v>
      </c>
      <c r="E2981" s="18">
        <v>0.04314627653059599</v>
      </c>
      <c r="F2981" s="18">
        <v>0.03634110642321655</v>
      </c>
      <c r="G2981" s="18">
        <v>0.8166638912156563</v>
      </c>
      <c r="H2981" s="18">
        <v>0.8166638912156563</v>
      </c>
      <c r="I2981" s="13">
        <v>350.68</v>
      </c>
      <c r="J2981" s="13">
        <v>363.33</v>
      </c>
      <c r="K2981" s="14">
        <v>12.65</v>
      </c>
      <c r="L2981" s="3" t="s">
        <v>129</v>
      </c>
    </row>
    <row r="2982" spans="1:12">
      <c r="A2982" s="16" t="s">
        <v>4048</v>
      </c>
      <c r="B2982" s="16" t="s">
        <v>862</v>
      </c>
      <c r="C2982" s="21">
        <v>1</v>
      </c>
      <c r="D2982" s="17">
        <v>4762.19</v>
      </c>
      <c r="E2982" s="19">
        <v>0.02176311039622284</v>
      </c>
      <c r="F2982" s="19">
        <v>0.0196296517291559</v>
      </c>
      <c r="G2982" s="19">
        <v>0.8146741822442141</v>
      </c>
      <c r="H2982" s="19">
        <v>0.8146741822442141</v>
      </c>
      <c r="I2982" s="17">
        <v>211.11</v>
      </c>
      <c r="J2982" s="17">
        <v>223.76</v>
      </c>
      <c r="K2982" s="14">
        <v>12.65</v>
      </c>
      <c r="L2982" s="16" t="s">
        <v>129</v>
      </c>
    </row>
    <row r="2983" spans="1:12">
      <c r="A2983" s="3" t="s">
        <v>4049</v>
      </c>
      <c r="B2983" s="3" t="s">
        <v>434</v>
      </c>
      <c r="C2983" s="5">
        <v>1</v>
      </c>
      <c r="D2983" s="13">
        <v>13165.81</v>
      </c>
      <c r="E2983" s="18">
        <v>0.01168676841444276</v>
      </c>
      <c r="F2983" s="18">
        <v>0.009833390233431468</v>
      </c>
      <c r="G2983" s="18">
        <v>0.807449290066388</v>
      </c>
      <c r="H2983" s="18">
        <v>0.807449290066388</v>
      </c>
      <c r="I2983" s="13">
        <v>211.94</v>
      </c>
      <c r="J2983" s="13">
        <v>224.58</v>
      </c>
      <c r="K2983" s="14">
        <v>12.64</v>
      </c>
      <c r="L2983" s="3" t="s">
        <v>129</v>
      </c>
    </row>
    <row r="2984" spans="1:12">
      <c r="A2984" s="16" t="s">
        <v>4050</v>
      </c>
      <c r="B2984" s="16" t="s">
        <v>658</v>
      </c>
      <c r="C2984" s="21">
        <v>1</v>
      </c>
      <c r="D2984" s="17">
        <v>15493.77</v>
      </c>
      <c r="E2984" s="19">
        <v>0.02707180309368711</v>
      </c>
      <c r="F2984" s="19">
        <v>0.02296426636709084</v>
      </c>
      <c r="G2984" s="19">
        <v>0.8075542743482385</v>
      </c>
      <c r="H2984" s="19">
        <v>0.8075542743482385</v>
      </c>
      <c r="I2984" s="17">
        <v>852.46</v>
      </c>
      <c r="J2984" s="17">
        <v>865.1</v>
      </c>
      <c r="K2984" s="14">
        <v>12.64</v>
      </c>
      <c r="L2984" s="16" t="s">
        <v>129</v>
      </c>
    </row>
    <row r="2985" spans="1:12">
      <c r="A2985" s="3" t="s">
        <v>4051</v>
      </c>
      <c r="B2985" s="3" t="s">
        <v>670</v>
      </c>
      <c r="C2985" s="5">
        <v>1</v>
      </c>
      <c r="D2985" s="13">
        <v>11753</v>
      </c>
      <c r="E2985" s="18">
        <v>0.01684282242515362</v>
      </c>
      <c r="F2985" s="18">
        <v>0.01406124232917493</v>
      </c>
      <c r="G2985" s="18">
        <v>0.8107460262699647</v>
      </c>
      <c r="H2985" s="18">
        <v>0.8107460262699647</v>
      </c>
      <c r="I2985" s="13">
        <v>267.77</v>
      </c>
      <c r="J2985" s="13">
        <v>280.41</v>
      </c>
      <c r="K2985" s="14">
        <v>12.64</v>
      </c>
      <c r="L2985" s="3" t="s">
        <v>129</v>
      </c>
    </row>
    <row r="2986" spans="1:12">
      <c r="A2986" s="16" t="s">
        <v>4052</v>
      </c>
      <c r="B2986" s="16" t="s">
        <v>3691</v>
      </c>
      <c r="C2986" s="21">
        <v>1</v>
      </c>
      <c r="D2986" s="17">
        <v>10110.48</v>
      </c>
      <c r="E2986" s="19">
        <v>0.009309686882391482</v>
      </c>
      <c r="F2986" s="19">
        <v>0.01184376963421132</v>
      </c>
      <c r="G2986" s="19">
        <v>0.8103054719826354</v>
      </c>
      <c r="H2986" s="19">
        <v>0.8103054719826354</v>
      </c>
      <c r="I2986" s="17">
        <v>126.54</v>
      </c>
      <c r="J2986" s="17">
        <v>139.17</v>
      </c>
      <c r="K2986" s="14">
        <v>12.64</v>
      </c>
      <c r="L2986" s="16" t="s">
        <v>129</v>
      </c>
    </row>
    <row r="2987" spans="1:12">
      <c r="A2987" s="3" t="s">
        <v>4053</v>
      </c>
      <c r="B2987" s="3" t="s">
        <v>3736</v>
      </c>
      <c r="C2987" s="5">
        <v>1</v>
      </c>
      <c r="D2987" s="13">
        <v>14692.27</v>
      </c>
      <c r="E2987" s="18">
        <v>0.02040675341470265</v>
      </c>
      <c r="F2987" s="18">
        <v>0.02510259217669811</v>
      </c>
      <c r="G2987" s="18">
        <v>0.8089306583879051</v>
      </c>
      <c r="H2987" s="18">
        <v>0.8089306583879051</v>
      </c>
      <c r="I2987" s="13">
        <v>330.27</v>
      </c>
      <c r="J2987" s="13">
        <v>342.9</v>
      </c>
      <c r="K2987" s="14">
        <v>12.63</v>
      </c>
      <c r="L2987" s="3" t="s">
        <v>129</v>
      </c>
    </row>
    <row r="2988" spans="1:12">
      <c r="A2988" s="16" t="s">
        <v>4054</v>
      </c>
      <c r="B2988" s="16" t="s">
        <v>298</v>
      </c>
      <c r="C2988" s="21">
        <v>1</v>
      </c>
      <c r="D2988" s="17">
        <v>11679.06</v>
      </c>
      <c r="E2988" s="19">
        <v>0.02386082197571587</v>
      </c>
      <c r="F2988" s="19">
        <v>0.02069511731337966</v>
      </c>
      <c r="G2988" s="19">
        <v>0.8131819765960591</v>
      </c>
      <c r="H2988" s="19">
        <v>0.8131819765960591</v>
      </c>
      <c r="I2988" s="17">
        <v>331.03</v>
      </c>
      <c r="J2988" s="17">
        <v>343.64</v>
      </c>
      <c r="K2988" s="14">
        <v>12.6</v>
      </c>
      <c r="L2988" s="16" t="s">
        <v>129</v>
      </c>
    </row>
    <row r="2989" spans="1:12">
      <c r="A2989" s="3" t="s">
        <v>4055</v>
      </c>
      <c r="B2989" s="3" t="s">
        <v>1759</v>
      </c>
      <c r="C2989" s="5">
        <v>1</v>
      </c>
      <c r="D2989" s="13">
        <v>7240.71</v>
      </c>
      <c r="E2989" s="18">
        <v>0.008163901060954298</v>
      </c>
      <c r="F2989" s="18">
        <v>0.0103675801125771</v>
      </c>
      <c r="G2989" s="18">
        <v>0.8095699217550067</v>
      </c>
      <c r="H2989" s="18">
        <v>0.8095699217550067</v>
      </c>
      <c r="I2989" s="13">
        <v>177.46</v>
      </c>
      <c r="J2989" s="13">
        <v>190.07</v>
      </c>
      <c r="K2989" s="14">
        <v>12.6</v>
      </c>
      <c r="L2989" s="3" t="s">
        <v>129</v>
      </c>
    </row>
    <row r="2990" spans="1:12">
      <c r="A2990" s="16" t="s">
        <v>4056</v>
      </c>
      <c r="B2990" s="16" t="s">
        <v>4057</v>
      </c>
      <c r="C2990" s="21">
        <v>1</v>
      </c>
      <c r="D2990" s="17">
        <v>18101.88</v>
      </c>
      <c r="E2990" s="19">
        <v>0.01943951412715172</v>
      </c>
      <c r="F2990" s="19">
        <v>0.01609136534449841</v>
      </c>
      <c r="G2990" s="19">
        <v>0.8105472413109157</v>
      </c>
      <c r="H2990" s="19">
        <v>0.8105472413109157</v>
      </c>
      <c r="I2990" s="17">
        <v>407.23</v>
      </c>
      <c r="J2990" s="17">
        <v>419.82</v>
      </c>
      <c r="K2990" s="14">
        <v>12.59</v>
      </c>
      <c r="L2990" s="16" t="s">
        <v>129</v>
      </c>
    </row>
    <row r="2991" spans="1:12">
      <c r="A2991" s="3" t="s">
        <v>4058</v>
      </c>
      <c r="B2991" s="3" t="s">
        <v>294</v>
      </c>
      <c r="C2991" s="5">
        <v>1</v>
      </c>
      <c r="D2991" s="13">
        <v>3692.57</v>
      </c>
      <c r="E2991" s="18">
        <v>0.00780450399255363</v>
      </c>
      <c r="F2991" s="18">
        <v>0.01075780892847767</v>
      </c>
      <c r="G2991" s="18">
        <v>0.8078046775516569</v>
      </c>
      <c r="H2991" s="18">
        <v>0.8078046775516569</v>
      </c>
      <c r="I2991" s="13">
        <v>77.64</v>
      </c>
      <c r="J2991" s="13">
        <v>90.23</v>
      </c>
      <c r="K2991" s="14">
        <v>12.59</v>
      </c>
      <c r="L2991" s="3" t="s">
        <v>129</v>
      </c>
    </row>
    <row r="2992" spans="1:12">
      <c r="A2992" s="16" t="s">
        <v>4059</v>
      </c>
      <c r="B2992" s="16" t="s">
        <v>2245</v>
      </c>
      <c r="C2992" s="21">
        <v>1</v>
      </c>
      <c r="D2992" s="17">
        <v>10373.69</v>
      </c>
      <c r="E2992" s="19">
        <v>0.007877885124971899</v>
      </c>
      <c r="F2992" s="19">
        <v>0.01008236095279466</v>
      </c>
      <c r="G2992" s="19">
        <v>0.8173902948620413</v>
      </c>
      <c r="H2992" s="19">
        <v>0.8173902948620413</v>
      </c>
      <c r="I2992" s="17">
        <v>159.08</v>
      </c>
      <c r="J2992" s="17">
        <v>171.66</v>
      </c>
      <c r="K2992" s="14">
        <v>12.58</v>
      </c>
      <c r="L2992" s="16" t="s">
        <v>129</v>
      </c>
    </row>
    <row r="2993" spans="1:12">
      <c r="A2993" s="3" t="s">
        <v>4060</v>
      </c>
      <c r="B2993" s="3" t="s">
        <v>292</v>
      </c>
      <c r="C2993" s="5">
        <v>1</v>
      </c>
      <c r="D2993" s="13">
        <v>20748.4</v>
      </c>
      <c r="E2993" s="18">
        <v>0.01219486868321309</v>
      </c>
      <c r="F2993" s="18">
        <v>0.01521543566282117</v>
      </c>
      <c r="G2993" s="18">
        <v>0.8098012686490341</v>
      </c>
      <c r="H2993" s="18">
        <v>0.8098012686490341</v>
      </c>
      <c r="I2993" s="13">
        <v>240.25</v>
      </c>
      <c r="J2993" s="13">
        <v>252.82</v>
      </c>
      <c r="K2993" s="14">
        <v>12.57</v>
      </c>
      <c r="L2993" s="3" t="s">
        <v>129</v>
      </c>
    </row>
    <row r="2994" spans="1:12">
      <c r="A2994" s="16" t="s">
        <v>4061</v>
      </c>
      <c r="B2994" s="16" t="s">
        <v>1737</v>
      </c>
      <c r="C2994" s="21">
        <v>1</v>
      </c>
      <c r="D2994" s="17">
        <v>11098.41</v>
      </c>
      <c r="E2994" s="19">
        <v>0.01710293176186803</v>
      </c>
      <c r="F2994" s="19">
        <v>0.01455570597701873</v>
      </c>
      <c r="G2994" s="19">
        <v>0.8156155669774632</v>
      </c>
      <c r="H2994" s="19">
        <v>0.8156155669774632</v>
      </c>
      <c r="I2994" s="17">
        <v>254.15</v>
      </c>
      <c r="J2994" s="17">
        <v>266.71</v>
      </c>
      <c r="K2994" s="14">
        <v>12.56</v>
      </c>
      <c r="L2994" s="16" t="s">
        <v>129</v>
      </c>
    </row>
    <row r="2995" spans="1:12">
      <c r="A2995" s="3" t="s">
        <v>4062</v>
      </c>
      <c r="B2995" s="3" t="s">
        <v>429</v>
      </c>
      <c r="C2995" s="5">
        <v>1</v>
      </c>
      <c r="D2995" s="13">
        <v>15425.99</v>
      </c>
      <c r="E2995" s="18">
        <v>0.01931143773055044</v>
      </c>
      <c r="F2995" s="18">
        <v>0.02377026073396694</v>
      </c>
      <c r="G2995" s="18">
        <v>0.8077407112951664</v>
      </c>
      <c r="H2995" s="18">
        <v>0.8077407112951664</v>
      </c>
      <c r="I2995" s="13">
        <v>323.53</v>
      </c>
      <c r="J2995" s="13">
        <v>336.08</v>
      </c>
      <c r="K2995" s="14">
        <v>12.55</v>
      </c>
      <c r="L2995" s="3" t="s">
        <v>129</v>
      </c>
    </row>
    <row r="2996" spans="1:12">
      <c r="A2996" s="16" t="s">
        <v>4063</v>
      </c>
      <c r="B2996" s="16" t="s">
        <v>1184</v>
      </c>
      <c r="C2996" s="21">
        <v>1</v>
      </c>
      <c r="D2996" s="17">
        <v>11646.27</v>
      </c>
      <c r="E2996" s="19">
        <v>0.00882962223889713</v>
      </c>
      <c r="F2996" s="19">
        <v>0.01115492254490823</v>
      </c>
      <c r="G2996" s="19">
        <v>0.8172713898695037</v>
      </c>
      <c r="H2996" s="19">
        <v>0.8172713898695037</v>
      </c>
      <c r="I2996" s="17">
        <v>192.45</v>
      </c>
      <c r="J2996" s="17">
        <v>205</v>
      </c>
      <c r="K2996" s="14">
        <v>12.55</v>
      </c>
      <c r="L2996" s="16" t="s">
        <v>129</v>
      </c>
    </row>
    <row r="2997" spans="1:12">
      <c r="A2997" s="3" t="s">
        <v>4064</v>
      </c>
      <c r="B2997" s="3" t="s">
        <v>4065</v>
      </c>
      <c r="C2997" s="5">
        <v>1</v>
      </c>
      <c r="D2997" s="13">
        <v>5295.49</v>
      </c>
      <c r="E2997" s="18">
        <v>0.01113998879145822</v>
      </c>
      <c r="F2997" s="18">
        <v>0.01440281213856388</v>
      </c>
      <c r="G2997" s="18">
        <v>0.8123647468679805</v>
      </c>
      <c r="H2997" s="18">
        <v>0.8123647468679805</v>
      </c>
      <c r="I2997" s="13">
        <v>138.73</v>
      </c>
      <c r="J2997" s="13">
        <v>151.26</v>
      </c>
      <c r="K2997" s="14">
        <v>12.54</v>
      </c>
      <c r="L2997" s="3" t="s">
        <v>129</v>
      </c>
    </row>
    <row r="2998" spans="1:12">
      <c r="A2998" s="16" t="s">
        <v>4066</v>
      </c>
      <c r="B2998" s="16" t="s">
        <v>506</v>
      </c>
      <c r="C2998" s="21">
        <v>1</v>
      </c>
      <c r="D2998" s="17">
        <v>8344.57</v>
      </c>
      <c r="E2998" s="19">
        <v>0.01206636023364129</v>
      </c>
      <c r="F2998" s="19">
        <v>0.01486114592571368</v>
      </c>
      <c r="G2998" s="19">
        <v>0.8121977468097644</v>
      </c>
      <c r="H2998" s="19">
        <v>0.8121977468097644</v>
      </c>
      <c r="I2998" s="17">
        <v>153.78</v>
      </c>
      <c r="J2998" s="17">
        <v>166.32</v>
      </c>
      <c r="K2998" s="14">
        <v>12.54</v>
      </c>
      <c r="L2998" s="16" t="s">
        <v>129</v>
      </c>
    </row>
    <row r="2999" spans="1:12">
      <c r="A2999" s="3" t="s">
        <v>4067</v>
      </c>
      <c r="B2999" s="3" t="s">
        <v>1353</v>
      </c>
      <c r="C2999" s="5">
        <v>1</v>
      </c>
      <c r="D2999" s="13">
        <v>10492.43</v>
      </c>
      <c r="E2999" s="18">
        <v>0.01238203094622233</v>
      </c>
      <c r="F2999" s="18">
        <v>0.01560858595102693</v>
      </c>
      <c r="G2999" s="18">
        <v>0.8187369032063074</v>
      </c>
      <c r="H2999" s="18">
        <v>0.8187369032063074</v>
      </c>
      <c r="I2999" s="13">
        <v>174.07</v>
      </c>
      <c r="J2999" s="13">
        <v>186.61</v>
      </c>
      <c r="K2999" s="14">
        <v>12.54</v>
      </c>
      <c r="L2999" s="3" t="s">
        <v>129</v>
      </c>
    </row>
    <row r="3000" spans="1:12">
      <c r="A3000" s="16" t="s">
        <v>4068</v>
      </c>
      <c r="B3000" s="16" t="s">
        <v>427</v>
      </c>
      <c r="C3000" s="21">
        <v>1</v>
      </c>
      <c r="D3000" s="17">
        <v>12899.77</v>
      </c>
      <c r="E3000" s="19">
        <v>0.01644877365274694</v>
      </c>
      <c r="F3000" s="19">
        <v>0.01643008389292227</v>
      </c>
      <c r="G3000" s="19">
        <v>0.8176618542008864</v>
      </c>
      <c r="H3000" s="19">
        <v>0.8176618542008864</v>
      </c>
      <c r="I3000" s="17">
        <v>262.18</v>
      </c>
      <c r="J3000" s="17">
        <v>274.72</v>
      </c>
      <c r="K3000" s="14">
        <v>12.53</v>
      </c>
      <c r="L3000" s="16" t="s">
        <v>129</v>
      </c>
    </row>
    <row r="3001" spans="1:12">
      <c r="A3001" s="3" t="s">
        <v>4069</v>
      </c>
      <c r="B3001" s="3" t="s">
        <v>2094</v>
      </c>
      <c r="C3001" s="5">
        <v>1</v>
      </c>
      <c r="D3001" s="13">
        <v>8960.99</v>
      </c>
      <c r="E3001" s="18">
        <v>0.02386527731683317</v>
      </c>
      <c r="F3001" s="18">
        <v>0.02019681493634823</v>
      </c>
      <c r="G3001" s="18">
        <v>0.8114532981824244</v>
      </c>
      <c r="H3001" s="18">
        <v>0.8114532981824244</v>
      </c>
      <c r="I3001" s="13">
        <v>234.35</v>
      </c>
      <c r="J3001" s="13">
        <v>246.88</v>
      </c>
      <c r="K3001" s="14">
        <v>12.53</v>
      </c>
      <c r="L3001" s="3" t="s">
        <v>129</v>
      </c>
    </row>
    <row r="3002" spans="1:12">
      <c r="A3002" s="16" t="s">
        <v>4070</v>
      </c>
      <c r="B3002" s="16" t="s">
        <v>1590</v>
      </c>
      <c r="C3002" s="21">
        <v>1</v>
      </c>
      <c r="D3002" s="17">
        <v>24536.23</v>
      </c>
      <c r="E3002" s="19">
        <v>0.02090508838540332</v>
      </c>
      <c r="F3002" s="19">
        <v>0.01707156454433164</v>
      </c>
      <c r="G3002" s="19">
        <v>0.8164624208673078</v>
      </c>
      <c r="H3002" s="19">
        <v>0.8164624208673078</v>
      </c>
      <c r="I3002" s="17">
        <v>454.61</v>
      </c>
      <c r="J3002" s="17">
        <v>467.13</v>
      </c>
      <c r="K3002" s="14">
        <v>12.52</v>
      </c>
      <c r="L3002" s="16" t="s">
        <v>129</v>
      </c>
    </row>
    <row r="3003" spans="1:12">
      <c r="A3003" s="3" t="s">
        <v>4071</v>
      </c>
      <c r="B3003" s="3" t="s">
        <v>949</v>
      </c>
      <c r="C3003" s="5">
        <v>1</v>
      </c>
      <c r="D3003" s="13">
        <v>8151.31</v>
      </c>
      <c r="E3003" s="18">
        <v>0.01484505754756848</v>
      </c>
      <c r="F3003" s="18">
        <v>0.0124473646484412</v>
      </c>
      <c r="G3003" s="18">
        <v>0.814903136701763</v>
      </c>
      <c r="H3003" s="18">
        <v>0.814903136701763</v>
      </c>
      <c r="I3003" s="13">
        <v>225</v>
      </c>
      <c r="J3003" s="13">
        <v>237.52</v>
      </c>
      <c r="K3003" s="14">
        <v>12.52</v>
      </c>
      <c r="L3003" s="3" t="s">
        <v>129</v>
      </c>
    </row>
    <row r="3004" spans="1:12">
      <c r="A3004" s="16" t="s">
        <v>4072</v>
      </c>
      <c r="B3004" s="16" t="s">
        <v>1784</v>
      </c>
      <c r="C3004" s="21">
        <v>1</v>
      </c>
      <c r="D3004" s="17">
        <v>11457.37</v>
      </c>
      <c r="E3004" s="19">
        <v>0.01863060982779514</v>
      </c>
      <c r="F3004" s="19">
        <v>0.01597429745978364</v>
      </c>
      <c r="G3004" s="19">
        <v>0.8108684192830355</v>
      </c>
      <c r="H3004" s="19">
        <v>0.8108684192830355</v>
      </c>
      <c r="I3004" s="17">
        <v>219.31</v>
      </c>
      <c r="J3004" s="17">
        <v>231.83</v>
      </c>
      <c r="K3004" s="14">
        <v>12.52</v>
      </c>
      <c r="L3004" s="16" t="s">
        <v>129</v>
      </c>
    </row>
    <row r="3005" spans="1:12">
      <c r="A3005" s="3" t="s">
        <v>4073</v>
      </c>
      <c r="B3005" s="3" t="s">
        <v>3271</v>
      </c>
      <c r="C3005" s="5">
        <v>1</v>
      </c>
      <c r="D3005" s="13">
        <v>12504.64</v>
      </c>
      <c r="E3005" s="18">
        <v>0.01724341629541684</v>
      </c>
      <c r="F3005" s="18">
        <v>0.01567705952351192</v>
      </c>
      <c r="G3005" s="18">
        <v>0.8105323783203197</v>
      </c>
      <c r="H3005" s="18">
        <v>0.8105323783203197</v>
      </c>
      <c r="I3005" s="13">
        <v>265.58</v>
      </c>
      <c r="J3005" s="13">
        <v>278.09</v>
      </c>
      <c r="K3005" s="14">
        <v>12.51</v>
      </c>
      <c r="L3005" s="3" t="s">
        <v>129</v>
      </c>
    </row>
    <row r="3006" spans="1:12">
      <c r="A3006" s="16" t="s">
        <v>4074</v>
      </c>
      <c r="B3006" s="16" t="s">
        <v>1698</v>
      </c>
      <c r="C3006" s="21">
        <v>1</v>
      </c>
      <c r="D3006" s="17">
        <v>9933.66</v>
      </c>
      <c r="E3006" s="19">
        <v>0.008506843257002603</v>
      </c>
      <c r="F3006" s="19">
        <v>0.0107866620747569</v>
      </c>
      <c r="G3006" s="19">
        <v>0.8167037481234802</v>
      </c>
      <c r="H3006" s="19">
        <v>0.8167037481234802</v>
      </c>
      <c r="I3006" s="17">
        <v>181.03</v>
      </c>
      <c r="J3006" s="17">
        <v>193.54</v>
      </c>
      <c r="K3006" s="14">
        <v>12.51</v>
      </c>
      <c r="L3006" s="16" t="s">
        <v>129</v>
      </c>
    </row>
    <row r="3007" spans="1:12">
      <c r="A3007" s="3" t="s">
        <v>4075</v>
      </c>
      <c r="B3007" s="3" t="s">
        <v>3002</v>
      </c>
      <c r="C3007" s="5">
        <v>1</v>
      </c>
      <c r="D3007" s="13">
        <v>12908.8</v>
      </c>
      <c r="E3007" s="18">
        <v>0.006913594499333437</v>
      </c>
      <c r="F3007" s="18">
        <v>0.008991023407198409</v>
      </c>
      <c r="G3007" s="18">
        <v>0.81279937819342</v>
      </c>
      <c r="H3007" s="18">
        <v>0.81279937819342</v>
      </c>
      <c r="I3007" s="13">
        <v>129.76</v>
      </c>
      <c r="J3007" s="13">
        <v>142.26</v>
      </c>
      <c r="K3007" s="14">
        <v>12.5</v>
      </c>
      <c r="L3007" s="3" t="s">
        <v>129</v>
      </c>
    </row>
    <row r="3008" spans="1:12">
      <c r="A3008" s="16" t="s">
        <v>4076</v>
      </c>
      <c r="B3008" s="16" t="s">
        <v>1651</v>
      </c>
      <c r="C3008" s="21">
        <v>1</v>
      </c>
      <c r="D3008" s="17">
        <v>10891.42</v>
      </c>
      <c r="E3008" s="19">
        <v>0.01471220211256941</v>
      </c>
      <c r="F3008" s="19">
        <v>0.01252117886853546</v>
      </c>
      <c r="G3008" s="19">
        <v>0.8120657259510852</v>
      </c>
      <c r="H3008" s="19">
        <v>0.8120657259510852</v>
      </c>
      <c r="I3008" s="17">
        <v>251.43</v>
      </c>
      <c r="J3008" s="17">
        <v>263.91</v>
      </c>
      <c r="K3008" s="14">
        <v>12.49</v>
      </c>
      <c r="L3008" s="16" t="s">
        <v>129</v>
      </c>
    </row>
    <row r="3009" spans="1:12">
      <c r="A3009" s="3" t="s">
        <v>4077</v>
      </c>
      <c r="B3009" s="3" t="s">
        <v>1438</v>
      </c>
      <c r="C3009" s="5">
        <v>1</v>
      </c>
      <c r="D3009" s="13">
        <v>10561.02</v>
      </c>
      <c r="E3009" s="18">
        <v>0.01541702055548662</v>
      </c>
      <c r="F3009" s="18">
        <v>0.01529849253219173</v>
      </c>
      <c r="G3009" s="18">
        <v>0.8164667136121551</v>
      </c>
      <c r="H3009" s="18">
        <v>0.8164667136121551</v>
      </c>
      <c r="I3009" s="13">
        <v>304.69</v>
      </c>
      <c r="J3009" s="13">
        <v>317.18</v>
      </c>
      <c r="K3009" s="14">
        <v>12.49</v>
      </c>
      <c r="L3009" s="3" t="s">
        <v>129</v>
      </c>
    </row>
    <row r="3010" spans="1:12">
      <c r="A3010" s="16" t="s">
        <v>4078</v>
      </c>
      <c r="B3010" s="16" t="s">
        <v>1164</v>
      </c>
      <c r="C3010" s="21">
        <v>1</v>
      </c>
      <c r="D3010" s="17">
        <v>5532.24</v>
      </c>
      <c r="E3010" s="19">
        <v>0.009594068751462197</v>
      </c>
      <c r="F3010" s="19">
        <v>0.00960399854232101</v>
      </c>
      <c r="G3010" s="19">
        <v>0.8092332281493591</v>
      </c>
      <c r="H3010" s="19">
        <v>0.8092332281493591</v>
      </c>
      <c r="I3010" s="17">
        <v>122.39</v>
      </c>
      <c r="J3010" s="17">
        <v>134.88</v>
      </c>
      <c r="K3010" s="14">
        <v>12.49</v>
      </c>
      <c r="L3010" s="16" t="s">
        <v>129</v>
      </c>
    </row>
    <row r="3011" spans="1:12">
      <c r="A3011" s="3" t="s">
        <v>4079</v>
      </c>
      <c r="B3011" s="3" t="s">
        <v>831</v>
      </c>
      <c r="C3011" s="5">
        <v>1</v>
      </c>
      <c r="D3011" s="13">
        <v>13752.07</v>
      </c>
      <c r="E3011" s="18">
        <v>0.0114223982776129</v>
      </c>
      <c r="F3011" s="18">
        <v>0.01426525842690837</v>
      </c>
      <c r="G3011" s="18">
        <v>0.8129037446749622</v>
      </c>
      <c r="H3011" s="18">
        <v>0.8129037446749622</v>
      </c>
      <c r="I3011" s="13">
        <v>192.2</v>
      </c>
      <c r="J3011" s="13">
        <v>204.69</v>
      </c>
      <c r="K3011" s="14">
        <v>12.49</v>
      </c>
      <c r="L3011" s="3" t="s">
        <v>129</v>
      </c>
    </row>
    <row r="3012" spans="1:12">
      <c r="A3012" s="16" t="s">
        <v>4080</v>
      </c>
      <c r="B3012" s="16" t="s">
        <v>1872</v>
      </c>
      <c r="C3012" s="21">
        <v>1</v>
      </c>
      <c r="D3012" s="17">
        <v>6807.82</v>
      </c>
      <c r="E3012" s="19">
        <v>0.01027033578784729</v>
      </c>
      <c r="F3012" s="19">
        <v>0.01271473602972282</v>
      </c>
      <c r="G3012" s="19">
        <v>0.8108979229941898</v>
      </c>
      <c r="H3012" s="19">
        <v>0.8108979229941898</v>
      </c>
      <c r="I3012" s="17">
        <v>286.35</v>
      </c>
      <c r="J3012" s="17">
        <v>298.83</v>
      </c>
      <c r="K3012" s="14">
        <v>12.49</v>
      </c>
      <c r="L3012" s="16" t="s">
        <v>129</v>
      </c>
    </row>
    <row r="3013" spans="1:12">
      <c r="A3013" s="3" t="s">
        <v>4081</v>
      </c>
      <c r="B3013" s="3" t="s">
        <v>1761</v>
      </c>
      <c r="C3013" s="5">
        <v>1</v>
      </c>
      <c r="D3013" s="13">
        <v>10173.7</v>
      </c>
      <c r="E3013" s="18">
        <v>0.0128927654610633</v>
      </c>
      <c r="F3013" s="18">
        <v>0.01462077673766666</v>
      </c>
      <c r="G3013" s="18">
        <v>0.81063710281819</v>
      </c>
      <c r="H3013" s="18">
        <v>0.81063710281819</v>
      </c>
      <c r="I3013" s="13">
        <v>187.45</v>
      </c>
      <c r="J3013" s="13">
        <v>199.92</v>
      </c>
      <c r="K3013" s="14">
        <v>12.47</v>
      </c>
      <c r="L3013" s="3" t="s">
        <v>129</v>
      </c>
    </row>
    <row r="3014" spans="1:12">
      <c r="A3014" s="16" t="s">
        <v>4082</v>
      </c>
      <c r="B3014" s="16" t="s">
        <v>436</v>
      </c>
      <c r="C3014" s="21">
        <v>1</v>
      </c>
      <c r="D3014" s="17">
        <v>17104.28</v>
      </c>
      <c r="E3014" s="19">
        <v>0.01103066421475914</v>
      </c>
      <c r="F3014" s="19">
        <v>0.01163107600474912</v>
      </c>
      <c r="G3014" s="19">
        <v>0.8167584300352549</v>
      </c>
      <c r="H3014" s="19">
        <v>0.8167584300352549</v>
      </c>
      <c r="I3014" s="17">
        <v>225.52</v>
      </c>
      <c r="J3014" s="17">
        <v>237.97</v>
      </c>
      <c r="K3014" s="14">
        <v>12.46</v>
      </c>
      <c r="L3014" s="16" t="s">
        <v>129</v>
      </c>
    </row>
    <row r="3015" spans="1:12">
      <c r="A3015" s="3" t="s">
        <v>4083</v>
      </c>
      <c r="B3015" s="3" t="s">
        <v>493</v>
      </c>
      <c r="C3015" s="5">
        <v>1</v>
      </c>
      <c r="D3015" s="13">
        <v>11515.44</v>
      </c>
      <c r="E3015" s="18">
        <v>0.01039034277574425</v>
      </c>
      <c r="F3015" s="18">
        <v>0.01319704581281159</v>
      </c>
      <c r="G3015" s="18">
        <v>0.8135152360340496</v>
      </c>
      <c r="H3015" s="18">
        <v>0.8135152360340496</v>
      </c>
      <c r="I3015" s="13">
        <v>175.35</v>
      </c>
      <c r="J3015" s="13">
        <v>187.8</v>
      </c>
      <c r="K3015" s="14">
        <v>12.46</v>
      </c>
      <c r="L3015" s="3" t="s">
        <v>129</v>
      </c>
    </row>
    <row r="3016" spans="1:12">
      <c r="A3016" s="16" t="s">
        <v>4084</v>
      </c>
      <c r="B3016" s="16" t="s">
        <v>1813</v>
      </c>
      <c r="C3016" s="21">
        <v>1</v>
      </c>
      <c r="D3016" s="17">
        <v>14756.04</v>
      </c>
      <c r="E3016" s="19">
        <v>0.0108037869597505</v>
      </c>
      <c r="F3016" s="19">
        <v>0.01029565793881179</v>
      </c>
      <c r="G3016" s="19">
        <v>0.8157298383416383</v>
      </c>
      <c r="H3016" s="19">
        <v>0.8157298383416383</v>
      </c>
      <c r="I3016" s="17">
        <v>168.57</v>
      </c>
      <c r="J3016" s="17">
        <v>181.03</v>
      </c>
      <c r="K3016" s="14">
        <v>12.46</v>
      </c>
      <c r="L3016" s="16" t="s">
        <v>129</v>
      </c>
    </row>
    <row r="3017" spans="1:12">
      <c r="A3017" s="3" t="s">
        <v>4085</v>
      </c>
      <c r="B3017" s="3" t="s">
        <v>4086</v>
      </c>
      <c r="C3017" s="5">
        <v>1</v>
      </c>
      <c r="D3017" s="13">
        <v>4513.27</v>
      </c>
      <c r="E3017" s="18">
        <v>0.006884990713593166</v>
      </c>
      <c r="F3017" s="18">
        <v>0.009699185234716853</v>
      </c>
      <c r="G3017" s="18">
        <v>0.8180490887771443</v>
      </c>
      <c r="H3017" s="18">
        <v>0.8180490887771443</v>
      </c>
      <c r="I3017" s="13">
        <v>66.18000000000001</v>
      </c>
      <c r="J3017" s="13">
        <v>78.64</v>
      </c>
      <c r="K3017" s="14">
        <v>12.46</v>
      </c>
      <c r="L3017" s="3" t="s">
        <v>129</v>
      </c>
    </row>
    <row r="3018" spans="1:12">
      <c r="A3018" s="16" t="s">
        <v>4087</v>
      </c>
      <c r="B3018" s="16" t="s">
        <v>1838</v>
      </c>
      <c r="C3018" s="21">
        <v>1</v>
      </c>
      <c r="D3018" s="17">
        <v>9204.52</v>
      </c>
      <c r="E3018" s="19">
        <v>0.01824540219122498</v>
      </c>
      <c r="F3018" s="19">
        <v>0.01694496616588836</v>
      </c>
      <c r="G3018" s="19">
        <v>0.8159902986634655</v>
      </c>
      <c r="H3018" s="19">
        <v>0.8159902986634655</v>
      </c>
      <c r="I3018" s="17">
        <v>269.59</v>
      </c>
      <c r="J3018" s="17">
        <v>282.04</v>
      </c>
      <c r="K3018" s="14">
        <v>12.45</v>
      </c>
      <c r="L3018" s="16" t="s">
        <v>129</v>
      </c>
    </row>
    <row r="3019" spans="1:12">
      <c r="A3019" s="3" t="s">
        <v>4088</v>
      </c>
      <c r="B3019" s="3" t="s">
        <v>2632</v>
      </c>
      <c r="C3019" s="5">
        <v>1</v>
      </c>
      <c r="D3019" s="13">
        <v>20872.45</v>
      </c>
      <c r="E3019" s="18">
        <v>0.02320375770301613</v>
      </c>
      <c r="F3019" s="18">
        <v>0.02812239058249031</v>
      </c>
      <c r="G3019" s="18">
        <v>0.8120234857466166</v>
      </c>
      <c r="H3019" s="18">
        <v>0.8120234857466166</v>
      </c>
      <c r="I3019" s="13">
        <v>537.4400000000001</v>
      </c>
      <c r="J3019" s="13">
        <v>549.89</v>
      </c>
      <c r="K3019" s="14">
        <v>12.45</v>
      </c>
      <c r="L3019" s="3" t="s">
        <v>129</v>
      </c>
    </row>
    <row r="3020" spans="1:12">
      <c r="A3020" s="16" t="s">
        <v>4089</v>
      </c>
      <c r="B3020" s="16" t="s">
        <v>1011</v>
      </c>
      <c r="C3020" s="21">
        <v>1</v>
      </c>
      <c r="D3020" s="17">
        <v>15527.59</v>
      </c>
      <c r="E3020" s="19">
        <v>0.02510715474466203</v>
      </c>
      <c r="F3020" s="19">
        <v>0.0252120122380738</v>
      </c>
      <c r="G3020" s="19">
        <v>0.817209257032516</v>
      </c>
      <c r="H3020" s="19">
        <v>0.817209257032516</v>
      </c>
      <c r="I3020" s="17">
        <v>437.82</v>
      </c>
      <c r="J3020" s="17">
        <v>450.26</v>
      </c>
      <c r="K3020" s="14">
        <v>12.45</v>
      </c>
      <c r="L3020" s="16" t="s">
        <v>129</v>
      </c>
    </row>
    <row r="3021" spans="1:12">
      <c r="A3021" s="3" t="s">
        <v>4090</v>
      </c>
      <c r="B3021" s="3" t="s">
        <v>1047</v>
      </c>
      <c r="C3021" s="5">
        <v>1</v>
      </c>
      <c r="D3021" s="13">
        <v>13914.8</v>
      </c>
      <c r="E3021" s="18">
        <v>0.008727472091852862</v>
      </c>
      <c r="F3021" s="18">
        <v>0.01103864028660048</v>
      </c>
      <c r="G3021" s="18">
        <v>0.8181743964607933</v>
      </c>
      <c r="H3021" s="18">
        <v>0.8181743964607933</v>
      </c>
      <c r="I3021" s="13">
        <v>187.42</v>
      </c>
      <c r="J3021" s="13">
        <v>199.87</v>
      </c>
      <c r="K3021" s="14">
        <v>12.45</v>
      </c>
      <c r="L3021" s="3" t="s">
        <v>129</v>
      </c>
    </row>
    <row r="3022" spans="1:12">
      <c r="A3022" s="16" t="s">
        <v>4091</v>
      </c>
      <c r="B3022" s="16" t="s">
        <v>826</v>
      </c>
      <c r="C3022" s="21">
        <v>1</v>
      </c>
      <c r="D3022" s="17">
        <v>10482.91</v>
      </c>
      <c r="E3022" s="19">
        <v>0.0271664554546196</v>
      </c>
      <c r="F3022" s="19">
        <v>0.03350295792319533</v>
      </c>
      <c r="G3022" s="19">
        <v>0.8150580848690807</v>
      </c>
      <c r="H3022" s="19">
        <v>0.8150580848690807</v>
      </c>
      <c r="I3022" s="17">
        <v>299.93</v>
      </c>
      <c r="J3022" s="17">
        <v>312.38</v>
      </c>
      <c r="K3022" s="14">
        <v>12.44</v>
      </c>
      <c r="L3022" s="16" t="s">
        <v>129</v>
      </c>
    </row>
    <row r="3023" spans="1:12">
      <c r="A3023" s="3" t="s">
        <v>4092</v>
      </c>
      <c r="B3023" s="3" t="s">
        <v>1148</v>
      </c>
      <c r="C3023" s="5">
        <v>1</v>
      </c>
      <c r="D3023" s="13">
        <v>6026.83</v>
      </c>
      <c r="E3023" s="18">
        <v>0.01285755279317283</v>
      </c>
      <c r="F3023" s="18">
        <v>0.0136164569009834</v>
      </c>
      <c r="G3023" s="18">
        <v>0.8163450666349108</v>
      </c>
      <c r="H3023" s="18">
        <v>0.8163450666349108</v>
      </c>
      <c r="I3023" s="13">
        <v>209.65</v>
      </c>
      <c r="J3023" s="13">
        <v>222.09</v>
      </c>
      <c r="K3023" s="14">
        <v>12.44</v>
      </c>
      <c r="L3023" s="3" t="s">
        <v>129</v>
      </c>
    </row>
    <row r="3024" spans="1:12">
      <c r="A3024" s="16" t="s">
        <v>4093</v>
      </c>
      <c r="B3024" s="16" t="s">
        <v>4094</v>
      </c>
      <c r="C3024" s="21">
        <v>1</v>
      </c>
      <c r="D3024" s="17">
        <v>4721.24</v>
      </c>
      <c r="E3024" s="19">
        <v>0.01057993196477017</v>
      </c>
      <c r="F3024" s="19">
        <v>0.01016533381724724</v>
      </c>
      <c r="G3024" s="19">
        <v>0.8096262332193807</v>
      </c>
      <c r="H3024" s="19">
        <v>0.8096262332193807</v>
      </c>
      <c r="I3024" s="17">
        <v>150.09</v>
      </c>
      <c r="J3024" s="17">
        <v>162.51</v>
      </c>
      <c r="K3024" s="14">
        <v>12.42</v>
      </c>
      <c r="L3024" s="16" t="s">
        <v>129</v>
      </c>
    </row>
    <row r="3025" spans="1:12">
      <c r="A3025" s="3" t="s">
        <v>4095</v>
      </c>
      <c r="B3025" s="3" t="s">
        <v>3787</v>
      </c>
      <c r="C3025" s="5">
        <v>1</v>
      </c>
      <c r="D3025" s="13">
        <v>21630.64</v>
      </c>
      <c r="E3025" s="18">
        <v>0.01509225109341716</v>
      </c>
      <c r="F3025" s="18">
        <v>0.01262830715707867</v>
      </c>
      <c r="G3025" s="18">
        <v>0.812087337744275</v>
      </c>
      <c r="H3025" s="18">
        <v>0.812087337744275</v>
      </c>
      <c r="I3025" s="13">
        <v>388.38</v>
      </c>
      <c r="J3025" s="13">
        <v>400.8</v>
      </c>
      <c r="K3025" s="14">
        <v>12.42</v>
      </c>
      <c r="L3025" s="3" t="s">
        <v>129</v>
      </c>
    </row>
    <row r="3026" spans="1:12">
      <c r="A3026" s="16" t="s">
        <v>4096</v>
      </c>
      <c r="B3026" s="16" t="s">
        <v>3002</v>
      </c>
      <c r="C3026" s="21">
        <v>1</v>
      </c>
      <c r="D3026" s="17">
        <v>8382.549999999999</v>
      </c>
      <c r="E3026" s="19">
        <v>0.00907963789513527</v>
      </c>
      <c r="F3026" s="19">
        <v>0.01159455747906197</v>
      </c>
      <c r="G3026" s="19">
        <v>0.8080550715056407</v>
      </c>
      <c r="H3026" s="19">
        <v>0.8080550715056407</v>
      </c>
      <c r="I3026" s="17">
        <v>161.52</v>
      </c>
      <c r="J3026" s="17">
        <v>173.92</v>
      </c>
      <c r="K3026" s="14">
        <v>12.4</v>
      </c>
      <c r="L3026" s="16" t="s">
        <v>129</v>
      </c>
    </row>
    <row r="3027" spans="1:12">
      <c r="A3027" s="3" t="s">
        <v>4097</v>
      </c>
      <c r="B3027" s="3" t="s">
        <v>2201</v>
      </c>
      <c r="C3027" s="5">
        <v>1</v>
      </c>
      <c r="D3027" s="13">
        <v>9310.860000000001</v>
      </c>
      <c r="E3027" s="18">
        <v>0.01383257840101674</v>
      </c>
      <c r="F3027" s="18">
        <v>0.01250212537577138</v>
      </c>
      <c r="G3027" s="18">
        <v>0.8119943395616902</v>
      </c>
      <c r="H3027" s="18">
        <v>0.8119943395616902</v>
      </c>
      <c r="I3027" s="13">
        <v>197.62</v>
      </c>
      <c r="J3027" s="13">
        <v>210.02</v>
      </c>
      <c r="K3027" s="14">
        <v>12.4</v>
      </c>
      <c r="L3027" s="3" t="s">
        <v>129</v>
      </c>
    </row>
    <row r="3028" spans="1:12">
      <c r="A3028" s="16" t="s">
        <v>4098</v>
      </c>
      <c r="B3028" s="16" t="s">
        <v>432</v>
      </c>
      <c r="C3028" s="21">
        <v>1</v>
      </c>
      <c r="D3028" s="17">
        <v>15101.85</v>
      </c>
      <c r="E3028" s="19">
        <v>0.01302572222129474</v>
      </c>
      <c r="F3028" s="19">
        <v>0.01564829115501039</v>
      </c>
      <c r="G3028" s="19">
        <v>0.8125972722285426</v>
      </c>
      <c r="H3028" s="19">
        <v>0.8125972722285426</v>
      </c>
      <c r="I3028" s="17">
        <v>225.04</v>
      </c>
      <c r="J3028" s="17">
        <v>237.42</v>
      </c>
      <c r="K3028" s="14">
        <v>12.38</v>
      </c>
      <c r="L3028" s="16" t="s">
        <v>129</v>
      </c>
    </row>
    <row r="3029" spans="1:12">
      <c r="A3029" s="3" t="s">
        <v>4099</v>
      </c>
      <c r="B3029" s="3" t="s">
        <v>1763</v>
      </c>
      <c r="C3029" s="5">
        <v>1</v>
      </c>
      <c r="D3029" s="13">
        <v>9113.34</v>
      </c>
      <c r="E3029" s="18">
        <v>0.007951320247623458</v>
      </c>
      <c r="F3029" s="18">
        <v>0.009874336106802084</v>
      </c>
      <c r="G3029" s="18">
        <v>0.8101630222230265</v>
      </c>
      <c r="H3029" s="18">
        <v>0.8101630222230265</v>
      </c>
      <c r="I3029" s="13">
        <v>264.87</v>
      </c>
      <c r="J3029" s="13">
        <v>277.24</v>
      </c>
      <c r="K3029" s="14">
        <v>12.37</v>
      </c>
      <c r="L3029" s="3" t="s">
        <v>129</v>
      </c>
    </row>
    <row r="3030" spans="1:12">
      <c r="A3030" s="16" t="s">
        <v>4100</v>
      </c>
      <c r="B3030" s="16" t="s">
        <v>363</v>
      </c>
      <c r="C3030" s="21">
        <v>1</v>
      </c>
      <c r="D3030" s="17">
        <v>18221.92</v>
      </c>
      <c r="E3030" s="19">
        <v>0.04549085927230185</v>
      </c>
      <c r="F3030" s="19">
        <v>0.0372200565563677</v>
      </c>
      <c r="G3030" s="19">
        <v>0.8082174958295671</v>
      </c>
      <c r="H3030" s="19">
        <v>0.8082174958295671</v>
      </c>
      <c r="I3030" s="17">
        <v>748.86</v>
      </c>
      <c r="J3030" s="17">
        <v>761.23</v>
      </c>
      <c r="K3030" s="14">
        <v>12.37</v>
      </c>
      <c r="L3030" s="16" t="s">
        <v>129</v>
      </c>
    </row>
    <row r="3031" spans="1:12">
      <c r="A3031" s="3" t="s">
        <v>4101</v>
      </c>
      <c r="B3031" s="3" t="s">
        <v>954</v>
      </c>
      <c r="C3031" s="5">
        <v>1</v>
      </c>
      <c r="D3031" s="13">
        <v>7867.48</v>
      </c>
      <c r="E3031" s="18">
        <v>0.01701903949608935</v>
      </c>
      <c r="F3031" s="18">
        <v>0.01943077170147176</v>
      </c>
      <c r="G3031" s="18">
        <v>0.808026462054277</v>
      </c>
      <c r="H3031" s="18">
        <v>0.808026462054277</v>
      </c>
      <c r="I3031" s="13">
        <v>167.28</v>
      </c>
      <c r="J3031" s="13">
        <v>179.63</v>
      </c>
      <c r="K3031" s="14">
        <v>12.35</v>
      </c>
      <c r="L3031" s="3" t="s">
        <v>129</v>
      </c>
    </row>
    <row r="3032" spans="1:12">
      <c r="A3032" s="16" t="s">
        <v>4102</v>
      </c>
      <c r="B3032" s="16" t="s">
        <v>1860</v>
      </c>
      <c r="C3032" s="21">
        <v>1</v>
      </c>
      <c r="D3032" s="17">
        <v>13866.12</v>
      </c>
      <c r="E3032" s="19">
        <v>0.01250450192155733</v>
      </c>
      <c r="F3032" s="19">
        <v>0.01317772621670382</v>
      </c>
      <c r="G3032" s="19">
        <v>0.8181490458924406</v>
      </c>
      <c r="H3032" s="19">
        <v>0.8181490458924406</v>
      </c>
      <c r="I3032" s="17">
        <v>226.1</v>
      </c>
      <c r="J3032" s="17">
        <v>238.45</v>
      </c>
      <c r="K3032" s="14">
        <v>12.35</v>
      </c>
      <c r="L3032" s="16" t="s">
        <v>129</v>
      </c>
    </row>
    <row r="3033" spans="1:12">
      <c r="A3033" s="3" t="s">
        <v>4103</v>
      </c>
      <c r="B3033" s="3" t="s">
        <v>2193</v>
      </c>
      <c r="C3033" s="5">
        <v>1</v>
      </c>
      <c r="D3033" s="13">
        <v>12116.02</v>
      </c>
      <c r="E3033" s="18">
        <v>0.01109808758643518</v>
      </c>
      <c r="F3033" s="18">
        <v>0.0139725300961597</v>
      </c>
      <c r="G3033" s="18">
        <v>0.8144606090799269</v>
      </c>
      <c r="H3033" s="18">
        <v>0.8144606090799269</v>
      </c>
      <c r="I3033" s="13">
        <v>189.61</v>
      </c>
      <c r="J3033" s="13">
        <v>201.96</v>
      </c>
      <c r="K3033" s="14">
        <v>12.35</v>
      </c>
      <c r="L3033" s="3" t="s">
        <v>129</v>
      </c>
    </row>
    <row r="3034" spans="1:12">
      <c r="A3034" s="16" t="s">
        <v>4104</v>
      </c>
      <c r="B3034" s="16" t="s">
        <v>745</v>
      </c>
      <c r="C3034" s="21">
        <v>1</v>
      </c>
      <c r="D3034" s="17">
        <v>7150.46</v>
      </c>
      <c r="E3034" s="19">
        <v>0.0169994836050219</v>
      </c>
      <c r="F3034" s="19">
        <v>0.01436725916682402</v>
      </c>
      <c r="G3034" s="19">
        <v>0.8155379652522228</v>
      </c>
      <c r="H3034" s="19">
        <v>0.8155379652522228</v>
      </c>
      <c r="I3034" s="17">
        <v>205.29</v>
      </c>
      <c r="J3034" s="17">
        <v>217.62</v>
      </c>
      <c r="K3034" s="14">
        <v>12.34</v>
      </c>
      <c r="L3034" s="16" t="s">
        <v>129</v>
      </c>
    </row>
    <row r="3035" spans="1:12">
      <c r="A3035" s="3" t="s">
        <v>4105</v>
      </c>
      <c r="B3035" s="3" t="s">
        <v>933</v>
      </c>
      <c r="C3035" s="5">
        <v>1</v>
      </c>
      <c r="D3035" s="13">
        <v>11408.82</v>
      </c>
      <c r="E3035" s="18">
        <v>0.01910541351459308</v>
      </c>
      <c r="F3035" s="18">
        <v>0.0158746089464933</v>
      </c>
      <c r="G3035" s="18">
        <v>0.8134763603625854</v>
      </c>
      <c r="H3035" s="18">
        <v>0.8134763603625854</v>
      </c>
      <c r="I3035" s="13">
        <v>270.49</v>
      </c>
      <c r="J3035" s="13">
        <v>282.83</v>
      </c>
      <c r="K3035" s="14">
        <v>12.34</v>
      </c>
      <c r="L3035" s="3" t="s">
        <v>129</v>
      </c>
    </row>
    <row r="3036" spans="1:12">
      <c r="A3036" s="16" t="s">
        <v>4106</v>
      </c>
      <c r="B3036" s="16" t="s">
        <v>592</v>
      </c>
      <c r="C3036" s="21">
        <v>1</v>
      </c>
      <c r="D3036" s="17">
        <v>7367.66</v>
      </c>
      <c r="E3036" s="19">
        <v>0.03064409486317683</v>
      </c>
      <c r="F3036" s="19">
        <v>0.03416179732991414</v>
      </c>
      <c r="G3036" s="19">
        <v>0.8115953251680696</v>
      </c>
      <c r="H3036" s="19">
        <v>0.8115953251680696</v>
      </c>
      <c r="I3036" s="17">
        <v>398.21</v>
      </c>
      <c r="J3036" s="17">
        <v>410.55</v>
      </c>
      <c r="K3036" s="14">
        <v>12.34</v>
      </c>
      <c r="L3036" s="16" t="s">
        <v>129</v>
      </c>
    </row>
    <row r="3037" spans="1:12">
      <c r="A3037" s="3" t="s">
        <v>4107</v>
      </c>
      <c r="B3037" s="3" t="s">
        <v>480</v>
      </c>
      <c r="C3037" s="5">
        <v>1</v>
      </c>
      <c r="D3037" s="13">
        <v>20097.19</v>
      </c>
      <c r="E3037" s="18">
        <v>0.01481279293773971</v>
      </c>
      <c r="F3037" s="18">
        <v>0.01813016508606987</v>
      </c>
      <c r="G3037" s="18">
        <v>0.8089202520318802</v>
      </c>
      <c r="H3037" s="18">
        <v>0.8089202520318802</v>
      </c>
      <c r="I3037" s="13">
        <v>379.73</v>
      </c>
      <c r="J3037" s="13">
        <v>392.08</v>
      </c>
      <c r="K3037" s="14">
        <v>12.34</v>
      </c>
      <c r="L3037" s="3" t="s">
        <v>129</v>
      </c>
    </row>
    <row r="3038" spans="1:12">
      <c r="A3038" s="16" t="s">
        <v>4108</v>
      </c>
      <c r="B3038" s="16" t="s">
        <v>1006</v>
      </c>
      <c r="C3038" s="21">
        <v>1</v>
      </c>
      <c r="D3038" s="17">
        <v>5617.22</v>
      </c>
      <c r="E3038" s="19">
        <v>0.0221677103365764</v>
      </c>
      <c r="F3038" s="19">
        <v>0.01977851392876248</v>
      </c>
      <c r="G3038" s="19">
        <v>0.8164151168816941</v>
      </c>
      <c r="H3038" s="19">
        <v>0.8164151168816941</v>
      </c>
      <c r="I3038" s="17">
        <v>254.29</v>
      </c>
      <c r="J3038" s="17">
        <v>266.62</v>
      </c>
      <c r="K3038" s="14">
        <v>12.33</v>
      </c>
      <c r="L3038" s="16" t="s">
        <v>129</v>
      </c>
    </row>
    <row r="3039" spans="1:12">
      <c r="A3039" s="3" t="s">
        <v>4109</v>
      </c>
      <c r="B3039" s="3" t="s">
        <v>1155</v>
      </c>
      <c r="C3039" s="5">
        <v>1</v>
      </c>
      <c r="D3039" s="13">
        <v>8071.85</v>
      </c>
      <c r="E3039" s="18">
        <v>0.044145219213115</v>
      </c>
      <c r="F3039" s="18">
        <v>0.03860645265799185</v>
      </c>
      <c r="G3039" s="18">
        <v>0.8136253729023005</v>
      </c>
      <c r="H3039" s="18">
        <v>0.8136253729023005</v>
      </c>
      <c r="I3039" s="13">
        <v>472.05</v>
      </c>
      <c r="J3039" s="13">
        <v>484.38</v>
      </c>
      <c r="K3039" s="14">
        <v>12.32</v>
      </c>
      <c r="L3039" s="3" t="s">
        <v>129</v>
      </c>
    </row>
    <row r="3040" spans="1:12">
      <c r="A3040" s="16" t="s">
        <v>4110</v>
      </c>
      <c r="B3040" s="16" t="s">
        <v>1826</v>
      </c>
      <c r="C3040" s="21">
        <v>1</v>
      </c>
      <c r="D3040" s="17">
        <v>14509.32</v>
      </c>
      <c r="E3040" s="19">
        <v>0.007914361523730061</v>
      </c>
      <c r="F3040" s="19">
        <v>0.01002034921640377</v>
      </c>
      <c r="G3040" s="19">
        <v>0.8122497805420221</v>
      </c>
      <c r="H3040" s="19">
        <v>0.8122497805420221</v>
      </c>
      <c r="I3040" s="17">
        <v>182.53</v>
      </c>
      <c r="J3040" s="17">
        <v>194.84</v>
      </c>
      <c r="K3040" s="14">
        <v>12.31</v>
      </c>
      <c r="L3040" s="16" t="s">
        <v>129</v>
      </c>
    </row>
    <row r="3041" spans="1:12">
      <c r="A3041" s="3" t="s">
        <v>4111</v>
      </c>
      <c r="B3041" s="3" t="s">
        <v>821</v>
      </c>
      <c r="C3041" s="5">
        <v>1</v>
      </c>
      <c r="D3041" s="13">
        <v>10489.45</v>
      </c>
      <c r="E3041" s="18">
        <v>0.01048933674979564</v>
      </c>
      <c r="F3041" s="18">
        <v>0.009445221886283776</v>
      </c>
      <c r="G3041" s="18">
        <v>0.8178005772350805</v>
      </c>
      <c r="H3041" s="18">
        <v>0.8178005772350805</v>
      </c>
      <c r="I3041" s="13">
        <v>155.99</v>
      </c>
      <c r="J3041" s="13">
        <v>168.29</v>
      </c>
      <c r="K3041" s="14">
        <v>12.3</v>
      </c>
      <c r="L3041" s="3" t="s">
        <v>129</v>
      </c>
    </row>
    <row r="3042" spans="1:12">
      <c r="A3042" s="16" t="s">
        <v>4112</v>
      </c>
      <c r="B3042" s="16" t="s">
        <v>286</v>
      </c>
      <c r="C3042" s="21">
        <v>1</v>
      </c>
      <c r="D3042" s="17">
        <v>6274.59</v>
      </c>
      <c r="E3042" s="19">
        <v>0.01450775719529118</v>
      </c>
      <c r="F3042" s="19">
        <v>0.01922070581236526</v>
      </c>
      <c r="G3042" s="19">
        <v>0.8184938767606709</v>
      </c>
      <c r="H3042" s="19">
        <v>0.8184938767606709</v>
      </c>
      <c r="I3042" s="17">
        <v>104.55</v>
      </c>
      <c r="J3042" s="17">
        <v>116.86</v>
      </c>
      <c r="K3042" s="14">
        <v>12.3</v>
      </c>
      <c r="L3042" s="16" t="s">
        <v>129</v>
      </c>
    </row>
    <row r="3043" spans="1:12">
      <c r="A3043" s="3" t="s">
        <v>4113</v>
      </c>
      <c r="B3043" s="3" t="s">
        <v>2252</v>
      </c>
      <c r="C3043" s="5">
        <v>1</v>
      </c>
      <c r="D3043" s="13">
        <v>6131.64</v>
      </c>
      <c r="E3043" s="18">
        <v>0.01024024281578002</v>
      </c>
      <c r="F3043" s="18">
        <v>0.01016754631642983</v>
      </c>
      <c r="G3043" s="18">
        <v>0.8076097689625173</v>
      </c>
      <c r="H3043" s="18">
        <v>0.8076097689625173</v>
      </c>
      <c r="I3043" s="13">
        <v>132.15</v>
      </c>
      <c r="J3043" s="13">
        <v>144.45</v>
      </c>
      <c r="K3043" s="14">
        <v>12.3</v>
      </c>
      <c r="L3043" s="3" t="s">
        <v>129</v>
      </c>
    </row>
    <row r="3044" spans="1:12">
      <c r="A3044" s="16" t="s">
        <v>4114</v>
      </c>
      <c r="B3044" s="16" t="s">
        <v>178</v>
      </c>
      <c r="C3044" s="21">
        <v>1</v>
      </c>
      <c r="D3044" s="17">
        <v>13092.51</v>
      </c>
      <c r="E3044" s="19">
        <v>0.01186020270405166</v>
      </c>
      <c r="F3044" s="19">
        <v>0.01489982146116587</v>
      </c>
      <c r="G3044" s="19">
        <v>0.8160592325751482</v>
      </c>
      <c r="H3044" s="19">
        <v>0.8160592325751482</v>
      </c>
      <c r="I3044" s="17">
        <v>206.45</v>
      </c>
      <c r="J3044" s="17">
        <v>218.74</v>
      </c>
      <c r="K3044" s="14">
        <v>12.29</v>
      </c>
      <c r="L3044" s="16" t="s">
        <v>129</v>
      </c>
    </row>
    <row r="3045" spans="1:12">
      <c r="A3045" s="3" t="s">
        <v>4115</v>
      </c>
      <c r="B3045" s="3" t="s">
        <v>261</v>
      </c>
      <c r="C3045" s="5">
        <v>1</v>
      </c>
      <c r="D3045" s="13">
        <v>3568.9</v>
      </c>
      <c r="E3045" s="18">
        <v>0.006994679193617643</v>
      </c>
      <c r="F3045" s="18">
        <v>0.009117251793906784</v>
      </c>
      <c r="G3045" s="18">
        <v>0.8120647688807849</v>
      </c>
      <c r="H3045" s="18">
        <v>0.8120647688807849</v>
      </c>
      <c r="I3045" s="13">
        <v>124.34</v>
      </c>
      <c r="J3045" s="13">
        <v>136.63</v>
      </c>
      <c r="K3045" s="14">
        <v>12.29</v>
      </c>
      <c r="L3045" s="3" t="s">
        <v>129</v>
      </c>
    </row>
    <row r="3046" spans="1:12">
      <c r="A3046" s="16" t="s">
        <v>4116</v>
      </c>
      <c r="B3046" s="16" t="s">
        <v>678</v>
      </c>
      <c r="C3046" s="21">
        <v>1</v>
      </c>
      <c r="D3046" s="17">
        <v>11850.24</v>
      </c>
      <c r="E3046" s="19">
        <v>0.01169042301896326</v>
      </c>
      <c r="F3046" s="19">
        <v>0.01428215274684744</v>
      </c>
      <c r="G3046" s="19">
        <v>0.8077145726658758</v>
      </c>
      <c r="H3046" s="19">
        <v>0.8077145726658758</v>
      </c>
      <c r="I3046" s="17">
        <v>192.55</v>
      </c>
      <c r="J3046" s="17">
        <v>204.83</v>
      </c>
      <c r="K3046" s="14">
        <v>12.28</v>
      </c>
      <c r="L3046" s="16" t="s">
        <v>129</v>
      </c>
    </row>
    <row r="3047" spans="1:12">
      <c r="A3047" s="3" t="s">
        <v>4117</v>
      </c>
      <c r="B3047" s="3" t="s">
        <v>2384</v>
      </c>
      <c r="C3047" s="5">
        <v>1</v>
      </c>
      <c r="D3047" s="13">
        <v>13551.5</v>
      </c>
      <c r="E3047" s="18">
        <v>0.01159193058812876</v>
      </c>
      <c r="F3047" s="18">
        <v>0.009673908733796859</v>
      </c>
      <c r="G3047" s="18">
        <v>0.8155128487569004</v>
      </c>
      <c r="H3047" s="18">
        <v>0.8155128487569004</v>
      </c>
      <c r="I3047" s="13">
        <v>259.18</v>
      </c>
      <c r="J3047" s="13">
        <v>271.45</v>
      </c>
      <c r="K3047" s="14">
        <v>12.27</v>
      </c>
      <c r="L3047" s="3" t="s">
        <v>129</v>
      </c>
    </row>
    <row r="3048" spans="1:12">
      <c r="A3048" s="16" t="s">
        <v>4118</v>
      </c>
      <c r="B3048" s="16" t="s">
        <v>231</v>
      </c>
      <c r="C3048" s="21">
        <v>1</v>
      </c>
      <c r="D3048" s="17">
        <v>4839.67</v>
      </c>
      <c r="E3048" s="19">
        <v>0.009941576537081588</v>
      </c>
      <c r="F3048" s="19">
        <v>0.01355373368270177</v>
      </c>
      <c r="G3048" s="19">
        <v>0.8157436115274754</v>
      </c>
      <c r="H3048" s="19">
        <v>0.8157436115274754</v>
      </c>
      <c r="I3048" s="17">
        <v>81.95</v>
      </c>
      <c r="J3048" s="17">
        <v>94.22</v>
      </c>
      <c r="K3048" s="14">
        <v>12.27</v>
      </c>
      <c r="L3048" s="16" t="s">
        <v>129</v>
      </c>
    </row>
    <row r="3049" spans="1:12">
      <c r="A3049" s="3" t="s">
        <v>4119</v>
      </c>
      <c r="B3049" s="3" t="s">
        <v>1771</v>
      </c>
      <c r="C3049" s="5">
        <v>1</v>
      </c>
      <c r="D3049" s="13">
        <v>3437.88</v>
      </c>
      <c r="E3049" s="18">
        <v>0.008747808061648961</v>
      </c>
      <c r="F3049" s="18">
        <v>0.01143910260100477</v>
      </c>
      <c r="G3049" s="18">
        <v>0.8106893323195971</v>
      </c>
      <c r="H3049" s="18">
        <v>0.8106893323195971</v>
      </c>
      <c r="I3049" s="13">
        <v>119.68</v>
      </c>
      <c r="J3049" s="13">
        <v>131.95</v>
      </c>
      <c r="K3049" s="14">
        <v>12.27</v>
      </c>
      <c r="L3049" s="3" t="s">
        <v>129</v>
      </c>
    </row>
    <row r="3050" spans="1:12">
      <c r="A3050" s="16" t="s">
        <v>4120</v>
      </c>
      <c r="B3050" s="16" t="s">
        <v>2173</v>
      </c>
      <c r="C3050" s="21">
        <v>1</v>
      </c>
      <c r="D3050" s="17">
        <v>16150.48</v>
      </c>
      <c r="E3050" s="19">
        <v>0.009600879039590698</v>
      </c>
      <c r="F3050" s="19">
        <v>0.01179013348340245</v>
      </c>
      <c r="G3050" s="19">
        <v>0.8080660742267251</v>
      </c>
      <c r="H3050" s="19">
        <v>0.8080660742267251</v>
      </c>
      <c r="I3050" s="17">
        <v>348.18</v>
      </c>
      <c r="J3050" s="17">
        <v>360.45</v>
      </c>
      <c r="K3050" s="14">
        <v>12.26</v>
      </c>
      <c r="L3050" s="16" t="s">
        <v>129</v>
      </c>
    </row>
    <row r="3051" spans="1:12">
      <c r="A3051" s="3" t="s">
        <v>4121</v>
      </c>
      <c r="B3051" s="3" t="s">
        <v>2026</v>
      </c>
      <c r="C3051" s="5">
        <v>1</v>
      </c>
      <c r="D3051" s="13">
        <v>8671.780000000001</v>
      </c>
      <c r="E3051" s="18">
        <v>0.02226609355207783</v>
      </c>
      <c r="F3051" s="18">
        <v>0.01926091633399728</v>
      </c>
      <c r="G3051" s="18">
        <v>0.8174810212328707</v>
      </c>
      <c r="H3051" s="18">
        <v>0.8174810212328707</v>
      </c>
      <c r="I3051" s="13">
        <v>235.45</v>
      </c>
      <c r="J3051" s="13">
        <v>247.71</v>
      </c>
      <c r="K3051" s="14">
        <v>12.26</v>
      </c>
      <c r="L3051" s="3" t="s">
        <v>129</v>
      </c>
    </row>
    <row r="3052" spans="1:12">
      <c r="A3052" s="16" t="s">
        <v>4122</v>
      </c>
      <c r="B3052" s="16" t="s">
        <v>1815</v>
      </c>
      <c r="C3052" s="21">
        <v>1</v>
      </c>
      <c r="D3052" s="17">
        <v>14499.49</v>
      </c>
      <c r="E3052" s="19">
        <v>0.00899553025181055</v>
      </c>
      <c r="F3052" s="19">
        <v>0.01146092925318599</v>
      </c>
      <c r="G3052" s="19">
        <v>0.8076076044844892</v>
      </c>
      <c r="H3052" s="19">
        <v>0.8076076044844892</v>
      </c>
      <c r="I3052" s="17">
        <v>165.06</v>
      </c>
      <c r="J3052" s="17">
        <v>177.32</v>
      </c>
      <c r="K3052" s="14">
        <v>12.26</v>
      </c>
      <c r="L3052" s="16" t="s">
        <v>129</v>
      </c>
    </row>
    <row r="3053" spans="1:12">
      <c r="A3053" s="3" t="s">
        <v>4123</v>
      </c>
      <c r="B3053" s="3" t="s">
        <v>929</v>
      </c>
      <c r="C3053" s="5">
        <v>1</v>
      </c>
      <c r="D3053" s="13">
        <v>12109.75</v>
      </c>
      <c r="E3053" s="18">
        <v>0.01331084858174402</v>
      </c>
      <c r="F3053" s="18">
        <v>0.01572535649322042</v>
      </c>
      <c r="G3053" s="18">
        <v>0.812657540973114</v>
      </c>
      <c r="H3053" s="18">
        <v>0.812657540973114</v>
      </c>
      <c r="I3053" s="13">
        <v>255.37</v>
      </c>
      <c r="J3053" s="13">
        <v>267.63</v>
      </c>
      <c r="K3053" s="14">
        <v>12.26</v>
      </c>
      <c r="L3053" s="3" t="s">
        <v>129</v>
      </c>
    </row>
    <row r="3054" spans="1:12">
      <c r="A3054" s="16" t="s">
        <v>4124</v>
      </c>
      <c r="B3054" s="16" t="s">
        <v>226</v>
      </c>
      <c r="C3054" s="21">
        <v>1</v>
      </c>
      <c r="D3054" s="17">
        <v>6987.84</v>
      </c>
      <c r="E3054" s="19">
        <v>0.01075871309842846</v>
      </c>
      <c r="F3054" s="19">
        <v>0.01393207813623296</v>
      </c>
      <c r="G3054" s="19">
        <v>0.8106469329461424</v>
      </c>
      <c r="H3054" s="19">
        <v>0.8106469329461424</v>
      </c>
      <c r="I3054" s="17">
        <v>133.09</v>
      </c>
      <c r="J3054" s="17">
        <v>145.34</v>
      </c>
      <c r="K3054" s="14">
        <v>12.25</v>
      </c>
      <c r="L3054" s="16" t="s">
        <v>129</v>
      </c>
    </row>
    <row r="3055" spans="1:12">
      <c r="A3055" s="3" t="s">
        <v>4125</v>
      </c>
      <c r="B3055" s="3" t="s">
        <v>2092</v>
      </c>
      <c r="C3055" s="5">
        <v>1</v>
      </c>
      <c r="D3055" s="13">
        <v>9537.65</v>
      </c>
      <c r="E3055" s="18">
        <v>0.01801162562663666</v>
      </c>
      <c r="F3055" s="18">
        <v>0.01500172899552852</v>
      </c>
      <c r="G3055" s="18">
        <v>0.8107189365937404</v>
      </c>
      <c r="H3055" s="18">
        <v>0.8107189365937404</v>
      </c>
      <c r="I3055" s="13">
        <v>274.63</v>
      </c>
      <c r="J3055" s="13">
        <v>286.89</v>
      </c>
      <c r="K3055" s="14">
        <v>12.25</v>
      </c>
      <c r="L3055" s="3" t="s">
        <v>129</v>
      </c>
    </row>
    <row r="3056" spans="1:12">
      <c r="A3056" s="16" t="s">
        <v>4126</v>
      </c>
      <c r="B3056" s="16" t="s">
        <v>2870</v>
      </c>
      <c r="C3056" s="21">
        <v>1</v>
      </c>
      <c r="D3056" s="17">
        <v>8404.99</v>
      </c>
      <c r="E3056" s="19">
        <v>0.01048733294004208</v>
      </c>
      <c r="F3056" s="19">
        <v>0.01335322943253239</v>
      </c>
      <c r="G3056" s="19">
        <v>0.8076001851461001</v>
      </c>
      <c r="H3056" s="19">
        <v>0.8076001851461001</v>
      </c>
      <c r="I3056" s="17">
        <v>166.07</v>
      </c>
      <c r="J3056" s="17">
        <v>178.31</v>
      </c>
      <c r="K3056" s="14">
        <v>12.24</v>
      </c>
      <c r="L3056" s="16" t="s">
        <v>129</v>
      </c>
    </row>
    <row r="3057" spans="1:12">
      <c r="A3057" s="3" t="s">
        <v>4127</v>
      </c>
      <c r="B3057" s="3" t="s">
        <v>2349</v>
      </c>
      <c r="C3057" s="5">
        <v>1</v>
      </c>
      <c r="D3057" s="13">
        <v>10706.22</v>
      </c>
      <c r="E3057" s="18">
        <v>0.00912198317283301</v>
      </c>
      <c r="F3057" s="18">
        <v>0.01181925859877464</v>
      </c>
      <c r="G3057" s="18">
        <v>0.8152682014816111</v>
      </c>
      <c r="H3057" s="18">
        <v>0.8152682014816111</v>
      </c>
      <c r="I3057" s="13">
        <v>132.16</v>
      </c>
      <c r="J3057" s="13">
        <v>144.39</v>
      </c>
      <c r="K3057" s="14">
        <v>12.23</v>
      </c>
      <c r="L3057" s="3" t="s">
        <v>129</v>
      </c>
    </row>
    <row r="3058" spans="1:12">
      <c r="A3058" s="16" t="s">
        <v>4128</v>
      </c>
      <c r="B3058" s="16" t="s">
        <v>1510</v>
      </c>
      <c r="C3058" s="21">
        <v>1</v>
      </c>
      <c r="D3058" s="17">
        <v>4655.68</v>
      </c>
      <c r="E3058" s="19">
        <v>0.0208329580242142</v>
      </c>
      <c r="F3058" s="19">
        <v>0.02572205333089756</v>
      </c>
      <c r="G3058" s="19">
        <v>0.8130544344019367</v>
      </c>
      <c r="H3058" s="19">
        <v>0.8130544344019367</v>
      </c>
      <c r="I3058" s="17">
        <v>294.76</v>
      </c>
      <c r="J3058" s="17">
        <v>306.98</v>
      </c>
      <c r="K3058" s="14">
        <v>12.21</v>
      </c>
      <c r="L3058" s="16" t="s">
        <v>129</v>
      </c>
    </row>
    <row r="3059" spans="1:12">
      <c r="A3059" s="3" t="s">
        <v>4129</v>
      </c>
      <c r="B3059" s="3" t="s">
        <v>645</v>
      </c>
      <c r="C3059" s="5">
        <v>1</v>
      </c>
      <c r="D3059" s="13">
        <v>17114.34</v>
      </c>
      <c r="E3059" s="18">
        <v>0.01558527922018736</v>
      </c>
      <c r="F3059" s="18">
        <v>0.01881489839789346</v>
      </c>
      <c r="G3059" s="18">
        <v>0.8119408514570219</v>
      </c>
      <c r="H3059" s="18">
        <v>0.8119408514570219</v>
      </c>
      <c r="I3059" s="13">
        <v>668.8</v>
      </c>
      <c r="J3059" s="13">
        <v>681</v>
      </c>
      <c r="K3059" s="14">
        <v>12.2</v>
      </c>
      <c r="L3059" s="3" t="s">
        <v>129</v>
      </c>
    </row>
    <row r="3060" spans="1:12">
      <c r="A3060" s="16" t="s">
        <v>4130</v>
      </c>
      <c r="B3060" s="16" t="s">
        <v>252</v>
      </c>
      <c r="C3060" s="21">
        <v>1</v>
      </c>
      <c r="D3060" s="17">
        <v>9276.98</v>
      </c>
      <c r="E3060" s="19">
        <v>0.017767609391439</v>
      </c>
      <c r="F3060" s="19">
        <v>0.02185427017032041</v>
      </c>
      <c r="G3060" s="19">
        <v>0.8187905460917477</v>
      </c>
      <c r="H3060" s="19">
        <v>0.8187905460917477</v>
      </c>
      <c r="I3060" s="17">
        <v>246.71</v>
      </c>
      <c r="J3060" s="17">
        <v>258.91</v>
      </c>
      <c r="K3060" s="14">
        <v>12.2</v>
      </c>
      <c r="L3060" s="16" t="s">
        <v>129</v>
      </c>
    </row>
    <row r="3061" spans="1:12">
      <c r="A3061" s="3" t="s">
        <v>4131</v>
      </c>
      <c r="B3061" s="3" t="s">
        <v>764</v>
      </c>
      <c r="C3061" s="5">
        <v>1</v>
      </c>
      <c r="D3061" s="13">
        <v>10947.38</v>
      </c>
      <c r="E3061" s="18">
        <v>0.01567721086692913</v>
      </c>
      <c r="F3061" s="18">
        <v>0.01379140856890515</v>
      </c>
      <c r="G3061" s="18">
        <v>0.8097857341522526</v>
      </c>
      <c r="H3061" s="18">
        <v>0.8097857341522526</v>
      </c>
      <c r="I3061" s="13">
        <v>355.59</v>
      </c>
      <c r="J3061" s="13">
        <v>367.79</v>
      </c>
      <c r="K3061" s="14">
        <v>12.2</v>
      </c>
      <c r="L3061" s="3" t="s">
        <v>129</v>
      </c>
    </row>
    <row r="3062" spans="1:12">
      <c r="A3062" s="16" t="s">
        <v>4132</v>
      </c>
      <c r="B3062" s="16" t="s">
        <v>4133</v>
      </c>
      <c r="C3062" s="21">
        <v>1</v>
      </c>
      <c r="D3062" s="17">
        <v>3667.69</v>
      </c>
      <c r="E3062" s="19">
        <v>0.01069196788061066</v>
      </c>
      <c r="F3062" s="19">
        <v>0.01028481432884179</v>
      </c>
      <c r="G3062" s="19">
        <v>0.8128440108185182</v>
      </c>
      <c r="H3062" s="19">
        <v>0.8128440108185182</v>
      </c>
      <c r="I3062" s="17">
        <v>112.69</v>
      </c>
      <c r="J3062" s="17">
        <v>124.89</v>
      </c>
      <c r="K3062" s="14">
        <v>12.2</v>
      </c>
      <c r="L3062" s="16" t="s">
        <v>129</v>
      </c>
    </row>
    <row r="3063" spans="1:12">
      <c r="A3063" s="3" t="s">
        <v>4134</v>
      </c>
      <c r="B3063" s="3" t="s">
        <v>1427</v>
      </c>
      <c r="C3063" s="5">
        <v>1</v>
      </c>
      <c r="D3063" s="13">
        <v>13020.01</v>
      </c>
      <c r="E3063" s="18">
        <v>0.01794957653994066</v>
      </c>
      <c r="F3063" s="18">
        <v>0.01484131150732061</v>
      </c>
      <c r="G3063" s="18">
        <v>0.818411768831812</v>
      </c>
      <c r="H3063" s="18">
        <v>0.818411768831812</v>
      </c>
      <c r="I3063" s="13">
        <v>300.05</v>
      </c>
      <c r="J3063" s="13">
        <v>312.25</v>
      </c>
      <c r="K3063" s="14">
        <v>12.2</v>
      </c>
      <c r="L3063" s="3" t="s">
        <v>129</v>
      </c>
    </row>
    <row r="3064" spans="1:12">
      <c r="A3064" s="16" t="s">
        <v>4135</v>
      </c>
      <c r="B3064" s="16" t="s">
        <v>220</v>
      </c>
      <c r="C3064" s="21">
        <v>1</v>
      </c>
      <c r="D3064" s="17">
        <v>11879.3</v>
      </c>
      <c r="E3064" s="19">
        <v>0.008626492398014898</v>
      </c>
      <c r="F3064" s="19">
        <v>0.01104365321228105</v>
      </c>
      <c r="G3064" s="19">
        <v>0.8095196076519064</v>
      </c>
      <c r="H3064" s="19">
        <v>0.8095196076519064</v>
      </c>
      <c r="I3064" s="17">
        <v>153.58</v>
      </c>
      <c r="J3064" s="17">
        <v>165.77</v>
      </c>
      <c r="K3064" s="14">
        <v>12.19</v>
      </c>
      <c r="L3064" s="16" t="s">
        <v>129</v>
      </c>
    </row>
    <row r="3065" spans="1:12">
      <c r="A3065" s="3" t="s">
        <v>4136</v>
      </c>
      <c r="B3065" s="3" t="s">
        <v>1763</v>
      </c>
      <c r="C3065" s="5">
        <v>1</v>
      </c>
      <c r="D3065" s="13">
        <v>14596.62</v>
      </c>
      <c r="E3065" s="18">
        <v>0.01372004530690824</v>
      </c>
      <c r="F3065" s="18">
        <v>0.01437166520632374</v>
      </c>
      <c r="G3065" s="18">
        <v>0.8121377954085574</v>
      </c>
      <c r="H3065" s="18">
        <v>0.8121377954085574</v>
      </c>
      <c r="I3065" s="13">
        <v>252.37</v>
      </c>
      <c r="J3065" s="13">
        <v>264.56</v>
      </c>
      <c r="K3065" s="14">
        <v>12.19</v>
      </c>
      <c r="L3065" s="3" t="s">
        <v>129</v>
      </c>
    </row>
    <row r="3066" spans="1:12">
      <c r="A3066" s="16" t="s">
        <v>4137</v>
      </c>
      <c r="B3066" s="16" t="s">
        <v>1880</v>
      </c>
      <c r="C3066" s="21">
        <v>1</v>
      </c>
      <c r="D3066" s="17">
        <v>13616.63</v>
      </c>
      <c r="E3066" s="19">
        <v>0.01627441711833245</v>
      </c>
      <c r="F3066" s="19">
        <v>0.01461217283847798</v>
      </c>
      <c r="G3066" s="19">
        <v>0.8179724199337353</v>
      </c>
      <c r="H3066" s="19">
        <v>0.8179724199337353</v>
      </c>
      <c r="I3066" s="17">
        <v>356.56</v>
      </c>
      <c r="J3066" s="17">
        <v>368.76</v>
      </c>
      <c r="K3066" s="14">
        <v>12.19</v>
      </c>
      <c r="L3066" s="16" t="s">
        <v>129</v>
      </c>
    </row>
    <row r="3067" spans="1:12">
      <c r="A3067" s="3" t="s">
        <v>4138</v>
      </c>
      <c r="B3067" s="3" t="s">
        <v>1739</v>
      </c>
      <c r="C3067" s="5">
        <v>1</v>
      </c>
      <c r="D3067" s="13">
        <v>9179.280000000001</v>
      </c>
      <c r="E3067" s="18">
        <v>0.01257751637958635</v>
      </c>
      <c r="F3067" s="18">
        <v>0.01616838631884186</v>
      </c>
      <c r="G3067" s="18">
        <v>0.818857050655313</v>
      </c>
      <c r="H3067" s="18">
        <v>0.818857050655313</v>
      </c>
      <c r="I3067" s="13">
        <v>143.33</v>
      </c>
      <c r="J3067" s="13">
        <v>155.52</v>
      </c>
      <c r="K3067" s="14">
        <v>12.19</v>
      </c>
      <c r="L3067" s="3" t="s">
        <v>129</v>
      </c>
    </row>
    <row r="3068" spans="1:12">
      <c r="A3068" s="16" t="s">
        <v>4139</v>
      </c>
      <c r="B3068" s="16" t="s">
        <v>1569</v>
      </c>
      <c r="C3068" s="21">
        <v>1</v>
      </c>
      <c r="D3068" s="17">
        <v>2455.69</v>
      </c>
      <c r="E3068" s="19">
        <v>0.008176817273661168</v>
      </c>
      <c r="F3068" s="19">
        <v>0.01098843320440512</v>
      </c>
      <c r="G3068" s="19">
        <v>0.8126481566652943</v>
      </c>
      <c r="H3068" s="19">
        <v>0.8126481566652943</v>
      </c>
      <c r="I3068" s="17">
        <v>91.65000000000001</v>
      </c>
      <c r="J3068" s="17">
        <v>103.84</v>
      </c>
      <c r="K3068" s="14">
        <v>12.19</v>
      </c>
      <c r="L3068" s="16" t="s">
        <v>129</v>
      </c>
    </row>
    <row r="3069" spans="1:12">
      <c r="A3069" s="3" t="s">
        <v>4140</v>
      </c>
      <c r="B3069" s="3" t="s">
        <v>960</v>
      </c>
      <c r="C3069" s="5">
        <v>1</v>
      </c>
      <c r="D3069" s="13">
        <v>9838.379999999999</v>
      </c>
      <c r="E3069" s="18">
        <v>0.01294914368958703</v>
      </c>
      <c r="F3069" s="18">
        <v>0.01116357420431256</v>
      </c>
      <c r="G3069" s="18">
        <v>0.8124818905256914</v>
      </c>
      <c r="H3069" s="18">
        <v>0.8124818905256914</v>
      </c>
      <c r="I3069" s="13">
        <v>191.95</v>
      </c>
      <c r="J3069" s="13">
        <v>204.13</v>
      </c>
      <c r="K3069" s="14">
        <v>12.18</v>
      </c>
      <c r="L3069" s="3" t="s">
        <v>129</v>
      </c>
    </row>
    <row r="3070" spans="1:12">
      <c r="A3070" s="16" t="s">
        <v>4141</v>
      </c>
      <c r="B3070" s="16" t="s">
        <v>1810</v>
      </c>
      <c r="C3070" s="21">
        <v>1</v>
      </c>
      <c r="D3070" s="17">
        <v>453.28</v>
      </c>
      <c r="E3070" s="19">
        <v>0.02815233156772205</v>
      </c>
      <c r="F3070" s="19">
        <v>0.02548295077033879</v>
      </c>
      <c r="G3070" s="19">
        <v>0.8151871217854869</v>
      </c>
      <c r="H3070" s="19">
        <v>0.8151871217854869</v>
      </c>
      <c r="I3070" s="17">
        <v>291.46</v>
      </c>
      <c r="J3070" s="17">
        <v>303.64</v>
      </c>
      <c r="K3070" s="14">
        <v>12.18</v>
      </c>
      <c r="L3070" s="16" t="s">
        <v>129</v>
      </c>
    </row>
    <row r="3071" spans="1:12">
      <c r="A3071" s="3" t="s">
        <v>4142</v>
      </c>
      <c r="B3071" s="3" t="s">
        <v>918</v>
      </c>
      <c r="C3071" s="5">
        <v>1</v>
      </c>
      <c r="D3071" s="13">
        <v>14311.67</v>
      </c>
      <c r="E3071" s="18">
        <v>0.01263108586773752</v>
      </c>
      <c r="F3071" s="18">
        <v>0.0109400737955364</v>
      </c>
      <c r="G3071" s="18">
        <v>0.8154018162501457</v>
      </c>
      <c r="H3071" s="18">
        <v>0.8154018162501457</v>
      </c>
      <c r="I3071" s="13">
        <v>223.81</v>
      </c>
      <c r="J3071" s="13">
        <v>235.97</v>
      </c>
      <c r="K3071" s="14">
        <v>12.16</v>
      </c>
      <c r="L3071" s="3" t="s">
        <v>129</v>
      </c>
    </row>
    <row r="3072" spans="1:12">
      <c r="A3072" s="16" t="s">
        <v>4143</v>
      </c>
      <c r="B3072" s="16" t="s">
        <v>1285</v>
      </c>
      <c r="C3072" s="21">
        <v>1</v>
      </c>
      <c r="D3072" s="17">
        <v>4977.33</v>
      </c>
      <c r="E3072" s="19">
        <v>0.01037774218766076</v>
      </c>
      <c r="F3072" s="19">
        <v>0.01307693130668613</v>
      </c>
      <c r="G3072" s="19">
        <v>0.8180615843046483</v>
      </c>
      <c r="H3072" s="19">
        <v>0.8180615843046483</v>
      </c>
      <c r="I3072" s="17">
        <v>190.6</v>
      </c>
      <c r="J3072" s="17">
        <v>202.76</v>
      </c>
      <c r="K3072" s="14">
        <v>12.16</v>
      </c>
      <c r="L3072" s="16" t="s">
        <v>129</v>
      </c>
    </row>
    <row r="3073" spans="1:12">
      <c r="A3073" s="3" t="s">
        <v>4144</v>
      </c>
      <c r="B3073" s="3" t="s">
        <v>1300</v>
      </c>
      <c r="C3073" s="5">
        <v>1</v>
      </c>
      <c r="D3073" s="13">
        <v>13993.05</v>
      </c>
      <c r="E3073" s="18">
        <v>0.009016484571279168</v>
      </c>
      <c r="F3073" s="18">
        <v>0.01144070022087701</v>
      </c>
      <c r="G3073" s="18">
        <v>0.8146768315795527</v>
      </c>
      <c r="H3073" s="18">
        <v>0.8146768315795527</v>
      </c>
      <c r="I3073" s="13">
        <v>173.96</v>
      </c>
      <c r="J3073" s="13">
        <v>186.12</v>
      </c>
      <c r="K3073" s="14">
        <v>12.15</v>
      </c>
      <c r="L3073" s="3" t="s">
        <v>129</v>
      </c>
    </row>
    <row r="3074" spans="1:12">
      <c r="A3074" s="16" t="s">
        <v>4145</v>
      </c>
      <c r="B3074" s="16" t="s">
        <v>1761</v>
      </c>
      <c r="C3074" s="21">
        <v>1</v>
      </c>
      <c r="D3074" s="17">
        <v>13639.88</v>
      </c>
      <c r="E3074" s="19">
        <v>0.01230848094649033</v>
      </c>
      <c r="F3074" s="19">
        <v>0.01559600555463179</v>
      </c>
      <c r="G3074" s="19">
        <v>0.8182162856808068</v>
      </c>
      <c r="H3074" s="19">
        <v>0.8182162856808068</v>
      </c>
      <c r="I3074" s="17">
        <v>176.88</v>
      </c>
      <c r="J3074" s="17">
        <v>189.03</v>
      </c>
      <c r="K3074" s="14">
        <v>12.15</v>
      </c>
      <c r="L3074" s="16" t="s">
        <v>129</v>
      </c>
    </row>
    <row r="3075" spans="1:12">
      <c r="A3075" s="3" t="s">
        <v>4146</v>
      </c>
      <c r="B3075" s="3" t="s">
        <v>374</v>
      </c>
      <c r="C3075" s="5">
        <v>1</v>
      </c>
      <c r="D3075" s="13">
        <v>16573.06</v>
      </c>
      <c r="E3075" s="18">
        <v>0.007607010455309402</v>
      </c>
      <c r="F3075" s="18">
        <v>0.009711164856108033</v>
      </c>
      <c r="G3075" s="18">
        <v>0.8170634087798534</v>
      </c>
      <c r="H3075" s="18">
        <v>0.8170634087798534</v>
      </c>
      <c r="I3075" s="13">
        <v>159.33</v>
      </c>
      <c r="J3075" s="13">
        <v>171.48</v>
      </c>
      <c r="K3075" s="14">
        <v>12.15</v>
      </c>
      <c r="L3075" s="3" t="s">
        <v>129</v>
      </c>
    </row>
    <row r="3076" spans="1:12">
      <c r="A3076" s="16" t="s">
        <v>4147</v>
      </c>
      <c r="B3076" s="16" t="s">
        <v>799</v>
      </c>
      <c r="C3076" s="21">
        <v>1</v>
      </c>
      <c r="D3076" s="17">
        <v>2533.73</v>
      </c>
      <c r="E3076" s="19">
        <v>0.006691486400116062</v>
      </c>
      <c r="F3076" s="19">
        <v>0.008824121869439263</v>
      </c>
      <c r="G3076" s="19">
        <v>0.8122007789082184</v>
      </c>
      <c r="H3076" s="19">
        <v>0.8122007789082184</v>
      </c>
      <c r="I3076" s="17">
        <v>108.73</v>
      </c>
      <c r="J3076" s="17">
        <v>120.87</v>
      </c>
      <c r="K3076" s="14">
        <v>12.15</v>
      </c>
      <c r="L3076" s="16" t="s">
        <v>129</v>
      </c>
    </row>
    <row r="3077" spans="1:12">
      <c r="A3077" s="3" t="s">
        <v>4148</v>
      </c>
      <c r="B3077" s="3" t="s">
        <v>1042</v>
      </c>
      <c r="C3077" s="5">
        <v>1</v>
      </c>
      <c r="D3077" s="13">
        <v>549.8</v>
      </c>
      <c r="E3077" s="18">
        <v>0.006675917737849475</v>
      </c>
      <c r="F3077" s="18">
        <v>0.008941305301618879</v>
      </c>
      <c r="G3077" s="18">
        <v>0.8093631684567191</v>
      </c>
      <c r="H3077" s="18">
        <v>0.8093631684567191</v>
      </c>
      <c r="I3077" s="13">
        <v>94.06999999999999</v>
      </c>
      <c r="J3077" s="13">
        <v>106.22</v>
      </c>
      <c r="K3077" s="14">
        <v>12.14</v>
      </c>
      <c r="L3077" s="3" t="s">
        <v>129</v>
      </c>
    </row>
    <row r="3078" spans="1:12">
      <c r="A3078" s="16" t="s">
        <v>4149</v>
      </c>
      <c r="B3078" s="16" t="s">
        <v>2660</v>
      </c>
      <c r="C3078" s="21">
        <v>1</v>
      </c>
      <c r="D3078" s="17">
        <v>13234.32</v>
      </c>
      <c r="E3078" s="19">
        <v>0.02625282452826769</v>
      </c>
      <c r="F3078" s="19">
        <v>0.03208437783432823</v>
      </c>
      <c r="G3078" s="19">
        <v>0.8107852579490947</v>
      </c>
      <c r="H3078" s="19">
        <v>0.8107852579490947</v>
      </c>
      <c r="I3078" s="17">
        <v>379.26</v>
      </c>
      <c r="J3078" s="17">
        <v>391.4</v>
      </c>
      <c r="K3078" s="14">
        <v>12.14</v>
      </c>
      <c r="L3078" s="16" t="s">
        <v>129</v>
      </c>
    </row>
    <row r="3079" spans="1:12">
      <c r="A3079" s="3" t="s">
        <v>4150</v>
      </c>
      <c r="B3079" s="3" t="s">
        <v>1647</v>
      </c>
      <c r="C3079" s="5">
        <v>1</v>
      </c>
      <c r="D3079" s="13">
        <v>12562.32</v>
      </c>
      <c r="E3079" s="18">
        <v>0.01391291513230228</v>
      </c>
      <c r="F3079" s="18">
        <v>0.01437292089587998</v>
      </c>
      <c r="G3079" s="18">
        <v>0.8084796478114938</v>
      </c>
      <c r="H3079" s="18">
        <v>0.8084796478114938</v>
      </c>
      <c r="I3079" s="13">
        <v>208.56</v>
      </c>
      <c r="J3079" s="13">
        <v>220.69</v>
      </c>
      <c r="K3079" s="14">
        <v>12.13</v>
      </c>
      <c r="L3079" s="3" t="s">
        <v>129</v>
      </c>
    </row>
    <row r="3080" spans="1:12">
      <c r="A3080" s="16" t="s">
        <v>4151</v>
      </c>
      <c r="B3080" s="16" t="s">
        <v>525</v>
      </c>
      <c r="C3080" s="21">
        <v>1</v>
      </c>
      <c r="D3080" s="17">
        <v>6165.88</v>
      </c>
      <c r="E3080" s="19">
        <v>0.01092877271989901</v>
      </c>
      <c r="F3080" s="19">
        <v>0.01115535370640569</v>
      </c>
      <c r="G3080" s="19">
        <v>0.8114403332377437</v>
      </c>
      <c r="H3080" s="19">
        <v>0.8114403332377437</v>
      </c>
      <c r="I3080" s="17">
        <v>268.08</v>
      </c>
      <c r="J3080" s="17">
        <v>280.21</v>
      </c>
      <c r="K3080" s="14">
        <v>12.13</v>
      </c>
      <c r="L3080" s="16" t="s">
        <v>129</v>
      </c>
    </row>
    <row r="3081" spans="1:12">
      <c r="A3081" s="3" t="s">
        <v>4152</v>
      </c>
      <c r="B3081" s="3" t="s">
        <v>2020</v>
      </c>
      <c r="C3081" s="5">
        <v>1</v>
      </c>
      <c r="D3081" s="13">
        <v>9675.27</v>
      </c>
      <c r="E3081" s="18">
        <v>0.01388389648149259</v>
      </c>
      <c r="F3081" s="18">
        <v>0.01700484892113847</v>
      </c>
      <c r="G3081" s="18">
        <v>0.8175652596196361</v>
      </c>
      <c r="H3081" s="18">
        <v>0.8175652596196361</v>
      </c>
      <c r="I3081" s="13">
        <v>369.72</v>
      </c>
      <c r="J3081" s="13">
        <v>381.84</v>
      </c>
      <c r="K3081" s="14">
        <v>12.13</v>
      </c>
      <c r="L3081" s="3" t="s">
        <v>129</v>
      </c>
    </row>
    <row r="3082" spans="1:12">
      <c r="A3082" s="16" t="s">
        <v>4153</v>
      </c>
      <c r="B3082" s="16" t="s">
        <v>973</v>
      </c>
      <c r="C3082" s="21">
        <v>1</v>
      </c>
      <c r="D3082" s="17">
        <v>9287.07</v>
      </c>
      <c r="E3082" s="19">
        <v>0.01350186189793997</v>
      </c>
      <c r="F3082" s="19">
        <v>0.01158976234286043</v>
      </c>
      <c r="G3082" s="19">
        <v>0.8149344128360176</v>
      </c>
      <c r="H3082" s="19">
        <v>0.8149344128360176</v>
      </c>
      <c r="I3082" s="17">
        <v>205.9</v>
      </c>
      <c r="J3082" s="17">
        <v>218.01</v>
      </c>
      <c r="K3082" s="14">
        <v>12.1</v>
      </c>
      <c r="L3082" s="16" t="s">
        <v>129</v>
      </c>
    </row>
    <row r="3083" spans="1:12">
      <c r="A3083" s="3" t="s">
        <v>4154</v>
      </c>
      <c r="B3083" s="3" t="s">
        <v>587</v>
      </c>
      <c r="C3083" s="5">
        <v>1</v>
      </c>
      <c r="D3083" s="13">
        <v>8917.27</v>
      </c>
      <c r="E3083" s="18">
        <v>0.00811976263769517</v>
      </c>
      <c r="F3083" s="18">
        <v>0.01062700436214325</v>
      </c>
      <c r="G3083" s="18">
        <v>0.8082782918033762</v>
      </c>
      <c r="H3083" s="18">
        <v>0.8082782918033762</v>
      </c>
      <c r="I3083" s="13">
        <v>116.95</v>
      </c>
      <c r="J3083" s="13">
        <v>129.05</v>
      </c>
      <c r="K3083" s="14">
        <v>12.1</v>
      </c>
      <c r="L3083" s="3" t="s">
        <v>129</v>
      </c>
    </row>
    <row r="3084" spans="1:12">
      <c r="A3084" s="16" t="s">
        <v>4155</v>
      </c>
      <c r="B3084" s="16" t="s">
        <v>3397</v>
      </c>
      <c r="C3084" s="21">
        <v>1</v>
      </c>
      <c r="D3084" s="17">
        <v>9443.83</v>
      </c>
      <c r="E3084" s="19">
        <v>0.009713551673755502</v>
      </c>
      <c r="F3084" s="19">
        <v>0.008735922272472073</v>
      </c>
      <c r="G3084" s="19">
        <v>0.813428450017422</v>
      </c>
      <c r="H3084" s="19">
        <v>0.813428450017422</v>
      </c>
      <c r="I3084" s="17">
        <v>155.96</v>
      </c>
      <c r="J3084" s="17">
        <v>168.06</v>
      </c>
      <c r="K3084" s="14">
        <v>12.1</v>
      </c>
      <c r="L3084" s="16" t="s">
        <v>129</v>
      </c>
    </row>
    <row r="3085" spans="1:12">
      <c r="A3085" s="3" t="s">
        <v>4156</v>
      </c>
      <c r="B3085" s="3" t="s">
        <v>290</v>
      </c>
      <c r="C3085" s="5">
        <v>1</v>
      </c>
      <c r="D3085" s="13">
        <v>6028.25</v>
      </c>
      <c r="E3085" s="18">
        <v>0.008552562057224947</v>
      </c>
      <c r="F3085" s="18">
        <v>0.01123339224926576</v>
      </c>
      <c r="G3085" s="18">
        <v>0.8137555204130483</v>
      </c>
      <c r="H3085" s="18">
        <v>0.8137555204130483</v>
      </c>
      <c r="I3085" s="13">
        <v>93.69</v>
      </c>
      <c r="J3085" s="13">
        <v>105.77</v>
      </c>
      <c r="K3085" s="14">
        <v>12.09</v>
      </c>
      <c r="L3085" s="3" t="s">
        <v>129</v>
      </c>
    </row>
    <row r="3086" spans="1:12">
      <c r="A3086" s="16" t="s">
        <v>4157</v>
      </c>
      <c r="B3086" s="16" t="s">
        <v>4158</v>
      </c>
      <c r="C3086" s="21">
        <v>1</v>
      </c>
      <c r="D3086" s="17">
        <v>13573.43</v>
      </c>
      <c r="E3086" s="19">
        <v>0.01256793913802524</v>
      </c>
      <c r="F3086" s="19">
        <v>0.01569192126944842</v>
      </c>
      <c r="G3086" s="19">
        <v>0.8165453447534647</v>
      </c>
      <c r="H3086" s="19">
        <v>0.8165453447534647</v>
      </c>
      <c r="I3086" s="17">
        <v>227.61</v>
      </c>
      <c r="J3086" s="17">
        <v>239.69</v>
      </c>
      <c r="K3086" s="14">
        <v>12.09</v>
      </c>
      <c r="L3086" s="16" t="s">
        <v>129</v>
      </c>
    </row>
    <row r="3087" spans="1:12">
      <c r="A3087" s="3" t="s">
        <v>4159</v>
      </c>
      <c r="B3087" s="3" t="s">
        <v>4160</v>
      </c>
      <c r="C3087" s="5">
        <v>1</v>
      </c>
      <c r="D3087" s="13">
        <v>9694.76</v>
      </c>
      <c r="E3087" s="18">
        <v>0.01940047370867663</v>
      </c>
      <c r="F3087" s="18">
        <v>0.02352224972913022</v>
      </c>
      <c r="G3087" s="18">
        <v>0.8096516956937182</v>
      </c>
      <c r="H3087" s="18">
        <v>0.8096516956937182</v>
      </c>
      <c r="I3087" s="13">
        <v>528.27</v>
      </c>
      <c r="J3087" s="13">
        <v>540.36</v>
      </c>
      <c r="K3087" s="14">
        <v>12.09</v>
      </c>
      <c r="L3087" s="3" t="s">
        <v>129</v>
      </c>
    </row>
    <row r="3088" spans="1:12">
      <c r="A3088" s="16" t="s">
        <v>4161</v>
      </c>
      <c r="B3088" s="16" t="s">
        <v>3488</v>
      </c>
      <c r="C3088" s="21">
        <v>1</v>
      </c>
      <c r="D3088" s="17">
        <v>4201.31</v>
      </c>
      <c r="E3088" s="19">
        <v>0.01216662762756696</v>
      </c>
      <c r="F3088" s="19">
        <v>0.01495614458185305</v>
      </c>
      <c r="G3088" s="19">
        <v>0.8077534417674761</v>
      </c>
      <c r="H3088" s="19">
        <v>0.8077534417674761</v>
      </c>
      <c r="I3088" s="17">
        <v>331.86</v>
      </c>
      <c r="J3088" s="17">
        <v>343.94</v>
      </c>
      <c r="K3088" s="14">
        <v>12.08</v>
      </c>
      <c r="L3088" s="16" t="s">
        <v>129</v>
      </c>
    </row>
    <row r="3089" spans="1:12">
      <c r="A3089" s="3" t="s">
        <v>4162</v>
      </c>
      <c r="B3089" s="3" t="s">
        <v>1739</v>
      </c>
      <c r="C3089" s="5">
        <v>1</v>
      </c>
      <c r="D3089" s="13">
        <v>12061.15</v>
      </c>
      <c r="E3089" s="18">
        <v>0.01507049656790387</v>
      </c>
      <c r="F3089" s="18">
        <v>0.01327958330765784</v>
      </c>
      <c r="G3089" s="18">
        <v>0.8115330681762984</v>
      </c>
      <c r="H3089" s="18">
        <v>0.8115330681762984</v>
      </c>
      <c r="I3089" s="13">
        <v>218.24</v>
      </c>
      <c r="J3089" s="13">
        <v>230.32</v>
      </c>
      <c r="K3089" s="14">
        <v>12.08</v>
      </c>
      <c r="L3089" s="3" t="s">
        <v>129</v>
      </c>
    </row>
    <row r="3090" spans="1:12">
      <c r="A3090" s="16" t="s">
        <v>4163</v>
      </c>
      <c r="B3090" s="16" t="s">
        <v>2469</v>
      </c>
      <c r="C3090" s="21">
        <v>1</v>
      </c>
      <c r="D3090" s="17">
        <v>6350.81</v>
      </c>
      <c r="E3090" s="19">
        <v>0.01322508669255982</v>
      </c>
      <c r="F3090" s="19">
        <v>0.01696377974784753</v>
      </c>
      <c r="G3090" s="19">
        <v>0.8170517875560869</v>
      </c>
      <c r="H3090" s="19">
        <v>0.8170517875560869</v>
      </c>
      <c r="I3090" s="17">
        <v>147.2</v>
      </c>
      <c r="J3090" s="17">
        <v>159.26</v>
      </c>
      <c r="K3090" s="14">
        <v>12.07</v>
      </c>
      <c r="L3090" s="16" t="s">
        <v>129</v>
      </c>
    </row>
    <row r="3091" spans="1:12">
      <c r="A3091" s="3" t="s">
        <v>4164</v>
      </c>
      <c r="B3091" s="3" t="s">
        <v>1017</v>
      </c>
      <c r="C3091" s="5">
        <v>1</v>
      </c>
      <c r="D3091" s="13">
        <v>13469.96</v>
      </c>
      <c r="E3091" s="18">
        <v>0.009616910717821548</v>
      </c>
      <c r="F3091" s="18">
        <v>0.01134232168931819</v>
      </c>
      <c r="G3091" s="18">
        <v>0.8116420996222244</v>
      </c>
      <c r="H3091" s="18">
        <v>0.8116420996222244</v>
      </c>
      <c r="I3091" s="13">
        <v>165.21</v>
      </c>
      <c r="J3091" s="13">
        <v>177.27</v>
      </c>
      <c r="K3091" s="14">
        <v>12.07</v>
      </c>
      <c r="L3091" s="3" t="s">
        <v>129</v>
      </c>
    </row>
    <row r="3092" spans="1:12">
      <c r="A3092" s="16" t="s">
        <v>4165</v>
      </c>
      <c r="B3092" s="16" t="s">
        <v>2639</v>
      </c>
      <c r="C3092" s="21">
        <v>1</v>
      </c>
      <c r="D3092" s="17">
        <v>7648.99</v>
      </c>
      <c r="E3092" s="19">
        <v>0.007988023075354071</v>
      </c>
      <c r="F3092" s="19">
        <v>0.0102074121951529</v>
      </c>
      <c r="G3092" s="19">
        <v>0.8108193964592627</v>
      </c>
      <c r="H3092" s="19">
        <v>0.8108193964592627</v>
      </c>
      <c r="I3092" s="17">
        <v>151.15</v>
      </c>
      <c r="J3092" s="17">
        <v>163.21</v>
      </c>
      <c r="K3092" s="14">
        <v>12.06</v>
      </c>
      <c r="L3092" s="16" t="s">
        <v>129</v>
      </c>
    </row>
    <row r="3093" spans="1:12">
      <c r="A3093" s="3" t="s">
        <v>4166</v>
      </c>
      <c r="B3093" s="3" t="s">
        <v>3060</v>
      </c>
      <c r="C3093" s="5">
        <v>1</v>
      </c>
      <c r="D3093" s="13">
        <v>15604.6</v>
      </c>
      <c r="E3093" s="18">
        <v>0.01119182355310043</v>
      </c>
      <c r="F3093" s="18">
        <v>0.01407057725178896</v>
      </c>
      <c r="G3093" s="18">
        <v>0.811425507047743</v>
      </c>
      <c r="H3093" s="18">
        <v>0.811425507047743</v>
      </c>
      <c r="I3093" s="13">
        <v>200.18</v>
      </c>
      <c r="J3093" s="13">
        <v>212.24</v>
      </c>
      <c r="K3093" s="14">
        <v>12.06</v>
      </c>
      <c r="L3093" s="3" t="s">
        <v>129</v>
      </c>
    </row>
    <row r="3094" spans="1:12">
      <c r="A3094" s="16" t="s">
        <v>4167</v>
      </c>
      <c r="B3094" s="16" t="s">
        <v>4168</v>
      </c>
      <c r="C3094" s="21">
        <v>1</v>
      </c>
      <c r="D3094" s="17">
        <v>11761.69</v>
      </c>
      <c r="E3094" s="19">
        <v>0.01620918728842515</v>
      </c>
      <c r="F3094" s="19">
        <v>0.0204737635653875</v>
      </c>
      <c r="G3094" s="19">
        <v>0.8128828794893316</v>
      </c>
      <c r="H3094" s="19">
        <v>0.8128828794893316</v>
      </c>
      <c r="I3094" s="17">
        <v>183.61</v>
      </c>
      <c r="J3094" s="17">
        <v>195.67</v>
      </c>
      <c r="K3094" s="14">
        <v>12.06</v>
      </c>
      <c r="L3094" s="16" t="s">
        <v>129</v>
      </c>
    </row>
    <row r="3095" spans="1:12">
      <c r="A3095" s="3" t="s">
        <v>4169</v>
      </c>
      <c r="B3095" s="3" t="s">
        <v>245</v>
      </c>
      <c r="C3095" s="5">
        <v>1</v>
      </c>
      <c r="D3095" s="13">
        <v>11027.13</v>
      </c>
      <c r="E3095" s="18">
        <v>0.01199496678677978</v>
      </c>
      <c r="F3095" s="18">
        <v>0.01438700848943544</v>
      </c>
      <c r="G3095" s="18">
        <v>0.8143276563827767</v>
      </c>
      <c r="H3095" s="18">
        <v>0.8143276563827767</v>
      </c>
      <c r="I3095" s="13">
        <v>157.38</v>
      </c>
      <c r="J3095" s="13">
        <v>169.43</v>
      </c>
      <c r="K3095" s="14">
        <v>12.05</v>
      </c>
      <c r="L3095" s="3" t="s">
        <v>129</v>
      </c>
    </row>
    <row r="3096" spans="1:12">
      <c r="A3096" s="16" t="s">
        <v>4170</v>
      </c>
      <c r="B3096" s="16" t="s">
        <v>3843</v>
      </c>
      <c r="C3096" s="21">
        <v>1</v>
      </c>
      <c r="D3096" s="17">
        <v>10192.16</v>
      </c>
      <c r="E3096" s="19">
        <v>0.03751556881535023</v>
      </c>
      <c r="F3096" s="19">
        <v>0.03322177643197671</v>
      </c>
      <c r="G3096" s="19">
        <v>0.807684781714387</v>
      </c>
      <c r="H3096" s="19">
        <v>0.807684781714387</v>
      </c>
      <c r="I3096" s="17">
        <v>646.72</v>
      </c>
      <c r="J3096" s="17">
        <v>658.78</v>
      </c>
      <c r="K3096" s="14">
        <v>12.05</v>
      </c>
      <c r="L3096" s="16" t="s">
        <v>129</v>
      </c>
    </row>
    <row r="3097" spans="1:12">
      <c r="A3097" s="3" t="s">
        <v>4171</v>
      </c>
      <c r="B3097" s="3" t="s">
        <v>2030</v>
      </c>
      <c r="C3097" s="5">
        <v>1</v>
      </c>
      <c r="D3097" s="13">
        <v>8748.889999999999</v>
      </c>
      <c r="E3097" s="18">
        <v>0.01137512790972984</v>
      </c>
      <c r="F3097" s="18">
        <v>0.01441483407963193</v>
      </c>
      <c r="G3097" s="18">
        <v>0.8081745655499948</v>
      </c>
      <c r="H3097" s="18">
        <v>0.8081745655499948</v>
      </c>
      <c r="I3097" s="13">
        <v>175.34</v>
      </c>
      <c r="J3097" s="13">
        <v>187.39</v>
      </c>
      <c r="K3097" s="14">
        <v>12.05</v>
      </c>
      <c r="L3097" s="3" t="s">
        <v>129</v>
      </c>
    </row>
    <row r="3098" spans="1:12">
      <c r="A3098" s="16" t="s">
        <v>4172</v>
      </c>
      <c r="B3098" s="16" t="s">
        <v>1676</v>
      </c>
      <c r="C3098" s="21">
        <v>1</v>
      </c>
      <c r="D3098" s="17">
        <v>5588.96</v>
      </c>
      <c r="E3098" s="19">
        <v>0.006767392258286918</v>
      </c>
      <c r="F3098" s="19">
        <v>0.007979578339304102</v>
      </c>
      <c r="G3098" s="19">
        <v>0.8094982012590477</v>
      </c>
      <c r="H3098" s="19">
        <v>0.8094982012590477</v>
      </c>
      <c r="I3098" s="17">
        <v>110.74</v>
      </c>
      <c r="J3098" s="17">
        <v>122.78</v>
      </c>
      <c r="K3098" s="14">
        <v>12.04</v>
      </c>
      <c r="L3098" s="16" t="s">
        <v>129</v>
      </c>
    </row>
    <row r="3099" spans="1:12">
      <c r="A3099" s="3" t="s">
        <v>4173</v>
      </c>
      <c r="B3099" s="3" t="s">
        <v>4174</v>
      </c>
      <c r="C3099" s="5">
        <v>1</v>
      </c>
      <c r="D3099" s="13">
        <v>9028.450000000001</v>
      </c>
      <c r="E3099" s="18">
        <v>0.007750143467486957</v>
      </c>
      <c r="F3099" s="18">
        <v>0.01016155258882892</v>
      </c>
      <c r="G3099" s="18">
        <v>0.8171387273259317</v>
      </c>
      <c r="H3099" s="18">
        <v>0.8171387273259317</v>
      </c>
      <c r="I3099" s="13">
        <v>114.16</v>
      </c>
      <c r="J3099" s="13">
        <v>126.19</v>
      </c>
      <c r="K3099" s="14">
        <v>12.03</v>
      </c>
      <c r="L3099" s="3" t="s">
        <v>129</v>
      </c>
    </row>
    <row r="3100" spans="1:12">
      <c r="A3100" s="16" t="s">
        <v>4175</v>
      </c>
      <c r="B3100" s="16" t="s">
        <v>542</v>
      </c>
      <c r="C3100" s="21">
        <v>1</v>
      </c>
      <c r="D3100" s="17">
        <v>15768.9</v>
      </c>
      <c r="E3100" s="19">
        <v>0.02261382580921108</v>
      </c>
      <c r="F3100" s="19">
        <v>0.01890288635124526</v>
      </c>
      <c r="G3100" s="19">
        <v>0.8134979999410665</v>
      </c>
      <c r="H3100" s="19">
        <v>0.8134979999410665</v>
      </c>
      <c r="I3100" s="17">
        <v>397.76</v>
      </c>
      <c r="J3100" s="17">
        <v>409.78</v>
      </c>
      <c r="K3100" s="14">
        <v>12.02</v>
      </c>
      <c r="L3100" s="16" t="s">
        <v>129</v>
      </c>
    </row>
    <row r="3101" spans="1:12">
      <c r="A3101" s="3" t="s">
        <v>4176</v>
      </c>
      <c r="B3101" s="3" t="s">
        <v>407</v>
      </c>
      <c r="C3101" s="5">
        <v>1</v>
      </c>
      <c r="D3101" s="13">
        <v>6162.8</v>
      </c>
      <c r="E3101" s="18">
        <v>0.02862772635168007</v>
      </c>
      <c r="F3101" s="18">
        <v>0.03543504451605847</v>
      </c>
      <c r="G3101" s="18">
        <v>0.8133605639113661</v>
      </c>
      <c r="H3101" s="18">
        <v>0.8133605639113661</v>
      </c>
      <c r="I3101" s="13">
        <v>264.26</v>
      </c>
      <c r="J3101" s="13">
        <v>276.28</v>
      </c>
      <c r="K3101" s="14">
        <v>12.02</v>
      </c>
      <c r="L3101" s="3" t="s">
        <v>129</v>
      </c>
    </row>
    <row r="3102" spans="1:12">
      <c r="A3102" s="16" t="s">
        <v>4177</v>
      </c>
      <c r="B3102" s="16" t="s">
        <v>540</v>
      </c>
      <c r="C3102" s="21">
        <v>1</v>
      </c>
      <c r="D3102" s="17">
        <v>15512.47</v>
      </c>
      <c r="E3102" s="19">
        <v>0.01891569867601228</v>
      </c>
      <c r="F3102" s="19">
        <v>0.02321678042331848</v>
      </c>
      <c r="G3102" s="19">
        <v>0.8130378146244985</v>
      </c>
      <c r="H3102" s="19">
        <v>0.8130378146244985</v>
      </c>
      <c r="I3102" s="17">
        <v>335.62</v>
      </c>
      <c r="J3102" s="17">
        <v>347.63</v>
      </c>
      <c r="K3102" s="14">
        <v>12.01</v>
      </c>
      <c r="L3102" s="16" t="s">
        <v>129</v>
      </c>
    </row>
    <row r="3103" spans="1:12">
      <c r="A3103" s="3" t="s">
        <v>4178</v>
      </c>
      <c r="B3103" s="3" t="s">
        <v>533</v>
      </c>
      <c r="C3103" s="5">
        <v>1</v>
      </c>
      <c r="D3103" s="13">
        <v>12408.32</v>
      </c>
      <c r="E3103" s="18">
        <v>0.01747812530852235</v>
      </c>
      <c r="F3103" s="18">
        <v>0.01448752344703122</v>
      </c>
      <c r="G3103" s="18">
        <v>0.8096687555073294</v>
      </c>
      <c r="H3103" s="18">
        <v>0.8096687555073294</v>
      </c>
      <c r="I3103" s="13">
        <v>302.74</v>
      </c>
      <c r="J3103" s="13">
        <v>314.75</v>
      </c>
      <c r="K3103" s="14">
        <v>12.01</v>
      </c>
      <c r="L3103" s="3" t="s">
        <v>129</v>
      </c>
    </row>
    <row r="3104" spans="1:12">
      <c r="A3104" s="16" t="s">
        <v>4179</v>
      </c>
      <c r="B3104" s="16" t="s">
        <v>2423</v>
      </c>
      <c r="C3104" s="21">
        <v>1</v>
      </c>
      <c r="D3104" s="17">
        <v>19666.99</v>
      </c>
      <c r="E3104" s="19">
        <v>0.01729065386525313</v>
      </c>
      <c r="F3104" s="19">
        <v>0.02113797698695504</v>
      </c>
      <c r="G3104" s="19">
        <v>0.8154018013598393</v>
      </c>
      <c r="H3104" s="19">
        <v>0.8154018013598393</v>
      </c>
      <c r="I3104" s="17">
        <v>380.99</v>
      </c>
      <c r="J3104" s="17">
        <v>393.01</v>
      </c>
      <c r="K3104" s="14">
        <v>12.01</v>
      </c>
      <c r="L3104" s="16" t="s">
        <v>129</v>
      </c>
    </row>
    <row r="3105" spans="1:12">
      <c r="A3105" s="3" t="s">
        <v>4180</v>
      </c>
      <c r="B3105" s="3" t="s">
        <v>1221</v>
      </c>
      <c r="C3105" s="5">
        <v>1</v>
      </c>
      <c r="D3105" s="13">
        <v>8206.93</v>
      </c>
      <c r="E3105" s="18">
        <v>0.02408122712536297</v>
      </c>
      <c r="F3105" s="18">
        <v>0.02122951089696609</v>
      </c>
      <c r="G3105" s="18">
        <v>0.8121098646200217</v>
      </c>
      <c r="H3105" s="18">
        <v>0.8121098646200217</v>
      </c>
      <c r="I3105" s="13">
        <v>217.99</v>
      </c>
      <c r="J3105" s="13">
        <v>229.99</v>
      </c>
      <c r="K3105" s="14">
        <v>12</v>
      </c>
      <c r="L3105" s="3" t="s">
        <v>129</v>
      </c>
    </row>
    <row r="3106" spans="1:12">
      <c r="A3106" s="16" t="s">
        <v>4181</v>
      </c>
      <c r="B3106" s="16" t="s">
        <v>1302</v>
      </c>
      <c r="C3106" s="21">
        <v>1</v>
      </c>
      <c r="D3106" s="17">
        <v>10451.21</v>
      </c>
      <c r="E3106" s="19">
        <v>0.008626492397979971</v>
      </c>
      <c r="F3106" s="19">
        <v>0.01109420762541519</v>
      </c>
      <c r="G3106" s="19">
        <v>0.8122761201465236</v>
      </c>
      <c r="H3106" s="19">
        <v>0.8122761201465236</v>
      </c>
      <c r="I3106" s="17">
        <v>142.2</v>
      </c>
      <c r="J3106" s="17">
        <v>154.19</v>
      </c>
      <c r="K3106" s="14">
        <v>11.99</v>
      </c>
      <c r="L3106" s="16" t="s">
        <v>129</v>
      </c>
    </row>
    <row r="3107" spans="1:12">
      <c r="A3107" s="3" t="s">
        <v>4182</v>
      </c>
      <c r="B3107" s="3" t="s">
        <v>1576</v>
      </c>
      <c r="C3107" s="5">
        <v>1</v>
      </c>
      <c r="D3107" s="13">
        <v>12772.97</v>
      </c>
      <c r="E3107" s="18">
        <v>0.008912194011099165</v>
      </c>
      <c r="F3107" s="18">
        <v>0.01130552152861354</v>
      </c>
      <c r="G3107" s="18">
        <v>0.8113852327082768</v>
      </c>
      <c r="H3107" s="18">
        <v>0.8113852327082768</v>
      </c>
      <c r="I3107" s="13">
        <v>172.3</v>
      </c>
      <c r="J3107" s="13">
        <v>184.3</v>
      </c>
      <c r="K3107" s="14">
        <v>11.99</v>
      </c>
      <c r="L3107" s="3" t="s">
        <v>129</v>
      </c>
    </row>
    <row r="3108" spans="1:12">
      <c r="A3108" s="16" t="s">
        <v>4183</v>
      </c>
      <c r="B3108" s="16" t="s">
        <v>136</v>
      </c>
      <c r="C3108" s="21">
        <v>1</v>
      </c>
      <c r="D3108" s="17">
        <v>12110.95</v>
      </c>
      <c r="E3108" s="19">
        <v>0.01728333489436492</v>
      </c>
      <c r="F3108" s="19">
        <v>0.01569812485391449</v>
      </c>
      <c r="G3108" s="19">
        <v>0.8076192748119264</v>
      </c>
      <c r="H3108" s="19">
        <v>0.8076192748119264</v>
      </c>
      <c r="I3108" s="17">
        <v>260.05</v>
      </c>
      <c r="J3108" s="17">
        <v>272.03</v>
      </c>
      <c r="K3108" s="14">
        <v>11.98</v>
      </c>
      <c r="L3108" s="16" t="s">
        <v>129</v>
      </c>
    </row>
    <row r="3109" spans="1:12">
      <c r="A3109" s="3" t="s">
        <v>4184</v>
      </c>
      <c r="B3109" s="3" t="s">
        <v>1386</v>
      </c>
      <c r="C3109" s="5">
        <v>1</v>
      </c>
      <c r="D3109" s="13">
        <v>9874.02</v>
      </c>
      <c r="E3109" s="18">
        <v>0.01106337253068923</v>
      </c>
      <c r="F3109" s="18">
        <v>0.01412074487333149</v>
      </c>
      <c r="G3109" s="18">
        <v>0.8180670543235701</v>
      </c>
      <c r="H3109" s="18">
        <v>0.8180670543235701</v>
      </c>
      <c r="I3109" s="13">
        <v>156.75</v>
      </c>
      <c r="J3109" s="13">
        <v>168.73</v>
      </c>
      <c r="K3109" s="14">
        <v>11.98</v>
      </c>
      <c r="L3109" s="3" t="s">
        <v>129</v>
      </c>
    </row>
    <row r="3110" spans="1:12">
      <c r="A3110" s="16" t="s">
        <v>4185</v>
      </c>
      <c r="B3110" s="16" t="s">
        <v>2280</v>
      </c>
      <c r="C3110" s="21">
        <v>1</v>
      </c>
      <c r="D3110" s="17">
        <v>8212.33</v>
      </c>
      <c r="E3110" s="19">
        <v>0.009895468445098726</v>
      </c>
      <c r="F3110" s="19">
        <v>0.01285472712501332</v>
      </c>
      <c r="G3110" s="19">
        <v>0.8117464515111339</v>
      </c>
      <c r="H3110" s="19">
        <v>0.8117464515111339</v>
      </c>
      <c r="I3110" s="17">
        <v>125.49</v>
      </c>
      <c r="J3110" s="17">
        <v>137.46</v>
      </c>
      <c r="K3110" s="14">
        <v>11.97</v>
      </c>
      <c r="L3110" s="16" t="s">
        <v>129</v>
      </c>
    </row>
    <row r="3111" spans="1:12">
      <c r="A3111" s="3" t="s">
        <v>4186</v>
      </c>
      <c r="B3111" s="3" t="s">
        <v>3131</v>
      </c>
      <c r="C3111" s="5">
        <v>1</v>
      </c>
      <c r="D3111" s="13">
        <v>9342.9</v>
      </c>
      <c r="E3111" s="18">
        <v>0.009781121465272337</v>
      </c>
      <c r="F3111" s="18">
        <v>0.01212790493105645</v>
      </c>
      <c r="G3111" s="18">
        <v>0.8131126839796474</v>
      </c>
      <c r="H3111" s="18">
        <v>0.8131126839796474</v>
      </c>
      <c r="I3111" s="13">
        <v>264.82</v>
      </c>
      <c r="J3111" s="13">
        <v>276.79</v>
      </c>
      <c r="K3111" s="14">
        <v>11.97</v>
      </c>
      <c r="L3111" s="3" t="s">
        <v>129</v>
      </c>
    </row>
    <row r="3112" spans="1:12">
      <c r="A3112" s="16" t="s">
        <v>4187</v>
      </c>
      <c r="B3112" s="16" t="s">
        <v>890</v>
      </c>
      <c r="C3112" s="21">
        <v>1</v>
      </c>
      <c r="D3112" s="17">
        <v>3731.62</v>
      </c>
      <c r="E3112" s="19">
        <v>0.04619212623527526</v>
      </c>
      <c r="F3112" s="19">
        <v>0.05570618636823763</v>
      </c>
      <c r="G3112" s="19">
        <v>0.8091976101919582</v>
      </c>
      <c r="H3112" s="19">
        <v>0.8091976101919582</v>
      </c>
      <c r="I3112" s="17">
        <v>605.0599999999999</v>
      </c>
      <c r="J3112" s="17">
        <v>617.02</v>
      </c>
      <c r="K3112" s="14">
        <v>11.96</v>
      </c>
      <c r="L3112" s="16" t="s">
        <v>129</v>
      </c>
    </row>
    <row r="3113" spans="1:12">
      <c r="A3113" s="3" t="s">
        <v>4188</v>
      </c>
      <c r="B3113" s="3" t="s">
        <v>715</v>
      </c>
      <c r="C3113" s="5">
        <v>1</v>
      </c>
      <c r="D3113" s="13">
        <v>15079.21</v>
      </c>
      <c r="E3113" s="18">
        <v>0.009226698378729064</v>
      </c>
      <c r="F3113" s="18">
        <v>0.01038820301251519</v>
      </c>
      <c r="G3113" s="18">
        <v>0.8088533169978026</v>
      </c>
      <c r="H3113" s="18">
        <v>0.8088533169978026</v>
      </c>
      <c r="I3113" s="13">
        <v>203.34</v>
      </c>
      <c r="J3113" s="13">
        <v>215.28</v>
      </c>
      <c r="K3113" s="14">
        <v>11.94</v>
      </c>
      <c r="L3113" s="3" t="s">
        <v>129</v>
      </c>
    </row>
    <row r="3114" spans="1:12">
      <c r="A3114" s="16" t="s">
        <v>4189</v>
      </c>
      <c r="B3114" s="16" t="s">
        <v>440</v>
      </c>
      <c r="C3114" s="21">
        <v>1</v>
      </c>
      <c r="D3114" s="17">
        <v>16416.98</v>
      </c>
      <c r="E3114" s="19">
        <v>0.01271462639406252</v>
      </c>
      <c r="F3114" s="19">
        <v>0.01406278064989833</v>
      </c>
      <c r="G3114" s="19">
        <v>0.8132648845432383</v>
      </c>
      <c r="H3114" s="19">
        <v>0.8132648845432383</v>
      </c>
      <c r="I3114" s="17">
        <v>297.26</v>
      </c>
      <c r="J3114" s="17">
        <v>309.2</v>
      </c>
      <c r="K3114" s="14">
        <v>11.94</v>
      </c>
      <c r="L3114" s="16" t="s">
        <v>129</v>
      </c>
    </row>
    <row r="3115" spans="1:12">
      <c r="A3115" s="3" t="s">
        <v>4190</v>
      </c>
      <c r="B3115" s="3" t="s">
        <v>1453</v>
      </c>
      <c r="C3115" s="5">
        <v>1</v>
      </c>
      <c r="D3115" s="13">
        <v>4941.63</v>
      </c>
      <c r="E3115" s="18">
        <v>0.0134723495036796</v>
      </c>
      <c r="F3115" s="18">
        <v>0.01823799433943244</v>
      </c>
      <c r="G3115" s="18">
        <v>0.8123652729239004</v>
      </c>
      <c r="H3115" s="18">
        <v>0.8123652729239004</v>
      </c>
      <c r="I3115" s="13">
        <v>84.14</v>
      </c>
      <c r="J3115" s="13">
        <v>96.06999999999999</v>
      </c>
      <c r="K3115" s="14">
        <v>11.94</v>
      </c>
      <c r="L3115" s="3" t="s">
        <v>129</v>
      </c>
    </row>
    <row r="3116" spans="1:12">
      <c r="A3116" s="16" t="s">
        <v>4191</v>
      </c>
      <c r="B3116" s="16" t="s">
        <v>915</v>
      </c>
      <c r="C3116" s="21">
        <v>1</v>
      </c>
      <c r="D3116" s="17">
        <v>15289.63</v>
      </c>
      <c r="E3116" s="19">
        <v>0.0109859028176994</v>
      </c>
      <c r="F3116" s="19">
        <v>0.01383637494782393</v>
      </c>
      <c r="G3116" s="19">
        <v>0.8126599179528672</v>
      </c>
      <c r="H3116" s="19">
        <v>0.8126599179528672</v>
      </c>
      <c r="I3116" s="17">
        <v>192.23</v>
      </c>
      <c r="J3116" s="17">
        <v>204.17</v>
      </c>
      <c r="K3116" s="14">
        <v>11.94</v>
      </c>
      <c r="L3116" s="16" t="s">
        <v>129</v>
      </c>
    </row>
    <row r="3117" spans="1:12">
      <c r="A3117" s="3" t="s">
        <v>4192</v>
      </c>
      <c r="B3117" s="3" t="s">
        <v>1082</v>
      </c>
      <c r="C3117" s="5">
        <v>1</v>
      </c>
      <c r="D3117" s="13">
        <v>6397.54</v>
      </c>
      <c r="E3117" s="18">
        <v>0.007589305023849093</v>
      </c>
      <c r="F3117" s="18">
        <v>0.009916837116596995</v>
      </c>
      <c r="G3117" s="18">
        <v>0.8182046180909514</v>
      </c>
      <c r="H3117" s="18">
        <v>0.8182046180909514</v>
      </c>
      <c r="I3117" s="13">
        <v>117.43</v>
      </c>
      <c r="J3117" s="13">
        <v>129.36</v>
      </c>
      <c r="K3117" s="14">
        <v>11.94</v>
      </c>
      <c r="L3117" s="3" t="s">
        <v>129</v>
      </c>
    </row>
    <row r="3118" spans="1:12">
      <c r="A3118" s="16" t="s">
        <v>4193</v>
      </c>
      <c r="B3118" s="16" t="s">
        <v>388</v>
      </c>
      <c r="C3118" s="21">
        <v>1</v>
      </c>
      <c r="D3118" s="17">
        <v>12417.22</v>
      </c>
      <c r="E3118" s="19">
        <v>0.008912194011099165</v>
      </c>
      <c r="F3118" s="19">
        <v>0.01100924769300139</v>
      </c>
      <c r="G3118" s="19">
        <v>0.8119257188615553</v>
      </c>
      <c r="H3118" s="19">
        <v>0.8119257188615553</v>
      </c>
      <c r="I3118" s="17">
        <v>289.16</v>
      </c>
      <c r="J3118" s="17">
        <v>301.09</v>
      </c>
      <c r="K3118" s="14">
        <v>11.93</v>
      </c>
      <c r="L3118" s="16" t="s">
        <v>129</v>
      </c>
    </row>
    <row r="3119" spans="1:12">
      <c r="A3119" s="3" t="s">
        <v>4194</v>
      </c>
      <c r="B3119" s="3" t="s">
        <v>1602</v>
      </c>
      <c r="C3119" s="5">
        <v>1</v>
      </c>
      <c r="D3119" s="13">
        <v>2726.26</v>
      </c>
      <c r="E3119" s="18">
        <v>0.01053715289266712</v>
      </c>
      <c r="F3119" s="18">
        <v>0.009296002541171236</v>
      </c>
      <c r="G3119" s="18">
        <v>0.8145311712629073</v>
      </c>
      <c r="H3119" s="18">
        <v>0.8145311712629073</v>
      </c>
      <c r="I3119" s="13">
        <v>111.28</v>
      </c>
      <c r="J3119" s="13">
        <v>123.21</v>
      </c>
      <c r="K3119" s="14">
        <v>11.93</v>
      </c>
      <c r="L3119" s="3" t="s">
        <v>129</v>
      </c>
    </row>
    <row r="3120" spans="1:12">
      <c r="A3120" s="16" t="s">
        <v>4195</v>
      </c>
      <c r="B3120" s="16" t="s">
        <v>182</v>
      </c>
      <c r="C3120" s="21">
        <v>1</v>
      </c>
      <c r="D3120" s="17">
        <v>10409.37</v>
      </c>
      <c r="E3120" s="19">
        <v>0.1576461990643613</v>
      </c>
      <c r="F3120" s="19">
        <v>0.1853376997824252</v>
      </c>
      <c r="G3120" s="19">
        <v>0.8164602402148643</v>
      </c>
      <c r="H3120" s="19">
        <v>0.8164602402148643</v>
      </c>
      <c r="I3120" s="17">
        <v>2805.95</v>
      </c>
      <c r="J3120" s="17">
        <v>2817.88</v>
      </c>
      <c r="K3120" s="14">
        <v>11.93</v>
      </c>
      <c r="L3120" s="16" t="s">
        <v>129</v>
      </c>
    </row>
    <row r="3121" spans="1:12">
      <c r="A3121" s="3" t="s">
        <v>4196</v>
      </c>
      <c r="B3121" s="3" t="s">
        <v>941</v>
      </c>
      <c r="C3121" s="5">
        <v>1</v>
      </c>
      <c r="D3121" s="13">
        <v>9419.389999999999</v>
      </c>
      <c r="E3121" s="18">
        <v>0.01068772938087067</v>
      </c>
      <c r="F3121" s="18">
        <v>0.0139445014958677</v>
      </c>
      <c r="G3121" s="18">
        <v>0.8112252644736803</v>
      </c>
      <c r="H3121" s="18">
        <v>0.8112252644736803</v>
      </c>
      <c r="I3121" s="13">
        <v>118.48</v>
      </c>
      <c r="J3121" s="13">
        <v>130.41</v>
      </c>
      <c r="K3121" s="14">
        <v>11.93</v>
      </c>
      <c r="L3121" s="3" t="s">
        <v>129</v>
      </c>
    </row>
    <row r="3122" spans="1:12">
      <c r="A3122" s="16" t="s">
        <v>4197</v>
      </c>
      <c r="B3122" s="16" t="s">
        <v>3909</v>
      </c>
      <c r="C3122" s="21">
        <v>1</v>
      </c>
      <c r="D3122" s="17">
        <v>4456.04</v>
      </c>
      <c r="E3122" s="19">
        <v>0.006521953988958554</v>
      </c>
      <c r="F3122" s="19">
        <v>0.00914106483132816</v>
      </c>
      <c r="G3122" s="19">
        <v>0.8140498248681065</v>
      </c>
      <c r="H3122" s="19">
        <v>0.8140498248681065</v>
      </c>
      <c r="I3122" s="17">
        <v>65.7</v>
      </c>
      <c r="J3122" s="17">
        <v>77.63</v>
      </c>
      <c r="K3122" s="14">
        <v>11.93</v>
      </c>
      <c r="L3122" s="16" t="s">
        <v>129</v>
      </c>
    </row>
    <row r="3123" spans="1:12">
      <c r="A3123" s="3" t="s">
        <v>4198</v>
      </c>
      <c r="B3123" s="3" t="s">
        <v>643</v>
      </c>
      <c r="C3123" s="5">
        <v>1</v>
      </c>
      <c r="D3123" s="13">
        <v>7501.16</v>
      </c>
      <c r="E3123" s="18">
        <v>0.007804503992553611</v>
      </c>
      <c r="F3123" s="18">
        <v>0.01018722029525885</v>
      </c>
      <c r="G3123" s="18">
        <v>0.815634454582941</v>
      </c>
      <c r="H3123" s="18">
        <v>0.815634454582941</v>
      </c>
      <c r="I3123" s="13">
        <v>118.67</v>
      </c>
      <c r="J3123" s="13">
        <v>130.59</v>
      </c>
      <c r="K3123" s="14">
        <v>11.92</v>
      </c>
      <c r="L3123" s="3" t="s">
        <v>129</v>
      </c>
    </row>
    <row r="3124" spans="1:12">
      <c r="A3124" s="16" t="s">
        <v>4199</v>
      </c>
      <c r="B3124" s="16" t="s">
        <v>617</v>
      </c>
      <c r="C3124" s="21">
        <v>1</v>
      </c>
      <c r="D3124" s="17">
        <v>11370.48</v>
      </c>
      <c r="E3124" s="19">
        <v>0.01211660342402969</v>
      </c>
      <c r="F3124" s="19">
        <v>0.01533214308292344</v>
      </c>
      <c r="G3124" s="19">
        <v>0.8099283199282634</v>
      </c>
      <c r="H3124" s="19">
        <v>0.8099283199282634</v>
      </c>
      <c r="I3124" s="17">
        <v>175.71</v>
      </c>
      <c r="J3124" s="17">
        <v>187.62</v>
      </c>
      <c r="K3124" s="14">
        <v>11.91</v>
      </c>
      <c r="L3124" s="16" t="s">
        <v>129</v>
      </c>
    </row>
    <row r="3125" spans="1:12">
      <c r="A3125" s="3" t="s">
        <v>4200</v>
      </c>
      <c r="B3125" s="3" t="s">
        <v>2544</v>
      </c>
      <c r="C3125" s="5">
        <v>1</v>
      </c>
      <c r="D3125" s="13">
        <v>12711.51</v>
      </c>
      <c r="E3125" s="18">
        <v>0.01127283849179373</v>
      </c>
      <c r="F3125" s="18">
        <v>0.00950216124166157</v>
      </c>
      <c r="G3125" s="18">
        <v>0.8118468436205022</v>
      </c>
      <c r="H3125" s="18">
        <v>0.8118468436205022</v>
      </c>
      <c r="I3125" s="13">
        <v>205.48</v>
      </c>
      <c r="J3125" s="13">
        <v>217.38</v>
      </c>
      <c r="K3125" s="14">
        <v>11.9</v>
      </c>
      <c r="L3125" s="3" t="s">
        <v>129</v>
      </c>
    </row>
    <row r="3126" spans="1:12">
      <c r="A3126" s="16" t="s">
        <v>4201</v>
      </c>
      <c r="B3126" s="16" t="s">
        <v>585</v>
      </c>
      <c r="C3126" s="21">
        <v>1</v>
      </c>
      <c r="D3126" s="17">
        <v>5659.44</v>
      </c>
      <c r="E3126" s="19">
        <v>0.05487412860707681</v>
      </c>
      <c r="F3126" s="19">
        <v>0.04862229974238588</v>
      </c>
      <c r="G3126" s="19">
        <v>0.8167451539437621</v>
      </c>
      <c r="H3126" s="19">
        <v>0.8167451539437621</v>
      </c>
      <c r="I3126" s="17">
        <v>657.09</v>
      </c>
      <c r="J3126" s="17">
        <v>668.99</v>
      </c>
      <c r="K3126" s="14">
        <v>11.9</v>
      </c>
      <c r="L3126" s="16" t="s">
        <v>129</v>
      </c>
    </row>
    <row r="3127" spans="1:12">
      <c r="A3127" s="3" t="s">
        <v>4202</v>
      </c>
      <c r="B3127" s="3" t="s">
        <v>1824</v>
      </c>
      <c r="C3127" s="5">
        <v>1</v>
      </c>
      <c r="D3127" s="13">
        <v>9337.379999999999</v>
      </c>
      <c r="E3127" s="18">
        <v>0.007260544119384638</v>
      </c>
      <c r="F3127" s="18">
        <v>0.009531564805283626</v>
      </c>
      <c r="G3127" s="18">
        <v>0.8147476151083</v>
      </c>
      <c r="H3127" s="18">
        <v>0.8147476151083</v>
      </c>
      <c r="I3127" s="13">
        <v>111.36</v>
      </c>
      <c r="J3127" s="13">
        <v>123.25</v>
      </c>
      <c r="K3127" s="14">
        <v>11.89</v>
      </c>
      <c r="L3127" s="3" t="s">
        <v>129</v>
      </c>
    </row>
    <row r="3128" spans="1:12">
      <c r="A3128" s="16" t="s">
        <v>4203</v>
      </c>
      <c r="B3128" s="16" t="s">
        <v>952</v>
      </c>
      <c r="C3128" s="21">
        <v>1</v>
      </c>
      <c r="D3128" s="17">
        <v>2636.23</v>
      </c>
      <c r="E3128" s="19">
        <v>0.006282946111523934</v>
      </c>
      <c r="F3128" s="19">
        <v>0.008515813344352948</v>
      </c>
      <c r="G3128" s="19">
        <v>0.8117999349646516</v>
      </c>
      <c r="H3128" s="19">
        <v>0.8117999349646516</v>
      </c>
      <c r="I3128" s="17">
        <v>83.45999999999999</v>
      </c>
      <c r="J3128" s="17">
        <v>95.34999999999999</v>
      </c>
      <c r="K3128" s="14">
        <v>11.89</v>
      </c>
      <c r="L3128" s="16" t="s">
        <v>129</v>
      </c>
    </row>
    <row r="3129" spans="1:12">
      <c r="A3129" s="3" t="s">
        <v>4204</v>
      </c>
      <c r="B3129" s="3" t="s">
        <v>911</v>
      </c>
      <c r="C3129" s="5">
        <v>1</v>
      </c>
      <c r="D3129" s="13">
        <v>10423.8</v>
      </c>
      <c r="E3129" s="18">
        <v>0.01083413162328838</v>
      </c>
      <c r="F3129" s="18">
        <v>0.00951629172458906</v>
      </c>
      <c r="G3129" s="18">
        <v>0.8164038446491674</v>
      </c>
      <c r="H3129" s="18">
        <v>0.8164038446491674</v>
      </c>
      <c r="I3129" s="13">
        <v>171.41</v>
      </c>
      <c r="J3129" s="13">
        <v>183.3</v>
      </c>
      <c r="K3129" s="14">
        <v>11.89</v>
      </c>
      <c r="L3129" s="3" t="s">
        <v>129</v>
      </c>
    </row>
    <row r="3130" spans="1:12">
      <c r="A3130" s="16" t="s">
        <v>4205</v>
      </c>
      <c r="B3130" s="16" t="s">
        <v>347</v>
      </c>
      <c r="C3130" s="21">
        <v>1</v>
      </c>
      <c r="D3130" s="17">
        <v>15901.26</v>
      </c>
      <c r="E3130" s="19">
        <v>0.01864778686517112</v>
      </c>
      <c r="F3130" s="19">
        <v>0.01549206292380647</v>
      </c>
      <c r="G3130" s="19">
        <v>0.8184485153427737</v>
      </c>
      <c r="H3130" s="19">
        <v>0.8184485153427737</v>
      </c>
      <c r="I3130" s="17">
        <v>341.82</v>
      </c>
      <c r="J3130" s="17">
        <v>353.7</v>
      </c>
      <c r="K3130" s="14">
        <v>11.88</v>
      </c>
      <c r="L3130" s="16" t="s">
        <v>129</v>
      </c>
    </row>
    <row r="3131" spans="1:12">
      <c r="A3131" s="3" t="s">
        <v>4206</v>
      </c>
      <c r="B3131" s="3" t="s">
        <v>3596</v>
      </c>
      <c r="C3131" s="5">
        <v>1</v>
      </c>
      <c r="D3131" s="13">
        <v>12680.65</v>
      </c>
      <c r="E3131" s="18">
        <v>0.01013469957414304</v>
      </c>
      <c r="F3131" s="18">
        <v>0.009245280012103632</v>
      </c>
      <c r="G3131" s="18">
        <v>0.8096080388013779</v>
      </c>
      <c r="H3131" s="18">
        <v>0.8096080388013779</v>
      </c>
      <c r="I3131" s="13">
        <v>232.43</v>
      </c>
      <c r="J3131" s="13">
        <v>244.31</v>
      </c>
      <c r="K3131" s="14">
        <v>11.88</v>
      </c>
      <c r="L3131" s="3" t="s">
        <v>129</v>
      </c>
    </row>
    <row r="3132" spans="1:12">
      <c r="A3132" s="16" t="s">
        <v>4207</v>
      </c>
      <c r="B3132" s="16" t="s">
        <v>2556</v>
      </c>
      <c r="C3132" s="21">
        <v>1</v>
      </c>
      <c r="D3132" s="17">
        <v>11832.12</v>
      </c>
      <c r="E3132" s="19">
        <v>0.007501383678046173</v>
      </c>
      <c r="F3132" s="19">
        <v>0.009248289485798953</v>
      </c>
      <c r="G3132" s="19">
        <v>0.8156645437709047</v>
      </c>
      <c r="H3132" s="19">
        <v>0.8156645437709047</v>
      </c>
      <c r="I3132" s="17">
        <v>303.18</v>
      </c>
      <c r="J3132" s="17">
        <v>315.05</v>
      </c>
      <c r="K3132" s="14">
        <v>11.87</v>
      </c>
      <c r="L3132" s="16" t="s">
        <v>129</v>
      </c>
    </row>
    <row r="3133" spans="1:12">
      <c r="A3133" s="3" t="s">
        <v>4208</v>
      </c>
      <c r="B3133" s="3" t="s">
        <v>1392</v>
      </c>
      <c r="C3133" s="5">
        <v>1</v>
      </c>
      <c r="D3133" s="13">
        <v>3439.85</v>
      </c>
      <c r="E3133" s="18">
        <v>0.01077283401302094</v>
      </c>
      <c r="F3133" s="18">
        <v>0.009496894437093629</v>
      </c>
      <c r="G3133" s="18">
        <v>0.8140726894206626</v>
      </c>
      <c r="H3133" s="18">
        <v>0.8140726894206626</v>
      </c>
      <c r="I3133" s="13">
        <v>107.62</v>
      </c>
      <c r="J3133" s="13">
        <v>119.48</v>
      </c>
      <c r="K3133" s="14">
        <v>11.87</v>
      </c>
      <c r="L3133" s="3" t="s">
        <v>129</v>
      </c>
    </row>
    <row r="3134" spans="1:12">
      <c r="A3134" s="16" t="s">
        <v>4209</v>
      </c>
      <c r="B3134" s="16" t="s">
        <v>1531</v>
      </c>
      <c r="C3134" s="21">
        <v>1</v>
      </c>
      <c r="D3134" s="17">
        <v>10182.23</v>
      </c>
      <c r="E3134" s="19">
        <v>0.01007478385741626</v>
      </c>
      <c r="F3134" s="19">
        <v>0.01193748534865907</v>
      </c>
      <c r="G3134" s="19">
        <v>0.8102782233856882</v>
      </c>
      <c r="H3134" s="19">
        <v>0.8102782233856882</v>
      </c>
      <c r="I3134" s="17">
        <v>152.02</v>
      </c>
      <c r="J3134" s="17">
        <v>163.88</v>
      </c>
      <c r="K3134" s="14">
        <v>11.87</v>
      </c>
      <c r="L3134" s="16" t="s">
        <v>129</v>
      </c>
    </row>
    <row r="3135" spans="1:12">
      <c r="A3135" s="3" t="s">
        <v>4210</v>
      </c>
      <c r="B3135" s="3" t="s">
        <v>2221</v>
      </c>
      <c r="C3135" s="5">
        <v>1</v>
      </c>
      <c r="D3135" s="13">
        <v>13615.44</v>
      </c>
      <c r="E3135" s="18">
        <v>0.008727472091849601</v>
      </c>
      <c r="F3135" s="18">
        <v>0.01102948201241062</v>
      </c>
      <c r="G3135" s="18">
        <v>0.8119587648692852</v>
      </c>
      <c r="H3135" s="18">
        <v>0.8119587648692852</v>
      </c>
      <c r="I3135" s="13">
        <v>180.95</v>
      </c>
      <c r="J3135" s="13">
        <v>192.81</v>
      </c>
      <c r="K3135" s="14">
        <v>11.86</v>
      </c>
      <c r="L3135" s="3" t="s">
        <v>129</v>
      </c>
    </row>
    <row r="3136" spans="1:12">
      <c r="A3136" s="16" t="s">
        <v>4211</v>
      </c>
      <c r="B3136" s="16" t="s">
        <v>233</v>
      </c>
      <c r="C3136" s="21">
        <v>1</v>
      </c>
      <c r="D3136" s="17">
        <v>7875.11</v>
      </c>
      <c r="E3136" s="19">
        <v>0.01394830079255716</v>
      </c>
      <c r="F3136" s="19">
        <v>0.01760416541657379</v>
      </c>
      <c r="G3136" s="19">
        <v>0.8179668280816272</v>
      </c>
      <c r="H3136" s="19">
        <v>0.8179668280816272</v>
      </c>
      <c r="I3136" s="17">
        <v>183.32</v>
      </c>
      <c r="J3136" s="17">
        <v>195.17</v>
      </c>
      <c r="K3136" s="14">
        <v>11.85</v>
      </c>
      <c r="L3136" s="16" t="s">
        <v>129</v>
      </c>
    </row>
    <row r="3137" spans="1:12">
      <c r="A3137" s="3" t="s">
        <v>4212</v>
      </c>
      <c r="B3137" s="3" t="s">
        <v>1909</v>
      </c>
      <c r="C3137" s="5">
        <v>1</v>
      </c>
      <c r="D3137" s="13">
        <v>17266.81</v>
      </c>
      <c r="E3137" s="18">
        <v>0.01414328237498114</v>
      </c>
      <c r="F3137" s="18">
        <v>0.01735825478247493</v>
      </c>
      <c r="G3137" s="18">
        <v>0.8078527910696742</v>
      </c>
      <c r="H3137" s="18">
        <v>0.8078527910696742</v>
      </c>
      <c r="I3137" s="13">
        <v>335.31</v>
      </c>
      <c r="J3137" s="13">
        <v>347.15</v>
      </c>
      <c r="K3137" s="14">
        <v>11.84</v>
      </c>
      <c r="L3137" s="3" t="s">
        <v>129</v>
      </c>
    </row>
    <row r="3138" spans="1:12">
      <c r="A3138" s="16" t="s">
        <v>4213</v>
      </c>
      <c r="B3138" s="16" t="s">
        <v>1396</v>
      </c>
      <c r="C3138" s="21">
        <v>1</v>
      </c>
      <c r="D3138" s="17">
        <v>11303.29</v>
      </c>
      <c r="E3138" s="19">
        <v>0.01398061275738557</v>
      </c>
      <c r="F3138" s="19">
        <v>0.01762366229348541</v>
      </c>
      <c r="G3138" s="19">
        <v>0.8104584270390964</v>
      </c>
      <c r="H3138" s="19">
        <v>0.8104584270390964</v>
      </c>
      <c r="I3138" s="17">
        <v>186.92</v>
      </c>
      <c r="J3138" s="17">
        <v>198.76</v>
      </c>
      <c r="K3138" s="14">
        <v>11.84</v>
      </c>
      <c r="L3138" s="16" t="s">
        <v>129</v>
      </c>
    </row>
    <row r="3139" spans="1:12">
      <c r="A3139" s="3" t="s">
        <v>4214</v>
      </c>
      <c r="B3139" s="3" t="s">
        <v>3934</v>
      </c>
      <c r="C3139" s="5">
        <v>1</v>
      </c>
      <c r="D3139" s="13">
        <v>7810.63</v>
      </c>
      <c r="E3139" s="18">
        <v>0.006356686505979448</v>
      </c>
      <c r="F3139" s="18">
        <v>0.008239359591827627</v>
      </c>
      <c r="G3139" s="18">
        <v>0.8103419871107141</v>
      </c>
      <c r="H3139" s="18">
        <v>0.8103419871107141</v>
      </c>
      <c r="I3139" s="13">
        <v>127.75</v>
      </c>
      <c r="J3139" s="13">
        <v>139.58</v>
      </c>
      <c r="K3139" s="14">
        <v>11.83</v>
      </c>
      <c r="L3139" s="3" t="s">
        <v>129</v>
      </c>
    </row>
    <row r="3140" spans="1:12">
      <c r="A3140" s="16" t="s">
        <v>4215</v>
      </c>
      <c r="B3140" s="16" t="s">
        <v>984</v>
      </c>
      <c r="C3140" s="21">
        <v>1</v>
      </c>
      <c r="D3140" s="17">
        <v>15259.01</v>
      </c>
      <c r="E3140" s="19">
        <v>0.01485925120721554</v>
      </c>
      <c r="F3140" s="19">
        <v>0.01275161965646759</v>
      </c>
      <c r="G3140" s="19">
        <v>0.8183821536434502</v>
      </c>
      <c r="H3140" s="19">
        <v>0.8183821536434502</v>
      </c>
      <c r="I3140" s="17">
        <v>266.31</v>
      </c>
      <c r="J3140" s="17">
        <v>278.14</v>
      </c>
      <c r="K3140" s="14">
        <v>11.83</v>
      </c>
      <c r="L3140" s="16" t="s">
        <v>129</v>
      </c>
    </row>
    <row r="3141" spans="1:12">
      <c r="A3141" s="3" t="s">
        <v>4216</v>
      </c>
      <c r="B3141" s="3" t="s">
        <v>131</v>
      </c>
      <c r="C3141" s="5">
        <v>1</v>
      </c>
      <c r="D3141" s="13">
        <v>12472.22</v>
      </c>
      <c r="E3141" s="18">
        <v>0.01372416447896434</v>
      </c>
      <c r="F3141" s="18">
        <v>0.01731426652352076</v>
      </c>
      <c r="G3141" s="18">
        <v>0.8086333082176344</v>
      </c>
      <c r="H3141" s="18">
        <v>0.8086333082176344</v>
      </c>
      <c r="I3141" s="13">
        <v>184.25</v>
      </c>
      <c r="J3141" s="13">
        <v>196.08</v>
      </c>
      <c r="K3141" s="14">
        <v>11.83</v>
      </c>
      <c r="L3141" s="3" t="s">
        <v>129</v>
      </c>
    </row>
    <row r="3142" spans="1:12">
      <c r="A3142" s="16" t="s">
        <v>4217</v>
      </c>
      <c r="B3142" s="16" t="s">
        <v>1049</v>
      </c>
      <c r="C3142" s="21">
        <v>1</v>
      </c>
      <c r="D3142" s="17">
        <v>14245.64</v>
      </c>
      <c r="E3142" s="19">
        <v>0.008157672824194457</v>
      </c>
      <c r="F3142" s="19">
        <v>0.01041409669974722</v>
      </c>
      <c r="G3142" s="19">
        <v>0.8130078669352495</v>
      </c>
      <c r="H3142" s="19">
        <v>0.8130078669352495</v>
      </c>
      <c r="I3142" s="17">
        <v>154.84</v>
      </c>
      <c r="J3142" s="17">
        <v>166.66</v>
      </c>
      <c r="K3142" s="14">
        <v>11.82</v>
      </c>
      <c r="L3142" s="16" t="s">
        <v>129</v>
      </c>
    </row>
    <row r="3143" spans="1:12">
      <c r="A3143" s="3" t="s">
        <v>4218</v>
      </c>
      <c r="B3143" s="3" t="s">
        <v>2694</v>
      </c>
      <c r="C3143" s="5">
        <v>1</v>
      </c>
      <c r="D3143" s="13">
        <v>4255.97</v>
      </c>
      <c r="E3143" s="18">
        <v>0.01127002302970533</v>
      </c>
      <c r="F3143" s="18">
        <v>0.01542181873979725</v>
      </c>
      <c r="G3143" s="18">
        <v>0.8136459724478131</v>
      </c>
      <c r="H3143" s="18">
        <v>0.8136459724478131</v>
      </c>
      <c r="I3143" s="13">
        <v>76.72</v>
      </c>
      <c r="J3143" s="13">
        <v>88.55</v>
      </c>
      <c r="K3143" s="14">
        <v>11.82</v>
      </c>
      <c r="L3143" s="3" t="s">
        <v>129</v>
      </c>
    </row>
    <row r="3144" spans="1:12">
      <c r="A3144" s="16" t="s">
        <v>4219</v>
      </c>
      <c r="B3144" s="16" t="s">
        <v>1009</v>
      </c>
      <c r="C3144" s="21">
        <v>1</v>
      </c>
      <c r="D3144" s="17">
        <v>13157.15</v>
      </c>
      <c r="E3144" s="19">
        <v>0.009987897084257522</v>
      </c>
      <c r="F3144" s="19">
        <v>0.01272237122150034</v>
      </c>
      <c r="G3144" s="19">
        <v>0.8109424457801968</v>
      </c>
      <c r="H3144" s="19">
        <v>0.8109424457801968</v>
      </c>
      <c r="I3144" s="17">
        <v>159.32</v>
      </c>
      <c r="J3144" s="17">
        <v>171.13</v>
      </c>
      <c r="K3144" s="14">
        <v>11.81</v>
      </c>
      <c r="L3144" s="16" t="s">
        <v>129</v>
      </c>
    </row>
    <row r="3145" spans="1:12">
      <c r="A3145" s="3" t="s">
        <v>4220</v>
      </c>
      <c r="B3145" s="3" t="s">
        <v>1013</v>
      </c>
      <c r="C3145" s="5">
        <v>1</v>
      </c>
      <c r="D3145" s="13">
        <v>10989.28</v>
      </c>
      <c r="E3145" s="18">
        <v>0.009502965964313256</v>
      </c>
      <c r="F3145" s="18">
        <v>0.008196079204202107</v>
      </c>
      <c r="G3145" s="18">
        <v>0.8119469088434965</v>
      </c>
      <c r="H3145" s="18">
        <v>0.8119469088434965</v>
      </c>
      <c r="I3145" s="13">
        <v>183.9</v>
      </c>
      <c r="J3145" s="13">
        <v>195.7</v>
      </c>
      <c r="K3145" s="14">
        <v>11.81</v>
      </c>
      <c r="L3145" s="3" t="s">
        <v>129</v>
      </c>
    </row>
    <row r="3146" spans="1:12">
      <c r="A3146" s="16" t="s">
        <v>4221</v>
      </c>
      <c r="B3146" s="16" t="s">
        <v>4086</v>
      </c>
      <c r="C3146" s="21">
        <v>1</v>
      </c>
      <c r="D3146" s="17">
        <v>11785.37</v>
      </c>
      <c r="E3146" s="19">
        <v>0.01465671655441708</v>
      </c>
      <c r="F3146" s="19">
        <v>0.01224539419019144</v>
      </c>
      <c r="G3146" s="19">
        <v>0.8188907656958888</v>
      </c>
      <c r="H3146" s="19">
        <v>0.8188907656958888</v>
      </c>
      <c r="I3146" s="17">
        <v>244.86</v>
      </c>
      <c r="J3146" s="17">
        <v>256.67</v>
      </c>
      <c r="K3146" s="14">
        <v>11.81</v>
      </c>
      <c r="L3146" s="16" t="s">
        <v>129</v>
      </c>
    </row>
    <row r="3147" spans="1:12">
      <c r="A3147" s="3" t="s">
        <v>4222</v>
      </c>
      <c r="B3147" s="3" t="s">
        <v>723</v>
      </c>
      <c r="C3147" s="5">
        <v>1</v>
      </c>
      <c r="D3147" s="13">
        <v>9945.790000000001</v>
      </c>
      <c r="E3147" s="18">
        <v>0.007414473384620092</v>
      </c>
      <c r="F3147" s="18">
        <v>0.009637923591700914</v>
      </c>
      <c r="G3147" s="18">
        <v>0.8159431725548487</v>
      </c>
      <c r="H3147" s="18">
        <v>0.8159431725548487</v>
      </c>
      <c r="I3147" s="13">
        <v>123.02</v>
      </c>
      <c r="J3147" s="13">
        <v>134.82</v>
      </c>
      <c r="K3147" s="14">
        <v>11.8</v>
      </c>
      <c r="L3147" s="3" t="s">
        <v>129</v>
      </c>
    </row>
    <row r="3148" spans="1:12">
      <c r="A3148" s="16" t="s">
        <v>4223</v>
      </c>
      <c r="B3148" s="16" t="s">
        <v>3610</v>
      </c>
      <c r="C3148" s="21">
        <v>1</v>
      </c>
      <c r="D3148" s="17">
        <v>7847.79</v>
      </c>
      <c r="E3148" s="19">
        <v>0.01012691140279092</v>
      </c>
      <c r="F3148" s="19">
        <v>0.00873293371972104</v>
      </c>
      <c r="G3148" s="19">
        <v>0.8150470726568272</v>
      </c>
      <c r="H3148" s="19">
        <v>0.8150470726568272</v>
      </c>
      <c r="I3148" s="17">
        <v>237.03</v>
      </c>
      <c r="J3148" s="17">
        <v>248.81</v>
      </c>
      <c r="K3148" s="14">
        <v>11.78</v>
      </c>
      <c r="L3148" s="16" t="s">
        <v>129</v>
      </c>
    </row>
    <row r="3149" spans="1:12">
      <c r="A3149" s="3" t="s">
        <v>4224</v>
      </c>
      <c r="B3149" s="3" t="s">
        <v>3418</v>
      </c>
      <c r="C3149" s="5">
        <v>1</v>
      </c>
      <c r="D3149" s="13">
        <v>8324.49</v>
      </c>
      <c r="E3149" s="18">
        <v>0.006282946111523934</v>
      </c>
      <c r="F3149" s="18">
        <v>0.008175452537855055</v>
      </c>
      <c r="G3149" s="18">
        <v>0.8170585652997622</v>
      </c>
      <c r="H3149" s="18">
        <v>0.8170585652997622</v>
      </c>
      <c r="I3149" s="13">
        <v>121.51</v>
      </c>
      <c r="J3149" s="13">
        <v>133.29</v>
      </c>
      <c r="K3149" s="14">
        <v>11.77</v>
      </c>
      <c r="L3149" s="3" t="s">
        <v>129</v>
      </c>
    </row>
    <row r="3150" spans="1:12">
      <c r="A3150" s="16" t="s">
        <v>4225</v>
      </c>
      <c r="B3150" s="16" t="s">
        <v>745</v>
      </c>
      <c r="C3150" s="21">
        <v>1</v>
      </c>
      <c r="D3150" s="17">
        <v>11628.12</v>
      </c>
      <c r="E3150" s="19">
        <v>0.0218051198301331</v>
      </c>
      <c r="F3150" s="19">
        <v>0.02589933952058306</v>
      </c>
      <c r="G3150" s="19">
        <v>0.81587914255813</v>
      </c>
      <c r="H3150" s="19">
        <v>0.81587914255813</v>
      </c>
      <c r="I3150" s="17">
        <v>336.75</v>
      </c>
      <c r="J3150" s="17">
        <v>348.52</v>
      </c>
      <c r="K3150" s="14">
        <v>11.77</v>
      </c>
      <c r="L3150" s="16" t="s">
        <v>129</v>
      </c>
    </row>
    <row r="3151" spans="1:12">
      <c r="A3151" s="3" t="s">
        <v>4226</v>
      </c>
      <c r="B3151" s="3" t="s">
        <v>4227</v>
      </c>
      <c r="C3151" s="5">
        <v>1</v>
      </c>
      <c r="D3151" s="13">
        <v>6397.52</v>
      </c>
      <c r="E3151" s="18">
        <v>0.03363369711519008</v>
      </c>
      <c r="F3151" s="18">
        <v>0.04064437926817257</v>
      </c>
      <c r="G3151" s="18">
        <v>0.8125581117621752</v>
      </c>
      <c r="H3151" s="18">
        <v>0.8125581117621752</v>
      </c>
      <c r="I3151" s="13">
        <v>571.45</v>
      </c>
      <c r="J3151" s="13">
        <v>583.2</v>
      </c>
      <c r="K3151" s="14">
        <v>11.76</v>
      </c>
      <c r="L3151" s="3" t="s">
        <v>129</v>
      </c>
    </row>
    <row r="3152" spans="1:12">
      <c r="A3152" s="16" t="s">
        <v>4228</v>
      </c>
      <c r="B3152" s="16" t="s">
        <v>4229</v>
      </c>
      <c r="C3152" s="21">
        <v>1</v>
      </c>
      <c r="D3152" s="17">
        <v>11832.25</v>
      </c>
      <c r="E3152" s="19">
        <v>0.01099035717737279</v>
      </c>
      <c r="F3152" s="19">
        <v>0.009804333708110223</v>
      </c>
      <c r="G3152" s="19">
        <v>0.8182884968886326</v>
      </c>
      <c r="H3152" s="19">
        <v>0.8182884968886326</v>
      </c>
      <c r="I3152" s="17">
        <v>239.07</v>
      </c>
      <c r="J3152" s="17">
        <v>250.83</v>
      </c>
      <c r="K3152" s="14">
        <v>11.76</v>
      </c>
      <c r="L3152" s="16" t="s">
        <v>129</v>
      </c>
    </row>
    <row r="3153" spans="1:12">
      <c r="A3153" s="3" t="s">
        <v>4230</v>
      </c>
      <c r="B3153" s="3" t="s">
        <v>1019</v>
      </c>
      <c r="C3153" s="5">
        <v>1</v>
      </c>
      <c r="D3153" s="13">
        <v>8067.07</v>
      </c>
      <c r="E3153" s="18">
        <v>0.007483921247563304</v>
      </c>
      <c r="F3153" s="18">
        <v>0.009665937969384976</v>
      </c>
      <c r="G3153" s="18">
        <v>0.8165194412220177</v>
      </c>
      <c r="H3153" s="18">
        <v>0.8165194412220177</v>
      </c>
      <c r="I3153" s="13">
        <v>132.35</v>
      </c>
      <c r="J3153" s="13">
        <v>144.11</v>
      </c>
      <c r="K3153" s="14">
        <v>11.76</v>
      </c>
      <c r="L3153" s="3" t="s">
        <v>129</v>
      </c>
    </row>
    <row r="3154" spans="1:12">
      <c r="A3154" s="16" t="s">
        <v>4231</v>
      </c>
      <c r="B3154" s="16" t="s">
        <v>309</v>
      </c>
      <c r="C3154" s="21">
        <v>1</v>
      </c>
      <c r="D3154" s="17">
        <v>6009.81</v>
      </c>
      <c r="E3154" s="19">
        <v>0.007329669135188768</v>
      </c>
      <c r="F3154" s="19">
        <v>0.01008705447171834</v>
      </c>
      <c r="G3154" s="19">
        <v>0.8099346459768072</v>
      </c>
      <c r="H3154" s="19">
        <v>0.8099346459768072</v>
      </c>
      <c r="I3154" s="17">
        <v>73.28</v>
      </c>
      <c r="J3154" s="17">
        <v>85.04000000000001</v>
      </c>
      <c r="K3154" s="14">
        <v>11.76</v>
      </c>
      <c r="L3154" s="16" t="s">
        <v>129</v>
      </c>
    </row>
    <row r="3155" spans="1:12">
      <c r="A3155" s="3" t="s">
        <v>4232</v>
      </c>
      <c r="B3155" s="3" t="s">
        <v>931</v>
      </c>
      <c r="C3155" s="5">
        <v>1</v>
      </c>
      <c r="D3155" s="13">
        <v>13663.74</v>
      </c>
      <c r="E3155" s="18">
        <v>0.01764671686411801</v>
      </c>
      <c r="F3155" s="18">
        <v>0.01599428615806066</v>
      </c>
      <c r="G3155" s="18">
        <v>0.817611392980326</v>
      </c>
      <c r="H3155" s="18">
        <v>0.817611392980326</v>
      </c>
      <c r="I3155" s="13">
        <v>267.92</v>
      </c>
      <c r="J3155" s="13">
        <v>279.67</v>
      </c>
      <c r="K3155" s="14">
        <v>11.75</v>
      </c>
      <c r="L3155" s="3" t="s">
        <v>129</v>
      </c>
    </row>
    <row r="3156" spans="1:12">
      <c r="A3156" s="16" t="s">
        <v>4233</v>
      </c>
      <c r="B3156" s="16" t="s">
        <v>4234</v>
      </c>
      <c r="C3156" s="21">
        <v>1</v>
      </c>
      <c r="D3156" s="17">
        <v>10595.94</v>
      </c>
      <c r="E3156" s="19">
        <v>0.03633732279482568</v>
      </c>
      <c r="F3156" s="19">
        <v>0.03187807627674905</v>
      </c>
      <c r="G3156" s="19">
        <v>0.8114386029699225</v>
      </c>
      <c r="H3156" s="19">
        <v>0.8114386029699225</v>
      </c>
      <c r="I3156" s="17">
        <v>392.79</v>
      </c>
      <c r="J3156" s="17">
        <v>404.54</v>
      </c>
      <c r="K3156" s="14">
        <v>11.75</v>
      </c>
      <c r="L3156" s="16" t="s">
        <v>129</v>
      </c>
    </row>
    <row r="3157" spans="1:12">
      <c r="A3157" s="3" t="s">
        <v>4235</v>
      </c>
      <c r="B3157" s="3" t="s">
        <v>808</v>
      </c>
      <c r="C3157" s="5">
        <v>1</v>
      </c>
      <c r="D3157" s="13">
        <v>10560.84</v>
      </c>
      <c r="E3157" s="18">
        <v>0.01286255356316508</v>
      </c>
      <c r="F3157" s="18">
        <v>0.01622168417709237</v>
      </c>
      <c r="G3157" s="18">
        <v>0.81347413393968</v>
      </c>
      <c r="H3157" s="18">
        <v>0.81347413393968</v>
      </c>
      <c r="I3157" s="13">
        <v>184.37</v>
      </c>
      <c r="J3157" s="13">
        <v>196.12</v>
      </c>
      <c r="K3157" s="14">
        <v>11.75</v>
      </c>
      <c r="L3157" s="3" t="s">
        <v>129</v>
      </c>
    </row>
    <row r="3158" spans="1:12">
      <c r="A3158" s="16" t="s">
        <v>4236</v>
      </c>
      <c r="B3158" s="16" t="s">
        <v>2604</v>
      </c>
      <c r="C3158" s="21">
        <v>1</v>
      </c>
      <c r="D3158" s="17">
        <v>39.15</v>
      </c>
      <c r="E3158" s="19">
        <v>0.006095172857961679</v>
      </c>
      <c r="F3158" s="19">
        <v>0.007805188701858357</v>
      </c>
      <c r="G3158" s="19">
        <v>0.8107498675697525</v>
      </c>
      <c r="H3158" s="19">
        <v>0.8107498675697525</v>
      </c>
      <c r="I3158" s="17">
        <v>148.59</v>
      </c>
      <c r="J3158" s="17">
        <v>160.34</v>
      </c>
      <c r="K3158" s="14">
        <v>11.75</v>
      </c>
      <c r="L3158" s="16" t="s">
        <v>129</v>
      </c>
    </row>
    <row r="3159" spans="1:12">
      <c r="A3159" s="3" t="s">
        <v>4237</v>
      </c>
      <c r="B3159" s="3" t="s">
        <v>1019</v>
      </c>
      <c r="C3159" s="5">
        <v>1</v>
      </c>
      <c r="D3159" s="13">
        <v>1773.71</v>
      </c>
      <c r="E3159" s="18">
        <v>0.03192143850727566</v>
      </c>
      <c r="F3159" s="18">
        <v>0.02971777804718428</v>
      </c>
      <c r="G3159" s="18">
        <v>0.8126339717473701</v>
      </c>
      <c r="H3159" s="18">
        <v>0.8126339717473701</v>
      </c>
      <c r="I3159" s="13">
        <v>165.43</v>
      </c>
      <c r="J3159" s="13">
        <v>177.19</v>
      </c>
      <c r="K3159" s="14">
        <v>11.75</v>
      </c>
      <c r="L3159" s="3" t="s">
        <v>129</v>
      </c>
    </row>
    <row r="3160" spans="1:12">
      <c r="A3160" s="16" t="s">
        <v>4238</v>
      </c>
      <c r="B3160" s="16" t="s">
        <v>517</v>
      </c>
      <c r="C3160" s="21">
        <v>1</v>
      </c>
      <c r="D3160" s="17">
        <v>15576.97</v>
      </c>
      <c r="E3160" s="19">
        <v>0.01075126540112835</v>
      </c>
      <c r="F3160" s="19">
        <v>0.009163603522181773</v>
      </c>
      <c r="G3160" s="19">
        <v>0.816741172570687</v>
      </c>
      <c r="H3160" s="19">
        <v>0.816741172570687</v>
      </c>
      <c r="I3160" s="17">
        <v>227.54</v>
      </c>
      <c r="J3160" s="17">
        <v>239.28</v>
      </c>
      <c r="K3160" s="14">
        <v>11.74</v>
      </c>
      <c r="L3160" s="16" t="s">
        <v>129</v>
      </c>
    </row>
    <row r="3161" spans="1:12">
      <c r="A3161" s="3" t="s">
        <v>4239</v>
      </c>
      <c r="B3161" s="3" t="s">
        <v>579</v>
      </c>
      <c r="C3161" s="5">
        <v>1</v>
      </c>
      <c r="D3161" s="13">
        <v>15556.93</v>
      </c>
      <c r="E3161" s="18">
        <v>0.01638109837360111</v>
      </c>
      <c r="F3161" s="18">
        <v>0.01415901160254581</v>
      </c>
      <c r="G3161" s="18">
        <v>0.8176245528019147</v>
      </c>
      <c r="H3161" s="18">
        <v>0.8176245528019147</v>
      </c>
      <c r="I3161" s="13">
        <v>333.41</v>
      </c>
      <c r="J3161" s="13">
        <v>345.13</v>
      </c>
      <c r="K3161" s="14">
        <v>11.72</v>
      </c>
      <c r="L3161" s="3" t="s">
        <v>129</v>
      </c>
    </row>
    <row r="3162" spans="1:12">
      <c r="A3162" s="16" t="s">
        <v>4240</v>
      </c>
      <c r="B3162" s="16" t="s">
        <v>1559</v>
      </c>
      <c r="C3162" s="21">
        <v>1</v>
      </c>
      <c r="D3162" s="17">
        <v>17117.95</v>
      </c>
      <c r="E3162" s="19">
        <v>0.01150556246972012</v>
      </c>
      <c r="F3162" s="19">
        <v>0.01429161424660295</v>
      </c>
      <c r="G3162" s="19">
        <v>0.8132105194740447</v>
      </c>
      <c r="H3162" s="19">
        <v>0.8132105194740447</v>
      </c>
      <c r="I3162" s="17">
        <v>224.44</v>
      </c>
      <c r="J3162" s="17">
        <v>236.16</v>
      </c>
      <c r="K3162" s="14">
        <v>11.72</v>
      </c>
      <c r="L3162" s="16" t="s">
        <v>129</v>
      </c>
    </row>
    <row r="3163" spans="1:12">
      <c r="A3163" s="3" t="s">
        <v>4241</v>
      </c>
      <c r="B3163" s="3" t="s">
        <v>464</v>
      </c>
      <c r="C3163" s="5">
        <v>1</v>
      </c>
      <c r="D3163" s="13">
        <v>2771.6</v>
      </c>
      <c r="E3163" s="18">
        <v>0.007346124878902047</v>
      </c>
      <c r="F3163" s="18">
        <v>0.01026979865530698</v>
      </c>
      <c r="G3163" s="18">
        <v>0.8161905677972821</v>
      </c>
      <c r="H3163" s="18">
        <v>0.8161905677972821</v>
      </c>
      <c r="I3163" s="13">
        <v>65.56999999999999</v>
      </c>
      <c r="J3163" s="13">
        <v>77.28</v>
      </c>
      <c r="K3163" s="14">
        <v>11.72</v>
      </c>
      <c r="L3163" s="3" t="s">
        <v>129</v>
      </c>
    </row>
    <row r="3164" spans="1:12">
      <c r="A3164" s="16" t="s">
        <v>4242</v>
      </c>
      <c r="B3164" s="16" t="s">
        <v>4243</v>
      </c>
      <c r="C3164" s="21">
        <v>1</v>
      </c>
      <c r="D3164" s="17">
        <v>10134.86</v>
      </c>
      <c r="E3164" s="19">
        <v>0.008586427113820003</v>
      </c>
      <c r="F3164" s="19">
        <v>0.01049988838520316</v>
      </c>
      <c r="G3164" s="19">
        <v>0.8147693468860424</v>
      </c>
      <c r="H3164" s="19">
        <v>0.8147693468860424</v>
      </c>
      <c r="I3164" s="17">
        <v>380.43</v>
      </c>
      <c r="J3164" s="17">
        <v>392.15</v>
      </c>
      <c r="K3164" s="14">
        <v>11.72</v>
      </c>
      <c r="L3164" s="16" t="s">
        <v>129</v>
      </c>
    </row>
    <row r="3165" spans="1:12">
      <c r="A3165" s="3" t="s">
        <v>4244</v>
      </c>
      <c r="B3165" s="3" t="s">
        <v>4065</v>
      </c>
      <c r="C3165" s="5">
        <v>1</v>
      </c>
      <c r="D3165" s="13">
        <v>11231.94</v>
      </c>
      <c r="E3165" s="18">
        <v>0.008506843259910746</v>
      </c>
      <c r="F3165" s="18">
        <v>0.01079046938184213</v>
      </c>
      <c r="G3165" s="18">
        <v>0.8156281238176952</v>
      </c>
      <c r="H3165" s="18">
        <v>0.8156281238176952</v>
      </c>
      <c r="I3165" s="13">
        <v>168.47</v>
      </c>
      <c r="J3165" s="13">
        <v>180.18</v>
      </c>
      <c r="K3165" s="14">
        <v>11.71</v>
      </c>
      <c r="L3165" s="3" t="s">
        <v>129</v>
      </c>
    </row>
    <row r="3166" spans="1:12">
      <c r="A3166" s="16" t="s">
        <v>4245</v>
      </c>
      <c r="B3166" s="16" t="s">
        <v>4246</v>
      </c>
      <c r="C3166" s="21">
        <v>1</v>
      </c>
      <c r="D3166" s="17">
        <v>11417.77</v>
      </c>
      <c r="E3166" s="19">
        <v>0.009336659458080309</v>
      </c>
      <c r="F3166" s="19">
        <v>0.01181459941763249</v>
      </c>
      <c r="G3166" s="19">
        <v>0.8089551792230606</v>
      </c>
      <c r="H3166" s="19">
        <v>0.8089551792230606</v>
      </c>
      <c r="I3166" s="17">
        <v>174.71</v>
      </c>
      <c r="J3166" s="17">
        <v>186.42</v>
      </c>
      <c r="K3166" s="14">
        <v>11.71</v>
      </c>
      <c r="L3166" s="16" t="s">
        <v>129</v>
      </c>
    </row>
    <row r="3167" spans="1:12">
      <c r="A3167" s="3" t="s">
        <v>4247</v>
      </c>
      <c r="B3167" s="3" t="s">
        <v>290</v>
      </c>
      <c r="C3167" s="5">
        <v>1</v>
      </c>
      <c r="D3167" s="13">
        <v>14848.65</v>
      </c>
      <c r="E3167" s="18">
        <v>0.00912198317283301</v>
      </c>
      <c r="F3167" s="18">
        <v>0.01148076629198501</v>
      </c>
      <c r="G3167" s="18">
        <v>0.818922914066363</v>
      </c>
      <c r="H3167" s="18">
        <v>0.818922914066363</v>
      </c>
      <c r="I3167" s="13">
        <v>191.07</v>
      </c>
      <c r="J3167" s="13">
        <v>202.76</v>
      </c>
      <c r="K3167" s="14">
        <v>11.69</v>
      </c>
      <c r="L3167" s="3" t="s">
        <v>129</v>
      </c>
    </row>
    <row r="3168" spans="1:12">
      <c r="A3168" s="16" t="s">
        <v>4248</v>
      </c>
      <c r="B3168" s="16" t="s">
        <v>354</v>
      </c>
      <c r="C3168" s="21">
        <v>1</v>
      </c>
      <c r="D3168" s="17">
        <v>8324.6</v>
      </c>
      <c r="E3168" s="19">
        <v>0.01524301168122888</v>
      </c>
      <c r="F3168" s="19">
        <v>0.01334638368501018</v>
      </c>
      <c r="G3168" s="19">
        <v>0.80989020173493</v>
      </c>
      <c r="H3168" s="19">
        <v>0.80989020173493</v>
      </c>
      <c r="I3168" s="17">
        <v>178.15</v>
      </c>
      <c r="J3168" s="17">
        <v>189.83</v>
      </c>
      <c r="K3168" s="14">
        <v>11.68</v>
      </c>
      <c r="L3168" s="16" t="s">
        <v>129</v>
      </c>
    </row>
    <row r="3169" spans="1:12">
      <c r="A3169" s="3" t="s">
        <v>4249</v>
      </c>
      <c r="B3169" s="3" t="s">
        <v>1206</v>
      </c>
      <c r="C3169" s="5">
        <v>1</v>
      </c>
      <c r="D3169" s="13">
        <v>8205.51</v>
      </c>
      <c r="E3169" s="18">
        <v>0.008138695379043505</v>
      </c>
      <c r="F3169" s="18">
        <v>0.01053156731956503</v>
      </c>
      <c r="G3169" s="18">
        <v>0.8107857807022931</v>
      </c>
      <c r="H3169" s="18">
        <v>0.8107857807022931</v>
      </c>
      <c r="I3169" s="13">
        <v>128.29</v>
      </c>
      <c r="J3169" s="13">
        <v>139.97</v>
      </c>
      <c r="K3169" s="14">
        <v>11.68</v>
      </c>
      <c r="L3169" s="3" t="s">
        <v>129</v>
      </c>
    </row>
    <row r="3170" spans="1:12">
      <c r="A3170" s="16" t="s">
        <v>4250</v>
      </c>
      <c r="B3170" s="16" t="s">
        <v>1518</v>
      </c>
      <c r="C3170" s="21">
        <v>1</v>
      </c>
      <c r="D3170" s="17">
        <v>11607.04</v>
      </c>
      <c r="E3170" s="19">
        <v>0.01113389830604927</v>
      </c>
      <c r="F3170" s="19">
        <v>0.01169080006206411</v>
      </c>
      <c r="G3170" s="19">
        <v>0.8158504454648379</v>
      </c>
      <c r="H3170" s="19">
        <v>0.8158504454648379</v>
      </c>
      <c r="I3170" s="17">
        <v>154.54</v>
      </c>
      <c r="J3170" s="17">
        <v>166.21</v>
      </c>
      <c r="K3170" s="14">
        <v>11.67</v>
      </c>
      <c r="L3170" s="16" t="s">
        <v>129</v>
      </c>
    </row>
    <row r="3171" spans="1:12">
      <c r="A3171" s="3" t="s">
        <v>4251</v>
      </c>
      <c r="B3171" s="3" t="s">
        <v>762</v>
      </c>
      <c r="C3171" s="5">
        <v>1</v>
      </c>
      <c r="D3171" s="13">
        <v>4517.03</v>
      </c>
      <c r="E3171" s="18">
        <v>0.00896776436546632</v>
      </c>
      <c r="F3171" s="18">
        <v>0.008822702360609285</v>
      </c>
      <c r="G3171" s="18">
        <v>0.8134017509152967</v>
      </c>
      <c r="H3171" s="18">
        <v>0.8134017509152967</v>
      </c>
      <c r="I3171" s="13">
        <v>107.32</v>
      </c>
      <c r="J3171" s="13">
        <v>118.99</v>
      </c>
      <c r="K3171" s="14">
        <v>11.67</v>
      </c>
      <c r="L3171" s="3" t="s">
        <v>129</v>
      </c>
    </row>
    <row r="3172" spans="1:12">
      <c r="A3172" s="16" t="s">
        <v>4252</v>
      </c>
      <c r="B3172" s="16" t="s">
        <v>2374</v>
      </c>
      <c r="C3172" s="21">
        <v>1</v>
      </c>
      <c r="D3172" s="17">
        <v>12618.35</v>
      </c>
      <c r="E3172" s="19">
        <v>0.009534138636359272</v>
      </c>
      <c r="F3172" s="19">
        <v>0.01198756359060116</v>
      </c>
      <c r="G3172" s="19">
        <v>0.8139989213890357</v>
      </c>
      <c r="H3172" s="19">
        <v>0.8139989213890357</v>
      </c>
      <c r="I3172" s="17">
        <v>193.89</v>
      </c>
      <c r="J3172" s="17">
        <v>205.56</v>
      </c>
      <c r="K3172" s="14">
        <v>11.67</v>
      </c>
      <c r="L3172" s="16" t="s">
        <v>129</v>
      </c>
    </row>
    <row r="3173" spans="1:12">
      <c r="A3173" s="3" t="s">
        <v>4253</v>
      </c>
      <c r="B3173" s="3" t="s">
        <v>3002</v>
      </c>
      <c r="C3173" s="5">
        <v>1</v>
      </c>
      <c r="D3173" s="13">
        <v>28024.32</v>
      </c>
      <c r="E3173" s="18">
        <v>0.01268497793635384</v>
      </c>
      <c r="F3173" s="18">
        <v>0.01553782002795416</v>
      </c>
      <c r="G3173" s="18">
        <v>0.8174401990619741</v>
      </c>
      <c r="H3173" s="18">
        <v>0.8174401990619741</v>
      </c>
      <c r="I3173" s="13">
        <v>351.83</v>
      </c>
      <c r="J3173" s="13">
        <v>363.48</v>
      </c>
      <c r="K3173" s="14">
        <v>11.65</v>
      </c>
      <c r="L3173" s="3" t="s">
        <v>129</v>
      </c>
    </row>
    <row r="3174" spans="1:12">
      <c r="A3174" s="16" t="s">
        <v>4254</v>
      </c>
      <c r="B3174" s="16" t="s">
        <v>442</v>
      </c>
      <c r="C3174" s="21">
        <v>1</v>
      </c>
      <c r="D3174" s="17">
        <v>13565.98</v>
      </c>
      <c r="E3174" s="19">
        <v>0.01150787133144061</v>
      </c>
      <c r="F3174" s="19">
        <v>0.01434642460578788</v>
      </c>
      <c r="G3174" s="19">
        <v>0.8138237212910946</v>
      </c>
      <c r="H3174" s="19">
        <v>0.8138237212910946</v>
      </c>
      <c r="I3174" s="17">
        <v>226.63</v>
      </c>
      <c r="J3174" s="17">
        <v>238.28</v>
      </c>
      <c r="K3174" s="14">
        <v>11.65</v>
      </c>
      <c r="L3174" s="16" t="s">
        <v>129</v>
      </c>
    </row>
    <row r="3175" spans="1:12">
      <c r="A3175" s="3" t="s">
        <v>4255</v>
      </c>
      <c r="B3175" s="3" t="s">
        <v>1512</v>
      </c>
      <c r="C3175" s="5">
        <v>1</v>
      </c>
      <c r="D3175" s="13">
        <v>18285.96</v>
      </c>
      <c r="E3175" s="18">
        <v>0.009467857295016053</v>
      </c>
      <c r="F3175" s="18">
        <v>0.01179671062773893</v>
      </c>
      <c r="G3175" s="18">
        <v>0.8104711199216219</v>
      </c>
      <c r="H3175" s="18">
        <v>0.8104711199216219</v>
      </c>
      <c r="I3175" s="13">
        <v>230.21</v>
      </c>
      <c r="J3175" s="13">
        <v>241.86</v>
      </c>
      <c r="K3175" s="14">
        <v>11.65</v>
      </c>
      <c r="L3175" s="3" t="s">
        <v>129</v>
      </c>
    </row>
    <row r="3176" spans="1:12">
      <c r="A3176" s="16" t="s">
        <v>4256</v>
      </c>
      <c r="B3176" s="16" t="s">
        <v>1399</v>
      </c>
      <c r="C3176" s="21">
        <v>1</v>
      </c>
      <c r="D3176" s="17">
        <v>4251.59</v>
      </c>
      <c r="E3176" s="19">
        <v>0.0134797039048331</v>
      </c>
      <c r="F3176" s="19">
        <v>0.01212491146953553</v>
      </c>
      <c r="G3176" s="19">
        <v>0.8123085250498385</v>
      </c>
      <c r="H3176" s="19">
        <v>0.8123085250498385</v>
      </c>
      <c r="I3176" s="17">
        <v>122.88</v>
      </c>
      <c r="J3176" s="17">
        <v>134.53</v>
      </c>
      <c r="K3176" s="14">
        <v>11.65</v>
      </c>
      <c r="L3176" s="16" t="s">
        <v>129</v>
      </c>
    </row>
    <row r="3177" spans="1:12">
      <c r="A3177" s="3" t="s">
        <v>4257</v>
      </c>
      <c r="B3177" s="3" t="s">
        <v>587</v>
      </c>
      <c r="C3177" s="5">
        <v>1</v>
      </c>
      <c r="D3177" s="13">
        <v>7051.78</v>
      </c>
      <c r="E3177" s="18">
        <v>0.01003302303514225</v>
      </c>
      <c r="F3177" s="18">
        <v>0.008728476258669016</v>
      </c>
      <c r="G3177" s="18">
        <v>0.808655528501077</v>
      </c>
      <c r="H3177" s="18">
        <v>0.808655528501077</v>
      </c>
      <c r="I3177" s="13">
        <v>196.4</v>
      </c>
      <c r="J3177" s="13">
        <v>208.04</v>
      </c>
      <c r="K3177" s="14">
        <v>11.64</v>
      </c>
      <c r="L3177" s="3" t="s">
        <v>129</v>
      </c>
    </row>
    <row r="3178" spans="1:12">
      <c r="A3178" s="16" t="s">
        <v>4258</v>
      </c>
      <c r="B3178" s="16" t="s">
        <v>4259</v>
      </c>
      <c r="C3178" s="21">
        <v>1</v>
      </c>
      <c r="D3178" s="17">
        <v>6480.71</v>
      </c>
      <c r="E3178" s="19">
        <v>0.01488151792245079</v>
      </c>
      <c r="F3178" s="19">
        <v>0.01884834797987328</v>
      </c>
      <c r="G3178" s="19">
        <v>0.8156721309072311</v>
      </c>
      <c r="H3178" s="19">
        <v>0.8156721309072311</v>
      </c>
      <c r="I3178" s="17">
        <v>169.86</v>
      </c>
      <c r="J3178" s="17">
        <v>181.49</v>
      </c>
      <c r="K3178" s="14">
        <v>11.63</v>
      </c>
      <c r="L3178" s="16" t="s">
        <v>129</v>
      </c>
    </row>
    <row r="3179" spans="1:12">
      <c r="A3179" s="3" t="s">
        <v>4260</v>
      </c>
      <c r="B3179" s="3" t="s">
        <v>1594</v>
      </c>
      <c r="C3179" s="5">
        <v>1</v>
      </c>
      <c r="D3179" s="13">
        <v>8324.48</v>
      </c>
      <c r="E3179" s="18">
        <v>0.04203410704717827</v>
      </c>
      <c r="F3179" s="18">
        <v>0.03449158407948112</v>
      </c>
      <c r="G3179" s="18">
        <v>0.8140141318759614</v>
      </c>
      <c r="H3179" s="18">
        <v>0.8140141318759614</v>
      </c>
      <c r="I3179" s="13">
        <v>587.89</v>
      </c>
      <c r="J3179" s="13">
        <v>599.52</v>
      </c>
      <c r="K3179" s="14">
        <v>11.63</v>
      </c>
      <c r="L3179" s="3" t="s">
        <v>129</v>
      </c>
    </row>
    <row r="3180" spans="1:12">
      <c r="A3180" s="16" t="s">
        <v>4261</v>
      </c>
      <c r="B3180" s="16" t="s">
        <v>178</v>
      </c>
      <c r="C3180" s="21">
        <v>1</v>
      </c>
      <c r="D3180" s="17">
        <v>13388.25</v>
      </c>
      <c r="E3180" s="19">
        <v>0.03067582851451118</v>
      </c>
      <c r="F3180" s="19">
        <v>0.03709382394233351</v>
      </c>
      <c r="G3180" s="19">
        <v>0.811206125292852</v>
      </c>
      <c r="H3180" s="19">
        <v>0.811206125292852</v>
      </c>
      <c r="I3180" s="17">
        <v>469.66</v>
      </c>
      <c r="J3180" s="17">
        <v>481.28</v>
      </c>
      <c r="K3180" s="14">
        <v>11.62</v>
      </c>
      <c r="L3180" s="16" t="s">
        <v>129</v>
      </c>
    </row>
    <row r="3181" spans="1:12">
      <c r="A3181" s="3" t="s">
        <v>4262</v>
      </c>
      <c r="B3181" s="3" t="s">
        <v>2650</v>
      </c>
      <c r="C3181" s="5">
        <v>1</v>
      </c>
      <c r="D3181" s="13">
        <v>9160.16</v>
      </c>
      <c r="E3181" s="18">
        <v>0.01208739886721822</v>
      </c>
      <c r="F3181" s="18">
        <v>0.01025811507864044</v>
      </c>
      <c r="G3181" s="18">
        <v>0.8130495298929427</v>
      </c>
      <c r="H3181" s="18">
        <v>0.8130495298929427</v>
      </c>
      <c r="I3181" s="13">
        <v>178.79</v>
      </c>
      <c r="J3181" s="13">
        <v>190.4</v>
      </c>
      <c r="K3181" s="14">
        <v>11.62</v>
      </c>
      <c r="L3181" s="3" t="s">
        <v>129</v>
      </c>
    </row>
    <row r="3182" spans="1:12">
      <c r="A3182" s="16" t="s">
        <v>4263</v>
      </c>
      <c r="B3182" s="16" t="s">
        <v>409</v>
      </c>
      <c r="C3182" s="21">
        <v>1</v>
      </c>
      <c r="D3182" s="17">
        <v>16347.54</v>
      </c>
      <c r="E3182" s="19">
        <v>0.006881422413262887</v>
      </c>
      <c r="F3182" s="19">
        <v>0.008800360150156211</v>
      </c>
      <c r="G3182" s="19">
        <v>0.8140024719775915</v>
      </c>
      <c r="H3182" s="19">
        <v>0.8140024719775915</v>
      </c>
      <c r="I3182" s="17">
        <v>148.63</v>
      </c>
      <c r="J3182" s="17">
        <v>160.24</v>
      </c>
      <c r="K3182" s="14">
        <v>11.61</v>
      </c>
      <c r="L3182" s="16" t="s">
        <v>129</v>
      </c>
    </row>
    <row r="3183" spans="1:12">
      <c r="A3183" s="3" t="s">
        <v>4264</v>
      </c>
      <c r="B3183" s="3" t="s">
        <v>1832</v>
      </c>
      <c r="C3183" s="5">
        <v>1</v>
      </c>
      <c r="D3183" s="13">
        <v>12324.56</v>
      </c>
      <c r="E3183" s="18">
        <v>0.01043898125206222</v>
      </c>
      <c r="F3183" s="18">
        <v>0.01310707232592653</v>
      </c>
      <c r="G3183" s="18">
        <v>0.8121754362805474</v>
      </c>
      <c r="H3183" s="18">
        <v>0.8121754362805474</v>
      </c>
      <c r="I3183" s="13">
        <v>197.37</v>
      </c>
      <c r="J3183" s="13">
        <v>208.99</v>
      </c>
      <c r="K3183" s="14">
        <v>11.61</v>
      </c>
      <c r="L3183" s="3" t="s">
        <v>129</v>
      </c>
    </row>
    <row r="3184" spans="1:12">
      <c r="A3184" s="16" t="s">
        <v>4265</v>
      </c>
      <c r="B3184" s="16" t="s">
        <v>1086</v>
      </c>
      <c r="C3184" s="21">
        <v>1</v>
      </c>
      <c r="D3184" s="17">
        <v>12664.53</v>
      </c>
      <c r="E3184" s="19">
        <v>0.02627645041832816</v>
      </c>
      <c r="F3184" s="19">
        <v>0.02315345150308808</v>
      </c>
      <c r="G3184" s="19">
        <v>0.8113835170801542</v>
      </c>
      <c r="H3184" s="19">
        <v>0.8113835170801542</v>
      </c>
      <c r="I3184" s="17">
        <v>329.7</v>
      </c>
      <c r="J3184" s="17">
        <v>341.31</v>
      </c>
      <c r="K3184" s="14">
        <v>11.6</v>
      </c>
      <c r="L3184" s="16" t="s">
        <v>129</v>
      </c>
    </row>
    <row r="3185" spans="1:12">
      <c r="A3185" s="3" t="s">
        <v>4266</v>
      </c>
      <c r="B3185" s="3" t="s">
        <v>781</v>
      </c>
      <c r="C3185" s="5">
        <v>1</v>
      </c>
      <c r="D3185" s="13">
        <v>8071.03</v>
      </c>
      <c r="E3185" s="18">
        <v>0.007584219477153899</v>
      </c>
      <c r="F3185" s="18">
        <v>0.009411652433584534</v>
      </c>
      <c r="G3185" s="18">
        <v>0.8139403504458047</v>
      </c>
      <c r="H3185" s="18">
        <v>0.8139403504458047</v>
      </c>
      <c r="I3185" s="13">
        <v>115.47</v>
      </c>
      <c r="J3185" s="13">
        <v>127.07</v>
      </c>
      <c r="K3185" s="14">
        <v>11.6</v>
      </c>
      <c r="L3185" s="3" t="s">
        <v>129</v>
      </c>
    </row>
    <row r="3186" spans="1:12">
      <c r="A3186" s="16" t="s">
        <v>4267</v>
      </c>
      <c r="B3186" s="16" t="s">
        <v>1254</v>
      </c>
      <c r="C3186" s="21">
        <v>1</v>
      </c>
      <c r="D3186" s="17">
        <v>7453.22</v>
      </c>
      <c r="E3186" s="19">
        <v>0.007431775180097747</v>
      </c>
      <c r="F3186" s="19">
        <v>0.009644224093124114</v>
      </c>
      <c r="G3186" s="19">
        <v>0.8186514735687855</v>
      </c>
      <c r="H3186" s="19">
        <v>0.8186514735687855</v>
      </c>
      <c r="I3186" s="17">
        <v>123.34</v>
      </c>
      <c r="J3186" s="17">
        <v>134.94</v>
      </c>
      <c r="K3186" s="14">
        <v>11.6</v>
      </c>
      <c r="L3186" s="16" t="s">
        <v>129</v>
      </c>
    </row>
    <row r="3187" spans="1:12">
      <c r="A3187" s="3" t="s">
        <v>4268</v>
      </c>
      <c r="B3187" s="3" t="s">
        <v>605</v>
      </c>
      <c r="C3187" s="5">
        <v>1</v>
      </c>
      <c r="D3187" s="13">
        <v>14694.37</v>
      </c>
      <c r="E3187" s="18">
        <v>0.0179706971331857</v>
      </c>
      <c r="F3187" s="18">
        <v>0.01497153583777635</v>
      </c>
      <c r="G3187" s="18">
        <v>0.8095144664500242</v>
      </c>
      <c r="H3187" s="18">
        <v>0.8095144664500242</v>
      </c>
      <c r="I3187" s="13">
        <v>307.09</v>
      </c>
      <c r="J3187" s="13">
        <v>318.68</v>
      </c>
      <c r="K3187" s="14">
        <v>11.58</v>
      </c>
      <c r="L3187" s="3" t="s">
        <v>129</v>
      </c>
    </row>
    <row r="3188" spans="1:12">
      <c r="A3188" s="16" t="s">
        <v>4269</v>
      </c>
      <c r="B3188" s="16" t="s">
        <v>1234</v>
      </c>
      <c r="C3188" s="21">
        <v>1</v>
      </c>
      <c r="D3188" s="17">
        <v>8759.450000000001</v>
      </c>
      <c r="E3188" s="19">
        <v>0.01215191358401259</v>
      </c>
      <c r="F3188" s="19">
        <v>0.01402466709482652</v>
      </c>
      <c r="G3188" s="19">
        <v>0.8136536403293356</v>
      </c>
      <c r="H3188" s="19">
        <v>0.8136536403293356</v>
      </c>
      <c r="I3188" s="17">
        <v>173.92</v>
      </c>
      <c r="J3188" s="17">
        <v>185.5</v>
      </c>
      <c r="K3188" s="14">
        <v>11.58</v>
      </c>
      <c r="L3188" s="16" t="s">
        <v>129</v>
      </c>
    </row>
    <row r="3189" spans="1:12">
      <c r="A3189" s="3" t="s">
        <v>4270</v>
      </c>
      <c r="B3189" s="3" t="s">
        <v>947</v>
      </c>
      <c r="C3189" s="5">
        <v>1</v>
      </c>
      <c r="D3189" s="13">
        <v>8410.83</v>
      </c>
      <c r="E3189" s="18">
        <v>0.01505440917457059</v>
      </c>
      <c r="F3189" s="18">
        <v>0.01948128465117453</v>
      </c>
      <c r="G3189" s="18">
        <v>0.8151441471286408</v>
      </c>
      <c r="H3189" s="18">
        <v>0.8151441471286408</v>
      </c>
      <c r="I3189" s="13">
        <v>126.26</v>
      </c>
      <c r="J3189" s="13">
        <v>137.84</v>
      </c>
      <c r="K3189" s="14">
        <v>11.58</v>
      </c>
      <c r="L3189" s="3" t="s">
        <v>129</v>
      </c>
    </row>
    <row r="3190" spans="1:12">
      <c r="A3190" s="16" t="s">
        <v>4271</v>
      </c>
      <c r="B3190" s="16" t="s">
        <v>1702</v>
      </c>
      <c r="C3190" s="21">
        <v>1</v>
      </c>
      <c r="D3190" s="17">
        <v>16566.74</v>
      </c>
      <c r="E3190" s="19">
        <v>0.03016508257099818</v>
      </c>
      <c r="F3190" s="19">
        <v>0.03637328039264444</v>
      </c>
      <c r="G3190" s="19">
        <v>0.815816956199128</v>
      </c>
      <c r="H3190" s="19">
        <v>0.815816956199128</v>
      </c>
      <c r="I3190" s="17">
        <v>623.16</v>
      </c>
      <c r="J3190" s="17">
        <v>634.73</v>
      </c>
      <c r="K3190" s="14">
        <v>11.57</v>
      </c>
      <c r="L3190" s="16" t="s">
        <v>129</v>
      </c>
    </row>
    <row r="3191" spans="1:12">
      <c r="A3191" s="3" t="s">
        <v>4272</v>
      </c>
      <c r="B3191" s="3" t="s">
        <v>4273</v>
      </c>
      <c r="C3191" s="5">
        <v>1</v>
      </c>
      <c r="D3191" s="13">
        <v>10024.78</v>
      </c>
      <c r="E3191" s="18">
        <v>0.0125382632354766</v>
      </c>
      <c r="F3191" s="18">
        <v>0.01570400211878923</v>
      </c>
      <c r="G3191" s="18">
        <v>0.8101578473794278</v>
      </c>
      <c r="H3191" s="18">
        <v>0.8101578473794278</v>
      </c>
      <c r="I3191" s="13">
        <v>196.79</v>
      </c>
      <c r="J3191" s="13">
        <v>208.37</v>
      </c>
      <c r="K3191" s="14">
        <v>11.57</v>
      </c>
      <c r="L3191" s="3" t="s">
        <v>129</v>
      </c>
    </row>
    <row r="3192" spans="1:12">
      <c r="A3192" s="16" t="s">
        <v>4274</v>
      </c>
      <c r="B3192" s="16" t="s">
        <v>1129</v>
      </c>
      <c r="C3192" s="21">
        <v>1</v>
      </c>
      <c r="D3192" s="17">
        <v>12756.99</v>
      </c>
      <c r="E3192" s="19">
        <v>0.01639731253232816</v>
      </c>
      <c r="F3192" s="19">
        <v>0.02035560280535235</v>
      </c>
      <c r="G3192" s="19">
        <v>0.8107060984637152</v>
      </c>
      <c r="H3192" s="19">
        <v>0.8107060984637152</v>
      </c>
      <c r="I3192" s="17">
        <v>244.13</v>
      </c>
      <c r="J3192" s="17">
        <v>255.7</v>
      </c>
      <c r="K3192" s="14">
        <v>11.57</v>
      </c>
      <c r="L3192" s="16" t="s">
        <v>129</v>
      </c>
    </row>
    <row r="3193" spans="1:12">
      <c r="A3193" s="3" t="s">
        <v>4275</v>
      </c>
      <c r="B3193" s="3" t="s">
        <v>1718</v>
      </c>
      <c r="C3193" s="5">
        <v>1</v>
      </c>
      <c r="D3193" s="13">
        <v>8450.6</v>
      </c>
      <c r="E3193" s="18">
        <v>0.02005468448484376</v>
      </c>
      <c r="F3193" s="18">
        <v>0.01649881045320666</v>
      </c>
      <c r="G3193" s="18">
        <v>0.8081919436043381</v>
      </c>
      <c r="H3193" s="18">
        <v>0.8081919436043381</v>
      </c>
      <c r="I3193" s="13">
        <v>328.17</v>
      </c>
      <c r="J3193" s="13">
        <v>339.74</v>
      </c>
      <c r="K3193" s="14">
        <v>11.56</v>
      </c>
      <c r="L3193" s="3" t="s">
        <v>129</v>
      </c>
    </row>
    <row r="3194" spans="1:12">
      <c r="A3194" s="16" t="s">
        <v>4276</v>
      </c>
      <c r="B3194" s="16" t="s">
        <v>168</v>
      </c>
      <c r="C3194" s="21">
        <v>1</v>
      </c>
      <c r="D3194" s="17">
        <v>9644.74</v>
      </c>
      <c r="E3194" s="19">
        <v>0.01258929095125068</v>
      </c>
      <c r="F3194" s="19">
        <v>0.01072205077700212</v>
      </c>
      <c r="G3194" s="19">
        <v>0.8177965532603175</v>
      </c>
      <c r="H3194" s="19">
        <v>0.8177965532603175</v>
      </c>
      <c r="I3194" s="17">
        <v>159.59</v>
      </c>
      <c r="J3194" s="17">
        <v>171.15</v>
      </c>
      <c r="K3194" s="14">
        <v>11.56</v>
      </c>
      <c r="L3194" s="16" t="s">
        <v>129</v>
      </c>
    </row>
    <row r="3195" spans="1:12">
      <c r="A3195" s="3" t="s">
        <v>4277</v>
      </c>
      <c r="B3195" s="3" t="s">
        <v>1553</v>
      </c>
      <c r="C3195" s="5">
        <v>1</v>
      </c>
      <c r="D3195" s="13">
        <v>13986.19</v>
      </c>
      <c r="E3195" s="18">
        <v>0.01606021434177378</v>
      </c>
      <c r="F3195" s="18">
        <v>0.01971300757883544</v>
      </c>
      <c r="G3195" s="18">
        <v>0.816249055338238</v>
      </c>
      <c r="H3195" s="18">
        <v>0.816249055338238</v>
      </c>
      <c r="I3195" s="13">
        <v>324.99</v>
      </c>
      <c r="J3195" s="13">
        <v>336.55</v>
      </c>
      <c r="K3195" s="14">
        <v>11.56</v>
      </c>
      <c r="L3195" s="3" t="s">
        <v>129</v>
      </c>
    </row>
    <row r="3196" spans="1:12">
      <c r="A3196" s="16" t="s">
        <v>4278</v>
      </c>
      <c r="B3196" s="16" t="s">
        <v>2177</v>
      </c>
      <c r="C3196" s="21">
        <v>1</v>
      </c>
      <c r="D3196" s="17">
        <v>8367.799999999999</v>
      </c>
      <c r="E3196" s="19">
        <v>0.007732106841332727</v>
      </c>
      <c r="F3196" s="19">
        <v>0.01021611154979148</v>
      </c>
      <c r="G3196" s="19">
        <v>0.8156635441677347</v>
      </c>
      <c r="H3196" s="19">
        <v>0.8156635441677347</v>
      </c>
      <c r="I3196" s="17">
        <v>101.37</v>
      </c>
      <c r="J3196" s="17">
        <v>112.93</v>
      </c>
      <c r="K3196" s="14">
        <v>11.55</v>
      </c>
      <c r="L3196" s="16" t="s">
        <v>129</v>
      </c>
    </row>
    <row r="3197" spans="1:12">
      <c r="A3197" s="3" t="s">
        <v>4279</v>
      </c>
      <c r="B3197" s="3" t="s">
        <v>904</v>
      </c>
      <c r="C3197" s="5">
        <v>1</v>
      </c>
      <c r="D3197" s="13">
        <v>8719.77</v>
      </c>
      <c r="E3197" s="18">
        <v>0.008404696775534421</v>
      </c>
      <c r="F3197" s="18">
        <v>0.0101803673083308</v>
      </c>
      <c r="G3197" s="18">
        <v>0.8152321548926967</v>
      </c>
      <c r="H3197" s="18">
        <v>0.8152321548926967</v>
      </c>
      <c r="I3197" s="13">
        <v>132.81</v>
      </c>
      <c r="J3197" s="13">
        <v>144.36</v>
      </c>
      <c r="K3197" s="14">
        <v>11.55</v>
      </c>
      <c r="L3197" s="3" t="s">
        <v>129</v>
      </c>
    </row>
    <row r="3198" spans="1:12">
      <c r="A3198" s="16" t="s">
        <v>4280</v>
      </c>
      <c r="B3198" s="16" t="s">
        <v>1443</v>
      </c>
      <c r="C3198" s="21">
        <v>1</v>
      </c>
      <c r="D3198" s="17">
        <v>11266.59</v>
      </c>
      <c r="E3198" s="19">
        <v>0.01145094168292642</v>
      </c>
      <c r="F3198" s="19">
        <v>0.01360242358227315</v>
      </c>
      <c r="G3198" s="19">
        <v>0.8095352749396835</v>
      </c>
      <c r="H3198" s="19">
        <v>0.8095352749396835</v>
      </c>
      <c r="I3198" s="17">
        <v>174.44</v>
      </c>
      <c r="J3198" s="17">
        <v>185.99</v>
      </c>
      <c r="K3198" s="14">
        <v>11.55</v>
      </c>
      <c r="L3198" s="16" t="s">
        <v>129</v>
      </c>
    </row>
    <row r="3199" spans="1:12">
      <c r="A3199" s="3" t="s">
        <v>4281</v>
      </c>
      <c r="B3199" s="3" t="s">
        <v>2034</v>
      </c>
      <c r="C3199" s="5">
        <v>1</v>
      </c>
      <c r="D3199" s="13">
        <v>11078.83</v>
      </c>
      <c r="E3199" s="18">
        <v>0.01145571018346911</v>
      </c>
      <c r="F3199" s="18">
        <v>0.01451244184700456</v>
      </c>
      <c r="G3199" s="18">
        <v>0.8141892971353768</v>
      </c>
      <c r="H3199" s="18">
        <v>0.8141892971353768</v>
      </c>
      <c r="I3199" s="13">
        <v>168.41</v>
      </c>
      <c r="J3199" s="13">
        <v>179.95</v>
      </c>
      <c r="K3199" s="14">
        <v>11.54</v>
      </c>
      <c r="L3199" s="3" t="s">
        <v>129</v>
      </c>
    </row>
    <row r="3200" spans="1:12">
      <c r="A3200" s="16" t="s">
        <v>4282</v>
      </c>
      <c r="B3200" s="16" t="s">
        <v>575</v>
      </c>
      <c r="C3200" s="21">
        <v>1</v>
      </c>
      <c r="D3200" s="17">
        <v>10454.22</v>
      </c>
      <c r="E3200" s="19">
        <v>0.0121666276270898</v>
      </c>
      <c r="F3200" s="19">
        <v>0.01549649170949597</v>
      </c>
      <c r="G3200" s="19">
        <v>0.8156125183296495</v>
      </c>
      <c r="H3200" s="19">
        <v>0.8156125183296495</v>
      </c>
      <c r="I3200" s="17">
        <v>155.44</v>
      </c>
      <c r="J3200" s="17">
        <v>166.98</v>
      </c>
      <c r="K3200" s="14">
        <v>11.54</v>
      </c>
      <c r="L3200" s="16" t="s">
        <v>129</v>
      </c>
    </row>
    <row r="3201" spans="1:12">
      <c r="A3201" s="3" t="s">
        <v>4283</v>
      </c>
      <c r="B3201" s="3" t="s">
        <v>4234</v>
      </c>
      <c r="C3201" s="5">
        <v>1</v>
      </c>
      <c r="D3201" s="13">
        <v>11129.8</v>
      </c>
      <c r="E3201" s="18">
        <v>0.009616276837142515</v>
      </c>
      <c r="F3201" s="18">
        <v>0.01020263894372263</v>
      </c>
      <c r="G3201" s="18">
        <v>0.8145859980670724</v>
      </c>
      <c r="H3201" s="18">
        <v>0.8145859980670724</v>
      </c>
      <c r="I3201" s="13">
        <v>186.7</v>
      </c>
      <c r="J3201" s="13">
        <v>198.24</v>
      </c>
      <c r="K3201" s="14">
        <v>11.54</v>
      </c>
      <c r="L3201" s="3" t="s">
        <v>129</v>
      </c>
    </row>
    <row r="3202" spans="1:12">
      <c r="A3202" s="16" t="s">
        <v>4284</v>
      </c>
      <c r="B3202" s="16" t="s">
        <v>2136</v>
      </c>
      <c r="C3202" s="21">
        <v>1</v>
      </c>
      <c r="D3202" s="17">
        <v>7559</v>
      </c>
      <c r="E3202" s="19">
        <v>0.01544116818550514</v>
      </c>
      <c r="F3202" s="19">
        <v>0.01587997459937038</v>
      </c>
      <c r="G3202" s="19">
        <v>0.8137134160860546</v>
      </c>
      <c r="H3202" s="19">
        <v>0.8137134160860546</v>
      </c>
      <c r="I3202" s="17">
        <v>216.04</v>
      </c>
      <c r="J3202" s="17">
        <v>227.57</v>
      </c>
      <c r="K3202" s="14">
        <v>11.53</v>
      </c>
      <c r="L3202" s="16" t="s">
        <v>129</v>
      </c>
    </row>
    <row r="3203" spans="1:12">
      <c r="A3203" s="3" t="s">
        <v>4285</v>
      </c>
      <c r="B3203" s="3" t="s">
        <v>4286</v>
      </c>
      <c r="C3203" s="5">
        <v>1</v>
      </c>
      <c r="D3203" s="13">
        <v>9458.969999999999</v>
      </c>
      <c r="E3203" s="18">
        <v>0.01199496678677978</v>
      </c>
      <c r="F3203" s="18">
        <v>0.01464112007785941</v>
      </c>
      <c r="G3203" s="18">
        <v>0.8113525217559873</v>
      </c>
      <c r="H3203" s="18">
        <v>0.8113525217559873</v>
      </c>
      <c r="I3203" s="13">
        <v>120.6</v>
      </c>
      <c r="J3203" s="13">
        <v>132.12</v>
      </c>
      <c r="K3203" s="14">
        <v>11.53</v>
      </c>
      <c r="L3203" s="3" t="s">
        <v>129</v>
      </c>
    </row>
    <row r="3204" spans="1:12">
      <c r="A3204" s="16" t="s">
        <v>4287</v>
      </c>
      <c r="B3204" s="16" t="s">
        <v>2119</v>
      </c>
      <c r="C3204" s="21">
        <v>1</v>
      </c>
      <c r="D3204" s="17">
        <v>11558.02</v>
      </c>
      <c r="E3204" s="19">
        <v>0.02008116204819095</v>
      </c>
      <c r="F3204" s="19">
        <v>0.02490220635724162</v>
      </c>
      <c r="G3204" s="19">
        <v>0.8123400076833622</v>
      </c>
      <c r="H3204" s="19">
        <v>0.8123400076833622</v>
      </c>
      <c r="I3204" s="17">
        <v>247.51</v>
      </c>
      <c r="J3204" s="17">
        <v>259.05</v>
      </c>
      <c r="K3204" s="14">
        <v>11.53</v>
      </c>
      <c r="L3204" s="16" t="s">
        <v>129</v>
      </c>
    </row>
    <row r="3205" spans="1:12">
      <c r="A3205" s="3" t="s">
        <v>4288</v>
      </c>
      <c r="B3205" s="3" t="s">
        <v>697</v>
      </c>
      <c r="C3205" s="5">
        <v>1</v>
      </c>
      <c r="D3205" s="13">
        <v>14185.1</v>
      </c>
      <c r="E3205" s="18">
        <v>0.008349864667927332</v>
      </c>
      <c r="F3205" s="18">
        <v>0.01067570384238085</v>
      </c>
      <c r="G3205" s="18">
        <v>0.8189422050848845</v>
      </c>
      <c r="H3205" s="18">
        <v>0.8189422050848845</v>
      </c>
      <c r="I3205" s="13">
        <v>147.81</v>
      </c>
      <c r="J3205" s="13">
        <v>159.34</v>
      </c>
      <c r="K3205" s="14">
        <v>11.53</v>
      </c>
      <c r="L3205" s="3" t="s">
        <v>129</v>
      </c>
    </row>
    <row r="3206" spans="1:12">
      <c r="A3206" s="16" t="s">
        <v>4289</v>
      </c>
      <c r="B3206" s="16" t="s">
        <v>2374</v>
      </c>
      <c r="C3206" s="21">
        <v>1</v>
      </c>
      <c r="D3206" s="17">
        <v>13844.37</v>
      </c>
      <c r="E3206" s="19">
        <v>0.01205118465748906</v>
      </c>
      <c r="F3206" s="19">
        <v>0.01135436458364229</v>
      </c>
      <c r="G3206" s="19">
        <v>0.813374080925588</v>
      </c>
      <c r="H3206" s="19">
        <v>0.813374080925588</v>
      </c>
      <c r="I3206" s="17">
        <v>186.8</v>
      </c>
      <c r="J3206" s="17">
        <v>198.32</v>
      </c>
      <c r="K3206" s="14">
        <v>11.53</v>
      </c>
      <c r="L3206" s="16" t="s">
        <v>129</v>
      </c>
    </row>
    <row r="3207" spans="1:12">
      <c r="A3207" s="3" t="s">
        <v>4290</v>
      </c>
      <c r="B3207" s="3" t="s">
        <v>4065</v>
      </c>
      <c r="C3207" s="5">
        <v>1</v>
      </c>
      <c r="D3207" s="13">
        <v>6325.6</v>
      </c>
      <c r="E3207" s="18">
        <v>0.008018696176500461</v>
      </c>
      <c r="F3207" s="18">
        <v>0.01003251379013084</v>
      </c>
      <c r="G3207" s="18">
        <v>0.8165514853300636</v>
      </c>
      <c r="H3207" s="18">
        <v>0.8165514853300636</v>
      </c>
      <c r="I3207" s="13">
        <v>189.19</v>
      </c>
      <c r="J3207" s="13">
        <v>200.72</v>
      </c>
      <c r="K3207" s="14">
        <v>11.52</v>
      </c>
      <c r="L3207" s="3" t="s">
        <v>129</v>
      </c>
    </row>
    <row r="3208" spans="1:12">
      <c r="A3208" s="16" t="s">
        <v>4291</v>
      </c>
      <c r="B3208" s="16" t="s">
        <v>1001</v>
      </c>
      <c r="C3208" s="21">
        <v>1</v>
      </c>
      <c r="D3208" s="17">
        <v>13607.03</v>
      </c>
      <c r="E3208" s="19">
        <v>0.01063477184266217</v>
      </c>
      <c r="F3208" s="19">
        <v>0.01331415050336339</v>
      </c>
      <c r="G3208" s="19">
        <v>0.818137152802537</v>
      </c>
      <c r="H3208" s="19">
        <v>0.818137152802537</v>
      </c>
      <c r="I3208" s="17">
        <v>206.57</v>
      </c>
      <c r="J3208" s="17">
        <v>218.09</v>
      </c>
      <c r="K3208" s="14">
        <v>11.52</v>
      </c>
      <c r="L3208" s="16" t="s">
        <v>129</v>
      </c>
    </row>
    <row r="3209" spans="1:12">
      <c r="A3209" s="3" t="s">
        <v>4292</v>
      </c>
      <c r="B3209" s="3" t="s">
        <v>2481</v>
      </c>
      <c r="C3209" s="5">
        <v>1</v>
      </c>
      <c r="D3209" s="13">
        <v>11412.77</v>
      </c>
      <c r="E3209" s="18">
        <v>0.01199853112643423</v>
      </c>
      <c r="F3209" s="18">
        <v>0.01508923272982573</v>
      </c>
      <c r="G3209" s="18">
        <v>0.8159853798480663</v>
      </c>
      <c r="H3209" s="18">
        <v>0.8159853798480663</v>
      </c>
      <c r="I3209" s="13">
        <v>189.69</v>
      </c>
      <c r="J3209" s="13">
        <v>201.2</v>
      </c>
      <c r="K3209" s="14">
        <v>11.51</v>
      </c>
      <c r="L3209" s="3" t="s">
        <v>129</v>
      </c>
    </row>
    <row r="3210" spans="1:12">
      <c r="A3210" s="16" t="s">
        <v>4293</v>
      </c>
      <c r="B3210" s="16" t="s">
        <v>2992</v>
      </c>
      <c r="C3210" s="21">
        <v>1</v>
      </c>
      <c r="D3210" s="17">
        <v>15884.27</v>
      </c>
      <c r="E3210" s="19">
        <v>0.016673019416796</v>
      </c>
      <c r="F3210" s="19">
        <v>0.01399004632146822</v>
      </c>
      <c r="G3210" s="19">
        <v>0.8143825539647713</v>
      </c>
      <c r="H3210" s="19">
        <v>0.8143825539647713</v>
      </c>
      <c r="I3210" s="17">
        <v>331.47</v>
      </c>
      <c r="J3210" s="17">
        <v>342.97</v>
      </c>
      <c r="K3210" s="14">
        <v>11.51</v>
      </c>
      <c r="L3210" s="16" t="s">
        <v>129</v>
      </c>
    </row>
    <row r="3211" spans="1:12">
      <c r="A3211" s="3" t="s">
        <v>4294</v>
      </c>
      <c r="B3211" s="3" t="s">
        <v>1516</v>
      </c>
      <c r="C3211" s="5">
        <v>1</v>
      </c>
      <c r="D3211" s="13">
        <v>14747.03</v>
      </c>
      <c r="E3211" s="18">
        <v>0.01609001617406406</v>
      </c>
      <c r="F3211" s="18">
        <v>0.01942551766070596</v>
      </c>
      <c r="G3211" s="18">
        <v>0.817265626420516</v>
      </c>
      <c r="H3211" s="18">
        <v>0.817265626420516</v>
      </c>
      <c r="I3211" s="13">
        <v>259.7</v>
      </c>
      <c r="J3211" s="13">
        <v>271.2</v>
      </c>
      <c r="K3211" s="14">
        <v>11.5</v>
      </c>
      <c r="L3211" s="3" t="s">
        <v>129</v>
      </c>
    </row>
    <row r="3212" spans="1:12">
      <c r="A3212" s="16" t="s">
        <v>4295</v>
      </c>
      <c r="B3212" s="16" t="s">
        <v>1867</v>
      </c>
      <c r="C3212" s="21">
        <v>1</v>
      </c>
      <c r="D3212" s="17">
        <v>7583.83</v>
      </c>
      <c r="E3212" s="19">
        <v>0.0101517080797964</v>
      </c>
      <c r="F3212" s="19">
        <v>0.01342500740150705</v>
      </c>
      <c r="G3212" s="19">
        <v>0.814123919982038</v>
      </c>
      <c r="H3212" s="19">
        <v>0.814123919982038</v>
      </c>
      <c r="I3212" s="17">
        <v>99.79000000000001</v>
      </c>
      <c r="J3212" s="17">
        <v>111.29</v>
      </c>
      <c r="K3212" s="14">
        <v>11.49</v>
      </c>
      <c r="L3212" s="16" t="s">
        <v>129</v>
      </c>
    </row>
    <row r="3213" spans="1:12">
      <c r="A3213" s="3" t="s">
        <v>4296</v>
      </c>
      <c r="B3213" s="3" t="s">
        <v>282</v>
      </c>
      <c r="C3213" s="5">
        <v>1</v>
      </c>
      <c r="D3213" s="13">
        <v>12833.38</v>
      </c>
      <c r="E3213" s="18">
        <v>0.0210860979661084</v>
      </c>
      <c r="F3213" s="18">
        <v>0.02130130378899596</v>
      </c>
      <c r="G3213" s="18">
        <v>0.8175944795911392</v>
      </c>
      <c r="H3213" s="18">
        <v>0.8175944795911392</v>
      </c>
      <c r="I3213" s="13">
        <v>331.73</v>
      </c>
      <c r="J3213" s="13">
        <v>343.22</v>
      </c>
      <c r="K3213" s="14">
        <v>11.49</v>
      </c>
      <c r="L3213" s="3" t="s">
        <v>129</v>
      </c>
    </row>
    <row r="3214" spans="1:12">
      <c r="A3214" s="16" t="s">
        <v>4297</v>
      </c>
      <c r="B3214" s="16" t="s">
        <v>4298</v>
      </c>
      <c r="C3214" s="21">
        <v>1</v>
      </c>
      <c r="D3214" s="17">
        <v>9072.74</v>
      </c>
      <c r="E3214" s="19">
        <v>0.01058522481912776</v>
      </c>
      <c r="F3214" s="19">
        <v>0.01361339516122694</v>
      </c>
      <c r="G3214" s="19">
        <v>0.8165211575004708</v>
      </c>
      <c r="H3214" s="19">
        <v>0.8165211575004708</v>
      </c>
      <c r="I3214" s="17">
        <v>135.98</v>
      </c>
      <c r="J3214" s="17">
        <v>147.48</v>
      </c>
      <c r="K3214" s="14">
        <v>11.49</v>
      </c>
      <c r="L3214" s="16" t="s">
        <v>129</v>
      </c>
    </row>
    <row r="3215" spans="1:12">
      <c r="A3215" s="3" t="s">
        <v>4299</v>
      </c>
      <c r="B3215" s="3" t="s">
        <v>343</v>
      </c>
      <c r="C3215" s="5">
        <v>1</v>
      </c>
      <c r="D3215" s="13">
        <v>4445.45</v>
      </c>
      <c r="E3215" s="18">
        <v>0.008138695379076456</v>
      </c>
      <c r="F3215" s="18">
        <v>0.01082644471577138</v>
      </c>
      <c r="G3215" s="18">
        <v>0.8108307029025746</v>
      </c>
      <c r="H3215" s="18">
        <v>0.8108307029025746</v>
      </c>
      <c r="I3215" s="13">
        <v>94.48999999999999</v>
      </c>
      <c r="J3215" s="13">
        <v>105.97</v>
      </c>
      <c r="K3215" s="14">
        <v>11.48</v>
      </c>
      <c r="L3215" s="3" t="s">
        <v>129</v>
      </c>
    </row>
    <row r="3216" spans="1:12">
      <c r="A3216" s="16" t="s">
        <v>4300</v>
      </c>
      <c r="B3216" s="16" t="s">
        <v>1453</v>
      </c>
      <c r="C3216" s="21">
        <v>1</v>
      </c>
      <c r="D3216" s="17">
        <v>5853.6</v>
      </c>
      <c r="E3216" s="19">
        <v>0.009143841356779429</v>
      </c>
      <c r="F3216" s="19">
        <v>0.008366999251593963</v>
      </c>
      <c r="G3216" s="19">
        <v>0.8168396891690884</v>
      </c>
      <c r="H3216" s="19">
        <v>0.8168396891690884</v>
      </c>
      <c r="I3216" s="17">
        <v>150.49</v>
      </c>
      <c r="J3216" s="17">
        <v>161.98</v>
      </c>
      <c r="K3216" s="14">
        <v>11.48</v>
      </c>
      <c r="L3216" s="16" t="s">
        <v>129</v>
      </c>
    </row>
    <row r="3217" spans="1:12">
      <c r="A3217" s="3" t="s">
        <v>4301</v>
      </c>
      <c r="B3217" s="3" t="s">
        <v>345</v>
      </c>
      <c r="C3217" s="5">
        <v>1</v>
      </c>
      <c r="D3217" s="13">
        <v>8152.04</v>
      </c>
      <c r="E3217" s="18">
        <v>0.01540630972586483</v>
      </c>
      <c r="F3217" s="18">
        <v>0.01998166923114162</v>
      </c>
      <c r="G3217" s="18">
        <v>0.8087721517820401</v>
      </c>
      <c r="H3217" s="18">
        <v>0.8087721517820401</v>
      </c>
      <c r="I3217" s="13">
        <v>121.91</v>
      </c>
      <c r="J3217" s="13">
        <v>133.39</v>
      </c>
      <c r="K3217" s="14">
        <v>11.48</v>
      </c>
      <c r="L3217" s="3" t="s">
        <v>129</v>
      </c>
    </row>
    <row r="3218" spans="1:12">
      <c r="A3218" s="16" t="s">
        <v>4302</v>
      </c>
      <c r="B3218" s="16" t="s">
        <v>787</v>
      </c>
      <c r="C3218" s="21">
        <v>1</v>
      </c>
      <c r="D3218" s="17">
        <v>6747.53</v>
      </c>
      <c r="E3218" s="19">
        <v>0.006010398622907409</v>
      </c>
      <c r="F3218" s="19">
        <v>0.007520823395378884</v>
      </c>
      <c r="G3218" s="19">
        <v>0.815135019423687</v>
      </c>
      <c r="H3218" s="19">
        <v>0.815135019423687</v>
      </c>
      <c r="I3218" s="17">
        <v>210.32</v>
      </c>
      <c r="J3218" s="17">
        <v>221.79</v>
      </c>
      <c r="K3218" s="14">
        <v>11.47</v>
      </c>
      <c r="L3218" s="16" t="s">
        <v>129</v>
      </c>
    </row>
    <row r="3219" spans="1:12">
      <c r="A3219" s="3" t="s">
        <v>4303</v>
      </c>
      <c r="B3219" s="3" t="s">
        <v>446</v>
      </c>
      <c r="C3219" s="5">
        <v>1</v>
      </c>
      <c r="D3219" s="13">
        <v>18804.31</v>
      </c>
      <c r="E3219" s="18">
        <v>0.01214907985423011</v>
      </c>
      <c r="F3219" s="18">
        <v>0.01490507934238444</v>
      </c>
      <c r="G3219" s="18">
        <v>0.8089225603930961</v>
      </c>
      <c r="H3219" s="18">
        <v>0.8089225603930961</v>
      </c>
      <c r="I3219" s="13">
        <v>301.9</v>
      </c>
      <c r="J3219" s="13">
        <v>313.38</v>
      </c>
      <c r="K3219" s="14">
        <v>11.47</v>
      </c>
      <c r="L3219" s="3" t="s">
        <v>129</v>
      </c>
    </row>
    <row r="3220" spans="1:12">
      <c r="A3220" s="16" t="s">
        <v>4304</v>
      </c>
      <c r="B3220" s="16" t="s">
        <v>2254</v>
      </c>
      <c r="C3220" s="21">
        <v>1</v>
      </c>
      <c r="D3220" s="17">
        <v>10449.08</v>
      </c>
      <c r="E3220" s="19">
        <v>0.009358985753670656</v>
      </c>
      <c r="F3220" s="19">
        <v>0.01209606895814895</v>
      </c>
      <c r="G3220" s="19">
        <v>0.8123367377299743</v>
      </c>
      <c r="H3220" s="19">
        <v>0.8123367377299743</v>
      </c>
      <c r="I3220" s="17">
        <v>127.57</v>
      </c>
      <c r="J3220" s="17">
        <v>139.02</v>
      </c>
      <c r="K3220" s="14">
        <v>11.46</v>
      </c>
      <c r="L3220" s="16" t="s">
        <v>129</v>
      </c>
    </row>
    <row r="3221" spans="1:12">
      <c r="A3221" s="3" t="s">
        <v>4305</v>
      </c>
      <c r="B3221" s="3" t="s">
        <v>2477</v>
      </c>
      <c r="C3221" s="5">
        <v>1</v>
      </c>
      <c r="D3221" s="13">
        <v>20200.22</v>
      </c>
      <c r="E3221" s="18">
        <v>0.008369338593568951</v>
      </c>
      <c r="F3221" s="18">
        <v>0.01047569409347589</v>
      </c>
      <c r="G3221" s="18">
        <v>0.8111572801814557</v>
      </c>
      <c r="H3221" s="18">
        <v>0.8111572801814557</v>
      </c>
      <c r="I3221" s="13">
        <v>207.06</v>
      </c>
      <c r="J3221" s="13">
        <v>218.51</v>
      </c>
      <c r="K3221" s="14">
        <v>11.46</v>
      </c>
      <c r="L3221" s="3" t="s">
        <v>129</v>
      </c>
    </row>
    <row r="3222" spans="1:12">
      <c r="A3222" s="16" t="s">
        <v>4306</v>
      </c>
      <c r="B3222" s="16" t="s">
        <v>1510</v>
      </c>
      <c r="C3222" s="21">
        <v>1</v>
      </c>
      <c r="D3222" s="17">
        <v>14077.25</v>
      </c>
      <c r="E3222" s="19">
        <v>0.01268497793635384</v>
      </c>
      <c r="F3222" s="19">
        <v>0.01573831965327932</v>
      </c>
      <c r="G3222" s="19">
        <v>0.8073732033553223</v>
      </c>
      <c r="H3222" s="19">
        <v>0.8073732033553223</v>
      </c>
      <c r="I3222" s="17">
        <v>246.6</v>
      </c>
      <c r="J3222" s="17">
        <v>258.06</v>
      </c>
      <c r="K3222" s="14">
        <v>11.46</v>
      </c>
      <c r="L3222" s="16" t="s">
        <v>129</v>
      </c>
    </row>
    <row r="3223" spans="1:12">
      <c r="A3223" s="3" t="s">
        <v>4307</v>
      </c>
      <c r="B3223" s="3" t="s">
        <v>645</v>
      </c>
      <c r="C3223" s="5">
        <v>1</v>
      </c>
      <c r="D3223" s="13">
        <v>11037.17</v>
      </c>
      <c r="E3223" s="18">
        <v>0.02474071065516217</v>
      </c>
      <c r="F3223" s="18">
        <v>0.0279222550352671</v>
      </c>
      <c r="G3223" s="18">
        <v>0.8114380979715217</v>
      </c>
      <c r="H3223" s="18">
        <v>0.8114380979715217</v>
      </c>
      <c r="I3223" s="13">
        <v>416.35</v>
      </c>
      <c r="J3223" s="13">
        <v>427.81</v>
      </c>
      <c r="K3223" s="14">
        <v>11.46</v>
      </c>
      <c r="L3223" s="3" t="s">
        <v>129</v>
      </c>
    </row>
    <row r="3224" spans="1:12">
      <c r="A3224" s="16" t="s">
        <v>4308</v>
      </c>
      <c r="B3224" s="16" t="s">
        <v>2217</v>
      </c>
      <c r="C3224" s="21">
        <v>1</v>
      </c>
      <c r="D3224" s="17">
        <v>8725.389999999999</v>
      </c>
      <c r="E3224" s="19">
        <v>0.007243637750961888</v>
      </c>
      <c r="F3224" s="19">
        <v>0.009528118870848017</v>
      </c>
      <c r="G3224" s="19">
        <v>0.8117643433144185</v>
      </c>
      <c r="H3224" s="19">
        <v>0.8117643433144185</v>
      </c>
      <c r="I3224" s="17">
        <v>105.12</v>
      </c>
      <c r="J3224" s="17">
        <v>116.57</v>
      </c>
      <c r="K3224" s="14">
        <v>11.45</v>
      </c>
      <c r="L3224" s="16" t="s">
        <v>129</v>
      </c>
    </row>
    <row r="3225" spans="1:12">
      <c r="A3225" s="3" t="s">
        <v>4309</v>
      </c>
      <c r="B3225" s="3" t="s">
        <v>4168</v>
      </c>
      <c r="C3225" s="5">
        <v>1</v>
      </c>
      <c r="D3225" s="13">
        <v>7160.85</v>
      </c>
      <c r="E3225" s="18">
        <v>0.006506755043597073</v>
      </c>
      <c r="F3225" s="18">
        <v>0.00870383634703892</v>
      </c>
      <c r="G3225" s="18">
        <v>0.8168658524145905</v>
      </c>
      <c r="H3225" s="18">
        <v>0.8168658524145905</v>
      </c>
      <c r="I3225" s="13">
        <v>89.58</v>
      </c>
      <c r="J3225" s="13">
        <v>101.02</v>
      </c>
      <c r="K3225" s="14">
        <v>11.44</v>
      </c>
      <c r="L3225" s="3" t="s">
        <v>129</v>
      </c>
    </row>
    <row r="3226" spans="1:12">
      <c r="A3226" s="16" t="s">
        <v>4310</v>
      </c>
      <c r="B3226" s="16" t="s">
        <v>838</v>
      </c>
      <c r="C3226" s="21">
        <v>1</v>
      </c>
      <c r="D3226" s="17">
        <v>2516.85</v>
      </c>
      <c r="E3226" s="19">
        <v>0.01065163854937447</v>
      </c>
      <c r="F3226" s="19">
        <v>0.009347378871889189</v>
      </c>
      <c r="G3226" s="19">
        <v>0.808219448515914</v>
      </c>
      <c r="H3226" s="19">
        <v>0.808219448515914</v>
      </c>
      <c r="I3226" s="17">
        <v>138.36</v>
      </c>
      <c r="J3226" s="17">
        <v>149.8</v>
      </c>
      <c r="K3226" s="14">
        <v>11.43</v>
      </c>
      <c r="L3226" s="16" t="s">
        <v>129</v>
      </c>
    </row>
    <row r="3227" spans="1:12">
      <c r="A3227" s="3" t="s">
        <v>4311</v>
      </c>
      <c r="B3227" s="3" t="s">
        <v>190</v>
      </c>
      <c r="C3227" s="5">
        <v>1</v>
      </c>
      <c r="D3227" s="13">
        <v>8441.32</v>
      </c>
      <c r="E3227" s="18">
        <v>0.01395723924654395</v>
      </c>
      <c r="F3227" s="18">
        <v>0.01211435370698294</v>
      </c>
      <c r="G3227" s="18">
        <v>0.8115814261036567</v>
      </c>
      <c r="H3227" s="18">
        <v>0.8115814261036567</v>
      </c>
      <c r="I3227" s="13">
        <v>202.6</v>
      </c>
      <c r="J3227" s="13">
        <v>214.04</v>
      </c>
      <c r="K3227" s="14">
        <v>11.43</v>
      </c>
      <c r="L3227" s="3" t="s">
        <v>129</v>
      </c>
    </row>
    <row r="3228" spans="1:12">
      <c r="A3228" s="16" t="s">
        <v>4312</v>
      </c>
      <c r="B3228" s="16" t="s">
        <v>4243</v>
      </c>
      <c r="C3228" s="21">
        <v>1</v>
      </c>
      <c r="D3228" s="17">
        <v>19339.32</v>
      </c>
      <c r="E3228" s="19">
        <v>0.01484707462467088</v>
      </c>
      <c r="F3228" s="19">
        <v>0.01815147095420116</v>
      </c>
      <c r="G3228" s="19">
        <v>0.815153445481832</v>
      </c>
      <c r="H3228" s="19">
        <v>0.815153445481832</v>
      </c>
      <c r="I3228" s="17">
        <v>364.64</v>
      </c>
      <c r="J3228" s="17">
        <v>376.07</v>
      </c>
      <c r="K3228" s="14">
        <v>11.43</v>
      </c>
      <c r="L3228" s="16" t="s">
        <v>129</v>
      </c>
    </row>
    <row r="3229" spans="1:12">
      <c r="A3229" s="3" t="s">
        <v>4313</v>
      </c>
      <c r="B3229" s="3" t="s">
        <v>333</v>
      </c>
      <c r="C3229" s="5">
        <v>1</v>
      </c>
      <c r="D3229" s="13">
        <v>9783.690000000001</v>
      </c>
      <c r="E3229" s="18">
        <v>0.0124728116268095</v>
      </c>
      <c r="F3229" s="18">
        <v>0.01051925797410367</v>
      </c>
      <c r="G3229" s="18">
        <v>0.8088801995046118</v>
      </c>
      <c r="H3229" s="18">
        <v>0.8088801995046118</v>
      </c>
      <c r="I3229" s="13">
        <v>184.08</v>
      </c>
      <c r="J3229" s="13">
        <v>195.5</v>
      </c>
      <c r="K3229" s="14">
        <v>11.42</v>
      </c>
      <c r="L3229" s="3" t="s">
        <v>129</v>
      </c>
    </row>
    <row r="3230" spans="1:12">
      <c r="A3230" s="16" t="s">
        <v>4314</v>
      </c>
      <c r="B3230" s="16" t="s">
        <v>497</v>
      </c>
      <c r="C3230" s="21">
        <v>1</v>
      </c>
      <c r="D3230" s="17">
        <v>14321.09</v>
      </c>
      <c r="E3230" s="19">
        <v>0.009489900436998655</v>
      </c>
      <c r="F3230" s="19">
        <v>0.01184189403261091</v>
      </c>
      <c r="G3230" s="19">
        <v>0.8139083280689308</v>
      </c>
      <c r="H3230" s="19">
        <v>0.8139083280689308</v>
      </c>
      <c r="I3230" s="17">
        <v>218.54</v>
      </c>
      <c r="J3230" s="17">
        <v>229.94</v>
      </c>
      <c r="K3230" s="14">
        <v>11.41</v>
      </c>
      <c r="L3230" s="16" t="s">
        <v>129</v>
      </c>
    </row>
    <row r="3231" spans="1:12">
      <c r="A3231" s="3" t="s">
        <v>4315</v>
      </c>
      <c r="B3231" s="3" t="s">
        <v>609</v>
      </c>
      <c r="C3231" s="5">
        <v>1</v>
      </c>
      <c r="D3231" s="13">
        <v>14112.21</v>
      </c>
      <c r="E3231" s="18">
        <v>0.01556806353808639</v>
      </c>
      <c r="F3231" s="18">
        <v>0.01295167967364122</v>
      </c>
      <c r="G3231" s="18">
        <v>0.8162272324398407</v>
      </c>
      <c r="H3231" s="18">
        <v>0.8162272324398407</v>
      </c>
      <c r="I3231" s="13">
        <v>312.36</v>
      </c>
      <c r="J3231" s="13">
        <v>323.76</v>
      </c>
      <c r="K3231" s="14">
        <v>11.41</v>
      </c>
      <c r="L3231" s="3" t="s">
        <v>129</v>
      </c>
    </row>
    <row r="3232" spans="1:12">
      <c r="A3232" s="16" t="s">
        <v>4316</v>
      </c>
      <c r="B3232" s="16" t="s">
        <v>2024</v>
      </c>
      <c r="C3232" s="21">
        <v>1</v>
      </c>
      <c r="D3232" s="17">
        <v>769.1799999999999</v>
      </c>
      <c r="E3232" s="19">
        <v>0.008853957455824492</v>
      </c>
      <c r="F3232" s="19">
        <v>0.008333046985204044</v>
      </c>
      <c r="G3232" s="19">
        <v>0.8151154070287681</v>
      </c>
      <c r="H3232" s="19">
        <v>0.8151154070287681</v>
      </c>
      <c r="I3232" s="17">
        <v>134.94</v>
      </c>
      <c r="J3232" s="17">
        <v>146.35</v>
      </c>
      <c r="K3232" s="14">
        <v>11.4</v>
      </c>
      <c r="L3232" s="16" t="s">
        <v>129</v>
      </c>
    </row>
    <row r="3233" spans="1:12">
      <c r="A3233" s="3" t="s">
        <v>4317</v>
      </c>
      <c r="B3233" s="3" t="s">
        <v>1399</v>
      </c>
      <c r="C3233" s="5">
        <v>1</v>
      </c>
      <c r="D3233" s="13">
        <v>15385.65</v>
      </c>
      <c r="E3233" s="18">
        <v>0.007732122148389468</v>
      </c>
      <c r="F3233" s="18">
        <v>0.009760669619067327</v>
      </c>
      <c r="G3233" s="18">
        <v>0.8093598937414019</v>
      </c>
      <c r="H3233" s="18">
        <v>0.8093598937414019</v>
      </c>
      <c r="I3233" s="13">
        <v>177.47</v>
      </c>
      <c r="J3233" s="13">
        <v>188.87</v>
      </c>
      <c r="K3233" s="14">
        <v>11.4</v>
      </c>
      <c r="L3233" s="3" t="s">
        <v>129</v>
      </c>
    </row>
    <row r="3234" spans="1:12">
      <c r="A3234" s="16" t="s">
        <v>4318</v>
      </c>
      <c r="B3234" s="16" t="s">
        <v>3011</v>
      </c>
      <c r="C3234" s="21">
        <v>1</v>
      </c>
      <c r="D3234" s="17">
        <v>5593.71</v>
      </c>
      <c r="E3234" s="19">
        <v>0.008867076990643871</v>
      </c>
      <c r="F3234" s="19">
        <v>0.01046008156244421</v>
      </c>
      <c r="G3234" s="19">
        <v>0.8123677638042495</v>
      </c>
      <c r="H3234" s="19">
        <v>0.8123677638042495</v>
      </c>
      <c r="I3234" s="17">
        <v>195.47</v>
      </c>
      <c r="J3234" s="17">
        <v>206.86</v>
      </c>
      <c r="K3234" s="14">
        <v>11.39</v>
      </c>
      <c r="L3234" s="16" t="s">
        <v>129</v>
      </c>
    </row>
    <row r="3235" spans="1:12">
      <c r="A3235" s="3" t="s">
        <v>4319</v>
      </c>
      <c r="B3235" s="3" t="s">
        <v>4320</v>
      </c>
      <c r="C3235" s="5">
        <v>1</v>
      </c>
      <c r="D3235" s="13">
        <v>11978.49</v>
      </c>
      <c r="E3235" s="18">
        <v>0.007664346352153325</v>
      </c>
      <c r="F3235" s="18">
        <v>0.009495244318841018</v>
      </c>
      <c r="G3235" s="18">
        <v>0.8170050916563407</v>
      </c>
      <c r="H3235" s="18">
        <v>0.8170050916563407</v>
      </c>
      <c r="I3235" s="13">
        <v>254.67</v>
      </c>
      <c r="J3235" s="13">
        <v>266.06</v>
      </c>
      <c r="K3235" s="14">
        <v>11.39</v>
      </c>
      <c r="L3235" s="3" t="s">
        <v>129</v>
      </c>
    </row>
    <row r="3236" spans="1:12">
      <c r="A3236" s="16" t="s">
        <v>4321</v>
      </c>
      <c r="B3236" s="16" t="s">
        <v>2931</v>
      </c>
      <c r="C3236" s="21">
        <v>1</v>
      </c>
      <c r="D3236" s="17">
        <v>9377.6</v>
      </c>
      <c r="E3236" s="19">
        <v>0.01764127925405867</v>
      </c>
      <c r="F3236" s="19">
        <v>0.0148693443314344</v>
      </c>
      <c r="G3236" s="19">
        <v>0.8086177984835715</v>
      </c>
      <c r="H3236" s="19">
        <v>0.8086177984835715</v>
      </c>
      <c r="I3236" s="17">
        <v>228.2</v>
      </c>
      <c r="J3236" s="17">
        <v>239.58</v>
      </c>
      <c r="K3236" s="14">
        <v>11.38</v>
      </c>
      <c r="L3236" s="16" t="s">
        <v>129</v>
      </c>
    </row>
    <row r="3237" spans="1:12">
      <c r="A3237" s="3" t="s">
        <v>4322</v>
      </c>
      <c r="B3237" s="3" t="s">
        <v>715</v>
      </c>
      <c r="C3237" s="5">
        <v>1</v>
      </c>
      <c r="D3237" s="13">
        <v>21666.17</v>
      </c>
      <c r="E3237" s="18">
        <v>0.009037487211932819</v>
      </c>
      <c r="F3237" s="18">
        <v>0.01125987664262035</v>
      </c>
      <c r="G3237" s="18">
        <v>0.8165301777674128</v>
      </c>
      <c r="H3237" s="18">
        <v>0.8165301777674128</v>
      </c>
      <c r="I3237" s="13">
        <v>225.24</v>
      </c>
      <c r="J3237" s="13">
        <v>236.62</v>
      </c>
      <c r="K3237" s="14">
        <v>11.38</v>
      </c>
      <c r="L3237" s="3" t="s">
        <v>129</v>
      </c>
    </row>
    <row r="3238" spans="1:12">
      <c r="A3238" s="16" t="s">
        <v>4323</v>
      </c>
      <c r="B3238" s="16" t="s">
        <v>643</v>
      </c>
      <c r="C3238" s="21">
        <v>1</v>
      </c>
      <c r="D3238" s="17">
        <v>9667.530000000001</v>
      </c>
      <c r="E3238" s="19">
        <v>0.01664185247858683</v>
      </c>
      <c r="F3238" s="19">
        <v>0.01778050732319062</v>
      </c>
      <c r="G3238" s="19">
        <v>0.8132731870873748</v>
      </c>
      <c r="H3238" s="19">
        <v>0.8132731870873748</v>
      </c>
      <c r="I3238" s="17">
        <v>248.31</v>
      </c>
      <c r="J3238" s="17">
        <v>259.69</v>
      </c>
      <c r="K3238" s="14">
        <v>11.38</v>
      </c>
      <c r="L3238" s="16" t="s">
        <v>129</v>
      </c>
    </row>
    <row r="3239" spans="1:12">
      <c r="A3239" s="3" t="s">
        <v>4324</v>
      </c>
      <c r="B3239" s="3" t="s">
        <v>1940</v>
      </c>
      <c r="C3239" s="5">
        <v>1</v>
      </c>
      <c r="D3239" s="13">
        <v>19122.95</v>
      </c>
      <c r="E3239" s="18">
        <v>0.01435459708591373</v>
      </c>
      <c r="F3239" s="18">
        <v>0.0119610984384235</v>
      </c>
      <c r="G3239" s="18">
        <v>0.8129483281904061</v>
      </c>
      <c r="H3239" s="18">
        <v>0.8129483281904061</v>
      </c>
      <c r="I3239" s="13">
        <v>297.04</v>
      </c>
      <c r="J3239" s="13">
        <v>308.41</v>
      </c>
      <c r="K3239" s="14">
        <v>11.37</v>
      </c>
      <c r="L3239" s="3" t="s">
        <v>129</v>
      </c>
    </row>
    <row r="3240" spans="1:12">
      <c r="A3240" s="16" t="s">
        <v>4325</v>
      </c>
      <c r="B3240" s="16" t="s">
        <v>321</v>
      </c>
      <c r="C3240" s="21">
        <v>1</v>
      </c>
      <c r="D3240" s="17">
        <v>7786.79</v>
      </c>
      <c r="E3240" s="19">
        <v>0.006849398896827054</v>
      </c>
      <c r="F3240" s="19">
        <v>0.008797866289060301</v>
      </c>
      <c r="G3240" s="19">
        <v>0.8165036417511849</v>
      </c>
      <c r="H3240" s="19">
        <v>0.8165036417511849</v>
      </c>
      <c r="I3240" s="17">
        <v>137.15</v>
      </c>
      <c r="J3240" s="17">
        <v>148.51</v>
      </c>
      <c r="K3240" s="14">
        <v>11.36</v>
      </c>
      <c r="L3240" s="16" t="s">
        <v>129</v>
      </c>
    </row>
    <row r="3241" spans="1:12">
      <c r="A3241" s="3" t="s">
        <v>4326</v>
      </c>
      <c r="B3241" s="3" t="s">
        <v>284</v>
      </c>
      <c r="C3241" s="5">
        <v>1</v>
      </c>
      <c r="D3241" s="13">
        <v>13196.89</v>
      </c>
      <c r="E3241" s="18">
        <v>0.01526458969567254</v>
      </c>
      <c r="F3241" s="18">
        <v>0.01900925508759881</v>
      </c>
      <c r="G3241" s="18">
        <v>0.8183280704116773</v>
      </c>
      <c r="H3241" s="18">
        <v>0.8183280704116773</v>
      </c>
      <c r="I3241" s="13">
        <v>224.34</v>
      </c>
      <c r="J3241" s="13">
        <v>235.7</v>
      </c>
      <c r="K3241" s="14">
        <v>11.36</v>
      </c>
      <c r="L3241" s="3" t="s">
        <v>129</v>
      </c>
    </row>
    <row r="3242" spans="1:12">
      <c r="A3242" s="16" t="s">
        <v>4327</v>
      </c>
      <c r="B3242" s="16" t="s">
        <v>2423</v>
      </c>
      <c r="C3242" s="21">
        <v>1</v>
      </c>
      <c r="D3242" s="17">
        <v>17039.94</v>
      </c>
      <c r="E3242" s="19">
        <v>0.01086738911163119</v>
      </c>
      <c r="F3242" s="19">
        <v>0.01349658540993871</v>
      </c>
      <c r="G3242" s="19">
        <v>0.8167692943492915</v>
      </c>
      <c r="H3242" s="19">
        <v>0.8167692943492915</v>
      </c>
      <c r="I3242" s="17">
        <v>235.72</v>
      </c>
      <c r="J3242" s="17">
        <v>247.06</v>
      </c>
      <c r="K3242" s="14">
        <v>11.35</v>
      </c>
      <c r="L3242" s="16" t="s">
        <v>129</v>
      </c>
    </row>
    <row r="3243" spans="1:12">
      <c r="A3243" s="3" t="s">
        <v>4328</v>
      </c>
      <c r="B3243" s="3" t="s">
        <v>162</v>
      </c>
      <c r="C3243" s="5">
        <v>1</v>
      </c>
      <c r="D3243" s="13">
        <v>10485.95</v>
      </c>
      <c r="E3243" s="18">
        <v>0.01180531301396773</v>
      </c>
      <c r="F3243" s="18">
        <v>0.01496168008372671</v>
      </c>
      <c r="G3243" s="18">
        <v>0.8093229444258571</v>
      </c>
      <c r="H3243" s="18">
        <v>0.8093229444258571</v>
      </c>
      <c r="I3243" s="13">
        <v>164.82</v>
      </c>
      <c r="J3243" s="13">
        <v>176.17</v>
      </c>
      <c r="K3243" s="14">
        <v>11.35</v>
      </c>
      <c r="L3243" s="3" t="s">
        <v>129</v>
      </c>
    </row>
    <row r="3244" spans="1:12">
      <c r="A3244" s="16" t="s">
        <v>4329</v>
      </c>
      <c r="B3244" s="16" t="s">
        <v>1527</v>
      </c>
      <c r="C3244" s="21">
        <v>1</v>
      </c>
      <c r="D3244" s="17">
        <v>10156.59</v>
      </c>
      <c r="E3244" s="19">
        <v>0.01119283927760788</v>
      </c>
      <c r="F3244" s="19">
        <v>0.009825465789334301</v>
      </c>
      <c r="G3244" s="19">
        <v>0.8172746865742818</v>
      </c>
      <c r="H3244" s="19">
        <v>0.8172746865742818</v>
      </c>
      <c r="I3244" s="17">
        <v>165.01</v>
      </c>
      <c r="J3244" s="17">
        <v>176.35</v>
      </c>
      <c r="K3244" s="14">
        <v>11.34</v>
      </c>
      <c r="L3244" s="16" t="s">
        <v>129</v>
      </c>
    </row>
    <row r="3245" spans="1:12">
      <c r="A3245" s="3" t="s">
        <v>4330</v>
      </c>
      <c r="B3245" s="3" t="s">
        <v>1285</v>
      </c>
      <c r="C3245" s="5">
        <v>1</v>
      </c>
      <c r="D3245" s="13">
        <v>11945.3</v>
      </c>
      <c r="E3245" s="18">
        <v>0.01711792020990402</v>
      </c>
      <c r="F3245" s="18">
        <v>0.01416389797798208</v>
      </c>
      <c r="G3245" s="18">
        <v>0.8095500742105673</v>
      </c>
      <c r="H3245" s="18">
        <v>0.8095500742105673</v>
      </c>
      <c r="I3245" s="13">
        <v>299.29</v>
      </c>
      <c r="J3245" s="13">
        <v>310.63</v>
      </c>
      <c r="K3245" s="14">
        <v>11.34</v>
      </c>
      <c r="L3245" s="3" t="s">
        <v>129</v>
      </c>
    </row>
    <row r="3246" spans="1:12">
      <c r="A3246" s="16" t="s">
        <v>4331</v>
      </c>
      <c r="B3246" s="16" t="s">
        <v>436</v>
      </c>
      <c r="C3246" s="21">
        <v>1</v>
      </c>
      <c r="D3246" s="17">
        <v>22434.39</v>
      </c>
      <c r="E3246" s="19">
        <v>0.01994400435611909</v>
      </c>
      <c r="F3246" s="19">
        <v>0.01769736028339261</v>
      </c>
      <c r="G3246" s="19">
        <v>0.8124840699559465</v>
      </c>
      <c r="H3246" s="19">
        <v>0.8124840699559465</v>
      </c>
      <c r="I3246" s="17">
        <v>518.1</v>
      </c>
      <c r="J3246" s="17">
        <v>529.4299999999999</v>
      </c>
      <c r="K3246" s="14">
        <v>11.33</v>
      </c>
      <c r="L3246" s="16" t="s">
        <v>129</v>
      </c>
    </row>
    <row r="3247" spans="1:12">
      <c r="A3247" s="3" t="s">
        <v>4332</v>
      </c>
      <c r="B3247" s="3" t="s">
        <v>1009</v>
      </c>
      <c r="C3247" s="5">
        <v>1</v>
      </c>
      <c r="D3247" s="13">
        <v>20585.55</v>
      </c>
      <c r="E3247" s="18">
        <v>0.01176345185291525</v>
      </c>
      <c r="F3247" s="18">
        <v>0.01320260363750243</v>
      </c>
      <c r="G3247" s="18">
        <v>0.8158716095335281</v>
      </c>
      <c r="H3247" s="18">
        <v>0.8158716095335281</v>
      </c>
      <c r="I3247" s="13">
        <v>304.15</v>
      </c>
      <c r="J3247" s="13">
        <v>315.47</v>
      </c>
      <c r="K3247" s="14">
        <v>11.33</v>
      </c>
      <c r="L3247" s="3" t="s">
        <v>129</v>
      </c>
    </row>
    <row r="3248" spans="1:12">
      <c r="A3248" s="16" t="s">
        <v>4333</v>
      </c>
      <c r="B3248" s="16" t="s">
        <v>1832</v>
      </c>
      <c r="C3248" s="21">
        <v>1</v>
      </c>
      <c r="D3248" s="17">
        <v>13657.77</v>
      </c>
      <c r="E3248" s="19">
        <v>0.006224565925690101</v>
      </c>
      <c r="F3248" s="19">
        <v>0.008127811439693237</v>
      </c>
      <c r="G3248" s="19">
        <v>0.8151145583874397</v>
      </c>
      <c r="H3248" s="19">
        <v>0.8151145583874397</v>
      </c>
      <c r="I3248" s="17">
        <v>112.44</v>
      </c>
      <c r="J3248" s="17">
        <v>123.77</v>
      </c>
      <c r="K3248" s="14">
        <v>11.33</v>
      </c>
      <c r="L3248" s="16" t="s">
        <v>129</v>
      </c>
    </row>
    <row r="3249" spans="1:12">
      <c r="A3249" s="3" t="s">
        <v>4334</v>
      </c>
      <c r="B3249" s="3" t="s">
        <v>2766</v>
      </c>
      <c r="C3249" s="5">
        <v>1</v>
      </c>
      <c r="D3249" s="13">
        <v>38177.43</v>
      </c>
      <c r="E3249" s="18">
        <v>0.01291975217291566</v>
      </c>
      <c r="F3249" s="18">
        <v>0.01564618211338987</v>
      </c>
      <c r="G3249" s="18">
        <v>0.8150419216555919</v>
      </c>
      <c r="H3249" s="18">
        <v>0.8150419216555919</v>
      </c>
      <c r="I3249" s="13">
        <v>436.23</v>
      </c>
      <c r="J3249" s="13">
        <v>447.56</v>
      </c>
      <c r="K3249" s="14">
        <v>11.33</v>
      </c>
      <c r="L3249" s="3" t="s">
        <v>129</v>
      </c>
    </row>
    <row r="3250" spans="1:12">
      <c r="A3250" s="16" t="s">
        <v>4335</v>
      </c>
      <c r="B3250" s="16" t="s">
        <v>1082</v>
      </c>
      <c r="C3250" s="21">
        <v>1</v>
      </c>
      <c r="D3250" s="17">
        <v>18497.64</v>
      </c>
      <c r="E3250" s="19">
        <v>0.01394830053255297</v>
      </c>
      <c r="F3250" s="19">
        <v>0.01718732423334192</v>
      </c>
      <c r="G3250" s="19">
        <v>0.8184149734053489</v>
      </c>
      <c r="H3250" s="19">
        <v>0.8184149734053489</v>
      </c>
      <c r="I3250" s="17">
        <v>287.55</v>
      </c>
      <c r="J3250" s="17">
        <v>298.88</v>
      </c>
      <c r="K3250" s="14">
        <v>11.33</v>
      </c>
      <c r="L3250" s="16" t="s">
        <v>129</v>
      </c>
    </row>
    <row r="3251" spans="1:12">
      <c r="A3251" s="3" t="s">
        <v>4336</v>
      </c>
      <c r="B3251" s="3" t="s">
        <v>1266</v>
      </c>
      <c r="C3251" s="5">
        <v>1</v>
      </c>
      <c r="D3251" s="13">
        <v>9795.309999999999</v>
      </c>
      <c r="E3251" s="18">
        <v>0.02431001816769589</v>
      </c>
      <c r="F3251" s="18">
        <v>0.02187632264971766</v>
      </c>
      <c r="G3251" s="18">
        <v>0.8107104825529752</v>
      </c>
      <c r="H3251" s="18">
        <v>0.8107104825529752</v>
      </c>
      <c r="I3251" s="13">
        <v>314.52</v>
      </c>
      <c r="J3251" s="13">
        <v>325.83</v>
      </c>
      <c r="K3251" s="14">
        <v>11.31</v>
      </c>
      <c r="L3251" s="3" t="s">
        <v>129</v>
      </c>
    </row>
    <row r="3252" spans="1:12">
      <c r="A3252" s="16" t="s">
        <v>4337</v>
      </c>
      <c r="B3252" s="16" t="s">
        <v>403</v>
      </c>
      <c r="C3252" s="21">
        <v>1</v>
      </c>
      <c r="D3252" s="17">
        <v>4459.19</v>
      </c>
      <c r="E3252" s="19">
        <v>0.01156139586431998</v>
      </c>
      <c r="F3252" s="19">
        <v>0.01466236996998733</v>
      </c>
      <c r="G3252" s="19">
        <v>0.8151746433630198</v>
      </c>
      <c r="H3252" s="19">
        <v>0.8151746433630198</v>
      </c>
      <c r="I3252" s="17">
        <v>164.04</v>
      </c>
      <c r="J3252" s="17">
        <v>175.34</v>
      </c>
      <c r="K3252" s="14">
        <v>11.31</v>
      </c>
      <c r="L3252" s="16" t="s">
        <v>129</v>
      </c>
    </row>
    <row r="3253" spans="1:12">
      <c r="A3253" s="3" t="s">
        <v>4338</v>
      </c>
      <c r="B3253" s="3" t="s">
        <v>1249</v>
      </c>
      <c r="C3253" s="5">
        <v>1</v>
      </c>
      <c r="D3253" s="13">
        <v>2556.43</v>
      </c>
      <c r="E3253" s="18">
        <v>0.01895679031656427</v>
      </c>
      <c r="F3253" s="18">
        <v>0.01736787791778789</v>
      </c>
      <c r="G3253" s="18">
        <v>0.8124185842436793</v>
      </c>
      <c r="H3253" s="18">
        <v>0.8124185842436793</v>
      </c>
      <c r="I3253" s="13">
        <v>205.47</v>
      </c>
      <c r="J3253" s="13">
        <v>216.78</v>
      </c>
      <c r="K3253" s="14">
        <v>11.31</v>
      </c>
      <c r="L3253" s="3" t="s">
        <v>129</v>
      </c>
    </row>
    <row r="3254" spans="1:12">
      <c r="A3254" s="16" t="s">
        <v>4339</v>
      </c>
      <c r="B3254" s="16" t="s">
        <v>1159</v>
      </c>
      <c r="C3254" s="21">
        <v>1</v>
      </c>
      <c r="D3254" s="17">
        <v>11642.95</v>
      </c>
      <c r="E3254" s="19">
        <v>0.01052240747504199</v>
      </c>
      <c r="F3254" s="19">
        <v>0.01043024102324852</v>
      </c>
      <c r="G3254" s="19">
        <v>0.818358691193581</v>
      </c>
      <c r="H3254" s="19">
        <v>0.818358691193581</v>
      </c>
      <c r="I3254" s="17">
        <v>172.81</v>
      </c>
      <c r="J3254" s="17">
        <v>184.12</v>
      </c>
      <c r="K3254" s="14">
        <v>11.31</v>
      </c>
      <c r="L3254" s="16" t="s">
        <v>129</v>
      </c>
    </row>
    <row r="3255" spans="1:12">
      <c r="A3255" s="3" t="s">
        <v>4340</v>
      </c>
      <c r="B3255" s="3" t="s">
        <v>821</v>
      </c>
      <c r="C3255" s="5">
        <v>1</v>
      </c>
      <c r="D3255" s="13">
        <v>15998.95</v>
      </c>
      <c r="E3255" s="18">
        <v>0.007571638676408432</v>
      </c>
      <c r="F3255" s="18">
        <v>0.009533639004450041</v>
      </c>
      <c r="G3255" s="18">
        <v>0.8075358741311676</v>
      </c>
      <c r="H3255" s="18">
        <v>0.8075358741311676</v>
      </c>
      <c r="I3255" s="13">
        <v>183.74</v>
      </c>
      <c r="J3255" s="13">
        <v>195.04</v>
      </c>
      <c r="K3255" s="14">
        <v>11.3</v>
      </c>
      <c r="L3255" s="3" t="s">
        <v>129</v>
      </c>
    </row>
    <row r="3256" spans="1:12">
      <c r="A3256" s="16" t="s">
        <v>4341</v>
      </c>
      <c r="B3256" s="16" t="s">
        <v>206</v>
      </c>
      <c r="C3256" s="21">
        <v>1</v>
      </c>
      <c r="D3256" s="17">
        <v>11818.26</v>
      </c>
      <c r="E3256" s="19">
        <v>0.01639731253247096</v>
      </c>
      <c r="F3256" s="19">
        <v>0.02028990065353014</v>
      </c>
      <c r="G3256" s="19">
        <v>0.8119559817081521</v>
      </c>
      <c r="H3256" s="19">
        <v>0.8119559817081521</v>
      </c>
      <c r="I3256" s="17">
        <v>256.87</v>
      </c>
      <c r="J3256" s="17">
        <v>268.17</v>
      </c>
      <c r="K3256" s="14">
        <v>11.3</v>
      </c>
      <c r="L3256" s="16" t="s">
        <v>129</v>
      </c>
    </row>
    <row r="3257" spans="1:12">
      <c r="A3257" s="3" t="s">
        <v>4342</v>
      </c>
      <c r="B3257" s="3" t="s">
        <v>3616</v>
      </c>
      <c r="C3257" s="5">
        <v>1</v>
      </c>
      <c r="D3257" s="13">
        <v>3328.19</v>
      </c>
      <c r="E3257" s="18">
        <v>0.007554013995507137</v>
      </c>
      <c r="F3257" s="18">
        <v>0.009951414293165447</v>
      </c>
      <c r="G3257" s="18">
        <v>0.8094762624277658</v>
      </c>
      <c r="H3257" s="18">
        <v>0.8094762624277658</v>
      </c>
      <c r="I3257" s="13">
        <v>102.05</v>
      </c>
      <c r="J3257" s="13">
        <v>113.33</v>
      </c>
      <c r="K3257" s="14">
        <v>11.29</v>
      </c>
      <c r="L3257" s="3" t="s">
        <v>129</v>
      </c>
    </row>
    <row r="3258" spans="1:12">
      <c r="A3258" s="16" t="s">
        <v>4343</v>
      </c>
      <c r="B3258" s="16" t="s">
        <v>1413</v>
      </c>
      <c r="C3258" s="21">
        <v>1</v>
      </c>
      <c r="D3258" s="17">
        <v>2529.77</v>
      </c>
      <c r="E3258" s="19">
        <v>0.008593709994175761</v>
      </c>
      <c r="F3258" s="19">
        <v>0.007397494338213993</v>
      </c>
      <c r="G3258" s="19">
        <v>0.808255381693224</v>
      </c>
      <c r="H3258" s="19">
        <v>0.808255381693224</v>
      </c>
      <c r="I3258" s="17">
        <v>133.74</v>
      </c>
      <c r="J3258" s="17">
        <v>145.03</v>
      </c>
      <c r="K3258" s="14">
        <v>11.29</v>
      </c>
      <c r="L3258" s="16" t="s">
        <v>129</v>
      </c>
    </row>
    <row r="3259" spans="1:12">
      <c r="A3259" s="3" t="s">
        <v>4344</v>
      </c>
      <c r="B3259" s="3" t="s">
        <v>4298</v>
      </c>
      <c r="C3259" s="5">
        <v>1</v>
      </c>
      <c r="D3259" s="13">
        <v>12013.13</v>
      </c>
      <c r="E3259" s="18">
        <v>0.01507049656790387</v>
      </c>
      <c r="F3259" s="18">
        <v>0.01307126766383781</v>
      </c>
      <c r="G3259" s="18">
        <v>0.8082623197098315</v>
      </c>
      <c r="H3259" s="18">
        <v>0.8082623197098315</v>
      </c>
      <c r="I3259" s="13">
        <v>290.83</v>
      </c>
      <c r="J3259" s="13">
        <v>302.13</v>
      </c>
      <c r="K3259" s="14">
        <v>11.29</v>
      </c>
      <c r="L3259" s="3" t="s">
        <v>129</v>
      </c>
    </row>
    <row r="3260" spans="1:12">
      <c r="A3260" s="16" t="s">
        <v>4345</v>
      </c>
      <c r="B3260" s="16" t="s">
        <v>3011</v>
      </c>
      <c r="C3260" s="21">
        <v>1</v>
      </c>
      <c r="D3260" s="17">
        <v>6421.13</v>
      </c>
      <c r="E3260" s="19">
        <v>0.01191814643401645</v>
      </c>
      <c r="F3260" s="19">
        <v>0.01051155010212061</v>
      </c>
      <c r="G3260" s="19">
        <v>0.8130915092087477</v>
      </c>
      <c r="H3260" s="19">
        <v>0.8130915092087477</v>
      </c>
      <c r="I3260" s="17">
        <v>153.27</v>
      </c>
      <c r="J3260" s="17">
        <v>164.56</v>
      </c>
      <c r="K3260" s="14">
        <v>11.29</v>
      </c>
      <c r="L3260" s="16" t="s">
        <v>129</v>
      </c>
    </row>
    <row r="3261" spans="1:12">
      <c r="A3261" s="3" t="s">
        <v>4346</v>
      </c>
      <c r="B3261" s="3" t="s">
        <v>1438</v>
      </c>
      <c r="C3261" s="5">
        <v>1</v>
      </c>
      <c r="D3261" s="13">
        <v>6524.37</v>
      </c>
      <c r="E3261" s="18">
        <v>0.01048733294004195</v>
      </c>
      <c r="F3261" s="18">
        <v>0.01314298885684054</v>
      </c>
      <c r="G3261" s="18">
        <v>0.8119925421926466</v>
      </c>
      <c r="H3261" s="18">
        <v>0.8119925421926466</v>
      </c>
      <c r="I3261" s="13">
        <v>200.39</v>
      </c>
      <c r="J3261" s="13">
        <v>211.68</v>
      </c>
      <c r="K3261" s="14">
        <v>11.29</v>
      </c>
      <c r="L3261" s="3" t="s">
        <v>129</v>
      </c>
    </row>
    <row r="3262" spans="1:12">
      <c r="A3262" s="16" t="s">
        <v>4347</v>
      </c>
      <c r="B3262" s="16" t="s">
        <v>2806</v>
      </c>
      <c r="C3262" s="21">
        <v>1</v>
      </c>
      <c r="D3262" s="17">
        <v>6066.02</v>
      </c>
      <c r="E3262" s="19">
        <v>0.01395973626544547</v>
      </c>
      <c r="F3262" s="19">
        <v>0.01191166301055366</v>
      </c>
      <c r="G3262" s="19">
        <v>0.8187276166621972</v>
      </c>
      <c r="H3262" s="19">
        <v>0.8187276166621972</v>
      </c>
      <c r="I3262" s="17">
        <v>159.8</v>
      </c>
      <c r="J3262" s="17">
        <v>171.08</v>
      </c>
      <c r="K3262" s="14">
        <v>11.28</v>
      </c>
      <c r="L3262" s="16" t="s">
        <v>129</v>
      </c>
    </row>
    <row r="3263" spans="1:12">
      <c r="A3263" s="3" t="s">
        <v>4348</v>
      </c>
      <c r="B3263" s="3" t="s">
        <v>2224</v>
      </c>
      <c r="C3263" s="5">
        <v>1</v>
      </c>
      <c r="D3263" s="13">
        <v>3790.66</v>
      </c>
      <c r="E3263" s="18">
        <v>0.01171397840018413</v>
      </c>
      <c r="F3263" s="18">
        <v>0.00994798597273594</v>
      </c>
      <c r="G3263" s="18">
        <v>0.8176756756463552</v>
      </c>
      <c r="H3263" s="18">
        <v>0.8176756756463552</v>
      </c>
      <c r="I3263" s="13">
        <v>162.25</v>
      </c>
      <c r="J3263" s="13">
        <v>173.53</v>
      </c>
      <c r="K3263" s="14">
        <v>11.28</v>
      </c>
      <c r="L3263" s="3" t="s">
        <v>129</v>
      </c>
    </row>
    <row r="3264" spans="1:12">
      <c r="A3264" s="16" t="s">
        <v>4349</v>
      </c>
      <c r="B3264" s="16" t="s">
        <v>838</v>
      </c>
      <c r="C3264" s="21">
        <v>1</v>
      </c>
      <c r="D3264" s="17">
        <v>8926.48</v>
      </c>
      <c r="E3264" s="19">
        <v>0.04649201799026865</v>
      </c>
      <c r="F3264" s="19">
        <v>0.04029708355167846</v>
      </c>
      <c r="G3264" s="19">
        <v>0.8173342443335311</v>
      </c>
      <c r="H3264" s="19">
        <v>0.8173342443335311</v>
      </c>
      <c r="I3264" s="17">
        <v>669.02</v>
      </c>
      <c r="J3264" s="17">
        <v>680.29</v>
      </c>
      <c r="K3264" s="14">
        <v>11.27</v>
      </c>
      <c r="L3264" s="16" t="s">
        <v>129</v>
      </c>
    </row>
    <row r="3265" spans="1:12">
      <c r="A3265" s="3" t="s">
        <v>4350</v>
      </c>
      <c r="B3265" s="3" t="s">
        <v>2731</v>
      </c>
      <c r="C3265" s="5">
        <v>1</v>
      </c>
      <c r="D3265" s="13">
        <v>7713.44</v>
      </c>
      <c r="E3265" s="18">
        <v>0.01401268986752349</v>
      </c>
      <c r="F3265" s="18">
        <v>0.01219280549015052</v>
      </c>
      <c r="G3265" s="18">
        <v>0.8085805248755558</v>
      </c>
      <c r="H3265" s="18">
        <v>0.8085805248755558</v>
      </c>
      <c r="I3265" s="13">
        <v>154.13</v>
      </c>
      <c r="J3265" s="13">
        <v>165.4</v>
      </c>
      <c r="K3265" s="14">
        <v>11.27</v>
      </c>
      <c r="L3265" s="3" t="s">
        <v>129</v>
      </c>
    </row>
    <row r="3266" spans="1:12">
      <c r="A3266" s="16" t="s">
        <v>4351</v>
      </c>
      <c r="B3266" s="16" t="s">
        <v>1044</v>
      </c>
      <c r="C3266" s="21">
        <v>1</v>
      </c>
      <c r="D3266" s="17">
        <v>11555.66</v>
      </c>
      <c r="E3266" s="19">
        <v>0.01296081452640132</v>
      </c>
      <c r="F3266" s="19">
        <v>0.01087207971335253</v>
      </c>
      <c r="G3266" s="19">
        <v>0.811712813517818</v>
      </c>
      <c r="H3266" s="19">
        <v>0.811712813517818</v>
      </c>
      <c r="I3266" s="17">
        <v>248.53</v>
      </c>
      <c r="J3266" s="17">
        <v>259.8</v>
      </c>
      <c r="K3266" s="14">
        <v>11.27</v>
      </c>
      <c r="L3266" s="16" t="s">
        <v>129</v>
      </c>
    </row>
    <row r="3267" spans="1:12">
      <c r="A3267" s="3" t="s">
        <v>4352</v>
      </c>
      <c r="B3267" s="3" t="s">
        <v>1155</v>
      </c>
      <c r="C3267" s="5">
        <v>1</v>
      </c>
      <c r="D3267" s="13">
        <v>12147.06</v>
      </c>
      <c r="E3267" s="18">
        <v>0.01189814787817381</v>
      </c>
      <c r="F3267" s="18">
        <v>0.01476547812685533</v>
      </c>
      <c r="G3267" s="18">
        <v>0.8160622986099569</v>
      </c>
      <c r="H3267" s="18">
        <v>0.8160622986099569</v>
      </c>
      <c r="I3267" s="13">
        <v>225.34</v>
      </c>
      <c r="J3267" s="13">
        <v>236.6</v>
      </c>
      <c r="K3267" s="14">
        <v>11.26</v>
      </c>
      <c r="L3267" s="3" t="s">
        <v>129</v>
      </c>
    </row>
    <row r="3268" spans="1:12">
      <c r="A3268" s="16" t="s">
        <v>4353</v>
      </c>
      <c r="B3268" s="16" t="s">
        <v>1598</v>
      </c>
      <c r="C3268" s="21">
        <v>1</v>
      </c>
      <c r="D3268" s="17">
        <v>15795.2</v>
      </c>
      <c r="E3268" s="19">
        <v>0.01316401700517344</v>
      </c>
      <c r="F3268" s="19">
        <v>0.01633943146996921</v>
      </c>
      <c r="G3268" s="19">
        <v>0.8100530196120077</v>
      </c>
      <c r="H3268" s="19">
        <v>0.8100530196120077</v>
      </c>
      <c r="I3268" s="17">
        <v>239.97</v>
      </c>
      <c r="J3268" s="17">
        <v>251.23</v>
      </c>
      <c r="K3268" s="14">
        <v>11.26</v>
      </c>
      <c r="L3268" s="16" t="s">
        <v>129</v>
      </c>
    </row>
    <row r="3269" spans="1:12">
      <c r="A3269" s="3" t="s">
        <v>4354</v>
      </c>
      <c r="B3269" s="3" t="s">
        <v>4320</v>
      </c>
      <c r="C3269" s="5">
        <v>1</v>
      </c>
      <c r="D3269" s="13">
        <v>6812.63</v>
      </c>
      <c r="E3269" s="18">
        <v>0.01169173031480119</v>
      </c>
      <c r="F3269" s="18">
        <v>0.01109704040304034</v>
      </c>
      <c r="G3269" s="18">
        <v>0.8102139438909919</v>
      </c>
      <c r="H3269" s="18">
        <v>0.8102139438909919</v>
      </c>
      <c r="I3269" s="13">
        <v>252.43</v>
      </c>
      <c r="J3269" s="13">
        <v>263.68</v>
      </c>
      <c r="K3269" s="14">
        <v>11.26</v>
      </c>
      <c r="L3269" s="3" t="s">
        <v>129</v>
      </c>
    </row>
    <row r="3270" spans="1:12">
      <c r="A3270" s="16" t="s">
        <v>4355</v>
      </c>
      <c r="B3270" s="16" t="s">
        <v>1852</v>
      </c>
      <c r="C3270" s="21">
        <v>1</v>
      </c>
      <c r="D3270" s="17">
        <v>10262.88</v>
      </c>
      <c r="E3270" s="19">
        <v>0.01119182355142842</v>
      </c>
      <c r="F3270" s="19">
        <v>0.01428875817793924</v>
      </c>
      <c r="G3270" s="19">
        <v>0.8182364292022573</v>
      </c>
      <c r="H3270" s="19">
        <v>0.8182364292022573</v>
      </c>
      <c r="I3270" s="17">
        <v>146.66</v>
      </c>
      <c r="J3270" s="17">
        <v>157.91</v>
      </c>
      <c r="K3270" s="14">
        <v>11.25</v>
      </c>
      <c r="L3270" s="16" t="s">
        <v>129</v>
      </c>
    </row>
    <row r="3271" spans="1:12">
      <c r="A3271" s="3" t="s">
        <v>4356</v>
      </c>
      <c r="B3271" s="3" t="s">
        <v>186</v>
      </c>
      <c r="C3271" s="5">
        <v>1</v>
      </c>
      <c r="D3271" s="13">
        <v>2899.64</v>
      </c>
      <c r="E3271" s="18">
        <v>0.01472516226789853</v>
      </c>
      <c r="F3271" s="18">
        <v>0.01352143519710562</v>
      </c>
      <c r="G3271" s="18">
        <v>0.8140955773639758</v>
      </c>
      <c r="H3271" s="18">
        <v>0.8140955773639758</v>
      </c>
      <c r="I3271" s="13">
        <v>112.81</v>
      </c>
      <c r="J3271" s="13">
        <v>124.06</v>
      </c>
      <c r="K3271" s="14">
        <v>11.25</v>
      </c>
      <c r="L3271" s="3" t="s">
        <v>129</v>
      </c>
    </row>
    <row r="3272" spans="1:12">
      <c r="A3272" s="16" t="s">
        <v>4357</v>
      </c>
      <c r="B3272" s="16" t="s">
        <v>1358</v>
      </c>
      <c r="C3272" s="21">
        <v>1</v>
      </c>
      <c r="D3272" s="17">
        <v>10944.09</v>
      </c>
      <c r="E3272" s="19">
        <v>0.04785267960232682</v>
      </c>
      <c r="F3272" s="19">
        <v>0.05769220210962552</v>
      </c>
      <c r="G3272" s="19">
        <v>0.8083031232912505</v>
      </c>
      <c r="H3272" s="19">
        <v>0.8083031232912505</v>
      </c>
      <c r="I3272" s="17">
        <v>561.89</v>
      </c>
      <c r="J3272" s="17">
        <v>573.14</v>
      </c>
      <c r="K3272" s="14">
        <v>11.24</v>
      </c>
      <c r="L3272" s="16" t="s">
        <v>129</v>
      </c>
    </row>
    <row r="3273" spans="1:12">
      <c r="A3273" s="3" t="s">
        <v>4358</v>
      </c>
      <c r="B3273" s="3" t="s">
        <v>4359</v>
      </c>
      <c r="C3273" s="5">
        <v>1</v>
      </c>
      <c r="D3273" s="13">
        <v>17573</v>
      </c>
      <c r="E3273" s="18">
        <v>0.009690585718241475</v>
      </c>
      <c r="F3273" s="18">
        <v>0.01205928702250839</v>
      </c>
      <c r="G3273" s="18">
        <v>0.8185483506513562</v>
      </c>
      <c r="H3273" s="18">
        <v>0.8185483506513562</v>
      </c>
      <c r="I3273" s="13">
        <v>228</v>
      </c>
      <c r="J3273" s="13">
        <v>239.25</v>
      </c>
      <c r="K3273" s="14">
        <v>11.24</v>
      </c>
      <c r="L3273" s="3" t="s">
        <v>129</v>
      </c>
    </row>
    <row r="3274" spans="1:12">
      <c r="A3274" s="16" t="s">
        <v>4360</v>
      </c>
      <c r="B3274" s="16" t="s">
        <v>2469</v>
      </c>
      <c r="C3274" s="21">
        <v>1</v>
      </c>
      <c r="D3274" s="17">
        <v>16374.12</v>
      </c>
      <c r="E3274" s="19">
        <v>0.01174125106973032</v>
      </c>
      <c r="F3274" s="19">
        <v>0.009707679050235117</v>
      </c>
      <c r="G3274" s="19">
        <v>0.8187645736488163</v>
      </c>
      <c r="H3274" s="19">
        <v>0.8187645736488163</v>
      </c>
      <c r="I3274" s="17">
        <v>272.2</v>
      </c>
      <c r="J3274" s="17">
        <v>283.44</v>
      </c>
      <c r="K3274" s="14">
        <v>11.24</v>
      </c>
      <c r="L3274" s="16" t="s">
        <v>129</v>
      </c>
    </row>
    <row r="3275" spans="1:12">
      <c r="A3275" s="3" t="s">
        <v>4361</v>
      </c>
      <c r="B3275" s="3" t="s">
        <v>770</v>
      </c>
      <c r="C3275" s="5">
        <v>1</v>
      </c>
      <c r="D3275" s="13">
        <v>13091.77</v>
      </c>
      <c r="E3275" s="18">
        <v>0.01073377044538899</v>
      </c>
      <c r="F3275" s="18">
        <v>0.01341667272265191</v>
      </c>
      <c r="G3275" s="18">
        <v>0.8106032906407495</v>
      </c>
      <c r="H3275" s="18">
        <v>0.8106032906407495</v>
      </c>
      <c r="I3275" s="13">
        <v>207.62</v>
      </c>
      <c r="J3275" s="13">
        <v>218.85</v>
      </c>
      <c r="K3275" s="14">
        <v>11.23</v>
      </c>
      <c r="L3275" s="3" t="s">
        <v>129</v>
      </c>
    </row>
    <row r="3276" spans="1:12">
      <c r="A3276" s="16" t="s">
        <v>4362</v>
      </c>
      <c r="B3276" s="16" t="s">
        <v>831</v>
      </c>
      <c r="C3276" s="21">
        <v>1</v>
      </c>
      <c r="D3276" s="17">
        <v>13826.53</v>
      </c>
      <c r="E3276" s="19">
        <v>0.01224876764657189</v>
      </c>
      <c r="F3276" s="19">
        <v>0.01141884598194071</v>
      </c>
      <c r="G3276" s="19">
        <v>0.816893621170578</v>
      </c>
      <c r="H3276" s="19">
        <v>0.816893621170578</v>
      </c>
      <c r="I3276" s="17">
        <v>222.22</v>
      </c>
      <c r="J3276" s="17">
        <v>233.44</v>
      </c>
      <c r="K3276" s="14">
        <v>11.22</v>
      </c>
      <c r="L3276" s="16" t="s">
        <v>129</v>
      </c>
    </row>
    <row r="3277" spans="1:12">
      <c r="A3277" s="3" t="s">
        <v>4363</v>
      </c>
      <c r="B3277" s="3" t="s">
        <v>911</v>
      </c>
      <c r="C3277" s="5">
        <v>1</v>
      </c>
      <c r="D3277" s="13">
        <v>1202.89</v>
      </c>
      <c r="E3277" s="18">
        <v>0.01034271146220538</v>
      </c>
      <c r="F3277" s="18">
        <v>0.008778356087290407</v>
      </c>
      <c r="G3277" s="18">
        <v>0.8076623504142484</v>
      </c>
      <c r="H3277" s="18">
        <v>0.8076623504142484</v>
      </c>
      <c r="I3277" s="13">
        <v>171.76</v>
      </c>
      <c r="J3277" s="13">
        <v>182.98</v>
      </c>
      <c r="K3277" s="14">
        <v>11.22</v>
      </c>
      <c r="L3277" s="3" t="s">
        <v>129</v>
      </c>
    </row>
    <row r="3278" spans="1:12">
      <c r="A3278" s="16" t="s">
        <v>4364</v>
      </c>
      <c r="B3278" s="16" t="s">
        <v>3123</v>
      </c>
      <c r="C3278" s="21">
        <v>1</v>
      </c>
      <c r="D3278" s="17">
        <v>7811.03</v>
      </c>
      <c r="E3278" s="19">
        <v>0.01129814297865352</v>
      </c>
      <c r="F3278" s="19">
        <v>0.01156192596445556</v>
      </c>
      <c r="G3278" s="19">
        <v>0.8157077879835208</v>
      </c>
      <c r="H3278" s="19">
        <v>0.8157077879835208</v>
      </c>
      <c r="I3278" s="17">
        <v>152.35</v>
      </c>
      <c r="J3278" s="17">
        <v>163.57</v>
      </c>
      <c r="K3278" s="14">
        <v>11.22</v>
      </c>
      <c r="L3278" s="16" t="s">
        <v>129</v>
      </c>
    </row>
    <row r="3279" spans="1:12">
      <c r="A3279" s="3" t="s">
        <v>4365</v>
      </c>
      <c r="B3279" s="3" t="s">
        <v>2132</v>
      </c>
      <c r="C3279" s="5">
        <v>1</v>
      </c>
      <c r="D3279" s="13">
        <v>4594.62</v>
      </c>
      <c r="E3279" s="18">
        <v>0.01010463423191942</v>
      </c>
      <c r="F3279" s="18">
        <v>0.01272021017011163</v>
      </c>
      <c r="G3279" s="18">
        <v>0.8175872716605852</v>
      </c>
      <c r="H3279" s="18">
        <v>0.8175872716605852</v>
      </c>
      <c r="I3279" s="13">
        <v>182.46</v>
      </c>
      <c r="J3279" s="13">
        <v>193.68</v>
      </c>
      <c r="K3279" s="14">
        <v>11.22</v>
      </c>
      <c r="L3279" s="3" t="s">
        <v>129</v>
      </c>
    </row>
    <row r="3280" spans="1:12">
      <c r="A3280" s="16" t="s">
        <v>4366</v>
      </c>
      <c r="B3280" s="16" t="s">
        <v>847</v>
      </c>
      <c r="C3280" s="21">
        <v>1</v>
      </c>
      <c r="D3280" s="17">
        <v>8814.68</v>
      </c>
      <c r="E3280" s="19">
        <v>0.008626492397979971</v>
      </c>
      <c r="F3280" s="19">
        <v>0.0110664993715219</v>
      </c>
      <c r="G3280" s="19">
        <v>0.8125316024068199</v>
      </c>
      <c r="H3280" s="19">
        <v>0.8125316024068199</v>
      </c>
      <c r="I3280" s="17">
        <v>137.47</v>
      </c>
      <c r="J3280" s="17">
        <v>148.69</v>
      </c>
      <c r="K3280" s="14">
        <v>11.22</v>
      </c>
      <c r="L3280" s="16" t="s">
        <v>129</v>
      </c>
    </row>
    <row r="3281" spans="1:12">
      <c r="A3281" s="3" t="s">
        <v>4367</v>
      </c>
      <c r="B3281" s="3" t="s">
        <v>4227</v>
      </c>
      <c r="C3281" s="5">
        <v>1</v>
      </c>
      <c r="D3281" s="13">
        <v>9365.950000000001</v>
      </c>
      <c r="E3281" s="18">
        <v>0.04325813238695742</v>
      </c>
      <c r="F3281" s="18">
        <v>0.03790431832437655</v>
      </c>
      <c r="G3281" s="18">
        <v>0.8167857630264341</v>
      </c>
      <c r="H3281" s="18">
        <v>0.8167857630264341</v>
      </c>
      <c r="I3281" s="13">
        <v>398.4</v>
      </c>
      <c r="J3281" s="13">
        <v>409.62</v>
      </c>
      <c r="K3281" s="14">
        <v>11.22</v>
      </c>
      <c r="L3281" s="3" t="s">
        <v>129</v>
      </c>
    </row>
    <row r="3282" spans="1:12">
      <c r="A3282" s="16" t="s">
        <v>4368</v>
      </c>
      <c r="B3282" s="16" t="s">
        <v>954</v>
      </c>
      <c r="C3282" s="21">
        <v>1</v>
      </c>
      <c r="D3282" s="17">
        <v>12040.75</v>
      </c>
      <c r="E3282" s="19">
        <v>0.01289793263782027</v>
      </c>
      <c r="F3282" s="19">
        <v>0.01123086267990836</v>
      </c>
      <c r="G3282" s="19">
        <v>0.8170881265104462</v>
      </c>
      <c r="H3282" s="19">
        <v>0.8170881265104462</v>
      </c>
      <c r="I3282" s="17">
        <v>187.08</v>
      </c>
      <c r="J3282" s="17">
        <v>198.29</v>
      </c>
      <c r="K3282" s="14">
        <v>11.21</v>
      </c>
      <c r="L3282" s="16" t="s">
        <v>129</v>
      </c>
    </row>
    <row r="3283" spans="1:12">
      <c r="A3283" s="3" t="s">
        <v>4369</v>
      </c>
      <c r="B3283" s="3" t="s">
        <v>136</v>
      </c>
      <c r="C3283" s="5">
        <v>1</v>
      </c>
      <c r="D3283" s="13">
        <v>12056.35</v>
      </c>
      <c r="E3283" s="18">
        <v>0.01861339956304881</v>
      </c>
      <c r="F3283" s="18">
        <v>0.02294196514437247</v>
      </c>
      <c r="G3283" s="18">
        <v>0.8165039390133493</v>
      </c>
      <c r="H3283" s="18">
        <v>0.8165039390133493</v>
      </c>
      <c r="I3283" s="13">
        <v>279.2</v>
      </c>
      <c r="J3283" s="13">
        <v>290.41</v>
      </c>
      <c r="K3283" s="14">
        <v>11.2</v>
      </c>
      <c r="L3283" s="3" t="s">
        <v>129</v>
      </c>
    </row>
    <row r="3284" spans="1:12">
      <c r="A3284" s="16" t="s">
        <v>4370</v>
      </c>
      <c r="B3284" s="16" t="s">
        <v>3542</v>
      </c>
      <c r="C3284" s="21">
        <v>1</v>
      </c>
      <c r="D3284" s="17">
        <v>8074.18</v>
      </c>
      <c r="E3284" s="19">
        <v>0.01455578034545977</v>
      </c>
      <c r="F3284" s="19">
        <v>0.01229600950499435</v>
      </c>
      <c r="G3284" s="19">
        <v>0.8109985197694303</v>
      </c>
      <c r="H3284" s="19">
        <v>0.8109985197694303</v>
      </c>
      <c r="I3284" s="17">
        <v>213.2</v>
      </c>
      <c r="J3284" s="17">
        <v>224.4</v>
      </c>
      <c r="K3284" s="14">
        <v>11.2</v>
      </c>
      <c r="L3284" s="16" t="s">
        <v>129</v>
      </c>
    </row>
    <row r="3285" spans="1:12">
      <c r="A3285" s="3" t="s">
        <v>4371</v>
      </c>
      <c r="B3285" s="3" t="s">
        <v>1446</v>
      </c>
      <c r="C3285" s="5">
        <v>1</v>
      </c>
      <c r="D3285" s="13">
        <v>3399.06</v>
      </c>
      <c r="E3285" s="18">
        <v>0.006644821179070416</v>
      </c>
      <c r="F3285" s="18">
        <v>0.008903010844627204</v>
      </c>
      <c r="G3285" s="18">
        <v>0.8098488477794993</v>
      </c>
      <c r="H3285" s="18">
        <v>0.8098488477794993</v>
      </c>
      <c r="I3285" s="13">
        <v>86.28</v>
      </c>
      <c r="J3285" s="13">
        <v>97.45999999999999</v>
      </c>
      <c r="K3285" s="14">
        <v>11.18</v>
      </c>
      <c r="L3285" s="3" t="s">
        <v>129</v>
      </c>
    </row>
    <row r="3286" spans="1:12">
      <c r="A3286" s="16" t="s">
        <v>4372</v>
      </c>
      <c r="B3286" s="16" t="s">
        <v>4286</v>
      </c>
      <c r="C3286" s="21">
        <v>1</v>
      </c>
      <c r="D3286" s="17">
        <v>10087.07</v>
      </c>
      <c r="E3286" s="19">
        <v>0.007840954170419941</v>
      </c>
      <c r="F3286" s="19">
        <v>0.009728922313395283</v>
      </c>
      <c r="G3286" s="19">
        <v>0.8186544493598651</v>
      </c>
      <c r="H3286" s="19">
        <v>0.8186544493598651</v>
      </c>
      <c r="I3286" s="17">
        <v>244.03</v>
      </c>
      <c r="J3286" s="17">
        <v>255.2</v>
      </c>
      <c r="K3286" s="14">
        <v>11.17</v>
      </c>
      <c r="L3286" s="16" t="s">
        <v>129</v>
      </c>
    </row>
    <row r="3287" spans="1:12">
      <c r="A3287" s="3" t="s">
        <v>4373</v>
      </c>
      <c r="B3287" s="3" t="s">
        <v>2987</v>
      </c>
      <c r="C3287" s="5">
        <v>1</v>
      </c>
      <c r="D3287" s="13">
        <v>9228.879999999999</v>
      </c>
      <c r="E3287" s="18">
        <v>0.01912893847472975</v>
      </c>
      <c r="F3287" s="18">
        <v>0.0224328621850323</v>
      </c>
      <c r="G3287" s="18">
        <v>0.8089050057183238</v>
      </c>
      <c r="H3287" s="18">
        <v>0.8089050057183238</v>
      </c>
      <c r="I3287" s="13">
        <v>274.58</v>
      </c>
      <c r="J3287" s="13">
        <v>285.75</v>
      </c>
      <c r="K3287" s="14">
        <v>11.17</v>
      </c>
      <c r="L3287" s="3" t="s">
        <v>129</v>
      </c>
    </row>
    <row r="3288" spans="1:12">
      <c r="A3288" s="16" t="s">
        <v>4374</v>
      </c>
      <c r="B3288" s="16" t="s">
        <v>2987</v>
      </c>
      <c r="C3288" s="21">
        <v>1</v>
      </c>
      <c r="D3288" s="17">
        <v>8371.709999999999</v>
      </c>
      <c r="E3288" s="19">
        <v>0.01292269374496013</v>
      </c>
      <c r="F3288" s="19">
        <v>0.01439877372982934</v>
      </c>
      <c r="G3288" s="19">
        <v>0.8077569943376524</v>
      </c>
      <c r="H3288" s="19">
        <v>0.8077569943376524</v>
      </c>
      <c r="I3288" s="17">
        <v>233.21</v>
      </c>
      <c r="J3288" s="17">
        <v>244.36</v>
      </c>
      <c r="K3288" s="14">
        <v>11.16</v>
      </c>
      <c r="L3288" s="16" t="s">
        <v>129</v>
      </c>
    </row>
    <row r="3289" spans="1:12">
      <c r="A3289" s="3" t="s">
        <v>4375</v>
      </c>
      <c r="B3289" s="3" t="s">
        <v>321</v>
      </c>
      <c r="C3289" s="5">
        <v>1</v>
      </c>
      <c r="D3289" s="13">
        <v>19216.65</v>
      </c>
      <c r="E3289" s="18">
        <v>0.01792770457872535</v>
      </c>
      <c r="F3289" s="18">
        <v>0.01541574931784815</v>
      </c>
      <c r="G3289" s="18">
        <v>0.8113158826896913</v>
      </c>
      <c r="H3289" s="18">
        <v>0.8113158826896913</v>
      </c>
      <c r="I3289" s="13">
        <v>376.11</v>
      </c>
      <c r="J3289" s="13">
        <v>387.27</v>
      </c>
      <c r="K3289" s="14">
        <v>11.16</v>
      </c>
      <c r="L3289" s="3" t="s">
        <v>129</v>
      </c>
    </row>
    <row r="3290" spans="1:12">
      <c r="A3290" s="16" t="s">
        <v>4376</v>
      </c>
      <c r="B3290" s="16" t="s">
        <v>1241</v>
      </c>
      <c r="C3290" s="21">
        <v>1</v>
      </c>
      <c r="D3290" s="17">
        <v>10732.55</v>
      </c>
      <c r="E3290" s="19">
        <v>0.007957498710739409</v>
      </c>
      <c r="F3290" s="19">
        <v>0.01007801173538315</v>
      </c>
      <c r="G3290" s="19">
        <v>0.8096759504485205</v>
      </c>
      <c r="H3290" s="19">
        <v>0.8096759504485205</v>
      </c>
      <c r="I3290" s="17">
        <v>133.41</v>
      </c>
      <c r="J3290" s="17">
        <v>144.56</v>
      </c>
      <c r="K3290" s="14">
        <v>11.15</v>
      </c>
      <c r="L3290" s="16" t="s">
        <v>129</v>
      </c>
    </row>
    <row r="3291" spans="1:12">
      <c r="A3291" s="3" t="s">
        <v>4377</v>
      </c>
      <c r="B3291" s="3" t="s">
        <v>4086</v>
      </c>
      <c r="C3291" s="5">
        <v>1</v>
      </c>
      <c r="D3291" s="13">
        <v>10847.71</v>
      </c>
      <c r="E3291" s="18">
        <v>0.009645629211067737</v>
      </c>
      <c r="F3291" s="18">
        <v>0.0123290701364088</v>
      </c>
      <c r="G3291" s="18">
        <v>0.8163738811614077</v>
      </c>
      <c r="H3291" s="18">
        <v>0.8163738811614077</v>
      </c>
      <c r="I3291" s="13">
        <v>143.19</v>
      </c>
      <c r="J3291" s="13">
        <v>154.33</v>
      </c>
      <c r="K3291" s="14">
        <v>11.14</v>
      </c>
      <c r="L3291" s="3" t="s">
        <v>129</v>
      </c>
    </row>
    <row r="3292" spans="1:12">
      <c r="A3292" s="16" t="s">
        <v>4378</v>
      </c>
      <c r="B3292" s="16" t="s">
        <v>4379</v>
      </c>
      <c r="C3292" s="21">
        <v>1</v>
      </c>
      <c r="D3292" s="17">
        <v>746.7</v>
      </c>
      <c r="E3292" s="19">
        <v>0.005996383897352957</v>
      </c>
      <c r="F3292" s="19">
        <v>0.008161909415456581</v>
      </c>
      <c r="G3292" s="19">
        <v>0.8081656972453442</v>
      </c>
      <c r="H3292" s="19">
        <v>0.8081656972453442</v>
      </c>
      <c r="I3292" s="17">
        <v>75.61</v>
      </c>
      <c r="J3292" s="17">
        <v>86.75</v>
      </c>
      <c r="K3292" s="14">
        <v>11.14</v>
      </c>
      <c r="L3292" s="16" t="s">
        <v>129</v>
      </c>
    </row>
    <row r="3293" spans="1:12">
      <c r="A3293" s="3" t="s">
        <v>4380</v>
      </c>
      <c r="B3293" s="3" t="s">
        <v>2439</v>
      </c>
      <c r="C3293" s="5">
        <v>1</v>
      </c>
      <c r="D3293" s="13">
        <v>11609.15</v>
      </c>
      <c r="E3293" s="18">
        <v>0.009735749491509335</v>
      </c>
      <c r="F3293" s="18">
        <v>0.01239039062925509</v>
      </c>
      <c r="G3293" s="18">
        <v>0.814288593911656</v>
      </c>
      <c r="H3293" s="18">
        <v>0.814288593911656</v>
      </c>
      <c r="I3293" s="13">
        <v>152.21</v>
      </c>
      <c r="J3293" s="13">
        <v>163.35</v>
      </c>
      <c r="K3293" s="14">
        <v>11.14</v>
      </c>
      <c r="L3293" s="3" t="s">
        <v>129</v>
      </c>
    </row>
    <row r="3294" spans="1:12">
      <c r="A3294" s="16" t="s">
        <v>4381</v>
      </c>
      <c r="B3294" s="16" t="s">
        <v>136</v>
      </c>
      <c r="C3294" s="21">
        <v>1</v>
      </c>
      <c r="D3294" s="17">
        <v>3239.27</v>
      </c>
      <c r="E3294" s="19">
        <v>0.007243637750967959</v>
      </c>
      <c r="F3294" s="19">
        <v>0.009034312000239251</v>
      </c>
      <c r="G3294" s="19">
        <v>0.8148630371227199</v>
      </c>
      <c r="H3294" s="19">
        <v>0.8148630371227199</v>
      </c>
      <c r="I3294" s="17">
        <v>217.74</v>
      </c>
      <c r="J3294" s="17">
        <v>228.88</v>
      </c>
      <c r="K3294" s="14">
        <v>11.14</v>
      </c>
      <c r="L3294" s="16" t="s">
        <v>129</v>
      </c>
    </row>
    <row r="3295" spans="1:12">
      <c r="A3295" s="3" t="s">
        <v>4382</v>
      </c>
      <c r="B3295" s="3" t="s">
        <v>519</v>
      </c>
      <c r="C3295" s="5">
        <v>1</v>
      </c>
      <c r="D3295" s="13">
        <v>2033.7</v>
      </c>
      <c r="E3295" s="18">
        <v>0.01322508948529167</v>
      </c>
      <c r="F3295" s="18">
        <v>0.01695862162110941</v>
      </c>
      <c r="G3295" s="18">
        <v>0.8175521265294511</v>
      </c>
      <c r="H3295" s="18">
        <v>0.8175521265294511</v>
      </c>
      <c r="I3295" s="13">
        <v>136.41</v>
      </c>
      <c r="J3295" s="13">
        <v>147.55</v>
      </c>
      <c r="K3295" s="14">
        <v>11.14</v>
      </c>
      <c r="L3295" s="3" t="s">
        <v>129</v>
      </c>
    </row>
    <row r="3296" spans="1:12">
      <c r="A3296" s="16" t="s">
        <v>4383</v>
      </c>
      <c r="B3296" s="16" t="s">
        <v>768</v>
      </c>
      <c r="C3296" s="21">
        <v>1</v>
      </c>
      <c r="D3296" s="17">
        <v>8844.93</v>
      </c>
      <c r="E3296" s="19">
        <v>0.006598516219812415</v>
      </c>
      <c r="F3296" s="19">
        <v>0.008197053283812317</v>
      </c>
      <c r="G3296" s="19">
        <v>0.8169138841233318</v>
      </c>
      <c r="H3296" s="19">
        <v>0.8169138841233318</v>
      </c>
      <c r="I3296" s="17">
        <v>237.13</v>
      </c>
      <c r="J3296" s="17">
        <v>248.27</v>
      </c>
      <c r="K3296" s="14">
        <v>11.14</v>
      </c>
      <c r="L3296" s="16" t="s">
        <v>129</v>
      </c>
    </row>
    <row r="3297" spans="1:12">
      <c r="A3297" s="3" t="s">
        <v>4384</v>
      </c>
      <c r="B3297" s="3" t="s">
        <v>1427</v>
      </c>
      <c r="C3297" s="5">
        <v>1</v>
      </c>
      <c r="D3297" s="13">
        <v>7482.46</v>
      </c>
      <c r="E3297" s="18">
        <v>0.009293909470469538</v>
      </c>
      <c r="F3297" s="18">
        <v>0.01197850873891599</v>
      </c>
      <c r="G3297" s="18">
        <v>0.8079717505553216</v>
      </c>
      <c r="H3297" s="18">
        <v>0.8079717505553216</v>
      </c>
      <c r="I3297" s="13">
        <v>128.1</v>
      </c>
      <c r="J3297" s="13">
        <v>139.23</v>
      </c>
      <c r="K3297" s="14">
        <v>11.13</v>
      </c>
      <c r="L3297" s="3" t="s">
        <v>129</v>
      </c>
    </row>
    <row r="3298" spans="1:12">
      <c r="A3298" s="16" t="s">
        <v>4385</v>
      </c>
      <c r="B3298" s="16" t="s">
        <v>341</v>
      </c>
      <c r="C3298" s="21">
        <v>1</v>
      </c>
      <c r="D3298" s="17">
        <v>8490.360000000001</v>
      </c>
      <c r="E3298" s="19">
        <v>0.00697838711647422</v>
      </c>
      <c r="F3298" s="19">
        <v>0.008976778623711806</v>
      </c>
      <c r="G3298" s="19">
        <v>0.8118652726261772</v>
      </c>
      <c r="H3298" s="19">
        <v>0.8118652726261772</v>
      </c>
      <c r="I3298" s="17">
        <v>131.64</v>
      </c>
      <c r="J3298" s="17">
        <v>142.76</v>
      </c>
      <c r="K3298" s="14">
        <v>11.12</v>
      </c>
      <c r="L3298" s="16" t="s">
        <v>129</v>
      </c>
    </row>
    <row r="3299" spans="1:12">
      <c r="A3299" s="3" t="s">
        <v>4386</v>
      </c>
      <c r="B3299" s="3" t="s">
        <v>733</v>
      </c>
      <c r="C3299" s="5">
        <v>1</v>
      </c>
      <c r="D3299" s="13">
        <v>10016.88</v>
      </c>
      <c r="E3299" s="18">
        <v>0.007589309164364269</v>
      </c>
      <c r="F3299" s="18">
        <v>0.009681035854245278</v>
      </c>
      <c r="G3299" s="18">
        <v>0.8108618066462767</v>
      </c>
      <c r="H3299" s="18">
        <v>0.8108618066462767</v>
      </c>
      <c r="I3299" s="13">
        <v>147.35</v>
      </c>
      <c r="J3299" s="13">
        <v>158.46</v>
      </c>
      <c r="K3299" s="14">
        <v>11.12</v>
      </c>
      <c r="L3299" s="3" t="s">
        <v>129</v>
      </c>
    </row>
    <row r="3300" spans="1:12">
      <c r="A3300" s="16" t="s">
        <v>4387</v>
      </c>
      <c r="B3300" s="16" t="s">
        <v>290</v>
      </c>
      <c r="C3300" s="21">
        <v>1</v>
      </c>
      <c r="D3300" s="17">
        <v>9051.879999999999</v>
      </c>
      <c r="E3300" s="19">
        <v>0.01979961534182192</v>
      </c>
      <c r="F3300" s="19">
        <v>0.01728382623229464</v>
      </c>
      <c r="G3300" s="19">
        <v>0.8074700230766001</v>
      </c>
      <c r="H3300" s="19">
        <v>0.8074700230766001</v>
      </c>
      <c r="I3300" s="17">
        <v>246.62</v>
      </c>
      <c r="J3300" s="17">
        <v>257.74</v>
      </c>
      <c r="K3300" s="14">
        <v>11.12</v>
      </c>
      <c r="L3300" s="16" t="s">
        <v>129</v>
      </c>
    </row>
    <row r="3301" spans="1:12">
      <c r="A3301" s="3" t="s">
        <v>4388</v>
      </c>
      <c r="B3301" s="3" t="s">
        <v>2050</v>
      </c>
      <c r="C3301" s="5">
        <v>1</v>
      </c>
      <c r="D3301" s="13">
        <v>8859.629999999999</v>
      </c>
      <c r="E3301" s="18">
        <v>0.007607010455451279</v>
      </c>
      <c r="F3301" s="18">
        <v>0.009497100294338486</v>
      </c>
      <c r="G3301" s="18">
        <v>0.8140164517406907</v>
      </c>
      <c r="H3301" s="18">
        <v>0.8140164517406907</v>
      </c>
      <c r="I3301" s="13">
        <v>212.66</v>
      </c>
      <c r="J3301" s="13">
        <v>223.76</v>
      </c>
      <c r="K3301" s="14">
        <v>11.11</v>
      </c>
      <c r="L3301" s="3" t="s">
        <v>129</v>
      </c>
    </row>
    <row r="3302" spans="1:12">
      <c r="A3302" s="16" t="s">
        <v>4389</v>
      </c>
      <c r="B3302" s="16" t="s">
        <v>3041</v>
      </c>
      <c r="C3302" s="21">
        <v>1</v>
      </c>
      <c r="D3302" s="17">
        <v>13406.08</v>
      </c>
      <c r="E3302" s="19">
        <v>0.01130581379478858</v>
      </c>
      <c r="F3302" s="19">
        <v>0.01037517308048923</v>
      </c>
      <c r="G3302" s="19">
        <v>0.8090173932938022</v>
      </c>
      <c r="H3302" s="19">
        <v>0.8090173932938022</v>
      </c>
      <c r="I3302" s="17">
        <v>193.83</v>
      </c>
      <c r="J3302" s="17">
        <v>204.94</v>
      </c>
      <c r="K3302" s="14">
        <v>11.11</v>
      </c>
      <c r="L3302" s="16" t="s">
        <v>129</v>
      </c>
    </row>
    <row r="3303" spans="1:12">
      <c r="A3303" s="3" t="s">
        <v>4390</v>
      </c>
      <c r="B3303" s="3" t="s">
        <v>1832</v>
      </c>
      <c r="C3303" s="5">
        <v>1</v>
      </c>
      <c r="D3303" s="13">
        <v>5590.88</v>
      </c>
      <c r="E3303" s="18">
        <v>0.01033173346457746</v>
      </c>
      <c r="F3303" s="18">
        <v>0.01321675679100558</v>
      </c>
      <c r="G3303" s="18">
        <v>0.8120746836318404</v>
      </c>
      <c r="H3303" s="18">
        <v>0.8120746836318404</v>
      </c>
      <c r="I3303" s="13">
        <v>126.5</v>
      </c>
      <c r="J3303" s="13">
        <v>137.6</v>
      </c>
      <c r="K3303" s="14">
        <v>11.1</v>
      </c>
      <c r="L3303" s="3" t="s">
        <v>129</v>
      </c>
    </row>
    <row r="3304" spans="1:12">
      <c r="A3304" s="16" t="s">
        <v>4391</v>
      </c>
      <c r="B3304" s="16" t="s">
        <v>263</v>
      </c>
      <c r="C3304" s="21">
        <v>1</v>
      </c>
      <c r="D3304" s="17">
        <v>15323.84</v>
      </c>
      <c r="E3304" s="19">
        <v>0.01161516611181655</v>
      </c>
      <c r="F3304" s="19">
        <v>0.01437819780786006</v>
      </c>
      <c r="G3304" s="19">
        <v>0.811073706996595</v>
      </c>
      <c r="H3304" s="19">
        <v>0.811073706996595</v>
      </c>
      <c r="I3304" s="17">
        <v>252.25</v>
      </c>
      <c r="J3304" s="17">
        <v>263.35</v>
      </c>
      <c r="K3304" s="14">
        <v>11.1</v>
      </c>
      <c r="L3304" s="16" t="s">
        <v>129</v>
      </c>
    </row>
    <row r="3305" spans="1:12">
      <c r="A3305" s="3" t="s">
        <v>4392</v>
      </c>
      <c r="B3305" s="3" t="s">
        <v>1954</v>
      </c>
      <c r="C3305" s="5">
        <v>1</v>
      </c>
      <c r="D3305" s="13">
        <v>2129.15</v>
      </c>
      <c r="E3305" s="18">
        <v>0.01782547533511671</v>
      </c>
      <c r="F3305" s="18">
        <v>0.0150394889796377</v>
      </c>
      <c r="G3305" s="18">
        <v>0.8107299698275572</v>
      </c>
      <c r="H3305" s="18">
        <v>0.8107299698275572</v>
      </c>
      <c r="I3305" s="13">
        <v>179.36</v>
      </c>
      <c r="J3305" s="13">
        <v>190.45</v>
      </c>
      <c r="K3305" s="14">
        <v>11.09</v>
      </c>
      <c r="L3305" s="3" t="s">
        <v>129</v>
      </c>
    </row>
    <row r="3306" spans="1:12">
      <c r="A3306" s="16" t="s">
        <v>4393</v>
      </c>
      <c r="B3306" s="16" t="s">
        <v>313</v>
      </c>
      <c r="C3306" s="21">
        <v>1</v>
      </c>
      <c r="D3306" s="17">
        <v>11749.74</v>
      </c>
      <c r="E3306" s="19">
        <v>0.008272455012229505</v>
      </c>
      <c r="F3306" s="19">
        <v>0.01051045987887117</v>
      </c>
      <c r="G3306" s="19">
        <v>0.8152559554227536</v>
      </c>
      <c r="H3306" s="19">
        <v>0.8152559554227536</v>
      </c>
      <c r="I3306" s="17">
        <v>155.67</v>
      </c>
      <c r="J3306" s="17">
        <v>166.76</v>
      </c>
      <c r="K3306" s="14">
        <v>11.09</v>
      </c>
      <c r="L3306" s="16" t="s">
        <v>129</v>
      </c>
    </row>
    <row r="3307" spans="1:12">
      <c r="A3307" s="3" t="s">
        <v>4394</v>
      </c>
      <c r="B3307" s="3" t="s">
        <v>833</v>
      </c>
      <c r="C3307" s="5">
        <v>1</v>
      </c>
      <c r="D3307" s="13">
        <v>7913.67</v>
      </c>
      <c r="E3307" s="18">
        <v>0.008195756472879033</v>
      </c>
      <c r="F3307" s="18">
        <v>0.01072983940764116</v>
      </c>
      <c r="G3307" s="18">
        <v>0.8089340331415416</v>
      </c>
      <c r="H3307" s="18">
        <v>0.8089340331415416</v>
      </c>
      <c r="I3307" s="13">
        <v>106.79</v>
      </c>
      <c r="J3307" s="13">
        <v>117.87</v>
      </c>
      <c r="K3307" s="14">
        <v>11.08</v>
      </c>
      <c r="L3307" s="3" t="s">
        <v>129</v>
      </c>
    </row>
    <row r="3308" spans="1:12">
      <c r="A3308" s="16" t="s">
        <v>4395</v>
      </c>
      <c r="B3308" s="16" t="s">
        <v>1857</v>
      </c>
      <c r="C3308" s="21">
        <v>1</v>
      </c>
      <c r="D3308" s="17">
        <v>5721.27</v>
      </c>
      <c r="E3308" s="19">
        <v>0.008506843257002869</v>
      </c>
      <c r="F3308" s="19">
        <v>0.01116400321478816</v>
      </c>
      <c r="G3308" s="19">
        <v>0.817796440769613</v>
      </c>
      <c r="H3308" s="19">
        <v>0.817796440769613</v>
      </c>
      <c r="I3308" s="17">
        <v>104.07</v>
      </c>
      <c r="J3308" s="17">
        <v>115.15</v>
      </c>
      <c r="K3308" s="14">
        <v>11.08</v>
      </c>
      <c r="L3308" s="16" t="s">
        <v>129</v>
      </c>
    </row>
    <row r="3309" spans="1:12">
      <c r="A3309" s="3" t="s">
        <v>4396</v>
      </c>
      <c r="B3309" s="3" t="s">
        <v>491</v>
      </c>
      <c r="C3309" s="5">
        <v>1</v>
      </c>
      <c r="D3309" s="13">
        <v>22089.62</v>
      </c>
      <c r="E3309" s="18">
        <v>0.01641999041172404</v>
      </c>
      <c r="F3309" s="18">
        <v>0.01354343276841761</v>
      </c>
      <c r="G3309" s="18">
        <v>0.8184345539538268</v>
      </c>
      <c r="H3309" s="18">
        <v>0.8184345539538268</v>
      </c>
      <c r="I3309" s="13">
        <v>401.86</v>
      </c>
      <c r="J3309" s="13">
        <v>412.93</v>
      </c>
      <c r="K3309" s="14">
        <v>11.08</v>
      </c>
      <c r="L3309" s="3" t="s">
        <v>129</v>
      </c>
    </row>
    <row r="3310" spans="1:12">
      <c r="A3310" s="16" t="s">
        <v>4397</v>
      </c>
      <c r="B3310" s="16" t="s">
        <v>544</v>
      </c>
      <c r="C3310" s="21">
        <v>1</v>
      </c>
      <c r="D3310" s="17">
        <v>7295.36</v>
      </c>
      <c r="E3310" s="19">
        <v>0.01386287654612877</v>
      </c>
      <c r="F3310" s="19">
        <v>0.01179064820771876</v>
      </c>
      <c r="G3310" s="19">
        <v>0.8169106126416743</v>
      </c>
      <c r="H3310" s="19">
        <v>0.8169106126416743</v>
      </c>
      <c r="I3310" s="17">
        <v>165.09</v>
      </c>
      <c r="J3310" s="17">
        <v>176.17</v>
      </c>
      <c r="K3310" s="14">
        <v>11.08</v>
      </c>
      <c r="L3310" s="16" t="s">
        <v>129</v>
      </c>
    </row>
    <row r="3311" spans="1:12">
      <c r="A3311" s="3" t="s">
        <v>4398</v>
      </c>
      <c r="B3311" s="3" t="s">
        <v>271</v>
      </c>
      <c r="C3311" s="5">
        <v>1</v>
      </c>
      <c r="D3311" s="13">
        <v>9208.469999999999</v>
      </c>
      <c r="E3311" s="18">
        <v>0.009037487211932822</v>
      </c>
      <c r="F3311" s="18">
        <v>0.01180143844314789</v>
      </c>
      <c r="G3311" s="18">
        <v>0.8096512771747334</v>
      </c>
      <c r="H3311" s="18">
        <v>0.8096512771747334</v>
      </c>
      <c r="I3311" s="13">
        <v>109.62</v>
      </c>
      <c r="J3311" s="13">
        <v>120.7</v>
      </c>
      <c r="K3311" s="14">
        <v>11.08</v>
      </c>
      <c r="L3311" s="3" t="s">
        <v>129</v>
      </c>
    </row>
    <row r="3312" spans="1:12">
      <c r="A3312" s="16" t="s">
        <v>4399</v>
      </c>
      <c r="B3312" s="16" t="s">
        <v>609</v>
      </c>
      <c r="C3312" s="21">
        <v>1</v>
      </c>
      <c r="D3312" s="17">
        <v>10309.98</v>
      </c>
      <c r="E3312" s="19">
        <v>0.006962132694046204</v>
      </c>
      <c r="F3312" s="19">
        <v>0.009057007827061881</v>
      </c>
      <c r="G3312" s="19">
        <v>0.8181720330041408</v>
      </c>
      <c r="H3312" s="19">
        <v>0.8181720330041408</v>
      </c>
      <c r="I3312" s="17">
        <v>114.5</v>
      </c>
      <c r="J3312" s="17">
        <v>125.57</v>
      </c>
      <c r="K3312" s="14">
        <v>11.07</v>
      </c>
      <c r="L3312" s="16" t="s">
        <v>129</v>
      </c>
    </row>
    <row r="3313" spans="1:12">
      <c r="A3313" s="3" t="s">
        <v>4400</v>
      </c>
      <c r="B3313" s="3" t="s">
        <v>537</v>
      </c>
      <c r="C3313" s="5">
        <v>1</v>
      </c>
      <c r="D3313" s="13">
        <v>11349.41</v>
      </c>
      <c r="E3313" s="18">
        <v>0.02017366720775622</v>
      </c>
      <c r="F3313" s="18">
        <v>0.02443218968095884</v>
      </c>
      <c r="G3313" s="18">
        <v>0.8085120929796276</v>
      </c>
      <c r="H3313" s="18">
        <v>0.8085120929796276</v>
      </c>
      <c r="I3313" s="13">
        <v>508.21</v>
      </c>
      <c r="J3313" s="13">
        <v>519.29</v>
      </c>
      <c r="K3313" s="14">
        <v>11.07</v>
      </c>
      <c r="L3313" s="3" t="s">
        <v>129</v>
      </c>
    </row>
    <row r="3314" spans="1:12">
      <c r="A3314" s="16" t="s">
        <v>4401</v>
      </c>
      <c r="B3314" s="16" t="s">
        <v>960</v>
      </c>
      <c r="C3314" s="21">
        <v>1</v>
      </c>
      <c r="D3314" s="17">
        <v>12457.44</v>
      </c>
      <c r="E3314" s="19">
        <v>0.009165907451368714</v>
      </c>
      <c r="F3314" s="19">
        <v>0.0117355876975032</v>
      </c>
      <c r="G3314" s="19">
        <v>0.8108877233377866</v>
      </c>
      <c r="H3314" s="19">
        <v>0.8108877233377866</v>
      </c>
      <c r="I3314" s="17">
        <v>138.51</v>
      </c>
      <c r="J3314" s="17">
        <v>149.56</v>
      </c>
      <c r="K3314" s="14">
        <v>11.05</v>
      </c>
      <c r="L3314" s="16" t="s">
        <v>129</v>
      </c>
    </row>
    <row r="3315" spans="1:12">
      <c r="A3315" s="3" t="s">
        <v>4402</v>
      </c>
      <c r="B3315" s="3" t="s">
        <v>691</v>
      </c>
      <c r="C3315" s="5">
        <v>1</v>
      </c>
      <c r="D3315" s="13">
        <v>5158.39</v>
      </c>
      <c r="E3315" s="18">
        <v>0.008409214859582244</v>
      </c>
      <c r="F3315" s="18">
        <v>0.01106200897219014</v>
      </c>
      <c r="G3315" s="18">
        <v>0.8124393317268196</v>
      </c>
      <c r="H3315" s="18">
        <v>0.8124393317268196</v>
      </c>
      <c r="I3315" s="13">
        <v>101.21</v>
      </c>
      <c r="J3315" s="13">
        <v>112.27</v>
      </c>
      <c r="K3315" s="14">
        <v>11.05</v>
      </c>
      <c r="L3315" s="3" t="s">
        <v>129</v>
      </c>
    </row>
    <row r="3316" spans="1:12">
      <c r="A3316" s="16" t="s">
        <v>4403</v>
      </c>
      <c r="B3316" s="16" t="s">
        <v>2132</v>
      </c>
      <c r="C3316" s="21">
        <v>1</v>
      </c>
      <c r="D3316" s="17">
        <v>10043.03</v>
      </c>
      <c r="E3316" s="19">
        <v>0.01001113767653256</v>
      </c>
      <c r="F3316" s="19">
        <v>0.01228324836474086</v>
      </c>
      <c r="G3316" s="19">
        <v>0.8104530622852933</v>
      </c>
      <c r="H3316" s="19">
        <v>0.8104530622852933</v>
      </c>
      <c r="I3316" s="17">
        <v>321.74</v>
      </c>
      <c r="J3316" s="17">
        <v>332.79</v>
      </c>
      <c r="K3316" s="14">
        <v>11.05</v>
      </c>
      <c r="L3316" s="16" t="s">
        <v>129</v>
      </c>
    </row>
    <row r="3317" spans="1:12">
      <c r="A3317" s="3" t="s">
        <v>4404</v>
      </c>
      <c r="B3317" s="3" t="s">
        <v>703</v>
      </c>
      <c r="C3317" s="5">
        <v>1</v>
      </c>
      <c r="D3317" s="13">
        <v>11657.44</v>
      </c>
      <c r="E3317" s="18">
        <v>0.01029422569703341</v>
      </c>
      <c r="F3317" s="18">
        <v>0.01306901993544661</v>
      </c>
      <c r="G3317" s="18">
        <v>0.8158520769753573</v>
      </c>
      <c r="H3317" s="18">
        <v>0.8158520769753573</v>
      </c>
      <c r="I3317" s="13">
        <v>156.67</v>
      </c>
      <c r="J3317" s="13">
        <v>167.73</v>
      </c>
      <c r="K3317" s="14">
        <v>11.05</v>
      </c>
      <c r="L3317" s="3" t="s">
        <v>129</v>
      </c>
    </row>
    <row r="3318" spans="1:12">
      <c r="A3318" s="16" t="s">
        <v>4405</v>
      </c>
      <c r="B3318" s="16" t="s">
        <v>458</v>
      </c>
      <c r="C3318" s="21">
        <v>1</v>
      </c>
      <c r="D3318" s="17">
        <v>19514.47</v>
      </c>
      <c r="E3318" s="19">
        <v>0.008435590181677843</v>
      </c>
      <c r="F3318" s="19">
        <v>0.009577930298564928</v>
      </c>
      <c r="G3318" s="19">
        <v>0.8076513918920583</v>
      </c>
      <c r="H3318" s="19">
        <v>0.8076513918920583</v>
      </c>
      <c r="I3318" s="17">
        <v>224.56</v>
      </c>
      <c r="J3318" s="17">
        <v>235.61</v>
      </c>
      <c r="K3318" s="14">
        <v>11.05</v>
      </c>
      <c r="L3318" s="16" t="s">
        <v>129</v>
      </c>
    </row>
    <row r="3319" spans="1:12">
      <c r="A3319" s="3" t="s">
        <v>4406</v>
      </c>
      <c r="B3319" s="3" t="s">
        <v>142</v>
      </c>
      <c r="C3319" s="5">
        <v>1</v>
      </c>
      <c r="D3319" s="13">
        <v>11841.18</v>
      </c>
      <c r="E3319" s="18">
        <v>0.0129452197558731</v>
      </c>
      <c r="F3319" s="18">
        <v>0.01073575988806783</v>
      </c>
      <c r="G3319" s="18">
        <v>0.8125210300206069</v>
      </c>
      <c r="H3319" s="18">
        <v>0.8125210300206069</v>
      </c>
      <c r="I3319" s="13">
        <v>248.74</v>
      </c>
      <c r="J3319" s="13">
        <v>259.76</v>
      </c>
      <c r="K3319" s="14">
        <v>11.03</v>
      </c>
      <c r="L3319" s="3" t="s">
        <v>129</v>
      </c>
    </row>
    <row r="3320" spans="1:12">
      <c r="A3320" s="16" t="s">
        <v>4407</v>
      </c>
      <c r="B3320" s="16" t="s">
        <v>1844</v>
      </c>
      <c r="C3320" s="21">
        <v>1</v>
      </c>
      <c r="D3320" s="17">
        <v>3408.39</v>
      </c>
      <c r="E3320" s="19">
        <v>0.006066783640940564</v>
      </c>
      <c r="F3320" s="19">
        <v>0.007798860665228564</v>
      </c>
      <c r="G3320" s="19">
        <v>0.8165311389476632</v>
      </c>
      <c r="H3320" s="19">
        <v>0.8165311389476632</v>
      </c>
      <c r="I3320" s="17">
        <v>132.53</v>
      </c>
      <c r="J3320" s="17">
        <v>143.56</v>
      </c>
      <c r="K3320" s="14">
        <v>11.03</v>
      </c>
      <c r="L3320" s="16" t="s">
        <v>129</v>
      </c>
    </row>
    <row r="3321" spans="1:12">
      <c r="A3321" s="3" t="s">
        <v>4408</v>
      </c>
      <c r="B3321" s="3" t="s">
        <v>632</v>
      </c>
      <c r="C3321" s="5">
        <v>1</v>
      </c>
      <c r="D3321" s="13">
        <v>6296.15</v>
      </c>
      <c r="E3321" s="18">
        <v>0.01933206571877019</v>
      </c>
      <c r="F3321" s="18">
        <v>0.01681173563906794</v>
      </c>
      <c r="G3321" s="18">
        <v>0.8107841142546165</v>
      </c>
      <c r="H3321" s="18">
        <v>0.8107841142546165</v>
      </c>
      <c r="I3321" s="13">
        <v>153.08</v>
      </c>
      <c r="J3321" s="13">
        <v>164.1</v>
      </c>
      <c r="K3321" s="14">
        <v>11.02</v>
      </c>
      <c r="L3321" s="3" t="s">
        <v>129</v>
      </c>
    </row>
    <row r="3322" spans="1:12">
      <c r="A3322" s="16" t="s">
        <v>4409</v>
      </c>
      <c r="B3322" s="16" t="s">
        <v>374</v>
      </c>
      <c r="C3322" s="21">
        <v>1</v>
      </c>
      <c r="D3322" s="17">
        <v>3578.57</v>
      </c>
      <c r="E3322" s="19">
        <v>0.008707182939711707</v>
      </c>
      <c r="F3322" s="19">
        <v>0.01148955273202591</v>
      </c>
      <c r="G3322" s="19">
        <v>0.8107572815088142</v>
      </c>
      <c r="H3322" s="19">
        <v>0.8107572815088142</v>
      </c>
      <c r="I3322" s="17">
        <v>97.81</v>
      </c>
      <c r="J3322" s="17">
        <v>108.82</v>
      </c>
      <c r="K3322" s="14">
        <v>11.01</v>
      </c>
      <c r="L3322" s="16" t="s">
        <v>129</v>
      </c>
    </row>
    <row r="3323" spans="1:12">
      <c r="A3323" s="3" t="s">
        <v>4410</v>
      </c>
      <c r="B3323" s="3" t="s">
        <v>2650</v>
      </c>
      <c r="C3323" s="5">
        <v>1</v>
      </c>
      <c r="D3323" s="13">
        <v>10116.94</v>
      </c>
      <c r="E3323" s="18">
        <v>0.01381978521738325</v>
      </c>
      <c r="F3323" s="18">
        <v>0.01680785915068336</v>
      </c>
      <c r="G3323" s="18">
        <v>0.8143655754240764</v>
      </c>
      <c r="H3323" s="18">
        <v>0.8143655754240764</v>
      </c>
      <c r="I3323" s="13">
        <v>429.27</v>
      </c>
      <c r="J3323" s="13">
        <v>440.28</v>
      </c>
      <c r="K3323" s="14">
        <v>11</v>
      </c>
      <c r="L3323" s="3" t="s">
        <v>129</v>
      </c>
    </row>
    <row r="3324" spans="1:12">
      <c r="A3324" s="16" t="s">
        <v>4411</v>
      </c>
      <c r="B3324" s="16" t="s">
        <v>2217</v>
      </c>
      <c r="C3324" s="21">
        <v>1</v>
      </c>
      <c r="D3324" s="17">
        <v>940.65</v>
      </c>
      <c r="E3324" s="19">
        <v>0.01119182355122939</v>
      </c>
      <c r="F3324" s="19">
        <v>0.01503421803934806</v>
      </c>
      <c r="G3324" s="19">
        <v>0.8178463150396954</v>
      </c>
      <c r="H3324" s="19">
        <v>0.8178463150396954</v>
      </c>
      <c r="I3324" s="17">
        <v>82.72</v>
      </c>
      <c r="J3324" s="17">
        <v>93.72</v>
      </c>
      <c r="K3324" s="14">
        <v>11</v>
      </c>
      <c r="L3324" s="16" t="s">
        <v>129</v>
      </c>
    </row>
    <row r="3325" spans="1:12">
      <c r="A3325" s="3" t="s">
        <v>4412</v>
      </c>
      <c r="B3325" s="3" t="s">
        <v>160</v>
      </c>
      <c r="C3325" s="5">
        <v>1</v>
      </c>
      <c r="D3325" s="13">
        <v>13921.99</v>
      </c>
      <c r="E3325" s="18">
        <v>0.01747418961433151</v>
      </c>
      <c r="F3325" s="18">
        <v>0.01486887286986483</v>
      </c>
      <c r="G3325" s="18">
        <v>0.8078773889625938</v>
      </c>
      <c r="H3325" s="18">
        <v>0.8078773889625938</v>
      </c>
      <c r="I3325" s="13">
        <v>310.45</v>
      </c>
      <c r="J3325" s="13">
        <v>321.44</v>
      </c>
      <c r="K3325" s="14">
        <v>10.99</v>
      </c>
      <c r="L3325" s="3" t="s">
        <v>129</v>
      </c>
    </row>
    <row r="3326" spans="1:12">
      <c r="A3326" s="16" t="s">
        <v>4413</v>
      </c>
      <c r="B3326" s="16" t="s">
        <v>4414</v>
      </c>
      <c r="C3326" s="21">
        <v>1</v>
      </c>
      <c r="D3326" s="17">
        <v>8224.440000000001</v>
      </c>
      <c r="E3326" s="19">
        <v>0.01145459143763729</v>
      </c>
      <c r="F3326" s="19">
        <v>0.01459343442140658</v>
      </c>
      <c r="G3326" s="19">
        <v>0.8154080235605716</v>
      </c>
      <c r="H3326" s="19">
        <v>0.8154080235605716</v>
      </c>
      <c r="I3326" s="17">
        <v>147.56</v>
      </c>
      <c r="J3326" s="17">
        <v>158.55</v>
      </c>
      <c r="K3326" s="14">
        <v>10.99</v>
      </c>
      <c r="L3326" s="16" t="s">
        <v>129</v>
      </c>
    </row>
    <row r="3327" spans="1:12">
      <c r="A3327" s="3" t="s">
        <v>4415</v>
      </c>
      <c r="B3327" s="3" t="s">
        <v>2444</v>
      </c>
      <c r="C3327" s="5">
        <v>1</v>
      </c>
      <c r="D3327" s="13">
        <v>5526.64</v>
      </c>
      <c r="E3327" s="18">
        <v>0.009467857388572212</v>
      </c>
      <c r="F3327" s="18">
        <v>0.01224735626244977</v>
      </c>
      <c r="G3327" s="18">
        <v>0.8111089994293968</v>
      </c>
      <c r="H3327" s="18">
        <v>0.8111089994293968</v>
      </c>
      <c r="I3327" s="13">
        <v>121.06</v>
      </c>
      <c r="J3327" s="13">
        <v>132.05</v>
      </c>
      <c r="K3327" s="14">
        <v>10.99</v>
      </c>
      <c r="L3327" s="3" t="s">
        <v>129</v>
      </c>
    </row>
    <row r="3328" spans="1:12">
      <c r="A3328" s="16" t="s">
        <v>4416</v>
      </c>
      <c r="B3328" s="16" t="s">
        <v>361</v>
      </c>
      <c r="C3328" s="21">
        <v>1</v>
      </c>
      <c r="D3328" s="17">
        <v>9683.83</v>
      </c>
      <c r="E3328" s="19">
        <v>0.01268497795359114</v>
      </c>
      <c r="F3328" s="19">
        <v>0.01599805083895098</v>
      </c>
      <c r="G3328" s="19">
        <v>0.8096496496492112</v>
      </c>
      <c r="H3328" s="19">
        <v>0.8096496496492112</v>
      </c>
      <c r="I3328" s="17">
        <v>172.44</v>
      </c>
      <c r="J3328" s="17">
        <v>183.43</v>
      </c>
      <c r="K3328" s="14">
        <v>10.99</v>
      </c>
      <c r="L3328" s="16" t="s">
        <v>129</v>
      </c>
    </row>
    <row r="3329" spans="1:12">
      <c r="A3329" s="3" t="s">
        <v>4417</v>
      </c>
      <c r="B3329" s="3" t="s">
        <v>984</v>
      </c>
      <c r="C3329" s="5">
        <v>1</v>
      </c>
      <c r="D3329" s="13">
        <v>7710.86</v>
      </c>
      <c r="E3329" s="18">
        <v>0.03074819321973818</v>
      </c>
      <c r="F3329" s="18">
        <v>0.02527682166075319</v>
      </c>
      <c r="G3329" s="18">
        <v>0.8147833449720192</v>
      </c>
      <c r="H3329" s="18">
        <v>0.8147833449720192</v>
      </c>
      <c r="I3329" s="13">
        <v>329.92</v>
      </c>
      <c r="J3329" s="13">
        <v>340.91</v>
      </c>
      <c r="K3329" s="14">
        <v>10.99</v>
      </c>
      <c r="L3329" s="3" t="s">
        <v>129</v>
      </c>
    </row>
    <row r="3330" spans="1:12">
      <c r="A3330" s="16" t="s">
        <v>4418</v>
      </c>
      <c r="B3330" s="16" t="s">
        <v>904</v>
      </c>
      <c r="C3330" s="21">
        <v>1</v>
      </c>
      <c r="D3330" s="17">
        <v>8724.93</v>
      </c>
      <c r="E3330" s="19">
        <v>0.01691728822811635</v>
      </c>
      <c r="F3330" s="19">
        <v>0.0145340853805596</v>
      </c>
      <c r="G3330" s="19">
        <v>0.8114337365907904</v>
      </c>
      <c r="H3330" s="19">
        <v>0.8114337365907904</v>
      </c>
      <c r="I3330" s="17">
        <v>241.73</v>
      </c>
      <c r="J3330" s="17">
        <v>252.71</v>
      </c>
      <c r="K3330" s="14">
        <v>10.98</v>
      </c>
      <c r="L3330" s="16" t="s">
        <v>129</v>
      </c>
    </row>
    <row r="3331" spans="1:12">
      <c r="A3331" s="3" t="s">
        <v>4419</v>
      </c>
      <c r="B3331" s="3" t="s">
        <v>436</v>
      </c>
      <c r="C3331" s="5">
        <v>1</v>
      </c>
      <c r="D3331" s="13">
        <v>8571.709999999999</v>
      </c>
      <c r="E3331" s="18">
        <v>0.01121112569470173</v>
      </c>
      <c r="F3331" s="18">
        <v>0.009671049291310057</v>
      </c>
      <c r="G3331" s="18">
        <v>0.8157589170786396</v>
      </c>
      <c r="H3331" s="18">
        <v>0.8157589170786396</v>
      </c>
      <c r="I3331" s="13">
        <v>170.99</v>
      </c>
      <c r="J3331" s="13">
        <v>181.97</v>
      </c>
      <c r="K3331" s="14">
        <v>10.98</v>
      </c>
      <c r="L3331" s="3" t="s">
        <v>129</v>
      </c>
    </row>
    <row r="3332" spans="1:12">
      <c r="A3332" s="16" t="s">
        <v>4420</v>
      </c>
      <c r="B3332" s="16" t="s">
        <v>2291</v>
      </c>
      <c r="C3332" s="21">
        <v>1</v>
      </c>
      <c r="D3332" s="17">
        <v>11507.61</v>
      </c>
      <c r="E3332" s="19">
        <v>0.007226770443761792</v>
      </c>
      <c r="F3332" s="19">
        <v>0.00940831582044991</v>
      </c>
      <c r="G3332" s="19">
        <v>0.8075764182444422</v>
      </c>
      <c r="H3332" s="19">
        <v>0.8075764182444422</v>
      </c>
      <c r="I3332" s="17">
        <v>112.61</v>
      </c>
      <c r="J3332" s="17">
        <v>123.6</v>
      </c>
      <c r="K3332" s="14">
        <v>10.98</v>
      </c>
      <c r="L3332" s="16" t="s">
        <v>129</v>
      </c>
    </row>
    <row r="3333" spans="1:12">
      <c r="A3333" s="3" t="s">
        <v>4421</v>
      </c>
      <c r="B3333" s="3" t="s">
        <v>2847</v>
      </c>
      <c r="C3333" s="5">
        <v>1</v>
      </c>
      <c r="D3333" s="13">
        <v>5673.21</v>
      </c>
      <c r="E3333" s="18">
        <v>0.01202948209886426</v>
      </c>
      <c r="F3333" s="18">
        <v>0.01055140671659399</v>
      </c>
      <c r="G3333" s="18">
        <v>0.8104439862951023</v>
      </c>
      <c r="H3333" s="18">
        <v>0.8104439862951023</v>
      </c>
      <c r="I3333" s="13">
        <v>161.94</v>
      </c>
      <c r="J3333" s="13">
        <v>172.92</v>
      </c>
      <c r="K3333" s="14">
        <v>10.97</v>
      </c>
      <c r="L3333" s="3" t="s">
        <v>129</v>
      </c>
    </row>
    <row r="3334" spans="1:12">
      <c r="A3334" s="16" t="s">
        <v>4422</v>
      </c>
      <c r="B3334" s="16" t="s">
        <v>220</v>
      </c>
      <c r="C3334" s="21">
        <v>1</v>
      </c>
      <c r="D3334" s="17">
        <v>18776.53</v>
      </c>
      <c r="E3334" s="19">
        <v>0.01322508669255982</v>
      </c>
      <c r="F3334" s="19">
        <v>0.01619160379870241</v>
      </c>
      <c r="G3334" s="19">
        <v>0.8129315976099046</v>
      </c>
      <c r="H3334" s="19">
        <v>0.8129315976099046</v>
      </c>
      <c r="I3334" s="17">
        <v>335.79</v>
      </c>
      <c r="J3334" s="17">
        <v>346.76</v>
      </c>
      <c r="K3334" s="14">
        <v>10.97</v>
      </c>
      <c r="L3334" s="16" t="s">
        <v>129</v>
      </c>
    </row>
    <row r="3335" spans="1:12">
      <c r="A3335" s="3" t="s">
        <v>4423</v>
      </c>
      <c r="B3335" s="3" t="s">
        <v>685</v>
      </c>
      <c r="C3335" s="5">
        <v>1</v>
      </c>
      <c r="D3335" s="13">
        <v>9613.82</v>
      </c>
      <c r="E3335" s="18">
        <v>0.01039753552527784</v>
      </c>
      <c r="F3335" s="18">
        <v>0.009600038986642081</v>
      </c>
      <c r="G3335" s="18">
        <v>0.8094987031751539</v>
      </c>
      <c r="H3335" s="18">
        <v>0.8094987031751539</v>
      </c>
      <c r="I3335" s="13">
        <v>171.86</v>
      </c>
      <c r="J3335" s="13">
        <v>182.83</v>
      </c>
      <c r="K3335" s="14">
        <v>10.97</v>
      </c>
      <c r="L3335" s="3" t="s">
        <v>129</v>
      </c>
    </row>
    <row r="3336" spans="1:12">
      <c r="A3336" s="16" t="s">
        <v>4424</v>
      </c>
      <c r="B3336" s="16" t="s">
        <v>1805</v>
      </c>
      <c r="C3336" s="21">
        <v>1</v>
      </c>
      <c r="D3336" s="17">
        <v>6874.04</v>
      </c>
      <c r="E3336" s="19">
        <v>0.008546542526957775</v>
      </c>
      <c r="F3336" s="19">
        <v>0.01132309126830345</v>
      </c>
      <c r="G3336" s="19">
        <v>0.813450878500567</v>
      </c>
      <c r="H3336" s="19">
        <v>0.813450878500567</v>
      </c>
      <c r="I3336" s="17">
        <v>93.70999999999999</v>
      </c>
      <c r="J3336" s="17">
        <v>104.68</v>
      </c>
      <c r="K3336" s="14">
        <v>10.97</v>
      </c>
      <c r="L3336" s="16" t="s">
        <v>129</v>
      </c>
    </row>
    <row r="3337" spans="1:12">
      <c r="A3337" s="3" t="s">
        <v>4425</v>
      </c>
      <c r="B3337" s="3" t="s">
        <v>2580</v>
      </c>
      <c r="C3337" s="5">
        <v>1</v>
      </c>
      <c r="D3337" s="13">
        <v>8731.93</v>
      </c>
      <c r="E3337" s="18">
        <v>0.01957333641260389</v>
      </c>
      <c r="F3337" s="18">
        <v>0.01740511731350012</v>
      </c>
      <c r="G3337" s="18">
        <v>0.8097203237043764</v>
      </c>
      <c r="H3337" s="18">
        <v>0.8097203237043764</v>
      </c>
      <c r="I3337" s="13">
        <v>242.56</v>
      </c>
      <c r="J3337" s="13">
        <v>253.52</v>
      </c>
      <c r="K3337" s="14">
        <v>10.96</v>
      </c>
      <c r="L3337" s="3" t="s">
        <v>129</v>
      </c>
    </row>
    <row r="3338" spans="1:12">
      <c r="A3338" s="16" t="s">
        <v>4426</v>
      </c>
      <c r="B3338" s="16" t="s">
        <v>4427</v>
      </c>
      <c r="C3338" s="21">
        <v>1</v>
      </c>
      <c r="D3338" s="17">
        <v>5217.69</v>
      </c>
      <c r="E3338" s="19">
        <v>0.008063225897498728</v>
      </c>
      <c r="F3338" s="19">
        <v>0.01064420191427384</v>
      </c>
      <c r="G3338" s="19">
        <v>0.812992732072169</v>
      </c>
      <c r="H3338" s="19">
        <v>0.812992732072169</v>
      </c>
      <c r="I3338" s="17">
        <v>97.08</v>
      </c>
      <c r="J3338" s="17">
        <v>108.04</v>
      </c>
      <c r="K3338" s="14">
        <v>10.96</v>
      </c>
      <c r="L3338" s="16" t="s">
        <v>129</v>
      </c>
    </row>
    <row r="3339" spans="1:12">
      <c r="A3339" s="3" t="s">
        <v>4428</v>
      </c>
      <c r="B3339" s="3" t="s">
        <v>1470</v>
      </c>
      <c r="C3339" s="5">
        <v>1</v>
      </c>
      <c r="D3339" s="13">
        <v>10867.96</v>
      </c>
      <c r="E3339" s="18">
        <v>0.01555470959098006</v>
      </c>
      <c r="F3339" s="18">
        <v>0.01913357637770612</v>
      </c>
      <c r="G3339" s="18">
        <v>0.8138260928319274</v>
      </c>
      <c r="H3339" s="18">
        <v>0.8138260928319274</v>
      </c>
      <c r="I3339" s="13">
        <v>287.08</v>
      </c>
      <c r="J3339" s="13">
        <v>298.03</v>
      </c>
      <c r="K3339" s="14">
        <v>10.95</v>
      </c>
      <c r="L3339" s="3" t="s">
        <v>129</v>
      </c>
    </row>
    <row r="3340" spans="1:12">
      <c r="A3340" s="16" t="s">
        <v>4429</v>
      </c>
      <c r="B3340" s="16" t="s">
        <v>4430</v>
      </c>
      <c r="C3340" s="21">
        <v>1</v>
      </c>
      <c r="D3340" s="17">
        <v>4290.61</v>
      </c>
      <c r="E3340" s="19">
        <v>0.02141502584952936</v>
      </c>
      <c r="F3340" s="19">
        <v>0.01900536479804758</v>
      </c>
      <c r="G3340" s="19">
        <v>0.8136255847009041</v>
      </c>
      <c r="H3340" s="19">
        <v>0.8136255847009041</v>
      </c>
      <c r="I3340" s="17">
        <v>254.75</v>
      </c>
      <c r="J3340" s="17">
        <v>265.7</v>
      </c>
      <c r="K3340" s="14">
        <v>10.95</v>
      </c>
      <c r="L3340" s="16" t="s">
        <v>129</v>
      </c>
    </row>
    <row r="3341" spans="1:12">
      <c r="A3341" s="3" t="s">
        <v>4431</v>
      </c>
      <c r="B3341" s="3" t="s">
        <v>1605</v>
      </c>
      <c r="C3341" s="5">
        <v>1</v>
      </c>
      <c r="D3341" s="13">
        <v>8523.4</v>
      </c>
      <c r="E3341" s="18">
        <v>0.0418487608194191</v>
      </c>
      <c r="F3341" s="18">
        <v>0.05016723739345025</v>
      </c>
      <c r="G3341" s="18">
        <v>0.8114955276158491</v>
      </c>
      <c r="H3341" s="18">
        <v>0.8114955276158491</v>
      </c>
      <c r="I3341" s="13">
        <v>827.4400000000001</v>
      </c>
      <c r="J3341" s="13">
        <v>838.4</v>
      </c>
      <c r="K3341" s="14">
        <v>10.95</v>
      </c>
      <c r="L3341" s="3" t="s">
        <v>129</v>
      </c>
    </row>
    <row r="3342" spans="1:12">
      <c r="A3342" s="16" t="s">
        <v>4432</v>
      </c>
      <c r="B3342" s="16" t="s">
        <v>666</v>
      </c>
      <c r="C3342" s="21">
        <v>1</v>
      </c>
      <c r="D3342" s="17">
        <v>9088.08</v>
      </c>
      <c r="E3342" s="19">
        <v>0.01360850671757515</v>
      </c>
      <c r="F3342" s="19">
        <v>0.0115590599546217</v>
      </c>
      <c r="G3342" s="19">
        <v>0.8166051468964971</v>
      </c>
      <c r="H3342" s="19">
        <v>0.8166051468964971</v>
      </c>
      <c r="I3342" s="17">
        <v>187.24</v>
      </c>
      <c r="J3342" s="17">
        <v>198.19</v>
      </c>
      <c r="K3342" s="14">
        <v>10.94</v>
      </c>
      <c r="L3342" s="16" t="s">
        <v>129</v>
      </c>
    </row>
    <row r="3343" spans="1:12">
      <c r="A3343" s="3" t="s">
        <v>4433</v>
      </c>
      <c r="B3343" s="3" t="s">
        <v>804</v>
      </c>
      <c r="C3343" s="5">
        <v>1</v>
      </c>
      <c r="D3343" s="13">
        <v>9133.280000000001</v>
      </c>
      <c r="E3343" s="18">
        <v>0.01311152366837443</v>
      </c>
      <c r="F3343" s="18">
        <v>0.01116306944145956</v>
      </c>
      <c r="G3343" s="18">
        <v>0.8106771744472535</v>
      </c>
      <c r="H3343" s="18">
        <v>0.8106771744472535</v>
      </c>
      <c r="I3343" s="13">
        <v>160.17</v>
      </c>
      <c r="J3343" s="13">
        <v>171.11</v>
      </c>
      <c r="K3343" s="14">
        <v>10.94</v>
      </c>
      <c r="L3343" s="3" t="s">
        <v>129</v>
      </c>
    </row>
    <row r="3344" spans="1:12">
      <c r="A3344" s="16" t="s">
        <v>4434</v>
      </c>
      <c r="B3344" s="16" t="s">
        <v>1017</v>
      </c>
      <c r="C3344" s="21">
        <v>1</v>
      </c>
      <c r="D3344" s="17">
        <v>6547.33</v>
      </c>
      <c r="E3344" s="19">
        <v>0.00766037556080223</v>
      </c>
      <c r="F3344" s="19">
        <v>0.009634308546973747</v>
      </c>
      <c r="G3344" s="19">
        <v>0.8167686072726368</v>
      </c>
      <c r="H3344" s="19">
        <v>0.8167686072726368</v>
      </c>
      <c r="I3344" s="17">
        <v>182.48</v>
      </c>
      <c r="J3344" s="17">
        <v>193.42</v>
      </c>
      <c r="K3344" s="14">
        <v>10.94</v>
      </c>
      <c r="L3344" s="16" t="s">
        <v>129</v>
      </c>
    </row>
    <row r="3345" spans="1:12">
      <c r="A3345" s="3" t="s">
        <v>4435</v>
      </c>
      <c r="B3345" s="3" t="s">
        <v>1872</v>
      </c>
      <c r="C3345" s="5">
        <v>1</v>
      </c>
      <c r="D3345" s="13">
        <v>7281.44</v>
      </c>
      <c r="E3345" s="18">
        <v>0.008974627525269875</v>
      </c>
      <c r="F3345" s="18">
        <v>0.01119002026250256</v>
      </c>
      <c r="G3345" s="18">
        <v>0.808417661594794</v>
      </c>
      <c r="H3345" s="18">
        <v>0.808417661594794</v>
      </c>
      <c r="I3345" s="13">
        <v>214.64</v>
      </c>
      <c r="J3345" s="13">
        <v>225.58</v>
      </c>
      <c r="K3345" s="14">
        <v>10.94</v>
      </c>
      <c r="L3345" s="3" t="s">
        <v>129</v>
      </c>
    </row>
    <row r="3346" spans="1:12">
      <c r="A3346" s="16" t="s">
        <v>4436</v>
      </c>
      <c r="B3346" s="16" t="s">
        <v>935</v>
      </c>
      <c r="C3346" s="21">
        <v>1</v>
      </c>
      <c r="D3346" s="17">
        <v>19473.38</v>
      </c>
      <c r="E3346" s="19">
        <v>0.01295798432282225</v>
      </c>
      <c r="F3346" s="19">
        <v>0.01107354191246275</v>
      </c>
      <c r="G3346" s="19">
        <v>0.8179493841609204</v>
      </c>
      <c r="H3346" s="19">
        <v>0.8179493841609204</v>
      </c>
      <c r="I3346" s="17">
        <v>271.72</v>
      </c>
      <c r="J3346" s="17">
        <v>282.66</v>
      </c>
      <c r="K3346" s="14">
        <v>10.94</v>
      </c>
      <c r="L3346" s="16" t="s">
        <v>129</v>
      </c>
    </row>
    <row r="3347" spans="1:12">
      <c r="A3347" s="3" t="s">
        <v>4437</v>
      </c>
      <c r="B3347" s="3" t="s">
        <v>933</v>
      </c>
      <c r="C3347" s="5">
        <v>1</v>
      </c>
      <c r="D3347" s="13">
        <v>16431.74</v>
      </c>
      <c r="E3347" s="18">
        <v>0.01826227465565616</v>
      </c>
      <c r="F3347" s="18">
        <v>0.01570898924116005</v>
      </c>
      <c r="G3347" s="18">
        <v>0.8088496553320738</v>
      </c>
      <c r="H3347" s="18">
        <v>0.8088496553320738</v>
      </c>
      <c r="I3347" s="13">
        <v>364.11</v>
      </c>
      <c r="J3347" s="13">
        <v>375.04</v>
      </c>
      <c r="K3347" s="14">
        <v>10.93</v>
      </c>
      <c r="L3347" s="3" t="s">
        <v>129</v>
      </c>
    </row>
    <row r="3348" spans="1:12">
      <c r="A3348" s="16" t="s">
        <v>4438</v>
      </c>
      <c r="B3348" s="16" t="s">
        <v>1765</v>
      </c>
      <c r="C3348" s="21">
        <v>1</v>
      </c>
      <c r="D3348" s="17">
        <v>25370.48</v>
      </c>
      <c r="E3348" s="19">
        <v>0.01666580761995579</v>
      </c>
      <c r="F3348" s="19">
        <v>0.01675074478199628</v>
      </c>
      <c r="G3348" s="19">
        <v>0.8117667880131081</v>
      </c>
      <c r="H3348" s="19">
        <v>0.8117667880131081</v>
      </c>
      <c r="I3348" s="17">
        <v>370.73</v>
      </c>
      <c r="J3348" s="17">
        <v>381.66</v>
      </c>
      <c r="K3348" s="14">
        <v>10.93</v>
      </c>
      <c r="L3348" s="16" t="s">
        <v>129</v>
      </c>
    </row>
    <row r="3349" spans="1:12">
      <c r="A3349" s="3" t="s">
        <v>4439</v>
      </c>
      <c r="B3349" s="3" t="s">
        <v>1805</v>
      </c>
      <c r="C3349" s="5">
        <v>1</v>
      </c>
      <c r="D3349" s="13">
        <v>9631.209999999999</v>
      </c>
      <c r="E3349" s="18">
        <v>0.006945915843043127</v>
      </c>
      <c r="F3349" s="18">
        <v>0.009052102680613046</v>
      </c>
      <c r="G3349" s="18">
        <v>0.8124356534152302</v>
      </c>
      <c r="H3349" s="18">
        <v>0.8124356534152302</v>
      </c>
      <c r="I3349" s="13">
        <v>110.73</v>
      </c>
      <c r="J3349" s="13">
        <v>121.66</v>
      </c>
      <c r="K3349" s="14">
        <v>10.93</v>
      </c>
      <c r="L3349" s="3" t="s">
        <v>129</v>
      </c>
    </row>
    <row r="3350" spans="1:12">
      <c r="A3350" s="16" t="s">
        <v>4440</v>
      </c>
      <c r="B3350" s="16" t="s">
        <v>4441</v>
      </c>
      <c r="C3350" s="21">
        <v>1</v>
      </c>
      <c r="D3350" s="17">
        <v>2969.76</v>
      </c>
      <c r="E3350" s="19">
        <v>0.01011433301321155</v>
      </c>
      <c r="F3350" s="19">
        <v>0.0105918992145665</v>
      </c>
      <c r="G3350" s="19">
        <v>0.8142052370721298</v>
      </c>
      <c r="H3350" s="19">
        <v>0.8142052370721298</v>
      </c>
      <c r="I3350" s="17">
        <v>86.93000000000001</v>
      </c>
      <c r="J3350" s="17">
        <v>97.84</v>
      </c>
      <c r="K3350" s="14">
        <v>10.91</v>
      </c>
      <c r="L3350" s="16" t="s">
        <v>129</v>
      </c>
    </row>
    <row r="3351" spans="1:12">
      <c r="A3351" s="3" t="s">
        <v>4442</v>
      </c>
      <c r="B3351" s="3" t="s">
        <v>1882</v>
      </c>
      <c r="C3351" s="5">
        <v>1</v>
      </c>
      <c r="D3351" s="13">
        <v>5722.54</v>
      </c>
      <c r="E3351" s="18">
        <v>0.01785761671543957</v>
      </c>
      <c r="F3351" s="18">
        <v>0.02175983072400679</v>
      </c>
      <c r="G3351" s="18">
        <v>0.8122316721296501</v>
      </c>
      <c r="H3351" s="18">
        <v>0.8122316721296501</v>
      </c>
      <c r="I3351" s="13">
        <v>391.96</v>
      </c>
      <c r="J3351" s="13">
        <v>402.87</v>
      </c>
      <c r="K3351" s="14">
        <v>10.91</v>
      </c>
      <c r="L3351" s="3" t="s">
        <v>129</v>
      </c>
    </row>
    <row r="3352" spans="1:12">
      <c r="A3352" s="16" t="s">
        <v>4443</v>
      </c>
      <c r="B3352" s="16" t="s">
        <v>1844</v>
      </c>
      <c r="C3352" s="21">
        <v>1</v>
      </c>
      <c r="D3352" s="17">
        <v>8487.940000000001</v>
      </c>
      <c r="E3352" s="19">
        <v>0.01668758317136396</v>
      </c>
      <c r="F3352" s="19">
        <v>0.01374343540580772</v>
      </c>
      <c r="G3352" s="19">
        <v>0.8114800554295968</v>
      </c>
      <c r="H3352" s="19">
        <v>0.8114800554295968</v>
      </c>
      <c r="I3352" s="17">
        <v>329.48</v>
      </c>
      <c r="J3352" s="17">
        <v>340.38</v>
      </c>
      <c r="K3352" s="14">
        <v>10.9</v>
      </c>
      <c r="L3352" s="16" t="s">
        <v>129</v>
      </c>
    </row>
    <row r="3353" spans="1:12">
      <c r="A3353" s="3" t="s">
        <v>4444</v>
      </c>
      <c r="B3353" s="3" t="s">
        <v>158</v>
      </c>
      <c r="C3353" s="5">
        <v>1</v>
      </c>
      <c r="D3353" s="13">
        <v>12955.1</v>
      </c>
      <c r="E3353" s="18">
        <v>0.007892314843201492</v>
      </c>
      <c r="F3353" s="18">
        <v>0.009117194383669184</v>
      </c>
      <c r="G3353" s="18">
        <v>0.8184196132573488</v>
      </c>
      <c r="H3353" s="18">
        <v>0.8184196132573488</v>
      </c>
      <c r="I3353" s="13">
        <v>299.23</v>
      </c>
      <c r="J3353" s="13">
        <v>310.13</v>
      </c>
      <c r="K3353" s="14">
        <v>10.9</v>
      </c>
      <c r="L3353" s="3" t="s">
        <v>129</v>
      </c>
    </row>
    <row r="3354" spans="1:12">
      <c r="A3354" s="16" t="s">
        <v>4445</v>
      </c>
      <c r="B3354" s="16" t="s">
        <v>302</v>
      </c>
      <c r="C3354" s="21">
        <v>1</v>
      </c>
      <c r="D3354" s="17">
        <v>4574.58</v>
      </c>
      <c r="E3354" s="19">
        <v>0.007788564813196942</v>
      </c>
      <c r="F3354" s="19">
        <v>0.008812726360891403</v>
      </c>
      <c r="G3354" s="19">
        <v>0.8114654220998359</v>
      </c>
      <c r="H3354" s="19">
        <v>0.8114654220998359</v>
      </c>
      <c r="I3354" s="17">
        <v>128.83</v>
      </c>
      <c r="J3354" s="17">
        <v>139.73</v>
      </c>
      <c r="K3354" s="14">
        <v>10.9</v>
      </c>
      <c r="L3354" s="16" t="s">
        <v>129</v>
      </c>
    </row>
    <row r="3355" spans="1:12">
      <c r="A3355" s="3" t="s">
        <v>4446</v>
      </c>
      <c r="B3355" s="3" t="s">
        <v>1676</v>
      </c>
      <c r="C3355" s="5">
        <v>1</v>
      </c>
      <c r="D3355" s="13">
        <v>10462.21</v>
      </c>
      <c r="E3355" s="18">
        <v>0.008063227604288688</v>
      </c>
      <c r="F3355" s="18">
        <v>0.01016228692353998</v>
      </c>
      <c r="G3355" s="18">
        <v>0.8131030981001499</v>
      </c>
      <c r="H3355" s="18">
        <v>0.8131030981001499</v>
      </c>
      <c r="I3355" s="13">
        <v>174.12</v>
      </c>
      <c r="J3355" s="13">
        <v>185.02</v>
      </c>
      <c r="K3355" s="14">
        <v>10.9</v>
      </c>
      <c r="L3355" s="3" t="s">
        <v>129</v>
      </c>
    </row>
    <row r="3356" spans="1:12">
      <c r="A3356" s="16" t="s">
        <v>4447</v>
      </c>
      <c r="B3356" s="16" t="s">
        <v>2707</v>
      </c>
      <c r="C3356" s="21">
        <v>1</v>
      </c>
      <c r="D3356" s="17">
        <v>10077.37</v>
      </c>
      <c r="E3356" s="19">
        <v>0.008521828653993421</v>
      </c>
      <c r="F3356" s="19">
        <v>0.01053493220745135</v>
      </c>
      <c r="G3356" s="19">
        <v>0.817271656944113</v>
      </c>
      <c r="H3356" s="19">
        <v>0.817271656944113</v>
      </c>
      <c r="I3356" s="17">
        <v>143</v>
      </c>
      <c r="J3356" s="17">
        <v>153.9</v>
      </c>
      <c r="K3356" s="14">
        <v>10.9</v>
      </c>
      <c r="L3356" s="16" t="s">
        <v>129</v>
      </c>
    </row>
    <row r="3357" spans="1:12">
      <c r="A3357" s="3" t="s">
        <v>4448</v>
      </c>
      <c r="B3357" s="3" t="s">
        <v>1096</v>
      </c>
      <c r="C3357" s="5">
        <v>1</v>
      </c>
      <c r="D3357" s="13">
        <v>5878.09</v>
      </c>
      <c r="E3357" s="18">
        <v>0.01604449167734709</v>
      </c>
      <c r="F3357" s="18">
        <v>0.01444233640118361</v>
      </c>
      <c r="G3357" s="18">
        <v>0.8105507674963492</v>
      </c>
      <c r="H3357" s="18">
        <v>0.8105507674963492</v>
      </c>
      <c r="I3357" s="13">
        <v>186.92</v>
      </c>
      <c r="J3357" s="13">
        <v>197.82</v>
      </c>
      <c r="K3357" s="14">
        <v>10.89</v>
      </c>
      <c r="L3357" s="3" t="s">
        <v>129</v>
      </c>
    </row>
    <row r="3358" spans="1:12">
      <c r="A3358" s="16" t="s">
        <v>4449</v>
      </c>
      <c r="B3358" s="16" t="s">
        <v>937</v>
      </c>
      <c r="C3358" s="21">
        <v>1</v>
      </c>
      <c r="D3358" s="17">
        <v>10467.95</v>
      </c>
      <c r="E3358" s="19">
        <v>0.0157662910886438</v>
      </c>
      <c r="F3358" s="19">
        <v>0.01965491742477953</v>
      </c>
      <c r="G3358" s="19">
        <v>0.8148084952492995</v>
      </c>
      <c r="H3358" s="19">
        <v>0.8148084952492995</v>
      </c>
      <c r="I3358" s="17">
        <v>210.39</v>
      </c>
      <c r="J3358" s="17">
        <v>221.28</v>
      </c>
      <c r="K3358" s="14">
        <v>10.89</v>
      </c>
      <c r="L3358" s="16" t="s">
        <v>129</v>
      </c>
    </row>
    <row r="3359" spans="1:12">
      <c r="A3359" s="3" t="s">
        <v>4450</v>
      </c>
      <c r="B3359" s="3" t="s">
        <v>3821</v>
      </c>
      <c r="C3359" s="5">
        <v>1</v>
      </c>
      <c r="D3359" s="13">
        <v>13490.19</v>
      </c>
      <c r="E3359" s="18">
        <v>0.01304257888091772</v>
      </c>
      <c r="F3359" s="18">
        <v>0.01623814304981032</v>
      </c>
      <c r="G3359" s="18">
        <v>0.8105105013756231</v>
      </c>
      <c r="H3359" s="18">
        <v>0.8105105013756231</v>
      </c>
      <c r="I3359" s="13">
        <v>217.22</v>
      </c>
      <c r="J3359" s="13">
        <v>228.11</v>
      </c>
      <c r="K3359" s="14">
        <v>10.89</v>
      </c>
      <c r="L3359" s="3" t="s">
        <v>129</v>
      </c>
    </row>
    <row r="3360" spans="1:12">
      <c r="A3360" s="16" t="s">
        <v>4451</v>
      </c>
      <c r="B3360" s="16" t="s">
        <v>901</v>
      </c>
      <c r="C3360" s="21">
        <v>1</v>
      </c>
      <c r="D3360" s="17">
        <v>10110.22</v>
      </c>
      <c r="E3360" s="19">
        <v>0.007414473384621315</v>
      </c>
      <c r="F3360" s="19">
        <v>0.009695484186878373</v>
      </c>
      <c r="G3360" s="19">
        <v>0.8131310816889175</v>
      </c>
      <c r="H3360" s="19">
        <v>0.8131310816889175</v>
      </c>
      <c r="I3360" s="17">
        <v>106.29</v>
      </c>
      <c r="J3360" s="17">
        <v>117.18</v>
      </c>
      <c r="K3360" s="14">
        <v>10.89</v>
      </c>
      <c r="L3360" s="16" t="s">
        <v>129</v>
      </c>
    </row>
    <row r="3361" spans="1:12">
      <c r="A3361" s="3" t="s">
        <v>4452</v>
      </c>
      <c r="B3361" s="3" t="s">
        <v>235</v>
      </c>
      <c r="C3361" s="5">
        <v>1</v>
      </c>
      <c r="D3361" s="13">
        <v>14450.04</v>
      </c>
      <c r="E3361" s="18">
        <v>0.02573955410342656</v>
      </c>
      <c r="F3361" s="18">
        <v>0.02244247132609396</v>
      </c>
      <c r="G3361" s="18">
        <v>0.8165636630902573</v>
      </c>
      <c r="H3361" s="18">
        <v>0.8165636630902573</v>
      </c>
      <c r="I3361" s="13">
        <v>445.84</v>
      </c>
      <c r="J3361" s="13">
        <v>456.73</v>
      </c>
      <c r="K3361" s="14">
        <v>10.88</v>
      </c>
      <c r="L3361" s="3" t="s">
        <v>129</v>
      </c>
    </row>
    <row r="3362" spans="1:12">
      <c r="A3362" s="16" t="s">
        <v>4453</v>
      </c>
      <c r="B3362" s="16" t="s">
        <v>3393</v>
      </c>
      <c r="C3362" s="21">
        <v>1</v>
      </c>
      <c r="D3362" s="17">
        <v>10553.64</v>
      </c>
      <c r="E3362" s="19">
        <v>0.01141455872475426</v>
      </c>
      <c r="F3362" s="19">
        <v>0.01124465649001278</v>
      </c>
      <c r="G3362" s="19">
        <v>0.810027833864754</v>
      </c>
      <c r="H3362" s="19">
        <v>0.810027833864754</v>
      </c>
      <c r="I3362" s="17">
        <v>184.94</v>
      </c>
      <c r="J3362" s="17">
        <v>195.82</v>
      </c>
      <c r="K3362" s="14">
        <v>10.88</v>
      </c>
      <c r="L3362" s="16" t="s">
        <v>129</v>
      </c>
    </row>
    <row r="3363" spans="1:12">
      <c r="A3363" s="3" t="s">
        <v>4454</v>
      </c>
      <c r="B3363" s="3" t="s">
        <v>952</v>
      </c>
      <c r="C3363" s="5">
        <v>1</v>
      </c>
      <c r="D3363" s="13">
        <v>9832.370000000001</v>
      </c>
      <c r="E3363" s="18">
        <v>0.008666744666006487</v>
      </c>
      <c r="F3363" s="18">
        <v>0.01118040256996843</v>
      </c>
      <c r="G3363" s="18">
        <v>0.8115295948419908</v>
      </c>
      <c r="H3363" s="18">
        <v>0.8115295948419908</v>
      </c>
      <c r="I3363" s="13">
        <v>123.85</v>
      </c>
      <c r="J3363" s="13">
        <v>134.72</v>
      </c>
      <c r="K3363" s="14">
        <v>10.87</v>
      </c>
      <c r="L3363" s="3" t="s">
        <v>129</v>
      </c>
    </row>
    <row r="3364" spans="1:12">
      <c r="A3364" s="16" t="s">
        <v>4455</v>
      </c>
      <c r="B3364" s="16" t="s">
        <v>1520</v>
      </c>
      <c r="C3364" s="21">
        <v>1</v>
      </c>
      <c r="D3364" s="17">
        <v>15800.13</v>
      </c>
      <c r="E3364" s="19">
        <v>0.009735749491510943</v>
      </c>
      <c r="F3364" s="19">
        <v>0.01232327297148418</v>
      </c>
      <c r="G3364" s="19">
        <v>0.8079369699832926</v>
      </c>
      <c r="H3364" s="19">
        <v>0.8079369699832926</v>
      </c>
      <c r="I3364" s="17">
        <v>161.17</v>
      </c>
      <c r="J3364" s="17">
        <v>172.03</v>
      </c>
      <c r="K3364" s="14">
        <v>10.85</v>
      </c>
      <c r="L3364" s="16" t="s">
        <v>129</v>
      </c>
    </row>
    <row r="3365" spans="1:12">
      <c r="A3365" s="3" t="s">
        <v>4456</v>
      </c>
      <c r="B3365" s="3" t="s">
        <v>3610</v>
      </c>
      <c r="C3365" s="5">
        <v>1</v>
      </c>
      <c r="D3365" s="13">
        <v>5153.92</v>
      </c>
      <c r="E3365" s="18">
        <v>0.01773461073080718</v>
      </c>
      <c r="F3365" s="18">
        <v>0.02193754743250462</v>
      </c>
      <c r="G3365" s="18">
        <v>0.8170309046007925</v>
      </c>
      <c r="H3365" s="18">
        <v>0.8170309046007925</v>
      </c>
      <c r="I3365" s="13">
        <v>250.91</v>
      </c>
      <c r="J3365" s="13">
        <v>261.75</v>
      </c>
      <c r="K3365" s="14">
        <v>10.84</v>
      </c>
      <c r="L3365" s="3" t="s">
        <v>129</v>
      </c>
    </row>
    <row r="3366" spans="1:12">
      <c r="A3366" s="16" t="s">
        <v>4457</v>
      </c>
      <c r="B3366" s="16" t="s">
        <v>791</v>
      </c>
      <c r="C3366" s="21">
        <v>1</v>
      </c>
      <c r="D3366" s="17">
        <v>15641.44</v>
      </c>
      <c r="E3366" s="19">
        <v>0.01450774052734478</v>
      </c>
      <c r="F3366" s="19">
        <v>0.01790562880587176</v>
      </c>
      <c r="G3366" s="19">
        <v>0.8074230877508564</v>
      </c>
      <c r="H3366" s="19">
        <v>0.8074230877508564</v>
      </c>
      <c r="I3366" s="17">
        <v>263.12</v>
      </c>
      <c r="J3366" s="17">
        <v>273.95</v>
      </c>
      <c r="K3366" s="14">
        <v>10.83</v>
      </c>
      <c r="L3366" s="16" t="s">
        <v>129</v>
      </c>
    </row>
    <row r="3367" spans="1:12">
      <c r="A3367" s="3" t="s">
        <v>4458</v>
      </c>
      <c r="B3367" s="3" t="s">
        <v>3055</v>
      </c>
      <c r="C3367" s="5">
        <v>1</v>
      </c>
      <c r="D3367" s="13">
        <v>6257.65</v>
      </c>
      <c r="E3367" s="18">
        <v>0.0305423619323997</v>
      </c>
      <c r="F3367" s="18">
        <v>0.02542628618178897</v>
      </c>
      <c r="G3367" s="18">
        <v>0.8130328598654251</v>
      </c>
      <c r="H3367" s="18">
        <v>0.8130328598654251</v>
      </c>
      <c r="I3367" s="13">
        <v>437.02</v>
      </c>
      <c r="J3367" s="13">
        <v>447.85</v>
      </c>
      <c r="K3367" s="14">
        <v>10.83</v>
      </c>
      <c r="L3367" s="3" t="s">
        <v>129</v>
      </c>
    </row>
    <row r="3368" spans="1:12">
      <c r="A3368" s="16" t="s">
        <v>4459</v>
      </c>
      <c r="B3368" s="16" t="s">
        <v>2254</v>
      </c>
      <c r="C3368" s="21">
        <v>1</v>
      </c>
      <c r="D3368" s="17">
        <v>2812.65</v>
      </c>
      <c r="E3368" s="19">
        <v>0.007988450073726335</v>
      </c>
      <c r="F3368" s="19">
        <v>0.01068239797292387</v>
      </c>
      <c r="G3368" s="19">
        <v>0.8178822900163617</v>
      </c>
      <c r="H3368" s="19">
        <v>0.8178822900163617</v>
      </c>
      <c r="I3368" s="17">
        <v>84.98</v>
      </c>
      <c r="J3368" s="17">
        <v>95.81</v>
      </c>
      <c r="K3368" s="14">
        <v>10.83</v>
      </c>
      <c r="L3368" s="16" t="s">
        <v>129</v>
      </c>
    </row>
    <row r="3369" spans="1:12">
      <c r="A3369" s="3" t="s">
        <v>4460</v>
      </c>
      <c r="B3369" s="3" t="s">
        <v>252</v>
      </c>
      <c r="C3369" s="5">
        <v>1</v>
      </c>
      <c r="D3369" s="13">
        <v>13667.58</v>
      </c>
      <c r="E3369" s="18">
        <v>0.007969863708924848</v>
      </c>
      <c r="F3369" s="18">
        <v>0.01025521655891892</v>
      </c>
      <c r="G3369" s="18">
        <v>0.8139079918160006</v>
      </c>
      <c r="H3369" s="18">
        <v>0.8139079918160006</v>
      </c>
      <c r="I3369" s="13">
        <v>127.64</v>
      </c>
      <c r="J3369" s="13">
        <v>138.47</v>
      </c>
      <c r="K3369" s="14">
        <v>10.83</v>
      </c>
      <c r="L3369" s="3" t="s">
        <v>129</v>
      </c>
    </row>
    <row r="3370" spans="1:12">
      <c r="A3370" s="16" t="s">
        <v>4461</v>
      </c>
      <c r="B3370" s="16" t="s">
        <v>1356</v>
      </c>
      <c r="C3370" s="21">
        <v>1</v>
      </c>
      <c r="D3370" s="17">
        <v>21409.67</v>
      </c>
      <c r="E3370" s="19">
        <v>0.01864966482538268</v>
      </c>
      <c r="F3370" s="19">
        <v>0.02192178658962952</v>
      </c>
      <c r="G3370" s="19">
        <v>0.8161546011615473</v>
      </c>
      <c r="H3370" s="19">
        <v>0.8161546011615473</v>
      </c>
      <c r="I3370" s="17">
        <v>450.91</v>
      </c>
      <c r="J3370" s="17">
        <v>461.73</v>
      </c>
      <c r="K3370" s="14">
        <v>10.82</v>
      </c>
      <c r="L3370" s="16" t="s">
        <v>129</v>
      </c>
    </row>
    <row r="3371" spans="1:12">
      <c r="A3371" s="3" t="s">
        <v>4462</v>
      </c>
      <c r="B3371" s="3" t="s">
        <v>619</v>
      </c>
      <c r="C3371" s="5">
        <v>1</v>
      </c>
      <c r="D3371" s="13">
        <v>10969.46</v>
      </c>
      <c r="E3371" s="18">
        <v>0.01260448205131202</v>
      </c>
      <c r="F3371" s="18">
        <v>0.01068939558958434</v>
      </c>
      <c r="G3371" s="18">
        <v>0.8149690635621823</v>
      </c>
      <c r="H3371" s="18">
        <v>0.8149690635621823</v>
      </c>
      <c r="I3371" s="13">
        <v>190.41</v>
      </c>
      <c r="J3371" s="13">
        <v>201.23</v>
      </c>
      <c r="K3371" s="14">
        <v>10.82</v>
      </c>
      <c r="L3371" s="3" t="s">
        <v>129</v>
      </c>
    </row>
    <row r="3372" spans="1:12">
      <c r="A3372" s="16" t="s">
        <v>4463</v>
      </c>
      <c r="B3372" s="16" t="s">
        <v>397</v>
      </c>
      <c r="C3372" s="21">
        <v>1</v>
      </c>
      <c r="D3372" s="17">
        <v>9350.65</v>
      </c>
      <c r="E3372" s="19">
        <v>0.006567762620705126</v>
      </c>
      <c r="F3372" s="19">
        <v>0.008212785773148247</v>
      </c>
      <c r="G3372" s="19">
        <v>0.8157002286579487</v>
      </c>
      <c r="H3372" s="19">
        <v>0.8157002286579487</v>
      </c>
      <c r="I3372" s="17">
        <v>200.76</v>
      </c>
      <c r="J3372" s="17">
        <v>211.57</v>
      </c>
      <c r="K3372" s="14">
        <v>10.81</v>
      </c>
      <c r="L3372" s="16" t="s">
        <v>129</v>
      </c>
    </row>
    <row r="3373" spans="1:12">
      <c r="A3373" s="3" t="s">
        <v>4464</v>
      </c>
      <c r="B3373" s="3" t="s">
        <v>766</v>
      </c>
      <c r="C3373" s="5">
        <v>1</v>
      </c>
      <c r="D3373" s="13">
        <v>9928.59</v>
      </c>
      <c r="E3373" s="18">
        <v>0.01871690475263365</v>
      </c>
      <c r="F3373" s="18">
        <v>0.01578508632853567</v>
      </c>
      <c r="G3373" s="18">
        <v>0.8118953480182535</v>
      </c>
      <c r="H3373" s="18">
        <v>0.8118953480182535</v>
      </c>
      <c r="I3373" s="13">
        <v>271.95</v>
      </c>
      <c r="J3373" s="13">
        <v>282.76</v>
      </c>
      <c r="K3373" s="14">
        <v>10.81</v>
      </c>
      <c r="L3373" s="3" t="s">
        <v>129</v>
      </c>
    </row>
    <row r="3374" spans="1:12">
      <c r="A3374" s="16" t="s">
        <v>4465</v>
      </c>
      <c r="B3374" s="16" t="s">
        <v>1559</v>
      </c>
      <c r="C3374" s="21">
        <v>1</v>
      </c>
      <c r="D3374" s="17">
        <v>4260.3</v>
      </c>
      <c r="E3374" s="19">
        <v>0.01352921479095989</v>
      </c>
      <c r="F3374" s="19">
        <v>0.01178066841890928</v>
      </c>
      <c r="G3374" s="19">
        <v>0.8179655352451806</v>
      </c>
      <c r="H3374" s="19">
        <v>0.8179655352451806</v>
      </c>
      <c r="I3374" s="17">
        <v>112.1</v>
      </c>
      <c r="J3374" s="17">
        <v>122.89</v>
      </c>
      <c r="K3374" s="14">
        <v>10.8</v>
      </c>
      <c r="L3374" s="16" t="s">
        <v>129</v>
      </c>
    </row>
    <row r="3375" spans="1:12">
      <c r="A3375" s="3" t="s">
        <v>4466</v>
      </c>
      <c r="B3375" s="3" t="s">
        <v>740</v>
      </c>
      <c r="C3375" s="5">
        <v>1</v>
      </c>
      <c r="D3375" s="13">
        <v>5318.59</v>
      </c>
      <c r="E3375" s="18">
        <v>0.02879767005704626</v>
      </c>
      <c r="F3375" s="18">
        <v>0.02522528390947326</v>
      </c>
      <c r="G3375" s="18">
        <v>0.8075691418620465</v>
      </c>
      <c r="H3375" s="18">
        <v>0.8075691418620465</v>
      </c>
      <c r="I3375" s="13">
        <v>373.13</v>
      </c>
      <c r="J3375" s="13">
        <v>383.92</v>
      </c>
      <c r="K3375" s="14">
        <v>10.79</v>
      </c>
      <c r="L3375" s="3" t="s">
        <v>129</v>
      </c>
    </row>
    <row r="3376" spans="1:12">
      <c r="A3376" s="16" t="s">
        <v>4467</v>
      </c>
      <c r="B3376" s="16" t="s">
        <v>1967</v>
      </c>
      <c r="C3376" s="21">
        <v>1</v>
      </c>
      <c r="D3376" s="17">
        <v>7174.85</v>
      </c>
      <c r="E3376" s="19">
        <v>0.01119443355369821</v>
      </c>
      <c r="F3376" s="19">
        <v>0.009418052032847362</v>
      </c>
      <c r="G3376" s="19">
        <v>0.8140934910244055</v>
      </c>
      <c r="H3376" s="19">
        <v>0.8140934910244055</v>
      </c>
      <c r="I3376" s="17">
        <v>192.98</v>
      </c>
      <c r="J3376" s="17">
        <v>203.77</v>
      </c>
      <c r="K3376" s="14">
        <v>10.79</v>
      </c>
      <c r="L3376" s="16" t="s">
        <v>129</v>
      </c>
    </row>
    <row r="3377" spans="1:12">
      <c r="A3377" s="3" t="s">
        <v>4468</v>
      </c>
      <c r="B3377" s="3" t="s">
        <v>887</v>
      </c>
      <c r="C3377" s="5">
        <v>1</v>
      </c>
      <c r="D3377" s="13">
        <v>10441.95</v>
      </c>
      <c r="E3377" s="18">
        <v>0.008100873542806426</v>
      </c>
      <c r="F3377" s="18">
        <v>0.01049206263165157</v>
      </c>
      <c r="G3377" s="18">
        <v>0.8134534268077604</v>
      </c>
      <c r="H3377" s="18">
        <v>0.8134534268077604</v>
      </c>
      <c r="I3377" s="13">
        <v>117.17</v>
      </c>
      <c r="J3377" s="13">
        <v>127.95</v>
      </c>
      <c r="K3377" s="14">
        <v>10.78</v>
      </c>
      <c r="L3377" s="3" t="s">
        <v>129</v>
      </c>
    </row>
    <row r="3378" spans="1:12">
      <c r="A3378" s="16" t="s">
        <v>4469</v>
      </c>
      <c r="B3378" s="16" t="s">
        <v>1137</v>
      </c>
      <c r="C3378" s="21">
        <v>1</v>
      </c>
      <c r="D3378" s="17">
        <v>9256.76</v>
      </c>
      <c r="E3378" s="19">
        <v>0.007822708033027195</v>
      </c>
      <c r="F3378" s="19">
        <v>0.009985896648160493</v>
      </c>
      <c r="G3378" s="19">
        <v>0.8155169529038171</v>
      </c>
      <c r="H3378" s="19">
        <v>0.8155169529038171</v>
      </c>
      <c r="I3378" s="17">
        <v>141.44</v>
      </c>
      <c r="J3378" s="17">
        <v>152.22</v>
      </c>
      <c r="K3378" s="14">
        <v>10.78</v>
      </c>
      <c r="L3378" s="16" t="s">
        <v>129</v>
      </c>
    </row>
    <row r="3379" spans="1:12">
      <c r="A3379" s="3" t="s">
        <v>4470</v>
      </c>
      <c r="B3379" s="3" t="s">
        <v>1486</v>
      </c>
      <c r="C3379" s="5">
        <v>1</v>
      </c>
      <c r="D3379" s="13">
        <v>4756.25</v>
      </c>
      <c r="E3379" s="18">
        <v>0.02464591943951718</v>
      </c>
      <c r="F3379" s="18">
        <v>0.02090720627939127</v>
      </c>
      <c r="G3379" s="18">
        <v>0.8175221855415314</v>
      </c>
      <c r="H3379" s="18">
        <v>0.8175221855415314</v>
      </c>
      <c r="I3379" s="13">
        <v>192.8</v>
      </c>
      <c r="J3379" s="13">
        <v>203.57</v>
      </c>
      <c r="K3379" s="14">
        <v>10.77</v>
      </c>
      <c r="L3379" s="3" t="s">
        <v>129</v>
      </c>
    </row>
    <row r="3380" spans="1:12">
      <c r="A3380" s="16" t="s">
        <v>4471</v>
      </c>
      <c r="B3380" s="16" t="s">
        <v>233</v>
      </c>
      <c r="C3380" s="21">
        <v>1</v>
      </c>
      <c r="D3380" s="17">
        <v>13080.17</v>
      </c>
      <c r="E3380" s="19">
        <v>0.01533529893852396</v>
      </c>
      <c r="F3380" s="19">
        <v>0.01895190028105392</v>
      </c>
      <c r="G3380" s="19">
        <v>0.8102294929012197</v>
      </c>
      <c r="H3380" s="19">
        <v>0.8102294929012197</v>
      </c>
      <c r="I3380" s="17">
        <v>252.86</v>
      </c>
      <c r="J3380" s="17">
        <v>263.63</v>
      </c>
      <c r="K3380" s="14">
        <v>10.77</v>
      </c>
      <c r="L3380" s="16" t="s">
        <v>129</v>
      </c>
    </row>
    <row r="3381" spans="1:12">
      <c r="A3381" s="3" t="s">
        <v>4472</v>
      </c>
      <c r="B3381" s="3" t="s">
        <v>482</v>
      </c>
      <c r="C3381" s="5">
        <v>1</v>
      </c>
      <c r="D3381" s="13">
        <v>3386.11</v>
      </c>
      <c r="E3381" s="18">
        <v>0.009803885871063289</v>
      </c>
      <c r="F3381" s="18">
        <v>0.01273823696390685</v>
      </c>
      <c r="G3381" s="18">
        <v>0.8135356130118323</v>
      </c>
      <c r="H3381" s="18">
        <v>0.8135356130118323</v>
      </c>
      <c r="I3381" s="13">
        <v>113.57</v>
      </c>
      <c r="J3381" s="13">
        <v>124.34</v>
      </c>
      <c r="K3381" s="14">
        <v>10.77</v>
      </c>
      <c r="L3381" s="3" t="s">
        <v>129</v>
      </c>
    </row>
    <row r="3382" spans="1:12">
      <c r="A3382" s="16" t="s">
        <v>4473</v>
      </c>
      <c r="B3382" s="16" t="s">
        <v>2624</v>
      </c>
      <c r="C3382" s="21">
        <v>1</v>
      </c>
      <c r="D3382" s="17">
        <v>11532.82</v>
      </c>
      <c r="E3382" s="19">
        <v>0.01580313040406806</v>
      </c>
      <c r="F3382" s="19">
        <v>0.01948504416827088</v>
      </c>
      <c r="G3382" s="19">
        <v>0.8159301877697004</v>
      </c>
      <c r="H3382" s="19">
        <v>0.8159301877697004</v>
      </c>
      <c r="I3382" s="17">
        <v>267.34</v>
      </c>
      <c r="J3382" s="17">
        <v>278.11</v>
      </c>
      <c r="K3382" s="14">
        <v>10.77</v>
      </c>
      <c r="L3382" s="16" t="s">
        <v>129</v>
      </c>
    </row>
    <row r="3383" spans="1:12">
      <c r="A3383" s="3" t="s">
        <v>4474</v>
      </c>
      <c r="B3383" s="3" t="s">
        <v>1952</v>
      </c>
      <c r="C3383" s="5">
        <v>1</v>
      </c>
      <c r="D3383" s="13">
        <v>5761.97</v>
      </c>
      <c r="E3383" s="18">
        <v>0.02197068401230402</v>
      </c>
      <c r="F3383" s="18">
        <v>0.02030685024774457</v>
      </c>
      <c r="G3383" s="18">
        <v>0.811980070924325</v>
      </c>
      <c r="H3383" s="18">
        <v>0.811980070924325</v>
      </c>
      <c r="I3383" s="13">
        <v>167.75</v>
      </c>
      <c r="J3383" s="13">
        <v>178.51</v>
      </c>
      <c r="K3383" s="14">
        <v>10.76</v>
      </c>
      <c r="L3383" s="3" t="s">
        <v>129</v>
      </c>
    </row>
    <row r="3384" spans="1:12">
      <c r="A3384" s="16" t="s">
        <v>4475</v>
      </c>
      <c r="B3384" s="16" t="s">
        <v>871</v>
      </c>
      <c r="C3384" s="21">
        <v>1</v>
      </c>
      <c r="D3384" s="17">
        <v>7517.89</v>
      </c>
      <c r="E3384" s="19">
        <v>0.01237232536033648</v>
      </c>
      <c r="F3384" s="19">
        <v>0.01064391535296552</v>
      </c>
      <c r="G3384" s="19">
        <v>0.8144275440975381</v>
      </c>
      <c r="H3384" s="19">
        <v>0.8144275440975381</v>
      </c>
      <c r="I3384" s="17">
        <v>149.2</v>
      </c>
      <c r="J3384" s="17">
        <v>159.96</v>
      </c>
      <c r="K3384" s="14">
        <v>10.76</v>
      </c>
      <c r="L3384" s="16" t="s">
        <v>129</v>
      </c>
    </row>
    <row r="3385" spans="1:12">
      <c r="A3385" s="3" t="s">
        <v>4476</v>
      </c>
      <c r="B3385" s="3" t="s">
        <v>1023</v>
      </c>
      <c r="C3385" s="5">
        <v>1</v>
      </c>
      <c r="D3385" s="13">
        <v>8720.620000000001</v>
      </c>
      <c r="E3385" s="18">
        <v>0.008727472091849601</v>
      </c>
      <c r="F3385" s="18">
        <v>0.0108791044543219</v>
      </c>
      <c r="G3385" s="18">
        <v>0.8164342824473348</v>
      </c>
      <c r="H3385" s="18">
        <v>0.8164342824473348</v>
      </c>
      <c r="I3385" s="13">
        <v>212.46</v>
      </c>
      <c r="J3385" s="13">
        <v>223.22</v>
      </c>
      <c r="K3385" s="14">
        <v>10.76</v>
      </c>
      <c r="L3385" s="3" t="s">
        <v>129</v>
      </c>
    </row>
    <row r="3386" spans="1:12">
      <c r="A3386" s="16" t="s">
        <v>4477</v>
      </c>
      <c r="B3386" s="16" t="s">
        <v>1481</v>
      </c>
      <c r="C3386" s="21">
        <v>1</v>
      </c>
      <c r="D3386" s="17">
        <v>20034.57</v>
      </c>
      <c r="E3386" s="19">
        <v>0.01029448032815075</v>
      </c>
      <c r="F3386" s="19">
        <v>0.01276949713641079</v>
      </c>
      <c r="G3386" s="19">
        <v>0.8112595960614997</v>
      </c>
      <c r="H3386" s="19">
        <v>0.8112595960614997</v>
      </c>
      <c r="I3386" s="17">
        <v>233.59</v>
      </c>
      <c r="J3386" s="17">
        <v>244.35</v>
      </c>
      <c r="K3386" s="14">
        <v>10.75</v>
      </c>
      <c r="L3386" s="16" t="s">
        <v>129</v>
      </c>
    </row>
    <row r="3387" spans="1:12">
      <c r="A3387" s="3" t="s">
        <v>4478</v>
      </c>
      <c r="B3387" s="3" t="s">
        <v>619</v>
      </c>
      <c r="C3387" s="5">
        <v>1</v>
      </c>
      <c r="D3387" s="13">
        <v>8561.950000000001</v>
      </c>
      <c r="E3387" s="18">
        <v>0.01198231980143394</v>
      </c>
      <c r="F3387" s="18">
        <v>0.01105617288230204</v>
      </c>
      <c r="G3387" s="18">
        <v>0.8145915186720974</v>
      </c>
      <c r="H3387" s="18">
        <v>0.8145915186720974</v>
      </c>
      <c r="I3387" s="13">
        <v>170.22</v>
      </c>
      <c r="J3387" s="13">
        <v>180.96</v>
      </c>
      <c r="K3387" s="14">
        <v>10.74</v>
      </c>
      <c r="L3387" s="3" t="s">
        <v>129</v>
      </c>
    </row>
    <row r="3388" spans="1:12">
      <c r="A3388" s="16" t="s">
        <v>4479</v>
      </c>
      <c r="B3388" s="16" t="s">
        <v>1954</v>
      </c>
      <c r="C3388" s="21">
        <v>1</v>
      </c>
      <c r="D3388" s="17">
        <v>14832.12</v>
      </c>
      <c r="E3388" s="19">
        <v>0.02088086114412539</v>
      </c>
      <c r="F3388" s="19">
        <v>0.0255224054301422</v>
      </c>
      <c r="G3388" s="19">
        <v>0.8185767118370741</v>
      </c>
      <c r="H3388" s="19">
        <v>0.8185767118370741</v>
      </c>
      <c r="I3388" s="17">
        <v>339.17</v>
      </c>
      <c r="J3388" s="17">
        <v>349.91</v>
      </c>
      <c r="K3388" s="14">
        <v>10.74</v>
      </c>
      <c r="L3388" s="16" t="s">
        <v>129</v>
      </c>
    </row>
    <row r="3389" spans="1:12">
      <c r="A3389" s="3" t="s">
        <v>4480</v>
      </c>
      <c r="B3389" s="3" t="s">
        <v>3891</v>
      </c>
      <c r="C3389" s="5">
        <v>1</v>
      </c>
      <c r="D3389" s="13">
        <v>16006.1</v>
      </c>
      <c r="E3389" s="18">
        <v>0.01363558424383722</v>
      </c>
      <c r="F3389" s="18">
        <v>0.01346348254455487</v>
      </c>
      <c r="G3389" s="18">
        <v>0.8107189421841914</v>
      </c>
      <c r="H3389" s="18">
        <v>0.8107189421841914</v>
      </c>
      <c r="I3389" s="13">
        <v>299.78</v>
      </c>
      <c r="J3389" s="13">
        <v>310.52</v>
      </c>
      <c r="K3389" s="14">
        <v>10.74</v>
      </c>
      <c r="L3389" s="3" t="s">
        <v>129</v>
      </c>
    </row>
    <row r="3390" spans="1:12">
      <c r="A3390" s="16" t="s">
        <v>4481</v>
      </c>
      <c r="B3390" s="16" t="s">
        <v>1466</v>
      </c>
      <c r="C3390" s="21">
        <v>1</v>
      </c>
      <c r="D3390" s="17">
        <v>5796.42</v>
      </c>
      <c r="E3390" s="19">
        <v>0.01047038218200518</v>
      </c>
      <c r="F3390" s="19">
        <v>0.009889611973558803</v>
      </c>
      <c r="G3390" s="19">
        <v>0.8184397987219767</v>
      </c>
      <c r="H3390" s="19">
        <v>0.8184397987219767</v>
      </c>
      <c r="I3390" s="17">
        <v>121.62</v>
      </c>
      <c r="J3390" s="17">
        <v>132.36</v>
      </c>
      <c r="K3390" s="14">
        <v>10.74</v>
      </c>
      <c r="L3390" s="16" t="s">
        <v>129</v>
      </c>
    </row>
    <row r="3391" spans="1:12">
      <c r="A3391" s="3" t="s">
        <v>4482</v>
      </c>
      <c r="B3391" s="3" t="s">
        <v>1140</v>
      </c>
      <c r="C3391" s="5">
        <v>1</v>
      </c>
      <c r="D3391" s="13">
        <v>13688.7</v>
      </c>
      <c r="E3391" s="18">
        <v>0.01073375809149948</v>
      </c>
      <c r="F3391" s="18">
        <v>0.01362516830518937</v>
      </c>
      <c r="G3391" s="18">
        <v>0.8075348631474417</v>
      </c>
      <c r="H3391" s="18">
        <v>0.8075348631474417</v>
      </c>
      <c r="I3391" s="13">
        <v>152.36</v>
      </c>
      <c r="J3391" s="13">
        <v>163.1</v>
      </c>
      <c r="K3391" s="14">
        <v>10.74</v>
      </c>
      <c r="L3391" s="3" t="s">
        <v>129</v>
      </c>
    </row>
    <row r="3392" spans="1:12">
      <c r="A3392" s="16" t="s">
        <v>4483</v>
      </c>
      <c r="B3392" s="16" t="s">
        <v>789</v>
      </c>
      <c r="C3392" s="21">
        <v>1</v>
      </c>
      <c r="D3392" s="17">
        <v>9847.559999999999</v>
      </c>
      <c r="E3392" s="19">
        <v>0.008467326658812739</v>
      </c>
      <c r="F3392" s="19">
        <v>0.01079265824786975</v>
      </c>
      <c r="G3392" s="19">
        <v>0.8144134003030693</v>
      </c>
      <c r="H3392" s="19">
        <v>0.8144134003030693</v>
      </c>
      <c r="I3392" s="17">
        <v>143.85</v>
      </c>
      <c r="J3392" s="17">
        <v>154.59</v>
      </c>
      <c r="K3392" s="14">
        <v>10.74</v>
      </c>
      <c r="L3392" s="16" t="s">
        <v>129</v>
      </c>
    </row>
    <row r="3393" spans="1:12">
      <c r="A3393" s="3" t="s">
        <v>4484</v>
      </c>
      <c r="B3393" s="3" t="s">
        <v>1653</v>
      </c>
      <c r="C3393" s="5">
        <v>1</v>
      </c>
      <c r="D3393" s="13">
        <v>9732.959999999999</v>
      </c>
      <c r="E3393" s="18">
        <v>0.01379936401857698</v>
      </c>
      <c r="F3393" s="18">
        <v>0.01170375644154797</v>
      </c>
      <c r="G3393" s="18">
        <v>0.8116287974633913</v>
      </c>
      <c r="H3393" s="18">
        <v>0.8116287974633913</v>
      </c>
      <c r="I3393" s="13">
        <v>188.68</v>
      </c>
      <c r="J3393" s="13">
        <v>199.41</v>
      </c>
      <c r="K3393" s="14">
        <v>10.73</v>
      </c>
      <c r="L3393" s="3" t="s">
        <v>129</v>
      </c>
    </row>
    <row r="3394" spans="1:12">
      <c r="A3394" s="16" t="s">
        <v>4485</v>
      </c>
      <c r="B3394" s="16" t="s">
        <v>2155</v>
      </c>
      <c r="C3394" s="21">
        <v>1</v>
      </c>
      <c r="D3394" s="17">
        <v>9602.59</v>
      </c>
      <c r="E3394" s="19">
        <v>0.008768190955001811</v>
      </c>
      <c r="F3394" s="19">
        <v>0.01120115508397044</v>
      </c>
      <c r="G3394" s="19">
        <v>0.8101063337128624</v>
      </c>
      <c r="H3394" s="19">
        <v>0.8101063337128624</v>
      </c>
      <c r="I3394" s="17">
        <v>139.18</v>
      </c>
      <c r="J3394" s="17">
        <v>149.91</v>
      </c>
      <c r="K3394" s="14">
        <v>10.73</v>
      </c>
      <c r="L3394" s="16" t="s">
        <v>129</v>
      </c>
    </row>
    <row r="3395" spans="1:12">
      <c r="A3395" s="3" t="s">
        <v>4486</v>
      </c>
      <c r="B3395" s="3" t="s">
        <v>672</v>
      </c>
      <c r="C3395" s="5">
        <v>1</v>
      </c>
      <c r="D3395" s="13">
        <v>5800.61</v>
      </c>
      <c r="E3395" s="18">
        <v>0.01930465903073882</v>
      </c>
      <c r="F3395" s="18">
        <v>0.01624299274076589</v>
      </c>
      <c r="G3395" s="18">
        <v>0.8156559476580673</v>
      </c>
      <c r="H3395" s="18">
        <v>0.8156559476580673</v>
      </c>
      <c r="I3395" s="13">
        <v>194.56</v>
      </c>
      <c r="J3395" s="13">
        <v>205.28</v>
      </c>
      <c r="K3395" s="14">
        <v>10.72</v>
      </c>
      <c r="L3395" s="3" t="s">
        <v>129</v>
      </c>
    </row>
    <row r="3396" spans="1:12">
      <c r="A3396" s="16" t="s">
        <v>4487</v>
      </c>
      <c r="B3396" s="16" t="s">
        <v>1940</v>
      </c>
      <c r="C3396" s="21">
        <v>1</v>
      </c>
      <c r="D3396" s="17">
        <v>14505.87</v>
      </c>
      <c r="E3396" s="19">
        <v>0.01353054743148251</v>
      </c>
      <c r="F3396" s="19">
        <v>0.0141112775616544</v>
      </c>
      <c r="G3396" s="19">
        <v>0.8163401374657552</v>
      </c>
      <c r="H3396" s="19">
        <v>0.8163401374657552</v>
      </c>
      <c r="I3396" s="17">
        <v>245.04</v>
      </c>
      <c r="J3396" s="17">
        <v>255.75</v>
      </c>
      <c r="K3396" s="14">
        <v>10.72</v>
      </c>
      <c r="L3396" s="16" t="s">
        <v>129</v>
      </c>
    </row>
    <row r="3397" spans="1:12">
      <c r="A3397" s="3" t="s">
        <v>4488</v>
      </c>
      <c r="B3397" s="3" t="s">
        <v>235</v>
      </c>
      <c r="C3397" s="5">
        <v>1</v>
      </c>
      <c r="D3397" s="13">
        <v>5644.61</v>
      </c>
      <c r="E3397" s="18">
        <v>0.01259714086914737</v>
      </c>
      <c r="F3397" s="18">
        <v>0.01629340780290294</v>
      </c>
      <c r="G3397" s="18">
        <v>0.8078576223165729</v>
      </c>
      <c r="H3397" s="18">
        <v>0.8078576223165729</v>
      </c>
      <c r="I3397" s="13">
        <v>117.91</v>
      </c>
      <c r="J3397" s="13">
        <v>128.63</v>
      </c>
      <c r="K3397" s="14">
        <v>10.72</v>
      </c>
      <c r="L3397" s="3" t="s">
        <v>129</v>
      </c>
    </row>
    <row r="3398" spans="1:12">
      <c r="A3398" s="16" t="s">
        <v>4489</v>
      </c>
      <c r="B3398" s="16" t="s">
        <v>370</v>
      </c>
      <c r="C3398" s="21">
        <v>1</v>
      </c>
      <c r="D3398" s="17">
        <v>7719.9</v>
      </c>
      <c r="E3398" s="19">
        <v>0.01307000485607269</v>
      </c>
      <c r="F3398" s="19">
        <v>0.01129466769411006</v>
      </c>
      <c r="G3398" s="19">
        <v>0.8180124040777363</v>
      </c>
      <c r="H3398" s="19">
        <v>0.8180124040777363</v>
      </c>
      <c r="I3398" s="17">
        <v>162.34</v>
      </c>
      <c r="J3398" s="17">
        <v>173.05</v>
      </c>
      <c r="K3398" s="14">
        <v>10.7</v>
      </c>
      <c r="L3398" s="16" t="s">
        <v>129</v>
      </c>
    </row>
    <row r="3399" spans="1:12">
      <c r="A3399" s="3" t="s">
        <v>4490</v>
      </c>
      <c r="B3399" s="3" t="s">
        <v>1919</v>
      </c>
      <c r="C3399" s="5">
        <v>1</v>
      </c>
      <c r="D3399" s="13">
        <v>6037.1</v>
      </c>
      <c r="E3399" s="18">
        <v>0.009803697192348521</v>
      </c>
      <c r="F3399" s="18">
        <v>0.01017517690099996</v>
      </c>
      <c r="G3399" s="18">
        <v>0.8137351570824307</v>
      </c>
      <c r="H3399" s="18">
        <v>0.8137351570824307</v>
      </c>
      <c r="I3399" s="13">
        <v>120.22</v>
      </c>
      <c r="J3399" s="13">
        <v>130.91</v>
      </c>
      <c r="K3399" s="14">
        <v>10.69</v>
      </c>
      <c r="L3399" s="3" t="s">
        <v>129</v>
      </c>
    </row>
    <row r="3400" spans="1:12">
      <c r="A3400" s="16" t="s">
        <v>4491</v>
      </c>
      <c r="B3400" s="16" t="s">
        <v>1987</v>
      </c>
      <c r="C3400" s="21">
        <v>1</v>
      </c>
      <c r="D3400" s="17">
        <v>10508.16</v>
      </c>
      <c r="E3400" s="19">
        <v>0.01107880985281481</v>
      </c>
      <c r="F3400" s="19">
        <v>0.01397072032602294</v>
      </c>
      <c r="G3400" s="19">
        <v>0.8137813893712159</v>
      </c>
      <c r="H3400" s="19">
        <v>0.8137813893712159</v>
      </c>
      <c r="I3400" s="17">
        <v>152.57</v>
      </c>
      <c r="J3400" s="17">
        <v>163.24</v>
      </c>
      <c r="K3400" s="14">
        <v>10.68</v>
      </c>
      <c r="L3400" s="16" t="s">
        <v>129</v>
      </c>
    </row>
    <row r="3401" spans="1:12">
      <c r="A3401" s="3" t="s">
        <v>4492</v>
      </c>
      <c r="B3401" s="3" t="s">
        <v>3167</v>
      </c>
      <c r="C3401" s="5">
        <v>1</v>
      </c>
      <c r="D3401" s="13">
        <v>3991.23</v>
      </c>
      <c r="E3401" s="18">
        <v>0.01093637855501411</v>
      </c>
      <c r="F3401" s="18">
        <v>0.0116123284055842</v>
      </c>
      <c r="G3401" s="18">
        <v>0.8116428759963139</v>
      </c>
      <c r="H3401" s="18">
        <v>0.8116428759963139</v>
      </c>
      <c r="I3401" s="13">
        <v>93.76000000000001</v>
      </c>
      <c r="J3401" s="13">
        <v>104.44</v>
      </c>
      <c r="K3401" s="14">
        <v>10.68</v>
      </c>
      <c r="L3401" s="3" t="s">
        <v>129</v>
      </c>
    </row>
    <row r="3402" spans="1:12">
      <c r="A3402" s="16" t="s">
        <v>4493</v>
      </c>
      <c r="B3402" s="16" t="s">
        <v>321</v>
      </c>
      <c r="C3402" s="21">
        <v>1</v>
      </c>
      <c r="D3402" s="17">
        <v>5500.03</v>
      </c>
      <c r="E3402" s="19">
        <v>0.01563968471658699</v>
      </c>
      <c r="F3402" s="19">
        <v>0.01317970073113876</v>
      </c>
      <c r="G3402" s="19">
        <v>0.8188110382413688</v>
      </c>
      <c r="H3402" s="19">
        <v>0.8188110382413688</v>
      </c>
      <c r="I3402" s="17">
        <v>186.7</v>
      </c>
      <c r="J3402" s="17">
        <v>197.37</v>
      </c>
      <c r="K3402" s="14">
        <v>10.67</v>
      </c>
      <c r="L3402" s="16" t="s">
        <v>129</v>
      </c>
    </row>
    <row r="3403" spans="1:12">
      <c r="A3403" s="3" t="s">
        <v>4494</v>
      </c>
      <c r="B3403" s="3" t="s">
        <v>2944</v>
      </c>
      <c r="C3403" s="5">
        <v>1</v>
      </c>
      <c r="D3403" s="13">
        <v>3967.33</v>
      </c>
      <c r="E3403" s="18">
        <v>0.009758410022998119</v>
      </c>
      <c r="F3403" s="18">
        <v>0.01266954069369797</v>
      </c>
      <c r="G3403" s="18">
        <v>0.8164461706931657</v>
      </c>
      <c r="H3403" s="18">
        <v>0.8164461706931657</v>
      </c>
      <c r="I3403" s="13">
        <v>112.58</v>
      </c>
      <c r="J3403" s="13">
        <v>123.25</v>
      </c>
      <c r="K3403" s="14">
        <v>10.67</v>
      </c>
      <c r="L3403" s="3" t="s">
        <v>129</v>
      </c>
    </row>
    <row r="3404" spans="1:12">
      <c r="A3404" s="16" t="s">
        <v>4495</v>
      </c>
      <c r="B3404" s="16" t="s">
        <v>245</v>
      </c>
      <c r="C3404" s="21">
        <v>1</v>
      </c>
      <c r="D3404" s="17">
        <v>10004.74</v>
      </c>
      <c r="E3404" s="19">
        <v>0.008408392479953229</v>
      </c>
      <c r="F3404" s="19">
        <v>0.01076093443218938</v>
      </c>
      <c r="G3404" s="19">
        <v>0.8098220353508385</v>
      </c>
      <c r="H3404" s="19">
        <v>0.8098220353508385</v>
      </c>
      <c r="I3404" s="17">
        <v>135.08</v>
      </c>
      <c r="J3404" s="17">
        <v>145.75</v>
      </c>
      <c r="K3404" s="14">
        <v>10.67</v>
      </c>
      <c r="L3404" s="16" t="s">
        <v>129</v>
      </c>
    </row>
    <row r="3405" spans="1:12">
      <c r="A3405" s="3" t="s">
        <v>4496</v>
      </c>
      <c r="B3405" s="3" t="s">
        <v>2721</v>
      </c>
      <c r="C3405" s="5">
        <v>1</v>
      </c>
      <c r="D3405" s="13">
        <v>8027.47</v>
      </c>
      <c r="E3405" s="18">
        <v>0.01068401958763159</v>
      </c>
      <c r="F3405" s="18">
        <v>0.0133899331054589</v>
      </c>
      <c r="G3405" s="18">
        <v>0.8127330376370427</v>
      </c>
      <c r="H3405" s="18">
        <v>0.8127330376370427</v>
      </c>
      <c r="I3405" s="13">
        <v>187.37</v>
      </c>
      <c r="J3405" s="13">
        <v>198.03</v>
      </c>
      <c r="K3405" s="14">
        <v>10.66</v>
      </c>
      <c r="L3405" s="3" t="s">
        <v>129</v>
      </c>
    </row>
    <row r="3406" spans="1:12">
      <c r="A3406" s="16" t="s">
        <v>4497</v>
      </c>
      <c r="B3406" s="16" t="s">
        <v>146</v>
      </c>
      <c r="C3406" s="21">
        <v>1</v>
      </c>
      <c r="D3406" s="17">
        <v>6494.27</v>
      </c>
      <c r="E3406" s="19">
        <v>0.01356469554375317</v>
      </c>
      <c r="F3406" s="19">
        <v>0.01148824721839528</v>
      </c>
      <c r="G3406" s="19">
        <v>0.811545768840829</v>
      </c>
      <c r="H3406" s="19">
        <v>0.811545768840829</v>
      </c>
      <c r="I3406" s="17">
        <v>238.69</v>
      </c>
      <c r="J3406" s="17">
        <v>249.35</v>
      </c>
      <c r="K3406" s="14">
        <v>10.66</v>
      </c>
      <c r="L3406" s="16" t="s">
        <v>129</v>
      </c>
    </row>
    <row r="3407" spans="1:12">
      <c r="A3407" s="3" t="s">
        <v>4498</v>
      </c>
      <c r="B3407" s="3" t="s">
        <v>1683</v>
      </c>
      <c r="C3407" s="5">
        <v>1</v>
      </c>
      <c r="D3407" s="13">
        <v>12665.84</v>
      </c>
      <c r="E3407" s="18">
        <v>0.01331728195356776</v>
      </c>
      <c r="F3407" s="18">
        <v>0.01669428679621967</v>
      </c>
      <c r="G3407" s="18">
        <v>0.8182459099103895</v>
      </c>
      <c r="H3407" s="18">
        <v>0.8182459099103895</v>
      </c>
      <c r="I3407" s="13">
        <v>185.81</v>
      </c>
      <c r="J3407" s="13">
        <v>196.47</v>
      </c>
      <c r="K3407" s="14">
        <v>10.66</v>
      </c>
      <c r="L3407" s="3" t="s">
        <v>129</v>
      </c>
    </row>
    <row r="3408" spans="1:12">
      <c r="A3408" s="16" t="s">
        <v>4499</v>
      </c>
      <c r="B3408" s="16" t="s">
        <v>1565</v>
      </c>
      <c r="C3408" s="21">
        <v>1</v>
      </c>
      <c r="D3408" s="17">
        <v>5167.95</v>
      </c>
      <c r="E3408" s="19">
        <v>0.009987897084257211</v>
      </c>
      <c r="F3408" s="19">
        <v>0.01328526221299641</v>
      </c>
      <c r="G3408" s="19">
        <v>0.8144288315370851</v>
      </c>
      <c r="H3408" s="19">
        <v>0.8144288315370851</v>
      </c>
      <c r="I3408" s="17">
        <v>87.65000000000001</v>
      </c>
      <c r="J3408" s="17">
        <v>98.31999999999999</v>
      </c>
      <c r="K3408" s="14">
        <v>10.66</v>
      </c>
      <c r="L3408" s="16" t="s">
        <v>129</v>
      </c>
    </row>
    <row r="3409" spans="1:12">
      <c r="A3409" s="3" t="s">
        <v>4500</v>
      </c>
      <c r="B3409" s="3" t="s">
        <v>609</v>
      </c>
      <c r="C3409" s="5">
        <v>1</v>
      </c>
      <c r="D3409" s="13">
        <v>10564.48</v>
      </c>
      <c r="E3409" s="18">
        <v>0.0147785890994672</v>
      </c>
      <c r="F3409" s="18">
        <v>0.01844794534171849</v>
      </c>
      <c r="G3409" s="18">
        <v>0.8108574170247662</v>
      </c>
      <c r="H3409" s="18">
        <v>0.8108574170247662</v>
      </c>
      <c r="I3409" s="13">
        <v>200.48</v>
      </c>
      <c r="J3409" s="13">
        <v>211.11</v>
      </c>
      <c r="K3409" s="14">
        <v>10.64</v>
      </c>
      <c r="L3409" s="3" t="s">
        <v>129</v>
      </c>
    </row>
    <row r="3410" spans="1:12">
      <c r="A3410" s="16" t="s">
        <v>4501</v>
      </c>
      <c r="B3410" s="16" t="s">
        <v>937</v>
      </c>
      <c r="C3410" s="21">
        <v>1</v>
      </c>
      <c r="D3410" s="17">
        <v>11535.94</v>
      </c>
      <c r="E3410" s="19">
        <v>0.009143229061310999</v>
      </c>
      <c r="F3410" s="19">
        <v>0.01181058341030175</v>
      </c>
      <c r="G3410" s="19">
        <v>0.81629376253245</v>
      </c>
      <c r="H3410" s="19">
        <v>0.81629376253245</v>
      </c>
      <c r="I3410" s="17">
        <v>119.2</v>
      </c>
      <c r="J3410" s="17">
        <v>129.83</v>
      </c>
      <c r="K3410" s="14">
        <v>10.63</v>
      </c>
      <c r="L3410" s="16" t="s">
        <v>129</v>
      </c>
    </row>
    <row r="3411" spans="1:12">
      <c r="A3411" s="3" t="s">
        <v>4502</v>
      </c>
      <c r="B3411" s="3" t="s">
        <v>1618</v>
      </c>
      <c r="C3411" s="5">
        <v>1</v>
      </c>
      <c r="D3411" s="13">
        <v>10989.81</v>
      </c>
      <c r="E3411" s="18">
        <v>0.007589304621110647</v>
      </c>
      <c r="F3411" s="18">
        <v>0.009736924494796415</v>
      </c>
      <c r="G3411" s="18">
        <v>0.808010822805072</v>
      </c>
      <c r="H3411" s="18">
        <v>0.808010822805072</v>
      </c>
      <c r="I3411" s="13">
        <v>130.07</v>
      </c>
      <c r="J3411" s="13">
        <v>140.69</v>
      </c>
      <c r="K3411" s="14">
        <v>10.62</v>
      </c>
      <c r="L3411" s="3" t="s">
        <v>129</v>
      </c>
    </row>
    <row r="3412" spans="1:12">
      <c r="A3412" s="16" t="s">
        <v>4503</v>
      </c>
      <c r="B3412" s="16" t="s">
        <v>828</v>
      </c>
      <c r="C3412" s="21">
        <v>1</v>
      </c>
      <c r="D3412" s="17">
        <v>10984.57</v>
      </c>
      <c r="E3412" s="19">
        <v>0.03084151986496284</v>
      </c>
      <c r="F3412" s="19">
        <v>0.02680013154164184</v>
      </c>
      <c r="G3412" s="19">
        <v>0.8103145448704553</v>
      </c>
      <c r="H3412" s="19">
        <v>0.8103145448704553</v>
      </c>
      <c r="I3412" s="17">
        <v>515.92</v>
      </c>
      <c r="J3412" s="17">
        <v>526.54</v>
      </c>
      <c r="K3412" s="14">
        <v>10.62</v>
      </c>
      <c r="L3412" s="16" t="s">
        <v>129</v>
      </c>
    </row>
    <row r="3413" spans="1:12">
      <c r="A3413" s="3" t="s">
        <v>4504</v>
      </c>
      <c r="B3413" s="3" t="s">
        <v>817</v>
      </c>
      <c r="C3413" s="5">
        <v>1</v>
      </c>
      <c r="D3413" s="13">
        <v>5290.33</v>
      </c>
      <c r="E3413" s="18">
        <v>0.01209421409431678</v>
      </c>
      <c r="F3413" s="18">
        <v>0.01131191617827509</v>
      </c>
      <c r="G3413" s="18">
        <v>0.8112637821069276</v>
      </c>
      <c r="H3413" s="18">
        <v>0.8112637821069276</v>
      </c>
      <c r="I3413" s="13">
        <v>136.71</v>
      </c>
      <c r="J3413" s="13">
        <v>147.32</v>
      </c>
      <c r="K3413" s="14">
        <v>10.61</v>
      </c>
      <c r="L3413" s="3" t="s">
        <v>129</v>
      </c>
    </row>
    <row r="3414" spans="1:12">
      <c r="A3414" s="16" t="s">
        <v>4505</v>
      </c>
      <c r="B3414" s="16" t="s">
        <v>1637</v>
      </c>
      <c r="C3414" s="21">
        <v>1</v>
      </c>
      <c r="D3414" s="17">
        <v>9468.190000000001</v>
      </c>
      <c r="E3414" s="19">
        <v>0.0125260178666892</v>
      </c>
      <c r="F3414" s="19">
        <v>0.01234033322177978</v>
      </c>
      <c r="G3414" s="19">
        <v>0.8115970363378802</v>
      </c>
      <c r="H3414" s="19">
        <v>0.8115970363378802</v>
      </c>
      <c r="I3414" s="17">
        <v>180.24</v>
      </c>
      <c r="J3414" s="17">
        <v>190.84</v>
      </c>
      <c r="K3414" s="14">
        <v>10.6</v>
      </c>
      <c r="L3414" s="16" t="s">
        <v>129</v>
      </c>
    </row>
    <row r="3415" spans="1:12">
      <c r="A3415" s="3" t="s">
        <v>4506</v>
      </c>
      <c r="B3415" s="3" t="s">
        <v>504</v>
      </c>
      <c r="C3415" s="5">
        <v>1</v>
      </c>
      <c r="D3415" s="13">
        <v>2871.15</v>
      </c>
      <c r="E3415" s="18">
        <v>0.007951320247626435</v>
      </c>
      <c r="F3415" s="18">
        <v>0.01046648194811758</v>
      </c>
      <c r="G3415" s="18">
        <v>0.8075732217604015</v>
      </c>
      <c r="H3415" s="18">
        <v>0.8075732217604015</v>
      </c>
      <c r="I3415" s="13">
        <v>96.41</v>
      </c>
      <c r="J3415" s="13">
        <v>106.99</v>
      </c>
      <c r="K3415" s="14">
        <v>10.59</v>
      </c>
      <c r="L3415" s="3" t="s">
        <v>129</v>
      </c>
    </row>
    <row r="3416" spans="1:12">
      <c r="A3416" s="16" t="s">
        <v>4507</v>
      </c>
      <c r="B3416" s="16" t="s">
        <v>1438</v>
      </c>
      <c r="C3416" s="21">
        <v>1</v>
      </c>
      <c r="D3416" s="17">
        <v>10505.52</v>
      </c>
      <c r="E3416" s="19">
        <v>0.0153343323789477</v>
      </c>
      <c r="F3416" s="19">
        <v>0.0155541257693096</v>
      </c>
      <c r="G3416" s="19">
        <v>0.8113663817411836</v>
      </c>
      <c r="H3416" s="19">
        <v>0.8113663817411836</v>
      </c>
      <c r="I3416" s="17">
        <v>271.78</v>
      </c>
      <c r="J3416" s="17">
        <v>282.37</v>
      </c>
      <c r="K3416" s="14">
        <v>10.59</v>
      </c>
      <c r="L3416" s="16" t="s">
        <v>129</v>
      </c>
    </row>
    <row r="3417" spans="1:12">
      <c r="A3417" s="3" t="s">
        <v>4508</v>
      </c>
      <c r="B3417" s="3" t="s">
        <v>1927</v>
      </c>
      <c r="C3417" s="5">
        <v>1</v>
      </c>
      <c r="D3417" s="13">
        <v>14771.13</v>
      </c>
      <c r="E3417" s="18">
        <v>0.009100786153630247</v>
      </c>
      <c r="F3417" s="18">
        <v>0.01150949343682684</v>
      </c>
      <c r="G3417" s="18">
        <v>0.8173276486126366</v>
      </c>
      <c r="H3417" s="18">
        <v>0.8173276486126366</v>
      </c>
      <c r="I3417" s="13">
        <v>159.5</v>
      </c>
      <c r="J3417" s="13">
        <v>170.09</v>
      </c>
      <c r="K3417" s="14">
        <v>10.58</v>
      </c>
      <c r="L3417" s="3" t="s">
        <v>129</v>
      </c>
    </row>
    <row r="3418" spans="1:12">
      <c r="A3418" s="16" t="s">
        <v>4509</v>
      </c>
      <c r="B3418" s="16" t="s">
        <v>533</v>
      </c>
      <c r="C3418" s="21">
        <v>1</v>
      </c>
      <c r="D3418" s="17">
        <v>13469.38</v>
      </c>
      <c r="E3418" s="19">
        <v>0.0149660660736578</v>
      </c>
      <c r="F3418" s="19">
        <v>0.01302173818922126</v>
      </c>
      <c r="G3418" s="19">
        <v>0.8127321027318307</v>
      </c>
      <c r="H3418" s="19">
        <v>0.8127321027318307</v>
      </c>
      <c r="I3418" s="17">
        <v>251.04</v>
      </c>
      <c r="J3418" s="17">
        <v>261.61</v>
      </c>
      <c r="K3418" s="14">
        <v>10.57</v>
      </c>
      <c r="L3418" s="16" t="s">
        <v>129</v>
      </c>
    </row>
    <row r="3419" spans="1:12">
      <c r="A3419" s="3" t="s">
        <v>4510</v>
      </c>
      <c r="B3419" s="3" t="s">
        <v>3971</v>
      </c>
      <c r="C3419" s="5">
        <v>1</v>
      </c>
      <c r="D3419" s="13">
        <v>7805.27</v>
      </c>
      <c r="E3419" s="18">
        <v>0.005236744738744747</v>
      </c>
      <c r="F3419" s="18">
        <v>0.00653490265930412</v>
      </c>
      <c r="G3419" s="18">
        <v>0.8089808976155042</v>
      </c>
      <c r="H3419" s="18">
        <v>0.8089808976155042</v>
      </c>
      <c r="I3419" s="13">
        <v>204.51</v>
      </c>
      <c r="J3419" s="13">
        <v>215.06</v>
      </c>
      <c r="K3419" s="14">
        <v>10.55</v>
      </c>
      <c r="L3419" s="3" t="s">
        <v>129</v>
      </c>
    </row>
    <row r="3420" spans="1:12">
      <c r="A3420" s="16" t="s">
        <v>4511</v>
      </c>
      <c r="B3420" s="16" t="s">
        <v>1759</v>
      </c>
      <c r="C3420" s="21">
        <v>1</v>
      </c>
      <c r="D3420" s="17">
        <v>22092.54</v>
      </c>
      <c r="E3420" s="19">
        <v>0.01846273712483509</v>
      </c>
      <c r="F3420" s="19">
        <v>0.01799844452776949</v>
      </c>
      <c r="G3420" s="19">
        <v>0.818678297287083</v>
      </c>
      <c r="H3420" s="19">
        <v>0.818678297287083</v>
      </c>
      <c r="I3420" s="17">
        <v>466.51</v>
      </c>
      <c r="J3420" s="17">
        <v>477.06</v>
      </c>
      <c r="K3420" s="14">
        <v>10.55</v>
      </c>
      <c r="L3420" s="16" t="s">
        <v>129</v>
      </c>
    </row>
    <row r="3421" spans="1:12">
      <c r="A3421" s="3" t="s">
        <v>4512</v>
      </c>
      <c r="B3421" s="3" t="s">
        <v>4158</v>
      </c>
      <c r="C3421" s="5">
        <v>1</v>
      </c>
      <c r="D3421" s="13">
        <v>12432.94</v>
      </c>
      <c r="E3421" s="18">
        <v>0.02182512357199489</v>
      </c>
      <c r="F3421" s="18">
        <v>0.02418955902264628</v>
      </c>
      <c r="G3421" s="18">
        <v>0.8120359018900454</v>
      </c>
      <c r="H3421" s="18">
        <v>0.8120359018900454</v>
      </c>
      <c r="I3421" s="13">
        <v>247.54</v>
      </c>
      <c r="J3421" s="13">
        <v>258.08</v>
      </c>
      <c r="K3421" s="14">
        <v>10.54</v>
      </c>
      <c r="L3421" s="3" t="s">
        <v>129</v>
      </c>
    </row>
    <row r="3422" spans="1:12">
      <c r="A3422" s="16" t="s">
        <v>4513</v>
      </c>
      <c r="B3422" s="16" t="s">
        <v>1161</v>
      </c>
      <c r="C3422" s="21">
        <v>1</v>
      </c>
      <c r="D3422" s="17">
        <v>13485.37</v>
      </c>
      <c r="E3422" s="19">
        <v>0.008429934198761011</v>
      </c>
      <c r="F3422" s="19">
        <v>0.01053828770047953</v>
      </c>
      <c r="G3422" s="19">
        <v>0.8134867162221761</v>
      </c>
      <c r="H3422" s="19">
        <v>0.8134867162221761</v>
      </c>
      <c r="I3422" s="17">
        <v>194.35</v>
      </c>
      <c r="J3422" s="17">
        <v>204.89</v>
      </c>
      <c r="K3422" s="14">
        <v>10.54</v>
      </c>
      <c r="L3422" s="16" t="s">
        <v>129</v>
      </c>
    </row>
    <row r="3423" spans="1:12">
      <c r="A3423" s="3" t="s">
        <v>4514</v>
      </c>
      <c r="B3423" s="3" t="s">
        <v>229</v>
      </c>
      <c r="C3423" s="5">
        <v>1</v>
      </c>
      <c r="D3423" s="13">
        <v>10556.88</v>
      </c>
      <c r="E3423" s="18">
        <v>0.01410438857335713</v>
      </c>
      <c r="F3423" s="18">
        <v>0.01636579634762152</v>
      </c>
      <c r="G3423" s="18">
        <v>0.8165923987281763</v>
      </c>
      <c r="H3423" s="18">
        <v>0.8165923987281763</v>
      </c>
      <c r="I3423" s="13">
        <v>188.36</v>
      </c>
      <c r="J3423" s="13">
        <v>198.89</v>
      </c>
      <c r="K3423" s="14">
        <v>10.53</v>
      </c>
      <c r="L3423" s="3" t="s">
        <v>129</v>
      </c>
    </row>
    <row r="3424" spans="1:12">
      <c r="A3424" s="16" t="s">
        <v>4515</v>
      </c>
      <c r="B3424" s="16" t="s">
        <v>313</v>
      </c>
      <c r="C3424" s="21">
        <v>1</v>
      </c>
      <c r="D3424" s="17">
        <v>3587.86</v>
      </c>
      <c r="E3424" s="19">
        <v>0.01015170593309266</v>
      </c>
      <c r="F3424" s="19">
        <v>0.01265649800967933</v>
      </c>
      <c r="G3424" s="19">
        <v>0.8107800863140152</v>
      </c>
      <c r="H3424" s="19">
        <v>0.8107800863140152</v>
      </c>
      <c r="I3424" s="17">
        <v>206.89</v>
      </c>
      <c r="J3424" s="17">
        <v>217.42</v>
      </c>
      <c r="K3424" s="14">
        <v>10.53</v>
      </c>
      <c r="L3424" s="16" t="s">
        <v>129</v>
      </c>
    </row>
    <row r="3425" spans="1:12">
      <c r="A3425" s="3" t="s">
        <v>4516</v>
      </c>
      <c r="B3425" s="3" t="s">
        <v>881</v>
      </c>
      <c r="C3425" s="5">
        <v>1</v>
      </c>
      <c r="D3425" s="13">
        <v>11728.59</v>
      </c>
      <c r="E3425" s="18">
        <v>0.009511994002034167</v>
      </c>
      <c r="F3425" s="18">
        <v>0.01204370782776226</v>
      </c>
      <c r="G3425" s="18">
        <v>0.8146850628916154</v>
      </c>
      <c r="H3425" s="18">
        <v>0.8146850628916154</v>
      </c>
      <c r="I3425" s="13">
        <v>155.73</v>
      </c>
      <c r="J3425" s="13">
        <v>166.26</v>
      </c>
      <c r="K3425" s="14">
        <v>10.53</v>
      </c>
      <c r="L3425" s="3" t="s">
        <v>129</v>
      </c>
    </row>
    <row r="3426" spans="1:12">
      <c r="A3426" s="16" t="s">
        <v>4517</v>
      </c>
      <c r="B3426" s="16" t="s">
        <v>216</v>
      </c>
      <c r="C3426" s="21">
        <v>1</v>
      </c>
      <c r="D3426" s="17">
        <v>10837.79</v>
      </c>
      <c r="E3426" s="19">
        <v>0.03063695669526136</v>
      </c>
      <c r="F3426" s="19">
        <v>0.02724613591159649</v>
      </c>
      <c r="G3426" s="19">
        <v>0.807715159813666</v>
      </c>
      <c r="H3426" s="19">
        <v>0.807715159813666</v>
      </c>
      <c r="I3426" s="17">
        <v>448.85</v>
      </c>
      <c r="J3426" s="17">
        <v>459.36</v>
      </c>
      <c r="K3426" s="14">
        <v>10.51</v>
      </c>
      <c r="L3426" s="16" t="s">
        <v>129</v>
      </c>
    </row>
    <row r="3427" spans="1:12">
      <c r="A3427" s="3" t="s">
        <v>4518</v>
      </c>
      <c r="B3427" s="3" t="s">
        <v>254</v>
      </c>
      <c r="C3427" s="5">
        <v>1</v>
      </c>
      <c r="D3427" s="13">
        <v>6467.24</v>
      </c>
      <c r="E3427" s="18">
        <v>0.007193152628612915</v>
      </c>
      <c r="F3427" s="18">
        <v>0.009277326255797866</v>
      </c>
      <c r="G3427" s="18">
        <v>0.8086246934071176</v>
      </c>
      <c r="H3427" s="18">
        <v>0.8086246934071176</v>
      </c>
      <c r="I3427" s="13">
        <v>120.37</v>
      </c>
      <c r="J3427" s="13">
        <v>130.88</v>
      </c>
      <c r="K3427" s="14">
        <v>10.51</v>
      </c>
      <c r="L3427" s="3" t="s">
        <v>129</v>
      </c>
    </row>
    <row r="3428" spans="1:12">
      <c r="A3428" s="16" t="s">
        <v>4519</v>
      </c>
      <c r="B3428" s="16" t="s">
        <v>3060</v>
      </c>
      <c r="C3428" s="21">
        <v>1</v>
      </c>
      <c r="D3428" s="17">
        <v>9255.9</v>
      </c>
      <c r="E3428" s="19">
        <v>0.008870813306911071</v>
      </c>
      <c r="F3428" s="19">
        <v>0.01146306778695066</v>
      </c>
      <c r="G3428" s="19">
        <v>0.8097072885089861</v>
      </c>
      <c r="H3428" s="19">
        <v>0.8097072885089861</v>
      </c>
      <c r="I3428" s="17">
        <v>117.33</v>
      </c>
      <c r="J3428" s="17">
        <v>127.84</v>
      </c>
      <c r="K3428" s="14">
        <v>10.51</v>
      </c>
      <c r="L3428" s="16" t="s">
        <v>129</v>
      </c>
    </row>
    <row r="3429" spans="1:12">
      <c r="A3429" s="3" t="s">
        <v>4520</v>
      </c>
      <c r="B3429" s="3" t="s">
        <v>2291</v>
      </c>
      <c r="C3429" s="5">
        <v>1</v>
      </c>
      <c r="D3429" s="13">
        <v>2596.47</v>
      </c>
      <c r="E3429" s="18">
        <v>0.009941576537081612</v>
      </c>
      <c r="F3429" s="18">
        <v>0.01264925309798768</v>
      </c>
      <c r="G3429" s="18">
        <v>0.808364032161162</v>
      </c>
      <c r="H3429" s="18">
        <v>0.808364032161162</v>
      </c>
      <c r="I3429" s="13">
        <v>144.12</v>
      </c>
      <c r="J3429" s="13">
        <v>154.63</v>
      </c>
      <c r="K3429" s="14">
        <v>10.51</v>
      </c>
      <c r="L3429" s="3" t="s">
        <v>129</v>
      </c>
    </row>
    <row r="3430" spans="1:12">
      <c r="A3430" s="16" t="s">
        <v>4521</v>
      </c>
      <c r="B3430" s="16" t="s">
        <v>3167</v>
      </c>
      <c r="C3430" s="21">
        <v>1</v>
      </c>
      <c r="D3430" s="17">
        <v>12525.55</v>
      </c>
      <c r="E3430" s="19">
        <v>0.01058522482638609</v>
      </c>
      <c r="F3430" s="19">
        <v>0.01334727140033166</v>
      </c>
      <c r="G3430" s="19">
        <v>0.8175817399485833</v>
      </c>
      <c r="H3430" s="19">
        <v>0.8175817399485833</v>
      </c>
      <c r="I3430" s="17">
        <v>165.93</v>
      </c>
      <c r="J3430" s="17">
        <v>176.44</v>
      </c>
      <c r="K3430" s="14">
        <v>10.51</v>
      </c>
      <c r="L3430" s="16" t="s">
        <v>129</v>
      </c>
    </row>
    <row r="3431" spans="1:12">
      <c r="A3431" s="3" t="s">
        <v>4522</v>
      </c>
      <c r="B3431" s="3" t="s">
        <v>1443</v>
      </c>
      <c r="C3431" s="5">
        <v>1</v>
      </c>
      <c r="D3431" s="13">
        <v>5653.99</v>
      </c>
      <c r="E3431" s="18">
        <v>0.00756437456013962</v>
      </c>
      <c r="F3431" s="18">
        <v>0.00786192158430764</v>
      </c>
      <c r="G3431" s="18">
        <v>0.8163285994598508</v>
      </c>
      <c r="H3431" s="18">
        <v>0.8163285994598508</v>
      </c>
      <c r="I3431" s="13">
        <v>163.16</v>
      </c>
      <c r="J3431" s="13">
        <v>173.66</v>
      </c>
      <c r="K3431" s="14">
        <v>10.5</v>
      </c>
      <c r="L3431" s="3" t="s">
        <v>129</v>
      </c>
    </row>
    <row r="3432" spans="1:12">
      <c r="A3432" s="16" t="s">
        <v>4523</v>
      </c>
      <c r="B3432" s="16" t="s">
        <v>1260</v>
      </c>
      <c r="C3432" s="21">
        <v>1</v>
      </c>
      <c r="D3432" s="17">
        <v>4996.12</v>
      </c>
      <c r="E3432" s="19">
        <v>0.02568685115037415</v>
      </c>
      <c r="F3432" s="19">
        <v>0.02337157279118096</v>
      </c>
      <c r="G3432" s="19">
        <v>0.8087366820303407</v>
      </c>
      <c r="H3432" s="19">
        <v>0.8087366820303407</v>
      </c>
      <c r="I3432" s="17">
        <v>221.92</v>
      </c>
      <c r="J3432" s="17">
        <v>232.42</v>
      </c>
      <c r="K3432" s="14">
        <v>10.5</v>
      </c>
      <c r="L3432" s="16" t="s">
        <v>129</v>
      </c>
    </row>
    <row r="3433" spans="1:12">
      <c r="A3433" s="3" t="s">
        <v>4524</v>
      </c>
      <c r="B3433" s="3" t="s">
        <v>309</v>
      </c>
      <c r="C3433" s="5">
        <v>1</v>
      </c>
      <c r="D3433" s="13">
        <v>16030.34</v>
      </c>
      <c r="E3433" s="18">
        <v>0.01681902026964396</v>
      </c>
      <c r="F3433" s="18">
        <v>0.02017635185555095</v>
      </c>
      <c r="G3433" s="18">
        <v>0.8092928759246525</v>
      </c>
      <c r="H3433" s="18">
        <v>0.8092928759246525</v>
      </c>
      <c r="I3433" s="13">
        <v>874.35</v>
      </c>
      <c r="J3433" s="13">
        <v>884.85</v>
      </c>
      <c r="K3433" s="14">
        <v>10.5</v>
      </c>
      <c r="L3433" s="3" t="s">
        <v>129</v>
      </c>
    </row>
    <row r="3434" spans="1:12">
      <c r="A3434" s="16" t="s">
        <v>4525</v>
      </c>
      <c r="B3434" s="16" t="s">
        <v>506</v>
      </c>
      <c r="C3434" s="21">
        <v>1</v>
      </c>
      <c r="D3434" s="17">
        <v>6480</v>
      </c>
      <c r="E3434" s="19">
        <v>0.01055534439178877</v>
      </c>
      <c r="F3434" s="19">
        <v>0.01010538183976294</v>
      </c>
      <c r="G3434" s="19">
        <v>0.8185668807678366</v>
      </c>
      <c r="H3434" s="19">
        <v>0.8185668807678366</v>
      </c>
      <c r="I3434" s="17">
        <v>133.11</v>
      </c>
      <c r="J3434" s="17">
        <v>143.61</v>
      </c>
      <c r="K3434" s="14">
        <v>10.5</v>
      </c>
      <c r="L3434" s="16" t="s">
        <v>129</v>
      </c>
    </row>
    <row r="3435" spans="1:12">
      <c r="A3435" s="3" t="s">
        <v>4526</v>
      </c>
      <c r="B3435" s="3" t="s">
        <v>3291</v>
      </c>
      <c r="C3435" s="5">
        <v>1</v>
      </c>
      <c r="D3435" s="13">
        <v>13014.91</v>
      </c>
      <c r="E3435" s="18">
        <v>0.01216029405820212</v>
      </c>
      <c r="F3435" s="18">
        <v>0.01440594637718602</v>
      </c>
      <c r="G3435" s="18">
        <v>0.8149258182548487</v>
      </c>
      <c r="H3435" s="18">
        <v>0.8149258182548487</v>
      </c>
      <c r="I3435" s="13">
        <v>206.2</v>
      </c>
      <c r="J3435" s="13">
        <v>216.69</v>
      </c>
      <c r="K3435" s="14">
        <v>10.49</v>
      </c>
      <c r="L3435" s="3" t="s">
        <v>129</v>
      </c>
    </row>
    <row r="3436" spans="1:12">
      <c r="A3436" s="16" t="s">
        <v>4527</v>
      </c>
      <c r="B3436" s="16" t="s">
        <v>4528</v>
      </c>
      <c r="C3436" s="21">
        <v>1</v>
      </c>
      <c r="D3436" s="17">
        <v>5997.41</v>
      </c>
      <c r="E3436" s="19">
        <v>0.008291740507284234</v>
      </c>
      <c r="F3436" s="19">
        <v>0.01078917492624522</v>
      </c>
      <c r="G3436" s="19">
        <v>0.8145711619948299</v>
      </c>
      <c r="H3436" s="19">
        <v>0.8145711619948299</v>
      </c>
      <c r="I3436" s="17">
        <v>107.95</v>
      </c>
      <c r="J3436" s="17">
        <v>118.43</v>
      </c>
      <c r="K3436" s="14">
        <v>10.48</v>
      </c>
      <c r="L3436" s="16" t="s">
        <v>129</v>
      </c>
    </row>
    <row r="3437" spans="1:12">
      <c r="A3437" s="3" t="s">
        <v>4529</v>
      </c>
      <c r="B3437" s="3" t="s">
        <v>1184</v>
      </c>
      <c r="C3437" s="5">
        <v>1</v>
      </c>
      <c r="D3437" s="13">
        <v>5890.5</v>
      </c>
      <c r="E3437" s="18">
        <v>0.01039541015587078</v>
      </c>
      <c r="F3437" s="18">
        <v>0.01179025448092422</v>
      </c>
      <c r="G3437" s="18">
        <v>0.8159992175081615</v>
      </c>
      <c r="H3437" s="18">
        <v>0.8159992175081615</v>
      </c>
      <c r="I3437" s="13">
        <v>120.22</v>
      </c>
      <c r="J3437" s="13">
        <v>130.7</v>
      </c>
      <c r="K3437" s="14">
        <v>10.48</v>
      </c>
      <c r="L3437" s="3" t="s">
        <v>129</v>
      </c>
    </row>
    <row r="3438" spans="1:12">
      <c r="A3438" s="16" t="s">
        <v>4530</v>
      </c>
      <c r="B3438" s="16" t="s">
        <v>2132</v>
      </c>
      <c r="C3438" s="21">
        <v>1</v>
      </c>
      <c r="D3438" s="17">
        <v>7527.24</v>
      </c>
      <c r="E3438" s="19">
        <v>0.01178070293647255</v>
      </c>
      <c r="F3438" s="19">
        <v>0.01220066074344148</v>
      </c>
      <c r="G3438" s="19">
        <v>0.8123539932551593</v>
      </c>
      <c r="H3438" s="19">
        <v>0.8123539932551593</v>
      </c>
      <c r="I3438" s="17">
        <v>121.12</v>
      </c>
      <c r="J3438" s="17">
        <v>131.59</v>
      </c>
      <c r="K3438" s="14">
        <v>10.47</v>
      </c>
      <c r="L3438" s="16" t="s">
        <v>129</v>
      </c>
    </row>
    <row r="3439" spans="1:12">
      <c r="A3439" s="3" t="s">
        <v>4531</v>
      </c>
      <c r="B3439" s="3" t="s">
        <v>1453</v>
      </c>
      <c r="C3439" s="5">
        <v>1</v>
      </c>
      <c r="D3439" s="13">
        <v>6983.12</v>
      </c>
      <c r="E3439" s="18">
        <v>0.009467857295192486</v>
      </c>
      <c r="F3439" s="18">
        <v>0.01168110787744326</v>
      </c>
      <c r="G3439" s="18">
        <v>0.8094543287215425</v>
      </c>
      <c r="H3439" s="18">
        <v>0.8094543287215425</v>
      </c>
      <c r="I3439" s="13">
        <v>261.67</v>
      </c>
      <c r="J3439" s="13">
        <v>272.14</v>
      </c>
      <c r="K3439" s="14">
        <v>10.47</v>
      </c>
      <c r="L3439" s="3" t="s">
        <v>129</v>
      </c>
    </row>
    <row r="3440" spans="1:12">
      <c r="A3440" s="16" t="s">
        <v>4532</v>
      </c>
      <c r="B3440" s="16" t="s">
        <v>2224</v>
      </c>
      <c r="C3440" s="21">
        <v>1</v>
      </c>
      <c r="D3440" s="17">
        <v>11935.79</v>
      </c>
      <c r="E3440" s="19">
        <v>0.007969863708924848</v>
      </c>
      <c r="F3440" s="19">
        <v>0.009814187481425847</v>
      </c>
      <c r="G3440" s="19">
        <v>0.8095110788832747</v>
      </c>
      <c r="H3440" s="19">
        <v>0.8095110788832747</v>
      </c>
      <c r="I3440" s="17">
        <v>275.82</v>
      </c>
      <c r="J3440" s="17">
        <v>286.28</v>
      </c>
      <c r="K3440" s="14">
        <v>10.46</v>
      </c>
      <c r="L3440" s="16" t="s">
        <v>129</v>
      </c>
    </row>
    <row r="3441" spans="1:12">
      <c r="A3441" s="3" t="s">
        <v>4533</v>
      </c>
      <c r="B3441" s="3" t="s">
        <v>296</v>
      </c>
      <c r="C3441" s="5">
        <v>1</v>
      </c>
      <c r="D3441" s="13">
        <v>11953.58</v>
      </c>
      <c r="E3441" s="18">
        <v>0.01450455527667681</v>
      </c>
      <c r="F3441" s="18">
        <v>0.01528243778846494</v>
      </c>
      <c r="G3441" s="18">
        <v>0.8175740907675846</v>
      </c>
      <c r="H3441" s="18">
        <v>0.8175740907675846</v>
      </c>
      <c r="I3441" s="13">
        <v>192.06</v>
      </c>
      <c r="J3441" s="13">
        <v>202.52</v>
      </c>
      <c r="K3441" s="14">
        <v>10.46</v>
      </c>
      <c r="L3441" s="3" t="s">
        <v>129</v>
      </c>
    </row>
    <row r="3442" spans="1:12">
      <c r="A3442" s="16" t="s">
        <v>4534</v>
      </c>
      <c r="B3442" s="16" t="s">
        <v>4298</v>
      </c>
      <c r="C3442" s="21">
        <v>1</v>
      </c>
      <c r="D3442" s="17">
        <v>13495.56</v>
      </c>
      <c r="E3442" s="19">
        <v>0.01782547533511671</v>
      </c>
      <c r="F3442" s="19">
        <v>0.01468724044752162</v>
      </c>
      <c r="G3442" s="19">
        <v>0.8189447750957692</v>
      </c>
      <c r="H3442" s="19">
        <v>0.8189447750957692</v>
      </c>
      <c r="I3442" s="17">
        <v>282.1</v>
      </c>
      <c r="J3442" s="17">
        <v>292.55</v>
      </c>
      <c r="K3442" s="14">
        <v>10.46</v>
      </c>
      <c r="L3442" s="16" t="s">
        <v>129</v>
      </c>
    </row>
    <row r="3443" spans="1:12">
      <c r="A3443" s="3" t="s">
        <v>4535</v>
      </c>
      <c r="B3443" s="3" t="s">
        <v>2368</v>
      </c>
      <c r="C3443" s="5">
        <v>1</v>
      </c>
      <c r="D3443" s="13">
        <v>12303.78</v>
      </c>
      <c r="E3443" s="18">
        <v>0.009467857295016053</v>
      </c>
      <c r="F3443" s="18">
        <v>0.01194361244249258</v>
      </c>
      <c r="G3443" s="18">
        <v>0.8147609963778871</v>
      </c>
      <c r="H3443" s="18">
        <v>0.8147609963778871</v>
      </c>
      <c r="I3443" s="13">
        <v>164.01</v>
      </c>
      <c r="J3443" s="13">
        <v>174.45</v>
      </c>
      <c r="K3443" s="14">
        <v>10.45</v>
      </c>
      <c r="L3443" s="3" t="s">
        <v>129</v>
      </c>
    </row>
    <row r="3444" spans="1:12">
      <c r="A3444" s="16" t="s">
        <v>4536</v>
      </c>
      <c r="B3444" s="16" t="s">
        <v>4537</v>
      </c>
      <c r="C3444" s="21">
        <v>1</v>
      </c>
      <c r="D3444" s="17">
        <v>8043.72</v>
      </c>
      <c r="E3444" s="19">
        <v>0.008044467150163902</v>
      </c>
      <c r="F3444" s="19">
        <v>0.01060098681708797</v>
      </c>
      <c r="G3444" s="19">
        <v>0.8123522047613543</v>
      </c>
      <c r="H3444" s="19">
        <v>0.8123522047613543</v>
      </c>
      <c r="I3444" s="17">
        <v>94.06</v>
      </c>
      <c r="J3444" s="17">
        <v>104.51</v>
      </c>
      <c r="K3444" s="14">
        <v>10.45</v>
      </c>
      <c r="L3444" s="16" t="s">
        <v>129</v>
      </c>
    </row>
    <row r="3445" spans="1:12">
      <c r="A3445" s="3" t="s">
        <v>4538</v>
      </c>
      <c r="B3445" s="3" t="s">
        <v>1761</v>
      </c>
      <c r="C3445" s="5">
        <v>1</v>
      </c>
      <c r="D3445" s="13">
        <v>8772</v>
      </c>
      <c r="E3445" s="18">
        <v>0.01056066875857389</v>
      </c>
      <c r="F3445" s="18">
        <v>0.0133749864658269</v>
      </c>
      <c r="G3445" s="18">
        <v>0.8185835382939176</v>
      </c>
      <c r="H3445" s="18">
        <v>0.8185835382939176</v>
      </c>
      <c r="I3445" s="13">
        <v>153.6</v>
      </c>
      <c r="J3445" s="13">
        <v>164.05</v>
      </c>
      <c r="K3445" s="14">
        <v>10.45</v>
      </c>
      <c r="L3445" s="3" t="s">
        <v>129</v>
      </c>
    </row>
    <row r="3446" spans="1:12">
      <c r="A3446" s="16" t="s">
        <v>4539</v>
      </c>
      <c r="B3446" s="16" t="s">
        <v>935</v>
      </c>
      <c r="C3446" s="21">
        <v>1</v>
      </c>
      <c r="D3446" s="17">
        <v>9911.440000000001</v>
      </c>
      <c r="E3446" s="19">
        <v>0.007277489613287336</v>
      </c>
      <c r="F3446" s="19">
        <v>0.00905567081831927</v>
      </c>
      <c r="G3446" s="19">
        <v>0.8147589902678795</v>
      </c>
      <c r="H3446" s="19">
        <v>0.8147589902678795</v>
      </c>
      <c r="I3446" s="17">
        <v>214.43</v>
      </c>
      <c r="J3446" s="17">
        <v>224.88</v>
      </c>
      <c r="K3446" s="14">
        <v>10.45</v>
      </c>
      <c r="L3446" s="16" t="s">
        <v>129</v>
      </c>
    </row>
    <row r="3447" spans="1:12">
      <c r="A3447" s="3" t="s">
        <v>4540</v>
      </c>
      <c r="B3447" s="3" t="s">
        <v>2254</v>
      </c>
      <c r="C3447" s="5">
        <v>1</v>
      </c>
      <c r="D3447" s="13">
        <v>11449.1</v>
      </c>
      <c r="E3447" s="18">
        <v>0.01108916846766868</v>
      </c>
      <c r="F3447" s="18">
        <v>0.009491573203972658</v>
      </c>
      <c r="G3447" s="18">
        <v>0.8093406659860978</v>
      </c>
      <c r="H3447" s="18">
        <v>0.8093406659860978</v>
      </c>
      <c r="I3447" s="13">
        <v>248.1</v>
      </c>
      <c r="J3447" s="13">
        <v>258.55</v>
      </c>
      <c r="K3447" s="14">
        <v>10.44</v>
      </c>
      <c r="L3447" s="3" t="s">
        <v>129</v>
      </c>
    </row>
    <row r="3448" spans="1:12">
      <c r="A3448" s="16" t="s">
        <v>4541</v>
      </c>
      <c r="B3448" s="16" t="s">
        <v>3971</v>
      </c>
      <c r="C3448" s="21">
        <v>1</v>
      </c>
      <c r="D3448" s="17">
        <v>11527.32</v>
      </c>
      <c r="E3448" s="19">
        <v>0.01778889218051128</v>
      </c>
      <c r="F3448" s="19">
        <v>0.01501649767423424</v>
      </c>
      <c r="G3448" s="19">
        <v>0.8110565741461095</v>
      </c>
      <c r="H3448" s="19">
        <v>0.8110565741461095</v>
      </c>
      <c r="I3448" s="17">
        <v>255.7</v>
      </c>
      <c r="J3448" s="17">
        <v>266.14</v>
      </c>
      <c r="K3448" s="14">
        <v>10.44</v>
      </c>
      <c r="L3448" s="16" t="s">
        <v>129</v>
      </c>
    </row>
    <row r="3449" spans="1:12">
      <c r="A3449" s="3" t="s">
        <v>4542</v>
      </c>
      <c r="B3449" s="3" t="s">
        <v>1164</v>
      </c>
      <c r="C3449" s="5">
        <v>1</v>
      </c>
      <c r="D3449" s="13">
        <v>12609.97</v>
      </c>
      <c r="E3449" s="18">
        <v>0.01801162562663666</v>
      </c>
      <c r="F3449" s="18">
        <v>0.01485284401570325</v>
      </c>
      <c r="G3449" s="18">
        <v>0.8154894957322149</v>
      </c>
      <c r="H3449" s="18">
        <v>0.8154894957322149</v>
      </c>
      <c r="I3449" s="13">
        <v>304.41</v>
      </c>
      <c r="J3449" s="13">
        <v>314.84</v>
      </c>
      <c r="K3449" s="14">
        <v>10.43</v>
      </c>
      <c r="L3449" s="3" t="s">
        <v>129</v>
      </c>
    </row>
    <row r="3450" spans="1:12">
      <c r="A3450" s="16" t="s">
        <v>4543</v>
      </c>
      <c r="B3450" s="16" t="s">
        <v>427</v>
      </c>
      <c r="C3450" s="21">
        <v>1</v>
      </c>
      <c r="D3450" s="17">
        <v>5953.91</v>
      </c>
      <c r="E3450" s="19">
        <v>0.02379549455216139</v>
      </c>
      <c r="F3450" s="19">
        <v>0.02980108225197389</v>
      </c>
      <c r="G3450" s="19">
        <v>0.8145074335117052</v>
      </c>
      <c r="H3450" s="19">
        <v>0.8145074335117052</v>
      </c>
      <c r="I3450" s="17">
        <v>181.83</v>
      </c>
      <c r="J3450" s="17">
        <v>192.26</v>
      </c>
      <c r="K3450" s="14">
        <v>10.43</v>
      </c>
      <c r="L3450" s="16" t="s">
        <v>129</v>
      </c>
    </row>
    <row r="3451" spans="1:12">
      <c r="A3451" s="3" t="s">
        <v>4544</v>
      </c>
      <c r="B3451" s="3" t="s">
        <v>1780</v>
      </c>
      <c r="C3451" s="5">
        <v>1</v>
      </c>
      <c r="D3451" s="13">
        <v>5593.76</v>
      </c>
      <c r="E3451" s="18">
        <v>0.03751556881535023</v>
      </c>
      <c r="F3451" s="18">
        <v>0.03398469908967371</v>
      </c>
      <c r="G3451" s="18">
        <v>0.810969509992567</v>
      </c>
      <c r="H3451" s="18">
        <v>0.810969509992567</v>
      </c>
      <c r="I3451" s="13">
        <v>248.52</v>
      </c>
      <c r="J3451" s="13">
        <v>258.94</v>
      </c>
      <c r="K3451" s="14">
        <v>10.43</v>
      </c>
      <c r="L3451" s="3" t="s">
        <v>129</v>
      </c>
    </row>
    <row r="3452" spans="1:12">
      <c r="A3452" s="16" t="s">
        <v>4545</v>
      </c>
      <c r="B3452" s="16" t="s">
        <v>1569</v>
      </c>
      <c r="C3452" s="21">
        <v>1</v>
      </c>
      <c r="D3452" s="17">
        <v>6635.08</v>
      </c>
      <c r="E3452" s="19">
        <v>0.007542848157557254</v>
      </c>
      <c r="F3452" s="19">
        <v>0.00911286394152293</v>
      </c>
      <c r="G3452" s="19">
        <v>0.815835653291023</v>
      </c>
      <c r="H3452" s="19">
        <v>0.815835653291023</v>
      </c>
      <c r="I3452" s="17">
        <v>89.62</v>
      </c>
      <c r="J3452" s="17">
        <v>100.05</v>
      </c>
      <c r="K3452" s="14">
        <v>10.43</v>
      </c>
      <c r="L3452" s="16" t="s">
        <v>129</v>
      </c>
    </row>
    <row r="3453" spans="1:12">
      <c r="A3453" s="3" t="s">
        <v>4546</v>
      </c>
      <c r="B3453" s="3" t="s">
        <v>1520</v>
      </c>
      <c r="C3453" s="5">
        <v>1</v>
      </c>
      <c r="D3453" s="13">
        <v>12327.52</v>
      </c>
      <c r="E3453" s="18">
        <v>0.007414473384620092</v>
      </c>
      <c r="F3453" s="18">
        <v>0.00951661931581272</v>
      </c>
      <c r="G3453" s="18">
        <v>0.8092562361501636</v>
      </c>
      <c r="H3453" s="18">
        <v>0.8092562361501636</v>
      </c>
      <c r="I3453" s="13">
        <v>126.92</v>
      </c>
      <c r="J3453" s="13">
        <v>137.33</v>
      </c>
      <c r="K3453" s="14">
        <v>10.42</v>
      </c>
      <c r="L3453" s="3" t="s">
        <v>129</v>
      </c>
    </row>
    <row r="3454" spans="1:12">
      <c r="A3454" s="16" t="s">
        <v>4547</v>
      </c>
      <c r="B3454" s="16" t="s">
        <v>1810</v>
      </c>
      <c r="C3454" s="21">
        <v>1</v>
      </c>
      <c r="D3454" s="17">
        <v>0</v>
      </c>
      <c r="E3454" s="19">
        <v>0.007742868201884686</v>
      </c>
      <c r="F3454" s="19">
        <v>0.008279028886470698</v>
      </c>
      <c r="G3454" s="19">
        <v>0.813111025669613</v>
      </c>
      <c r="H3454" s="19">
        <v>0.813111025669613</v>
      </c>
      <c r="I3454" s="17">
        <v>109.3</v>
      </c>
      <c r="J3454" s="17">
        <v>119.71</v>
      </c>
      <c r="K3454" s="14">
        <v>10.41</v>
      </c>
      <c r="L3454" s="16" t="s">
        <v>129</v>
      </c>
    </row>
    <row r="3455" spans="1:12">
      <c r="A3455" s="3" t="s">
        <v>4548</v>
      </c>
      <c r="B3455" s="3" t="s">
        <v>486</v>
      </c>
      <c r="C3455" s="5">
        <v>1</v>
      </c>
      <c r="D3455" s="13">
        <v>17119.14</v>
      </c>
      <c r="E3455" s="18">
        <v>0.008621502053725904</v>
      </c>
      <c r="F3455" s="18">
        <v>0.01051698630255051</v>
      </c>
      <c r="G3455" s="18">
        <v>0.8164225021908709</v>
      </c>
      <c r="H3455" s="18">
        <v>0.8164225021908709</v>
      </c>
      <c r="I3455" s="13">
        <v>190.85</v>
      </c>
      <c r="J3455" s="13">
        <v>201.27</v>
      </c>
      <c r="K3455" s="14">
        <v>10.41</v>
      </c>
      <c r="L3455" s="3" t="s">
        <v>129</v>
      </c>
    </row>
    <row r="3456" spans="1:12">
      <c r="A3456" s="16" t="s">
        <v>4549</v>
      </c>
      <c r="B3456" s="16" t="s">
        <v>417</v>
      </c>
      <c r="C3456" s="21">
        <v>1</v>
      </c>
      <c r="D3456" s="17">
        <v>8989.76</v>
      </c>
      <c r="E3456" s="19">
        <v>0.01531697010816246</v>
      </c>
      <c r="F3456" s="19">
        <v>0.01339118623119924</v>
      </c>
      <c r="G3456" s="19">
        <v>0.8177598471218366</v>
      </c>
      <c r="H3456" s="19">
        <v>0.8177598471218366</v>
      </c>
      <c r="I3456" s="17">
        <v>220.94</v>
      </c>
      <c r="J3456" s="17">
        <v>231.34</v>
      </c>
      <c r="K3456" s="14">
        <v>10.41</v>
      </c>
      <c r="L3456" s="16" t="s">
        <v>129</v>
      </c>
    </row>
    <row r="3457" spans="1:12">
      <c r="A3457" s="3" t="s">
        <v>4550</v>
      </c>
      <c r="B3457" s="3" t="s">
        <v>1922</v>
      </c>
      <c r="C3457" s="5">
        <v>1</v>
      </c>
      <c r="D3457" s="13">
        <v>10574.67</v>
      </c>
      <c r="E3457" s="18">
        <v>0.009423923241787048</v>
      </c>
      <c r="F3457" s="18">
        <v>0.01204115085475475</v>
      </c>
      <c r="G3457" s="18">
        <v>0.8151651224226062</v>
      </c>
      <c r="H3457" s="18">
        <v>0.8151651224226062</v>
      </c>
      <c r="I3457" s="13">
        <v>134.38</v>
      </c>
      <c r="J3457" s="13">
        <v>144.78</v>
      </c>
      <c r="K3457" s="14">
        <v>10.4</v>
      </c>
      <c r="L3457" s="3" t="s">
        <v>129</v>
      </c>
    </row>
    <row r="3458" spans="1:12">
      <c r="A3458" s="16" t="s">
        <v>4551</v>
      </c>
      <c r="B3458" s="16" t="s">
        <v>2791</v>
      </c>
      <c r="C3458" s="21">
        <v>1</v>
      </c>
      <c r="D3458" s="17">
        <v>8209.290000000001</v>
      </c>
      <c r="E3458" s="19">
        <v>0.01448771624031691</v>
      </c>
      <c r="F3458" s="19">
        <v>0.01219935163744766</v>
      </c>
      <c r="G3458" s="19">
        <v>0.8102580713165448</v>
      </c>
      <c r="H3458" s="19">
        <v>0.8102580713165448</v>
      </c>
      <c r="I3458" s="17">
        <v>184.33</v>
      </c>
      <c r="J3458" s="17">
        <v>194.73</v>
      </c>
      <c r="K3458" s="14">
        <v>10.4</v>
      </c>
      <c r="L3458" s="16" t="s">
        <v>129</v>
      </c>
    </row>
    <row r="3459" spans="1:12">
      <c r="A3459" s="3" t="s">
        <v>4552</v>
      </c>
      <c r="B3459" s="3" t="s">
        <v>309</v>
      </c>
      <c r="C3459" s="5">
        <v>1</v>
      </c>
      <c r="D3459" s="13">
        <v>4526.39</v>
      </c>
      <c r="E3459" s="18">
        <v>0.007027376655718579</v>
      </c>
      <c r="F3459" s="18">
        <v>0.009402972024223714</v>
      </c>
      <c r="G3459" s="18">
        <v>0.8131004921266047</v>
      </c>
      <c r="H3459" s="18">
        <v>0.8131004921266047</v>
      </c>
      <c r="I3459" s="13">
        <v>81.22</v>
      </c>
      <c r="J3459" s="13">
        <v>91.62</v>
      </c>
      <c r="K3459" s="14">
        <v>10.4</v>
      </c>
      <c r="L3459" s="3" t="s">
        <v>129</v>
      </c>
    </row>
    <row r="3460" spans="1:12">
      <c r="A3460" s="16" t="s">
        <v>4553</v>
      </c>
      <c r="B3460" s="16" t="s">
        <v>1852</v>
      </c>
      <c r="C3460" s="21">
        <v>1</v>
      </c>
      <c r="D3460" s="17">
        <v>5881.91</v>
      </c>
      <c r="E3460" s="19">
        <v>0.007951320247623458</v>
      </c>
      <c r="F3460" s="19">
        <v>0.01044225408287939</v>
      </c>
      <c r="G3460" s="19">
        <v>0.8119107310355799</v>
      </c>
      <c r="H3460" s="19">
        <v>0.8119107310355799</v>
      </c>
      <c r="I3460" s="17">
        <v>96.95999999999999</v>
      </c>
      <c r="J3460" s="17">
        <v>107.36</v>
      </c>
      <c r="K3460" s="14">
        <v>10.4</v>
      </c>
      <c r="L3460" s="16" t="s">
        <v>129</v>
      </c>
    </row>
    <row r="3461" spans="1:12">
      <c r="A3461" s="3" t="s">
        <v>4554</v>
      </c>
      <c r="B3461" s="3" t="s">
        <v>343</v>
      </c>
      <c r="C3461" s="5">
        <v>1</v>
      </c>
      <c r="D3461" s="13">
        <v>4249.09</v>
      </c>
      <c r="E3461" s="18">
        <v>0.009318737722439756</v>
      </c>
      <c r="F3461" s="18">
        <v>0.01059793606053061</v>
      </c>
      <c r="G3461" s="18">
        <v>0.8180776488481927</v>
      </c>
      <c r="H3461" s="18">
        <v>0.8180776488481927</v>
      </c>
      <c r="I3461" s="13">
        <v>115.2</v>
      </c>
      <c r="J3461" s="13">
        <v>125.59</v>
      </c>
      <c r="K3461" s="14">
        <v>10.39</v>
      </c>
      <c r="L3461" s="3" t="s">
        <v>129</v>
      </c>
    </row>
    <row r="3462" spans="1:12">
      <c r="A3462" s="16" t="s">
        <v>4555</v>
      </c>
      <c r="B3462" s="16" t="s">
        <v>3664</v>
      </c>
      <c r="C3462" s="21">
        <v>1</v>
      </c>
      <c r="D3462" s="17">
        <v>15277.07</v>
      </c>
      <c r="E3462" s="19">
        <v>0.01242929024633848</v>
      </c>
      <c r="F3462" s="19">
        <v>0.01030432534970888</v>
      </c>
      <c r="G3462" s="19">
        <v>0.8183280607144007</v>
      </c>
      <c r="H3462" s="19">
        <v>0.8183280607144007</v>
      </c>
      <c r="I3462" s="17">
        <v>257.01</v>
      </c>
      <c r="J3462" s="17">
        <v>267.39</v>
      </c>
      <c r="K3462" s="14">
        <v>10.38</v>
      </c>
      <c r="L3462" s="16" t="s">
        <v>129</v>
      </c>
    </row>
    <row r="3463" spans="1:12">
      <c r="A3463" s="3" t="s">
        <v>4556</v>
      </c>
      <c r="B3463" s="3" t="s">
        <v>1413</v>
      </c>
      <c r="C3463" s="5">
        <v>1</v>
      </c>
      <c r="D3463" s="13">
        <v>13832.63</v>
      </c>
      <c r="E3463" s="18">
        <v>0.01343953950783952</v>
      </c>
      <c r="F3463" s="18">
        <v>0.01252703763787581</v>
      </c>
      <c r="G3463" s="18">
        <v>0.8128829053230928</v>
      </c>
      <c r="H3463" s="18">
        <v>0.8128829053230928</v>
      </c>
      <c r="I3463" s="13">
        <v>400.62</v>
      </c>
      <c r="J3463" s="13">
        <v>410.99</v>
      </c>
      <c r="K3463" s="14">
        <v>10.37</v>
      </c>
      <c r="L3463" s="3" t="s">
        <v>129</v>
      </c>
    </row>
    <row r="3464" spans="1:12">
      <c r="A3464" s="16" t="s">
        <v>4557</v>
      </c>
      <c r="B3464" s="16" t="s">
        <v>3610</v>
      </c>
      <c r="C3464" s="21">
        <v>1</v>
      </c>
      <c r="D3464" s="17">
        <v>20558.41</v>
      </c>
      <c r="E3464" s="19">
        <v>0.01005777835234942</v>
      </c>
      <c r="F3464" s="19">
        <v>0.01243552161820191</v>
      </c>
      <c r="G3464" s="19">
        <v>0.8130465025369951</v>
      </c>
      <c r="H3464" s="19">
        <v>0.8130465025369951</v>
      </c>
      <c r="I3464" s="17">
        <v>243.44</v>
      </c>
      <c r="J3464" s="17">
        <v>253.82</v>
      </c>
      <c r="K3464" s="14">
        <v>10.37</v>
      </c>
      <c r="L3464" s="16" t="s">
        <v>129</v>
      </c>
    </row>
    <row r="3465" spans="1:12">
      <c r="A3465" s="3" t="s">
        <v>4558</v>
      </c>
      <c r="B3465" s="3" t="s">
        <v>2931</v>
      </c>
      <c r="C3465" s="5">
        <v>1</v>
      </c>
      <c r="D3465" s="13">
        <v>11806.53</v>
      </c>
      <c r="E3465" s="18">
        <v>0.009380190931716397</v>
      </c>
      <c r="F3465" s="18">
        <v>0.01198577771906927</v>
      </c>
      <c r="G3465" s="18">
        <v>0.8182719638475213</v>
      </c>
      <c r="H3465" s="18">
        <v>0.8182719638475213</v>
      </c>
      <c r="I3465" s="13">
        <v>134</v>
      </c>
      <c r="J3465" s="13">
        <v>144.37</v>
      </c>
      <c r="K3465" s="14">
        <v>10.37</v>
      </c>
      <c r="L3465" s="3" t="s">
        <v>129</v>
      </c>
    </row>
    <row r="3466" spans="1:12">
      <c r="A3466" s="16" t="s">
        <v>4559</v>
      </c>
      <c r="B3466" s="16" t="s">
        <v>1815</v>
      </c>
      <c r="C3466" s="21">
        <v>1</v>
      </c>
      <c r="D3466" s="17">
        <v>6733.14</v>
      </c>
      <c r="E3466" s="19">
        <v>0.007072430907832128</v>
      </c>
      <c r="F3466" s="19">
        <v>0.008995072576887983</v>
      </c>
      <c r="G3466" s="19">
        <v>0.8187528271453319</v>
      </c>
      <c r="H3466" s="19">
        <v>0.8187528271453319</v>
      </c>
      <c r="I3466" s="17">
        <v>104.25</v>
      </c>
      <c r="J3466" s="17">
        <v>114.61</v>
      </c>
      <c r="K3466" s="14">
        <v>10.36</v>
      </c>
      <c r="L3466" s="16" t="s">
        <v>129</v>
      </c>
    </row>
    <row r="3467" spans="1:12">
      <c r="A3467" s="3" t="s">
        <v>4560</v>
      </c>
      <c r="B3467" s="3" t="s">
        <v>265</v>
      </c>
      <c r="C3467" s="5">
        <v>1</v>
      </c>
      <c r="D3467" s="13">
        <v>17790.57</v>
      </c>
      <c r="E3467" s="18">
        <v>0.01398061275738557</v>
      </c>
      <c r="F3467" s="18">
        <v>0.0170887081865528</v>
      </c>
      <c r="G3467" s="18">
        <v>0.8110825427969227</v>
      </c>
      <c r="H3467" s="18">
        <v>0.8110825427969227</v>
      </c>
      <c r="I3467" s="13">
        <v>333.65</v>
      </c>
      <c r="J3467" s="13">
        <v>344.01</v>
      </c>
      <c r="K3467" s="14">
        <v>10.36</v>
      </c>
      <c r="L3467" s="3" t="s">
        <v>129</v>
      </c>
    </row>
    <row r="3468" spans="1:12">
      <c r="A3468" s="16" t="s">
        <v>4561</v>
      </c>
      <c r="B3468" s="16" t="s">
        <v>474</v>
      </c>
      <c r="C3468" s="21">
        <v>1</v>
      </c>
      <c r="D3468" s="17">
        <v>9043.120000000001</v>
      </c>
      <c r="E3468" s="19">
        <v>0.009243157681080508</v>
      </c>
      <c r="F3468" s="19">
        <v>0.009820257859631769</v>
      </c>
      <c r="G3468" s="19">
        <v>0.8128810982035548</v>
      </c>
      <c r="H3468" s="19">
        <v>0.8128810982035548</v>
      </c>
      <c r="I3468" s="17">
        <v>163.75</v>
      </c>
      <c r="J3468" s="17">
        <v>174.11</v>
      </c>
      <c r="K3468" s="14">
        <v>10.35</v>
      </c>
      <c r="L3468" s="16" t="s">
        <v>129</v>
      </c>
    </row>
    <row r="3469" spans="1:12">
      <c r="A3469" s="3" t="s">
        <v>4562</v>
      </c>
      <c r="B3469" s="3" t="s">
        <v>668</v>
      </c>
      <c r="C3469" s="5">
        <v>1</v>
      </c>
      <c r="D3469" s="13">
        <v>8209.42</v>
      </c>
      <c r="E3469" s="18">
        <v>0.04679498592739812</v>
      </c>
      <c r="F3469" s="18">
        <v>0.03857157372268506</v>
      </c>
      <c r="G3469" s="18">
        <v>0.8143222057350606</v>
      </c>
      <c r="H3469" s="18">
        <v>0.8143222057350606</v>
      </c>
      <c r="I3469" s="13">
        <v>776.17</v>
      </c>
      <c r="J3469" s="13">
        <v>786.52</v>
      </c>
      <c r="K3469" s="14">
        <v>10.35</v>
      </c>
      <c r="L3469" s="3" t="s">
        <v>129</v>
      </c>
    </row>
    <row r="3470" spans="1:12">
      <c r="A3470" s="16" t="s">
        <v>4563</v>
      </c>
      <c r="B3470" s="16" t="s">
        <v>3891</v>
      </c>
      <c r="C3470" s="21">
        <v>1</v>
      </c>
      <c r="D3470" s="17">
        <v>10637.7</v>
      </c>
      <c r="E3470" s="19">
        <v>0.008763679942321667</v>
      </c>
      <c r="F3470" s="19">
        <v>0.01105876691161198</v>
      </c>
      <c r="G3470" s="19">
        <v>0.8148570658369839</v>
      </c>
      <c r="H3470" s="19">
        <v>0.8148570658369839</v>
      </c>
      <c r="I3470" s="17">
        <v>136.27</v>
      </c>
      <c r="J3470" s="17">
        <v>146.61</v>
      </c>
      <c r="K3470" s="14">
        <v>10.34</v>
      </c>
      <c r="L3470" s="16" t="s">
        <v>129</v>
      </c>
    </row>
    <row r="3471" spans="1:12">
      <c r="A3471" s="3" t="s">
        <v>4564</v>
      </c>
      <c r="B3471" s="3" t="s">
        <v>2069</v>
      </c>
      <c r="C3471" s="5">
        <v>1</v>
      </c>
      <c r="D3471" s="13">
        <v>5812.44</v>
      </c>
      <c r="E3471" s="18">
        <v>0.00791555700670399</v>
      </c>
      <c r="F3471" s="18">
        <v>0.0105237575734622</v>
      </c>
      <c r="G3471" s="18">
        <v>0.8104864082759896</v>
      </c>
      <c r="H3471" s="18">
        <v>0.8104864082759896</v>
      </c>
      <c r="I3471" s="13">
        <v>85.40000000000001</v>
      </c>
      <c r="J3471" s="13">
        <v>95.73999999999999</v>
      </c>
      <c r="K3471" s="14">
        <v>10.34</v>
      </c>
      <c r="L3471" s="3" t="s">
        <v>129</v>
      </c>
    </row>
    <row r="3472" spans="1:12">
      <c r="A3472" s="16" t="s">
        <v>4565</v>
      </c>
      <c r="B3472" s="16" t="s">
        <v>1309</v>
      </c>
      <c r="C3472" s="21">
        <v>1</v>
      </c>
      <c r="D3472" s="17">
        <v>13897.5</v>
      </c>
      <c r="E3472" s="19">
        <v>0.01378783897750592</v>
      </c>
      <c r="F3472" s="19">
        <v>0.01716902223879099</v>
      </c>
      <c r="G3472" s="19">
        <v>0.8137962185172889</v>
      </c>
      <c r="H3472" s="19">
        <v>0.8137962185172889</v>
      </c>
      <c r="I3472" s="17">
        <v>205.12</v>
      </c>
      <c r="J3472" s="17">
        <v>215.45</v>
      </c>
      <c r="K3472" s="14">
        <v>10.34</v>
      </c>
      <c r="L3472" s="16" t="s">
        <v>129</v>
      </c>
    </row>
    <row r="3473" spans="1:12">
      <c r="A3473" s="3" t="s">
        <v>4566</v>
      </c>
      <c r="B3473" s="3" t="s">
        <v>1408</v>
      </c>
      <c r="C3473" s="5">
        <v>1</v>
      </c>
      <c r="D3473" s="13">
        <v>13312.5</v>
      </c>
      <c r="E3473" s="18">
        <v>0.009941580280299372</v>
      </c>
      <c r="F3473" s="18">
        <v>0.01257082260103008</v>
      </c>
      <c r="G3473" s="18">
        <v>0.8137868848073831</v>
      </c>
      <c r="H3473" s="18">
        <v>0.8137868848073831</v>
      </c>
      <c r="I3473" s="13">
        <v>155.98</v>
      </c>
      <c r="J3473" s="13">
        <v>166.32</v>
      </c>
      <c r="K3473" s="14">
        <v>10.34</v>
      </c>
      <c r="L3473" s="3" t="s">
        <v>129</v>
      </c>
    </row>
    <row r="3474" spans="1:12">
      <c r="A3474" s="16" t="s">
        <v>4567</v>
      </c>
      <c r="B3474" s="16" t="s">
        <v>1477</v>
      </c>
      <c r="C3474" s="21">
        <v>1</v>
      </c>
      <c r="D3474" s="17">
        <v>10457.37</v>
      </c>
      <c r="E3474" s="19">
        <v>0.009314968752640247</v>
      </c>
      <c r="F3474" s="19">
        <v>0.0117032759769344</v>
      </c>
      <c r="G3474" s="19">
        <v>0.8146640206374443</v>
      </c>
      <c r="H3474" s="19">
        <v>0.8146640206374443</v>
      </c>
      <c r="I3474" s="17">
        <v>173.73</v>
      </c>
      <c r="J3474" s="17">
        <v>184.05</v>
      </c>
      <c r="K3474" s="14">
        <v>10.32</v>
      </c>
      <c r="L3474" s="16" t="s">
        <v>129</v>
      </c>
    </row>
    <row r="3475" spans="1:12">
      <c r="A3475" s="3" t="s">
        <v>4568</v>
      </c>
      <c r="B3475" s="3" t="s">
        <v>1618</v>
      </c>
      <c r="C3475" s="5">
        <v>1</v>
      </c>
      <c r="D3475" s="13">
        <v>9233.15</v>
      </c>
      <c r="E3475" s="18">
        <v>0.009228703518119975</v>
      </c>
      <c r="F3475" s="18">
        <v>0.01186897178606</v>
      </c>
      <c r="G3475" s="18">
        <v>0.8131766899078642</v>
      </c>
      <c r="H3475" s="18">
        <v>0.8131766899078642</v>
      </c>
      <c r="I3475" s="13">
        <v>122.2</v>
      </c>
      <c r="J3475" s="13">
        <v>132.52</v>
      </c>
      <c r="K3475" s="14">
        <v>10.32</v>
      </c>
      <c r="L3475" s="3" t="s">
        <v>129</v>
      </c>
    </row>
    <row r="3476" spans="1:12">
      <c r="A3476" s="16" t="s">
        <v>4569</v>
      </c>
      <c r="B3476" s="16" t="s">
        <v>3397</v>
      </c>
      <c r="C3476" s="21">
        <v>1</v>
      </c>
      <c r="D3476" s="17">
        <v>10556.35</v>
      </c>
      <c r="E3476" s="19">
        <v>0.007143021316187717</v>
      </c>
      <c r="F3476" s="19">
        <v>0.009217433537814949</v>
      </c>
      <c r="G3476" s="19">
        <v>0.8073964317026067</v>
      </c>
      <c r="H3476" s="19">
        <v>0.8073964317026067</v>
      </c>
      <c r="I3476" s="17">
        <v>117.42</v>
      </c>
      <c r="J3476" s="17">
        <v>127.74</v>
      </c>
      <c r="K3476" s="14">
        <v>10.32</v>
      </c>
      <c r="L3476" s="16" t="s">
        <v>129</v>
      </c>
    </row>
    <row r="3477" spans="1:12">
      <c r="A3477" s="3" t="s">
        <v>4570</v>
      </c>
      <c r="B3477" s="3" t="s">
        <v>4571</v>
      </c>
      <c r="C3477" s="5">
        <v>1</v>
      </c>
      <c r="D3477" s="13">
        <v>5055.81</v>
      </c>
      <c r="E3477" s="18">
        <v>0.02012736233619213</v>
      </c>
      <c r="F3477" s="18">
        <v>0.02468250400178982</v>
      </c>
      <c r="G3477" s="18">
        <v>0.8100455954332006</v>
      </c>
      <c r="H3477" s="18">
        <v>0.8100455954332006</v>
      </c>
      <c r="I3477" s="13">
        <v>299.69</v>
      </c>
      <c r="J3477" s="13">
        <v>310.02</v>
      </c>
      <c r="K3477" s="14">
        <v>10.32</v>
      </c>
      <c r="L3477" s="3" t="s">
        <v>129</v>
      </c>
    </row>
    <row r="3478" spans="1:12">
      <c r="A3478" s="16" t="s">
        <v>4572</v>
      </c>
      <c r="B3478" s="16" t="s">
        <v>3941</v>
      </c>
      <c r="C3478" s="21">
        <v>1</v>
      </c>
      <c r="D3478" s="17">
        <v>8698.790000000001</v>
      </c>
      <c r="E3478" s="19">
        <v>0.07472914280364225</v>
      </c>
      <c r="F3478" s="19">
        <v>0.06078279502913064</v>
      </c>
      <c r="G3478" s="19">
        <v>0.8104331046247484</v>
      </c>
      <c r="H3478" s="19">
        <v>0.8104331046247484</v>
      </c>
      <c r="I3478" s="17">
        <v>1389.8</v>
      </c>
      <c r="J3478" s="17">
        <v>1400.1</v>
      </c>
      <c r="K3478" s="14">
        <v>10.3</v>
      </c>
      <c r="L3478" s="16" t="s">
        <v>129</v>
      </c>
    </row>
    <row r="3479" spans="1:12">
      <c r="A3479" s="3" t="s">
        <v>4573</v>
      </c>
      <c r="B3479" s="3" t="s">
        <v>1384</v>
      </c>
      <c r="C3479" s="5">
        <v>1</v>
      </c>
      <c r="D3479" s="13">
        <v>12771.99</v>
      </c>
      <c r="E3479" s="18">
        <v>0.01292228819649582</v>
      </c>
      <c r="F3479" s="18">
        <v>0.01593074288532415</v>
      </c>
      <c r="G3479" s="18">
        <v>0.8171071822826881</v>
      </c>
      <c r="H3479" s="18">
        <v>0.8171071822826881</v>
      </c>
      <c r="I3479" s="13">
        <v>258.57</v>
      </c>
      <c r="J3479" s="13">
        <v>268.86</v>
      </c>
      <c r="K3479" s="14">
        <v>10.3</v>
      </c>
      <c r="L3479" s="3" t="s">
        <v>129</v>
      </c>
    </row>
    <row r="3480" spans="1:12">
      <c r="A3480" s="16" t="s">
        <v>4574</v>
      </c>
      <c r="B3480" s="16" t="s">
        <v>2891</v>
      </c>
      <c r="C3480" s="21">
        <v>1</v>
      </c>
      <c r="D3480" s="17">
        <v>6190.54</v>
      </c>
      <c r="E3480" s="19">
        <v>0.01010463423200767</v>
      </c>
      <c r="F3480" s="19">
        <v>0.01265922380327081</v>
      </c>
      <c r="G3480" s="19">
        <v>0.8157754071468851</v>
      </c>
      <c r="H3480" s="19">
        <v>0.8157754071468851</v>
      </c>
      <c r="I3480" s="17">
        <v>184.03</v>
      </c>
      <c r="J3480" s="17">
        <v>194.33</v>
      </c>
      <c r="K3480" s="14">
        <v>10.3</v>
      </c>
      <c r="L3480" s="16" t="s">
        <v>129</v>
      </c>
    </row>
    <row r="3481" spans="1:12">
      <c r="A3481" s="3" t="s">
        <v>4575</v>
      </c>
      <c r="B3481" s="3" t="s">
        <v>1846</v>
      </c>
      <c r="C3481" s="5">
        <v>1</v>
      </c>
      <c r="D3481" s="13">
        <v>6048.92</v>
      </c>
      <c r="E3481" s="18">
        <v>0.009476718545299039</v>
      </c>
      <c r="F3481" s="18">
        <v>0.01132167916369632</v>
      </c>
      <c r="G3481" s="18">
        <v>0.8178623322334614</v>
      </c>
      <c r="H3481" s="18">
        <v>0.8178623322334614</v>
      </c>
      <c r="I3481" s="13">
        <v>211.81</v>
      </c>
      <c r="J3481" s="13">
        <v>222.1</v>
      </c>
      <c r="K3481" s="14">
        <v>10.29</v>
      </c>
      <c r="L3481" s="3" t="s">
        <v>129</v>
      </c>
    </row>
    <row r="3482" spans="1:12">
      <c r="A3482" s="16" t="s">
        <v>4576</v>
      </c>
      <c r="B3482" s="16" t="s">
        <v>1157</v>
      </c>
      <c r="C3482" s="21">
        <v>1</v>
      </c>
      <c r="D3482" s="17">
        <v>8289.26</v>
      </c>
      <c r="E3482" s="19">
        <v>0.007518886588569411</v>
      </c>
      <c r="F3482" s="19">
        <v>0.009879286723128176</v>
      </c>
      <c r="G3482" s="19">
        <v>0.8079101370094999</v>
      </c>
      <c r="H3482" s="19">
        <v>0.8079101370094999</v>
      </c>
      <c r="I3482" s="17">
        <v>95.48</v>
      </c>
      <c r="J3482" s="17">
        <v>105.76</v>
      </c>
      <c r="K3482" s="14">
        <v>10.29</v>
      </c>
      <c r="L3482" s="16" t="s">
        <v>129</v>
      </c>
    </row>
    <row r="3483" spans="1:12">
      <c r="A3483" s="3" t="s">
        <v>4577</v>
      </c>
      <c r="B3483" s="3" t="s">
        <v>313</v>
      </c>
      <c r="C3483" s="5">
        <v>1</v>
      </c>
      <c r="D3483" s="13">
        <v>9868.85</v>
      </c>
      <c r="E3483" s="18">
        <v>0.007226770443761788</v>
      </c>
      <c r="F3483" s="18">
        <v>0.008937140937088113</v>
      </c>
      <c r="G3483" s="18">
        <v>0.807436792528704</v>
      </c>
      <c r="H3483" s="18">
        <v>0.807436792528704</v>
      </c>
      <c r="I3483" s="13">
        <v>243.22</v>
      </c>
      <c r="J3483" s="13">
        <v>253.51</v>
      </c>
      <c r="K3483" s="14">
        <v>10.29</v>
      </c>
      <c r="L3483" s="3" t="s">
        <v>129</v>
      </c>
    </row>
    <row r="3484" spans="1:12">
      <c r="A3484" s="16" t="s">
        <v>4578</v>
      </c>
      <c r="B3484" s="16" t="s">
        <v>2538</v>
      </c>
      <c r="C3484" s="21">
        <v>1</v>
      </c>
      <c r="D3484" s="17">
        <v>6933.03</v>
      </c>
      <c r="E3484" s="19">
        <v>0.009513275470940111</v>
      </c>
      <c r="F3484" s="19">
        <v>0.008557639044907559</v>
      </c>
      <c r="G3484" s="19">
        <v>0.8123566320327433</v>
      </c>
      <c r="H3484" s="19">
        <v>0.8123566320327433</v>
      </c>
      <c r="I3484" s="17">
        <v>176.96</v>
      </c>
      <c r="J3484" s="17">
        <v>187.24</v>
      </c>
      <c r="K3484" s="14">
        <v>10.28</v>
      </c>
      <c r="L3484" s="16" t="s">
        <v>129</v>
      </c>
    </row>
    <row r="3485" spans="1:12">
      <c r="A3485" s="3" t="s">
        <v>4579</v>
      </c>
      <c r="B3485" s="3" t="s">
        <v>1351</v>
      </c>
      <c r="C3485" s="5">
        <v>1</v>
      </c>
      <c r="D3485" s="13">
        <v>7231.25</v>
      </c>
      <c r="E3485" s="18">
        <v>0.007501383678046173</v>
      </c>
      <c r="F3485" s="18">
        <v>0.01006254028419078</v>
      </c>
      <c r="G3485" s="18">
        <v>0.8174056041939139</v>
      </c>
      <c r="H3485" s="18">
        <v>0.8174056041939139</v>
      </c>
      <c r="I3485" s="13">
        <v>78.36</v>
      </c>
      <c r="J3485" s="13">
        <v>88.62</v>
      </c>
      <c r="K3485" s="14">
        <v>10.27</v>
      </c>
      <c r="L3485" s="3" t="s">
        <v>129</v>
      </c>
    </row>
    <row r="3486" spans="1:12">
      <c r="A3486" s="16" t="s">
        <v>4580</v>
      </c>
      <c r="B3486" s="16" t="s">
        <v>4246</v>
      </c>
      <c r="C3486" s="21">
        <v>1</v>
      </c>
      <c r="D3486" s="17">
        <v>9935.52</v>
      </c>
      <c r="E3486" s="19">
        <v>0.01015170593300399</v>
      </c>
      <c r="F3486" s="19">
        <v>0.01248542722838222</v>
      </c>
      <c r="G3486" s="19">
        <v>0.8137528077330827</v>
      </c>
      <c r="H3486" s="19">
        <v>0.8137528077330827</v>
      </c>
      <c r="I3486" s="17">
        <v>278.72</v>
      </c>
      <c r="J3486" s="17">
        <v>288.98</v>
      </c>
      <c r="K3486" s="14">
        <v>10.26</v>
      </c>
      <c r="L3486" s="16" t="s">
        <v>129</v>
      </c>
    </row>
    <row r="3487" spans="1:12">
      <c r="A3487" s="3" t="s">
        <v>4581</v>
      </c>
      <c r="B3487" s="3" t="s">
        <v>615</v>
      </c>
      <c r="C3487" s="5">
        <v>1</v>
      </c>
      <c r="D3487" s="13">
        <v>5992.51</v>
      </c>
      <c r="E3487" s="18">
        <v>0.009489988833636259</v>
      </c>
      <c r="F3487" s="18">
        <v>0.01221289909061003</v>
      </c>
      <c r="G3487" s="18">
        <v>0.813663053204204</v>
      </c>
      <c r="H3487" s="18">
        <v>0.813663053204204</v>
      </c>
      <c r="I3487" s="13">
        <v>120.54</v>
      </c>
      <c r="J3487" s="13">
        <v>130.8</v>
      </c>
      <c r="K3487" s="14">
        <v>10.26</v>
      </c>
      <c r="L3487" s="3" t="s">
        <v>129</v>
      </c>
    </row>
    <row r="3488" spans="1:12">
      <c r="A3488" s="16" t="s">
        <v>4582</v>
      </c>
      <c r="B3488" s="16" t="s">
        <v>2100</v>
      </c>
      <c r="C3488" s="21">
        <v>1</v>
      </c>
      <c r="D3488" s="17">
        <v>9545.4</v>
      </c>
      <c r="E3488" s="19">
        <v>0.009556334277395835</v>
      </c>
      <c r="F3488" s="19">
        <v>0.0120774377795326</v>
      </c>
      <c r="G3488" s="19">
        <v>0.8172289730297113</v>
      </c>
      <c r="H3488" s="19">
        <v>0.8172289730297113</v>
      </c>
      <c r="I3488" s="17">
        <v>156.21</v>
      </c>
      <c r="J3488" s="17">
        <v>166.47</v>
      </c>
      <c r="K3488" s="14">
        <v>10.26</v>
      </c>
      <c r="L3488" s="16" t="s">
        <v>129</v>
      </c>
    </row>
    <row r="3489" spans="1:12">
      <c r="A3489" s="3" t="s">
        <v>4583</v>
      </c>
      <c r="B3489" s="3" t="s">
        <v>164</v>
      </c>
      <c r="C3489" s="5">
        <v>1</v>
      </c>
      <c r="D3489" s="13">
        <v>8704.620000000001</v>
      </c>
      <c r="E3489" s="18">
        <v>0.01565743763041565</v>
      </c>
      <c r="F3489" s="18">
        <v>0.01941985350573477</v>
      </c>
      <c r="G3489" s="18">
        <v>0.8158811235361283</v>
      </c>
      <c r="H3489" s="18">
        <v>0.8158811235361283</v>
      </c>
      <c r="I3489" s="13">
        <v>221.09</v>
      </c>
      <c r="J3489" s="13">
        <v>231.35</v>
      </c>
      <c r="K3489" s="14">
        <v>10.26</v>
      </c>
      <c r="L3489" s="3" t="s">
        <v>129</v>
      </c>
    </row>
    <row r="3490" spans="1:12">
      <c r="A3490" s="16" t="s">
        <v>4584</v>
      </c>
      <c r="B3490" s="16" t="s">
        <v>751</v>
      </c>
      <c r="C3490" s="21">
        <v>1</v>
      </c>
      <c r="D3490" s="17">
        <v>16232.15</v>
      </c>
      <c r="E3490" s="19">
        <v>0.01498830070895958</v>
      </c>
      <c r="F3490" s="19">
        <v>0.01374811761000456</v>
      </c>
      <c r="G3490" s="19">
        <v>0.8141358600998878</v>
      </c>
      <c r="H3490" s="19">
        <v>0.8141358600998878</v>
      </c>
      <c r="I3490" s="17">
        <v>306.01</v>
      </c>
      <c r="J3490" s="17">
        <v>316.26</v>
      </c>
      <c r="K3490" s="14">
        <v>10.25</v>
      </c>
      <c r="L3490" s="16" t="s">
        <v>129</v>
      </c>
    </row>
    <row r="3491" spans="1:12">
      <c r="A3491" s="3" t="s">
        <v>4585</v>
      </c>
      <c r="B3491" s="3" t="s">
        <v>1813</v>
      </c>
      <c r="C3491" s="5">
        <v>1</v>
      </c>
      <c r="D3491" s="13">
        <v>7405.96</v>
      </c>
      <c r="E3491" s="18">
        <v>0.01345145240755202</v>
      </c>
      <c r="F3491" s="18">
        <v>0.01144939936559817</v>
      </c>
      <c r="G3491" s="18">
        <v>0.8150511117726866</v>
      </c>
      <c r="H3491" s="18">
        <v>0.8150511117726866</v>
      </c>
      <c r="I3491" s="13">
        <v>169.13</v>
      </c>
      <c r="J3491" s="13">
        <v>179.39</v>
      </c>
      <c r="K3491" s="14">
        <v>10.25</v>
      </c>
      <c r="L3491" s="3" t="s">
        <v>129</v>
      </c>
    </row>
    <row r="3492" spans="1:12">
      <c r="A3492" s="16" t="s">
        <v>4586</v>
      </c>
      <c r="B3492" s="16" t="s">
        <v>2182</v>
      </c>
      <c r="C3492" s="21">
        <v>1</v>
      </c>
      <c r="D3492" s="17">
        <v>13996.68</v>
      </c>
      <c r="E3492" s="19">
        <v>0.009498182224349172</v>
      </c>
      <c r="F3492" s="19">
        <v>0.01196696306539511</v>
      </c>
      <c r="G3492" s="19">
        <v>0.8095533761597737</v>
      </c>
      <c r="H3492" s="19">
        <v>0.8095533761597737</v>
      </c>
      <c r="I3492" s="17">
        <v>155.74</v>
      </c>
      <c r="J3492" s="17">
        <v>165.99</v>
      </c>
      <c r="K3492" s="14">
        <v>10.24</v>
      </c>
      <c r="L3492" s="16" t="s">
        <v>129</v>
      </c>
    </row>
    <row r="3493" spans="1:12">
      <c r="A3493" s="3" t="s">
        <v>4587</v>
      </c>
      <c r="B3493" s="3" t="s">
        <v>931</v>
      </c>
      <c r="C3493" s="5">
        <v>1</v>
      </c>
      <c r="D3493" s="13">
        <v>5774.93</v>
      </c>
      <c r="E3493" s="18">
        <v>0.01471041429631537</v>
      </c>
      <c r="F3493" s="18">
        <v>0.01799963364620403</v>
      </c>
      <c r="G3493" s="18">
        <v>0.8152456807918134</v>
      </c>
      <c r="H3493" s="18">
        <v>0.8152456807918134</v>
      </c>
      <c r="I3493" s="13">
        <v>321.56</v>
      </c>
      <c r="J3493" s="13">
        <v>331.8</v>
      </c>
      <c r="K3493" s="14">
        <v>10.24</v>
      </c>
      <c r="L3493" s="3" t="s">
        <v>129</v>
      </c>
    </row>
    <row r="3494" spans="1:12">
      <c r="A3494" s="16" t="s">
        <v>4588</v>
      </c>
      <c r="B3494" s="16" t="s">
        <v>216</v>
      </c>
      <c r="C3494" s="21">
        <v>1</v>
      </c>
      <c r="D3494" s="17">
        <v>6469.54</v>
      </c>
      <c r="E3494" s="19">
        <v>0.008566460922463999</v>
      </c>
      <c r="F3494" s="19">
        <v>0.01104122276820104</v>
      </c>
      <c r="G3494" s="19">
        <v>0.8098666992560114</v>
      </c>
      <c r="H3494" s="19">
        <v>0.8098666992560114</v>
      </c>
      <c r="I3494" s="17">
        <v>118.15</v>
      </c>
      <c r="J3494" s="17">
        <v>128.4</v>
      </c>
      <c r="K3494" s="14">
        <v>10.24</v>
      </c>
      <c r="L3494" s="16" t="s">
        <v>129</v>
      </c>
    </row>
    <row r="3495" spans="1:12">
      <c r="A3495" s="3" t="s">
        <v>4589</v>
      </c>
      <c r="B3495" s="3" t="s">
        <v>1396</v>
      </c>
      <c r="C3495" s="5">
        <v>1</v>
      </c>
      <c r="D3495" s="13">
        <v>5135.74</v>
      </c>
      <c r="E3495" s="18">
        <v>0.01208553504924863</v>
      </c>
      <c r="F3495" s="18">
        <v>0.01076969683864145</v>
      </c>
      <c r="G3495" s="18">
        <v>0.8183098069848458</v>
      </c>
      <c r="H3495" s="18">
        <v>0.8183098069848458</v>
      </c>
      <c r="I3495" s="13">
        <v>120.79</v>
      </c>
      <c r="J3495" s="13">
        <v>131.03</v>
      </c>
      <c r="K3495" s="14">
        <v>10.24</v>
      </c>
      <c r="L3495" s="3" t="s">
        <v>129</v>
      </c>
    </row>
    <row r="3496" spans="1:12">
      <c r="A3496" s="16" t="s">
        <v>4590</v>
      </c>
      <c r="B3496" s="16" t="s">
        <v>613</v>
      </c>
      <c r="C3496" s="21">
        <v>1</v>
      </c>
      <c r="D3496" s="17">
        <v>4841.68</v>
      </c>
      <c r="E3496" s="19">
        <v>0.01242996508887418</v>
      </c>
      <c r="F3496" s="19">
        <v>0.01071924374785373</v>
      </c>
      <c r="G3496" s="19">
        <v>0.8114880555598591</v>
      </c>
      <c r="H3496" s="19">
        <v>0.8114880555598591</v>
      </c>
      <c r="I3496" s="17">
        <v>136.93</v>
      </c>
      <c r="J3496" s="17">
        <v>147.16</v>
      </c>
      <c r="K3496" s="14">
        <v>10.23</v>
      </c>
      <c r="L3496" s="16" t="s">
        <v>129</v>
      </c>
    </row>
    <row r="3497" spans="1:12">
      <c r="A3497" s="3" t="s">
        <v>4591</v>
      </c>
      <c r="B3497" s="3" t="s">
        <v>976</v>
      </c>
      <c r="C3497" s="5">
        <v>1</v>
      </c>
      <c r="D3497" s="13">
        <v>14710.54</v>
      </c>
      <c r="E3497" s="18">
        <v>0.01549607581499403</v>
      </c>
      <c r="F3497" s="18">
        <v>0.01284943772309267</v>
      </c>
      <c r="G3497" s="18">
        <v>0.8077706648018866</v>
      </c>
      <c r="H3497" s="18">
        <v>0.8077706648018866</v>
      </c>
      <c r="I3497" s="13">
        <v>308.53</v>
      </c>
      <c r="J3497" s="13">
        <v>318.75</v>
      </c>
      <c r="K3497" s="14">
        <v>10.22</v>
      </c>
      <c r="L3497" s="3" t="s">
        <v>129</v>
      </c>
    </row>
    <row r="3498" spans="1:12">
      <c r="A3498" s="16" t="s">
        <v>4592</v>
      </c>
      <c r="B3498" s="16" t="s">
        <v>1808</v>
      </c>
      <c r="C3498" s="21">
        <v>1</v>
      </c>
      <c r="D3498" s="17">
        <v>11291.26</v>
      </c>
      <c r="E3498" s="19">
        <v>0.01096091572249765</v>
      </c>
      <c r="F3498" s="19">
        <v>0.009414540442559891</v>
      </c>
      <c r="G3498" s="19">
        <v>0.8164272513687013</v>
      </c>
      <c r="H3498" s="19">
        <v>0.8164272513687013</v>
      </c>
      <c r="I3498" s="17">
        <v>223.46</v>
      </c>
      <c r="J3498" s="17">
        <v>233.69</v>
      </c>
      <c r="K3498" s="14">
        <v>10.22</v>
      </c>
      <c r="L3498" s="16" t="s">
        <v>129</v>
      </c>
    </row>
    <row r="3499" spans="1:12">
      <c r="A3499" s="3" t="s">
        <v>4593</v>
      </c>
      <c r="B3499" s="3" t="s">
        <v>2024</v>
      </c>
      <c r="C3499" s="5">
        <v>1</v>
      </c>
      <c r="D3499" s="13">
        <v>5294.25</v>
      </c>
      <c r="E3499" s="18">
        <v>0.04926749973403854</v>
      </c>
      <c r="F3499" s="18">
        <v>0.05406107157661794</v>
      </c>
      <c r="G3499" s="18">
        <v>0.8166458480247131</v>
      </c>
      <c r="H3499" s="18">
        <v>0.8166458480247131</v>
      </c>
      <c r="I3499" s="13">
        <v>309.1</v>
      </c>
      <c r="J3499" s="13">
        <v>319.33</v>
      </c>
      <c r="K3499" s="14">
        <v>10.22</v>
      </c>
      <c r="L3499" s="3" t="s">
        <v>129</v>
      </c>
    </row>
    <row r="3500" spans="1:12">
      <c r="A3500" s="16" t="s">
        <v>4594</v>
      </c>
      <c r="B3500" s="16" t="s">
        <v>1238</v>
      </c>
      <c r="C3500" s="21">
        <v>1</v>
      </c>
      <c r="D3500" s="17">
        <v>2601.66</v>
      </c>
      <c r="E3500" s="19">
        <v>0.007536429997019999</v>
      </c>
      <c r="F3500" s="19">
        <v>0.01072602971656428</v>
      </c>
      <c r="G3500" s="19">
        <v>0.8143543214687208</v>
      </c>
      <c r="H3500" s="19">
        <v>0.8143543214687208</v>
      </c>
      <c r="I3500" s="17">
        <v>51.14</v>
      </c>
      <c r="J3500" s="17">
        <v>61.36</v>
      </c>
      <c r="K3500" s="14">
        <v>10.22</v>
      </c>
      <c r="L3500" s="16" t="s">
        <v>129</v>
      </c>
    </row>
    <row r="3501" spans="1:12">
      <c r="A3501" s="3" t="s">
        <v>4595</v>
      </c>
      <c r="B3501" s="3" t="s">
        <v>1967</v>
      </c>
      <c r="C3501" s="5">
        <v>1</v>
      </c>
      <c r="D3501" s="13">
        <v>11175.77</v>
      </c>
      <c r="E3501" s="18">
        <v>0.009600879039590698</v>
      </c>
      <c r="F3501" s="18">
        <v>0.01238825939644747</v>
      </c>
      <c r="G3501" s="18">
        <v>0.8184466703230976</v>
      </c>
      <c r="H3501" s="18">
        <v>0.8184466703230976</v>
      </c>
      <c r="I3501" s="13">
        <v>116.07</v>
      </c>
      <c r="J3501" s="13">
        <v>126.28</v>
      </c>
      <c r="K3501" s="14">
        <v>10.22</v>
      </c>
      <c r="L3501" s="3" t="s">
        <v>129</v>
      </c>
    </row>
    <row r="3502" spans="1:12">
      <c r="A3502" s="16" t="s">
        <v>4596</v>
      </c>
      <c r="B3502" s="16" t="s">
        <v>1553</v>
      </c>
      <c r="C3502" s="21">
        <v>1</v>
      </c>
      <c r="D3502" s="17">
        <v>15023.59</v>
      </c>
      <c r="E3502" s="19">
        <v>0.01073375829188216</v>
      </c>
      <c r="F3502" s="19">
        <v>0.01331741983394519</v>
      </c>
      <c r="G3502" s="19">
        <v>0.8077728937778953</v>
      </c>
      <c r="H3502" s="19">
        <v>0.8077728937778953</v>
      </c>
      <c r="I3502" s="17">
        <v>220.67</v>
      </c>
      <c r="J3502" s="17">
        <v>230.88</v>
      </c>
      <c r="K3502" s="14">
        <v>10.21</v>
      </c>
      <c r="L3502" s="16" t="s">
        <v>129</v>
      </c>
    </row>
    <row r="3503" spans="1:12">
      <c r="A3503" s="3" t="s">
        <v>4597</v>
      </c>
      <c r="B3503" s="3" t="s">
        <v>2357</v>
      </c>
      <c r="C3503" s="5">
        <v>1</v>
      </c>
      <c r="D3503" s="13">
        <v>6976.62</v>
      </c>
      <c r="E3503" s="18">
        <v>0.01978250773599582</v>
      </c>
      <c r="F3503" s="18">
        <v>0.02452313615497582</v>
      </c>
      <c r="G3503" s="18">
        <v>0.8146414051529619</v>
      </c>
      <c r="H3503" s="18">
        <v>0.8146414051529619</v>
      </c>
      <c r="I3503" s="13">
        <v>215.61</v>
      </c>
      <c r="J3503" s="13">
        <v>225.82</v>
      </c>
      <c r="K3503" s="14">
        <v>10.21</v>
      </c>
      <c r="L3503" s="3" t="s">
        <v>129</v>
      </c>
    </row>
    <row r="3504" spans="1:12">
      <c r="A3504" s="16" t="s">
        <v>4598</v>
      </c>
      <c r="B3504" s="16" t="s">
        <v>427</v>
      </c>
      <c r="C3504" s="21">
        <v>1</v>
      </c>
      <c r="D3504" s="17">
        <v>17997.84</v>
      </c>
      <c r="E3504" s="19">
        <v>0.02595476693569113</v>
      </c>
      <c r="F3504" s="19">
        <v>0.03126912817410727</v>
      </c>
      <c r="G3504" s="19">
        <v>0.8085887721648976</v>
      </c>
      <c r="H3504" s="19">
        <v>0.8085887721648976</v>
      </c>
      <c r="I3504" s="17">
        <v>590.27</v>
      </c>
      <c r="J3504" s="17">
        <v>600.48</v>
      </c>
      <c r="K3504" s="14">
        <v>10.21</v>
      </c>
      <c r="L3504" s="16" t="s">
        <v>129</v>
      </c>
    </row>
    <row r="3505" spans="1:12">
      <c r="A3505" s="3" t="s">
        <v>4599</v>
      </c>
      <c r="B3505" s="3" t="s">
        <v>2616</v>
      </c>
      <c r="C3505" s="5">
        <v>1</v>
      </c>
      <c r="D3505" s="13">
        <v>5170.18</v>
      </c>
      <c r="E3505" s="18">
        <v>0.009159443409959011</v>
      </c>
      <c r="F3505" s="18">
        <v>0.01130849373743649</v>
      </c>
      <c r="G3505" s="18">
        <v>0.8121389163966735</v>
      </c>
      <c r="H3505" s="18">
        <v>0.8121389163966735</v>
      </c>
      <c r="I3505" s="13">
        <v>137.43</v>
      </c>
      <c r="J3505" s="13">
        <v>147.64</v>
      </c>
      <c r="K3505" s="14">
        <v>10.21</v>
      </c>
      <c r="L3505" s="3" t="s">
        <v>129</v>
      </c>
    </row>
    <row r="3506" spans="1:12">
      <c r="A3506" s="16" t="s">
        <v>4600</v>
      </c>
      <c r="B3506" s="16" t="s">
        <v>1860</v>
      </c>
      <c r="C3506" s="21">
        <v>1</v>
      </c>
      <c r="D3506" s="17">
        <v>13107.04</v>
      </c>
      <c r="E3506" s="19">
        <v>0.02818728772776612</v>
      </c>
      <c r="F3506" s="19">
        <v>0.02297832908816947</v>
      </c>
      <c r="G3506" s="19">
        <v>0.8111054476562322</v>
      </c>
      <c r="H3506" s="19">
        <v>0.8111054476562322</v>
      </c>
      <c r="I3506" s="17">
        <v>408.23</v>
      </c>
      <c r="J3506" s="17">
        <v>418.44</v>
      </c>
      <c r="K3506" s="14">
        <v>10.21</v>
      </c>
      <c r="L3506" s="16" t="s">
        <v>129</v>
      </c>
    </row>
    <row r="3507" spans="1:12">
      <c r="A3507" s="3" t="s">
        <v>4601</v>
      </c>
      <c r="B3507" s="3" t="s">
        <v>815</v>
      </c>
      <c r="C3507" s="5">
        <v>1</v>
      </c>
      <c r="D3507" s="13">
        <v>9556.1</v>
      </c>
      <c r="E3507" s="18">
        <v>0.01058632634436797</v>
      </c>
      <c r="F3507" s="18">
        <v>0.009002706282167696</v>
      </c>
      <c r="G3507" s="18">
        <v>0.8080444204204758</v>
      </c>
      <c r="H3507" s="18">
        <v>0.8080444204204758</v>
      </c>
      <c r="I3507" s="13">
        <v>151.56</v>
      </c>
      <c r="J3507" s="13">
        <v>161.76</v>
      </c>
      <c r="K3507" s="14">
        <v>10.21</v>
      </c>
      <c r="L3507" s="3" t="s">
        <v>129</v>
      </c>
    </row>
    <row r="3508" spans="1:12">
      <c r="A3508" s="16" t="s">
        <v>4602</v>
      </c>
      <c r="B3508" s="16" t="s">
        <v>1901</v>
      </c>
      <c r="C3508" s="21">
        <v>1</v>
      </c>
      <c r="D3508" s="17">
        <v>21636.22</v>
      </c>
      <c r="E3508" s="19">
        <v>0.009164664052183049</v>
      </c>
      <c r="F3508" s="19">
        <v>0.0113283735424783</v>
      </c>
      <c r="G3508" s="19">
        <v>0.812447159842526</v>
      </c>
      <c r="H3508" s="19">
        <v>0.812447159842526</v>
      </c>
      <c r="I3508" s="17">
        <v>241.26</v>
      </c>
      <c r="J3508" s="17">
        <v>251.46</v>
      </c>
      <c r="K3508" s="14">
        <v>10.2</v>
      </c>
      <c r="L3508" s="16" t="s">
        <v>129</v>
      </c>
    </row>
    <row r="3509" spans="1:12">
      <c r="A3509" s="3" t="s">
        <v>4603</v>
      </c>
      <c r="B3509" s="3" t="s">
        <v>3007</v>
      </c>
      <c r="C3509" s="5">
        <v>1</v>
      </c>
      <c r="D3509" s="13">
        <v>5381.04</v>
      </c>
      <c r="E3509" s="18">
        <v>0.01984620504045</v>
      </c>
      <c r="F3509" s="18">
        <v>0.01778540099771975</v>
      </c>
      <c r="G3509" s="18">
        <v>0.8159527856100379</v>
      </c>
      <c r="H3509" s="18">
        <v>0.8159527856100379</v>
      </c>
      <c r="I3509" s="13">
        <v>191.36</v>
      </c>
      <c r="J3509" s="13">
        <v>201.56</v>
      </c>
      <c r="K3509" s="14">
        <v>10.2</v>
      </c>
      <c r="L3509" s="3" t="s">
        <v>129</v>
      </c>
    </row>
    <row r="3510" spans="1:12">
      <c r="A3510" s="16" t="s">
        <v>4604</v>
      </c>
      <c r="B3510" s="16" t="s">
        <v>2219</v>
      </c>
      <c r="C3510" s="21">
        <v>1</v>
      </c>
      <c r="D3510" s="17">
        <v>23241.68</v>
      </c>
      <c r="E3510" s="19">
        <v>0.02112191119741832</v>
      </c>
      <c r="F3510" s="19">
        <v>0.02547272111784343</v>
      </c>
      <c r="G3510" s="19">
        <v>0.8112516740824889</v>
      </c>
      <c r="H3510" s="19">
        <v>0.8112516740824889</v>
      </c>
      <c r="I3510" s="17">
        <v>568.97</v>
      </c>
      <c r="J3510" s="17">
        <v>579.16</v>
      </c>
      <c r="K3510" s="14">
        <v>10.19</v>
      </c>
      <c r="L3510" s="16" t="s">
        <v>129</v>
      </c>
    </row>
    <row r="3511" spans="1:12">
      <c r="A3511" s="3" t="s">
        <v>4605</v>
      </c>
      <c r="B3511" s="3" t="s">
        <v>1061</v>
      </c>
      <c r="C3511" s="5">
        <v>1</v>
      </c>
      <c r="D3511" s="13">
        <v>15957.85</v>
      </c>
      <c r="E3511" s="18">
        <v>0.00876824034729382</v>
      </c>
      <c r="F3511" s="18">
        <v>0.01090686319112654</v>
      </c>
      <c r="G3511" s="18">
        <v>0.8174063899072478</v>
      </c>
      <c r="H3511" s="18">
        <v>0.8174063899072478</v>
      </c>
      <c r="I3511" s="13">
        <v>208.74</v>
      </c>
      <c r="J3511" s="13">
        <v>218.93</v>
      </c>
      <c r="K3511" s="14">
        <v>10.19</v>
      </c>
      <c r="L3511" s="3" t="s">
        <v>129</v>
      </c>
    </row>
    <row r="3512" spans="1:12">
      <c r="A3512" s="16" t="s">
        <v>4606</v>
      </c>
      <c r="B3512" s="16" t="s">
        <v>864</v>
      </c>
      <c r="C3512" s="21">
        <v>1</v>
      </c>
      <c r="D3512" s="17">
        <v>5506.67</v>
      </c>
      <c r="E3512" s="19">
        <v>0.01262632564856715</v>
      </c>
      <c r="F3512" s="19">
        <v>0.01548394868406574</v>
      </c>
      <c r="G3512" s="19">
        <v>0.8158090863545024</v>
      </c>
      <c r="H3512" s="19">
        <v>0.8158090863545024</v>
      </c>
      <c r="I3512" s="17">
        <v>299.59</v>
      </c>
      <c r="J3512" s="17">
        <v>309.77</v>
      </c>
      <c r="K3512" s="14">
        <v>10.18</v>
      </c>
      <c r="L3512" s="16" t="s">
        <v>129</v>
      </c>
    </row>
    <row r="3513" spans="1:12">
      <c r="A3513" s="3" t="s">
        <v>4607</v>
      </c>
      <c r="B3513" s="3" t="s">
        <v>2457</v>
      </c>
      <c r="C3513" s="5">
        <v>1</v>
      </c>
      <c r="D3513" s="13">
        <v>12336.48</v>
      </c>
      <c r="E3513" s="18">
        <v>0.02242747502314947</v>
      </c>
      <c r="F3513" s="18">
        <v>0.01850733516580978</v>
      </c>
      <c r="G3513" s="18">
        <v>0.8106744400214927</v>
      </c>
      <c r="H3513" s="18">
        <v>0.8106744400214927</v>
      </c>
      <c r="I3513" s="13">
        <v>370.62</v>
      </c>
      <c r="J3513" s="13">
        <v>380.8</v>
      </c>
      <c r="K3513" s="14">
        <v>10.18</v>
      </c>
      <c r="L3513" s="3" t="s">
        <v>129</v>
      </c>
    </row>
    <row r="3514" spans="1:12">
      <c r="A3514" s="16" t="s">
        <v>4608</v>
      </c>
      <c r="B3514" s="16" t="s">
        <v>194</v>
      </c>
      <c r="C3514" s="21">
        <v>1</v>
      </c>
      <c r="D3514" s="17">
        <v>8521.98</v>
      </c>
      <c r="E3514" s="19">
        <v>0.01155535250529685</v>
      </c>
      <c r="F3514" s="19">
        <v>0.01226813533997275</v>
      </c>
      <c r="G3514" s="19">
        <v>0.8165900878895813</v>
      </c>
      <c r="H3514" s="19">
        <v>0.8165900878895813</v>
      </c>
      <c r="I3514" s="17">
        <v>162.93</v>
      </c>
      <c r="J3514" s="17">
        <v>173.11</v>
      </c>
      <c r="K3514" s="14">
        <v>10.18</v>
      </c>
      <c r="L3514" s="16" t="s">
        <v>129</v>
      </c>
    </row>
    <row r="3515" spans="1:12">
      <c r="A3515" s="3" t="s">
        <v>4609</v>
      </c>
      <c r="B3515" s="3" t="s">
        <v>976</v>
      </c>
      <c r="C3515" s="5">
        <v>1</v>
      </c>
      <c r="D3515" s="13">
        <v>7532.91</v>
      </c>
      <c r="E3515" s="18">
        <v>0.01001113732734359</v>
      </c>
      <c r="F3515" s="18">
        <v>0.01303896423713448</v>
      </c>
      <c r="G3515" s="18">
        <v>0.809182468020093</v>
      </c>
      <c r="H3515" s="18">
        <v>0.809182468020093</v>
      </c>
      <c r="I3515" s="13">
        <v>103.43</v>
      </c>
      <c r="J3515" s="13">
        <v>113.59</v>
      </c>
      <c r="K3515" s="14">
        <v>10.17</v>
      </c>
      <c r="L3515" s="3" t="s">
        <v>129</v>
      </c>
    </row>
    <row r="3516" spans="1:12">
      <c r="A3516" s="16" t="s">
        <v>4610</v>
      </c>
      <c r="B3516" s="16" t="s">
        <v>3913</v>
      </c>
      <c r="C3516" s="21">
        <v>1</v>
      </c>
      <c r="D3516" s="17">
        <v>10848.58</v>
      </c>
      <c r="E3516" s="19">
        <v>0.02926355236429978</v>
      </c>
      <c r="F3516" s="19">
        <v>0.02509666757842319</v>
      </c>
      <c r="G3516" s="19">
        <v>0.8088573541528101</v>
      </c>
      <c r="H3516" s="19">
        <v>0.8088573541528101</v>
      </c>
      <c r="I3516" s="17">
        <v>390.87</v>
      </c>
      <c r="J3516" s="17">
        <v>401.04</v>
      </c>
      <c r="K3516" s="14">
        <v>10.17</v>
      </c>
      <c r="L3516" s="16" t="s">
        <v>129</v>
      </c>
    </row>
    <row r="3517" spans="1:12">
      <c r="A3517" s="3" t="s">
        <v>4611</v>
      </c>
      <c r="B3517" s="3" t="s">
        <v>964</v>
      </c>
      <c r="C3517" s="5">
        <v>1</v>
      </c>
      <c r="D3517" s="13">
        <v>9848.74</v>
      </c>
      <c r="E3517" s="18">
        <v>0.01834786225205459</v>
      </c>
      <c r="F3517" s="18">
        <v>0.0150242498510905</v>
      </c>
      <c r="G3517" s="18">
        <v>0.8123285534507325</v>
      </c>
      <c r="H3517" s="18">
        <v>0.8123285534507325</v>
      </c>
      <c r="I3517" s="13">
        <v>376.31</v>
      </c>
      <c r="J3517" s="13">
        <v>386.49</v>
      </c>
      <c r="K3517" s="14">
        <v>10.17</v>
      </c>
      <c r="L3517" s="3" t="s">
        <v>129</v>
      </c>
    </row>
    <row r="3518" spans="1:12">
      <c r="A3518" s="16" t="s">
        <v>4612</v>
      </c>
      <c r="B3518" s="16" t="s">
        <v>828</v>
      </c>
      <c r="C3518" s="21">
        <v>1</v>
      </c>
      <c r="D3518" s="17">
        <v>8777.43</v>
      </c>
      <c r="E3518" s="19">
        <v>0.01073375809149948</v>
      </c>
      <c r="F3518" s="19">
        <v>0.01360118361596641</v>
      </c>
      <c r="G3518" s="19">
        <v>0.8120370321952367</v>
      </c>
      <c r="H3518" s="19">
        <v>0.8120370321952367</v>
      </c>
      <c r="I3518" s="17">
        <v>148.19</v>
      </c>
      <c r="J3518" s="17">
        <v>158.35</v>
      </c>
      <c r="K3518" s="14">
        <v>10.16</v>
      </c>
      <c r="L3518" s="16" t="s">
        <v>129</v>
      </c>
    </row>
    <row r="3519" spans="1:12">
      <c r="A3519" s="3" t="s">
        <v>4613</v>
      </c>
      <c r="B3519" s="3" t="s">
        <v>1049</v>
      </c>
      <c r="C3519" s="5">
        <v>1</v>
      </c>
      <c r="D3519" s="13">
        <v>20374.42</v>
      </c>
      <c r="E3519" s="18">
        <v>0.01685769535766509</v>
      </c>
      <c r="F3519" s="18">
        <v>0.02058235517923129</v>
      </c>
      <c r="G3519" s="18">
        <v>0.8165142816516734</v>
      </c>
      <c r="H3519" s="18">
        <v>0.8165142816516734</v>
      </c>
      <c r="I3519" s="13">
        <v>336.71</v>
      </c>
      <c r="J3519" s="13">
        <v>346.87</v>
      </c>
      <c r="K3519" s="14">
        <v>10.16</v>
      </c>
      <c r="L3519" s="3" t="s">
        <v>129</v>
      </c>
    </row>
    <row r="3520" spans="1:12">
      <c r="A3520" s="16" t="s">
        <v>4614</v>
      </c>
      <c r="B3520" s="16" t="s">
        <v>2589</v>
      </c>
      <c r="C3520" s="21">
        <v>1</v>
      </c>
      <c r="D3520" s="17">
        <v>10541.03</v>
      </c>
      <c r="E3520" s="19">
        <v>0.01916661170587386</v>
      </c>
      <c r="F3520" s="19">
        <v>0.01632753989012934</v>
      </c>
      <c r="G3520" s="19">
        <v>0.807570581413364</v>
      </c>
      <c r="H3520" s="19">
        <v>0.807570581413364</v>
      </c>
      <c r="I3520" s="17">
        <v>279</v>
      </c>
      <c r="J3520" s="17">
        <v>289.16</v>
      </c>
      <c r="K3520" s="14">
        <v>10.16</v>
      </c>
      <c r="L3520" s="16" t="s">
        <v>129</v>
      </c>
    </row>
    <row r="3521" spans="1:12">
      <c r="A3521" s="3" t="s">
        <v>4615</v>
      </c>
      <c r="B3521" s="3" t="s">
        <v>3114</v>
      </c>
      <c r="C3521" s="5">
        <v>1</v>
      </c>
      <c r="D3521" s="13">
        <v>10264.6</v>
      </c>
      <c r="E3521" s="18">
        <v>0.01508924379626351</v>
      </c>
      <c r="F3521" s="18">
        <v>0.01881761340394992</v>
      </c>
      <c r="G3521" s="18">
        <v>0.8141907256189451</v>
      </c>
      <c r="H3521" s="18">
        <v>0.8141907256189451</v>
      </c>
      <c r="I3521" s="13">
        <v>195.12</v>
      </c>
      <c r="J3521" s="13">
        <v>205.28</v>
      </c>
      <c r="K3521" s="14">
        <v>10.16</v>
      </c>
      <c r="L3521" s="3" t="s">
        <v>129</v>
      </c>
    </row>
    <row r="3522" spans="1:12">
      <c r="A3522" s="16" t="s">
        <v>4616</v>
      </c>
      <c r="B3522" s="16" t="s">
        <v>1592</v>
      </c>
      <c r="C3522" s="21">
        <v>1</v>
      </c>
      <c r="D3522" s="17">
        <v>6594.75</v>
      </c>
      <c r="E3522" s="19">
        <v>0.007277489608289487</v>
      </c>
      <c r="F3522" s="19">
        <v>0.009368426984789709</v>
      </c>
      <c r="G3522" s="19">
        <v>0.8135126108606638</v>
      </c>
      <c r="H3522" s="19">
        <v>0.8135126108606638</v>
      </c>
      <c r="I3522" s="17">
        <v>118.92</v>
      </c>
      <c r="J3522" s="17">
        <v>129.06</v>
      </c>
      <c r="K3522" s="14">
        <v>10.14</v>
      </c>
      <c r="L3522" s="16" t="s">
        <v>129</v>
      </c>
    </row>
    <row r="3523" spans="1:12">
      <c r="A3523" s="3" t="s">
        <v>4617</v>
      </c>
      <c r="B3523" s="3" t="s">
        <v>617</v>
      </c>
      <c r="C3523" s="5">
        <v>1</v>
      </c>
      <c r="D3523" s="13">
        <v>4436.53</v>
      </c>
      <c r="E3523" s="18">
        <v>0.01383257840101674</v>
      </c>
      <c r="F3523" s="18">
        <v>0.01318119360811246</v>
      </c>
      <c r="G3523" s="18">
        <v>0.8106849820638092</v>
      </c>
      <c r="H3523" s="18">
        <v>0.8106849820638092</v>
      </c>
      <c r="I3523" s="13">
        <v>84.20999999999999</v>
      </c>
      <c r="J3523" s="13">
        <v>94.34</v>
      </c>
      <c r="K3523" s="14">
        <v>10.14</v>
      </c>
      <c r="L3523" s="3" t="s">
        <v>129</v>
      </c>
    </row>
    <row r="3524" spans="1:12">
      <c r="A3524" s="16" t="s">
        <v>4618</v>
      </c>
      <c r="B3524" s="16" t="s">
        <v>2028</v>
      </c>
      <c r="C3524" s="21">
        <v>1</v>
      </c>
      <c r="D3524" s="17">
        <v>10179.6</v>
      </c>
      <c r="E3524" s="19">
        <v>0.01065923580651574</v>
      </c>
      <c r="F3524" s="19">
        <v>0.01345796816169824</v>
      </c>
      <c r="G3524" s="19">
        <v>0.8134303205035355</v>
      </c>
      <c r="H3524" s="19">
        <v>0.8134303205035355</v>
      </c>
      <c r="I3524" s="17">
        <v>156.74</v>
      </c>
      <c r="J3524" s="17">
        <v>166.88</v>
      </c>
      <c r="K3524" s="14">
        <v>10.14</v>
      </c>
      <c r="L3524" s="16" t="s">
        <v>129</v>
      </c>
    </row>
    <row r="3525" spans="1:12">
      <c r="A3525" s="3" t="s">
        <v>4619</v>
      </c>
      <c r="B3525" s="3" t="s">
        <v>182</v>
      </c>
      <c r="C3525" s="5">
        <v>1</v>
      </c>
      <c r="D3525" s="13">
        <v>18262.71</v>
      </c>
      <c r="E3525" s="18">
        <v>0.02278242905692159</v>
      </c>
      <c r="F3525" s="18">
        <v>0.02755955846328212</v>
      </c>
      <c r="G3525" s="18">
        <v>0.8160962564389798</v>
      </c>
      <c r="H3525" s="18">
        <v>0.8160962564389798</v>
      </c>
      <c r="I3525" s="13">
        <v>478.94</v>
      </c>
      <c r="J3525" s="13">
        <v>489.09</v>
      </c>
      <c r="K3525" s="14">
        <v>10.14</v>
      </c>
      <c r="L3525" s="3" t="s">
        <v>129</v>
      </c>
    </row>
    <row r="3526" spans="1:12">
      <c r="A3526" s="16" t="s">
        <v>4620</v>
      </c>
      <c r="B3526" s="16" t="s">
        <v>2757</v>
      </c>
      <c r="C3526" s="21">
        <v>1</v>
      </c>
      <c r="D3526" s="17">
        <v>11224.35</v>
      </c>
      <c r="E3526" s="19">
        <v>0.01922280155322878</v>
      </c>
      <c r="F3526" s="19">
        <v>0.02343593560418248</v>
      </c>
      <c r="G3526" s="19">
        <v>0.8076212448704565</v>
      </c>
      <c r="H3526" s="19">
        <v>0.8076212448704565</v>
      </c>
      <c r="I3526" s="17">
        <v>350.76</v>
      </c>
      <c r="J3526" s="17">
        <v>360.89</v>
      </c>
      <c r="K3526" s="14">
        <v>10.13</v>
      </c>
      <c r="L3526" s="16" t="s">
        <v>129</v>
      </c>
    </row>
    <row r="3527" spans="1:12">
      <c r="A3527" s="3" t="s">
        <v>4621</v>
      </c>
      <c r="B3527" s="3" t="s">
        <v>467</v>
      </c>
      <c r="C3527" s="5">
        <v>1</v>
      </c>
      <c r="D3527" s="13">
        <v>11242.36</v>
      </c>
      <c r="E3527" s="18">
        <v>0.0109859028176994</v>
      </c>
      <c r="F3527" s="18">
        <v>0.01372819281619312</v>
      </c>
      <c r="G3527" s="18">
        <v>0.8131386873784198</v>
      </c>
      <c r="H3527" s="18">
        <v>0.8131386873784198</v>
      </c>
      <c r="I3527" s="13">
        <v>188.22</v>
      </c>
      <c r="J3527" s="13">
        <v>198.35</v>
      </c>
      <c r="K3527" s="14">
        <v>10.13</v>
      </c>
      <c r="L3527" s="3" t="s">
        <v>129</v>
      </c>
    </row>
    <row r="3528" spans="1:12">
      <c r="A3528" s="16" t="s">
        <v>4622</v>
      </c>
      <c r="B3528" s="16" t="s">
        <v>735</v>
      </c>
      <c r="C3528" s="21">
        <v>1</v>
      </c>
      <c r="D3528" s="17">
        <v>6179.94</v>
      </c>
      <c r="E3528" s="19">
        <v>0.008709359463043943</v>
      </c>
      <c r="F3528" s="19">
        <v>0.009675931352693899</v>
      </c>
      <c r="G3528" s="19">
        <v>0.8118760660786284</v>
      </c>
      <c r="H3528" s="19">
        <v>0.8118760660786284</v>
      </c>
      <c r="I3528" s="17">
        <v>115.7</v>
      </c>
      <c r="J3528" s="17">
        <v>125.82</v>
      </c>
      <c r="K3528" s="14">
        <v>10.12</v>
      </c>
      <c r="L3528" s="16" t="s">
        <v>129</v>
      </c>
    </row>
    <row r="3529" spans="1:12">
      <c r="A3529" s="3" t="s">
        <v>4623</v>
      </c>
      <c r="B3529" s="3" t="s">
        <v>263</v>
      </c>
      <c r="C3529" s="5">
        <v>1</v>
      </c>
      <c r="D3529" s="13">
        <v>19082.14</v>
      </c>
      <c r="E3529" s="18">
        <v>0.01384782870763268</v>
      </c>
      <c r="F3529" s="18">
        <v>0.01428639195212657</v>
      </c>
      <c r="G3529" s="18">
        <v>0.8097762946935766</v>
      </c>
      <c r="H3529" s="18">
        <v>0.8097762946935766</v>
      </c>
      <c r="I3529" s="13">
        <v>311.51</v>
      </c>
      <c r="J3529" s="13">
        <v>321.63</v>
      </c>
      <c r="K3529" s="14">
        <v>10.12</v>
      </c>
      <c r="L3529" s="3" t="s">
        <v>129</v>
      </c>
    </row>
    <row r="3530" spans="1:12">
      <c r="A3530" s="16" t="s">
        <v>4624</v>
      </c>
      <c r="B3530" s="16" t="s">
        <v>3184</v>
      </c>
      <c r="C3530" s="21">
        <v>1</v>
      </c>
      <c r="D3530" s="17">
        <v>12789.39</v>
      </c>
      <c r="E3530" s="19">
        <v>0.04753405033616789</v>
      </c>
      <c r="F3530" s="19">
        <v>0.0570012114045783</v>
      </c>
      <c r="G3530" s="19">
        <v>0.8153820333999584</v>
      </c>
      <c r="H3530" s="19">
        <v>0.8153820333999584</v>
      </c>
      <c r="I3530" s="17">
        <v>696.33</v>
      </c>
      <c r="J3530" s="17">
        <v>706.4400000000001</v>
      </c>
      <c r="K3530" s="14">
        <v>10.11</v>
      </c>
      <c r="L3530" s="16" t="s">
        <v>129</v>
      </c>
    </row>
    <row r="3531" spans="1:12">
      <c r="A3531" s="3" t="s">
        <v>4625</v>
      </c>
      <c r="B3531" s="3" t="s">
        <v>438</v>
      </c>
      <c r="C3531" s="5">
        <v>1</v>
      </c>
      <c r="D3531" s="13">
        <v>21545.82</v>
      </c>
      <c r="E3531" s="18">
        <v>0.01138055316286071</v>
      </c>
      <c r="F3531" s="18">
        <v>0.01007696484710518</v>
      </c>
      <c r="G3531" s="18">
        <v>0.8136714816686459</v>
      </c>
      <c r="H3531" s="18">
        <v>0.8136714816686459</v>
      </c>
      <c r="I3531" s="13">
        <v>244.14</v>
      </c>
      <c r="J3531" s="13">
        <v>254.25</v>
      </c>
      <c r="K3531" s="14">
        <v>10.1</v>
      </c>
      <c r="L3531" s="3" t="s">
        <v>129</v>
      </c>
    </row>
    <row r="3532" spans="1:12">
      <c r="A3532" s="16" t="s">
        <v>4626</v>
      </c>
      <c r="B3532" s="16" t="s">
        <v>1404</v>
      </c>
      <c r="C3532" s="21">
        <v>1</v>
      </c>
      <c r="D3532" s="17">
        <v>16456.19</v>
      </c>
      <c r="E3532" s="19">
        <v>0.02004525857994667</v>
      </c>
      <c r="F3532" s="19">
        <v>0.02190988380648707</v>
      </c>
      <c r="G3532" s="19">
        <v>0.8156314482636549</v>
      </c>
      <c r="H3532" s="19">
        <v>0.8156314482636549</v>
      </c>
      <c r="I3532" s="17">
        <v>358.88</v>
      </c>
      <c r="J3532" s="17">
        <v>368.98</v>
      </c>
      <c r="K3532" s="14">
        <v>10.1</v>
      </c>
      <c r="L3532" s="16" t="s">
        <v>129</v>
      </c>
    </row>
    <row r="3533" spans="1:12">
      <c r="A3533" s="3" t="s">
        <v>4627</v>
      </c>
      <c r="B3533" s="3" t="s">
        <v>235</v>
      </c>
      <c r="C3533" s="5">
        <v>1</v>
      </c>
      <c r="D3533" s="13">
        <v>10776.56</v>
      </c>
      <c r="E3533" s="18">
        <v>0.01626772263792298</v>
      </c>
      <c r="F3533" s="18">
        <v>0.01416263393404792</v>
      </c>
      <c r="G3533" s="18">
        <v>0.8118055241421125</v>
      </c>
      <c r="H3533" s="18">
        <v>0.8118055241421125</v>
      </c>
      <c r="I3533" s="13">
        <v>237</v>
      </c>
      <c r="J3533" s="13">
        <v>247.1</v>
      </c>
      <c r="K3533" s="14">
        <v>10.1</v>
      </c>
      <c r="L3533" s="3" t="s">
        <v>129</v>
      </c>
    </row>
    <row r="3534" spans="1:12">
      <c r="A3534" s="16" t="s">
        <v>4628</v>
      </c>
      <c r="B3534" s="16" t="s">
        <v>4629</v>
      </c>
      <c r="C3534" s="21">
        <v>1</v>
      </c>
      <c r="D3534" s="17">
        <v>1891.24</v>
      </c>
      <c r="E3534" s="19">
        <v>0.0159691523925459</v>
      </c>
      <c r="F3534" s="19">
        <v>0.01435575988938127</v>
      </c>
      <c r="G3534" s="19">
        <v>0.8082983840711698</v>
      </c>
      <c r="H3534" s="19">
        <v>0.8082983840711698</v>
      </c>
      <c r="I3534" s="17">
        <v>131.95</v>
      </c>
      <c r="J3534" s="17">
        <v>142.05</v>
      </c>
      <c r="K3534" s="14">
        <v>10.1</v>
      </c>
      <c r="L3534" s="16" t="s">
        <v>129</v>
      </c>
    </row>
    <row r="3535" spans="1:12">
      <c r="A3535" s="3" t="s">
        <v>4630</v>
      </c>
      <c r="B3535" s="3" t="s">
        <v>563</v>
      </c>
      <c r="C3535" s="5">
        <v>1</v>
      </c>
      <c r="D3535" s="13">
        <v>13853.27</v>
      </c>
      <c r="E3535" s="18">
        <v>0.0208329580242142</v>
      </c>
      <c r="F3535" s="18">
        <v>0.02549934292603997</v>
      </c>
      <c r="G3535" s="18">
        <v>0.8180765247459731</v>
      </c>
      <c r="H3535" s="18">
        <v>0.8180765247459731</v>
      </c>
      <c r="I3535" s="13">
        <v>304.94</v>
      </c>
      <c r="J3535" s="13">
        <v>315.03</v>
      </c>
      <c r="K3535" s="14">
        <v>10.09</v>
      </c>
      <c r="L3535" s="3" t="s">
        <v>129</v>
      </c>
    </row>
    <row r="3536" spans="1:12">
      <c r="A3536" s="16" t="s">
        <v>4631</v>
      </c>
      <c r="B3536" s="16" t="s">
        <v>2616</v>
      </c>
      <c r="C3536" s="21">
        <v>1</v>
      </c>
      <c r="D3536" s="17">
        <v>10499.24</v>
      </c>
      <c r="E3536" s="19">
        <v>0.01576726540533193</v>
      </c>
      <c r="F3536" s="19">
        <v>0.01306208292042369</v>
      </c>
      <c r="G3536" s="19">
        <v>0.8151865894986204</v>
      </c>
      <c r="H3536" s="19">
        <v>0.8151865894986204</v>
      </c>
      <c r="I3536" s="17">
        <v>235.24</v>
      </c>
      <c r="J3536" s="17">
        <v>245.33</v>
      </c>
      <c r="K3536" s="14">
        <v>10.09</v>
      </c>
      <c r="L3536" s="16" t="s">
        <v>129</v>
      </c>
    </row>
    <row r="3537" spans="1:12">
      <c r="A3537" s="3" t="s">
        <v>4632</v>
      </c>
      <c r="B3537" s="3" t="s">
        <v>1429</v>
      </c>
      <c r="C3537" s="5">
        <v>1</v>
      </c>
      <c r="D3537" s="13">
        <v>9664.5</v>
      </c>
      <c r="E3537" s="18">
        <v>0.01204542819166292</v>
      </c>
      <c r="F3537" s="18">
        <v>0.01014029004204822</v>
      </c>
      <c r="G3537" s="18">
        <v>0.8140312427113414</v>
      </c>
      <c r="H3537" s="18">
        <v>0.8140312427113414</v>
      </c>
      <c r="I3537" s="13">
        <v>167.73</v>
      </c>
      <c r="J3537" s="13">
        <v>177.83</v>
      </c>
      <c r="K3537" s="14">
        <v>10.09</v>
      </c>
      <c r="L3537" s="3" t="s">
        <v>129</v>
      </c>
    </row>
    <row r="3538" spans="1:12">
      <c r="A3538" s="16" t="s">
        <v>4633</v>
      </c>
      <c r="B3538" s="16" t="s">
        <v>643</v>
      </c>
      <c r="C3538" s="21">
        <v>1</v>
      </c>
      <c r="D3538" s="17">
        <v>12118.26</v>
      </c>
      <c r="E3538" s="19">
        <v>0.01085910748503436</v>
      </c>
      <c r="F3538" s="19">
        <v>0.01381679002982641</v>
      </c>
      <c r="G3538" s="19">
        <v>0.8131621917657803</v>
      </c>
      <c r="H3538" s="19">
        <v>0.8131621917657803</v>
      </c>
      <c r="I3538" s="17">
        <v>138.11</v>
      </c>
      <c r="J3538" s="17">
        <v>148.19</v>
      </c>
      <c r="K3538" s="14">
        <v>10.08</v>
      </c>
      <c r="L3538" s="16" t="s">
        <v>129</v>
      </c>
    </row>
    <row r="3539" spans="1:12">
      <c r="A3539" s="3" t="s">
        <v>4634</v>
      </c>
      <c r="B3539" s="3" t="s">
        <v>1213</v>
      </c>
      <c r="C3539" s="5">
        <v>1</v>
      </c>
      <c r="D3539" s="13">
        <v>6635.87</v>
      </c>
      <c r="E3539" s="18">
        <v>0.009467857295016053</v>
      </c>
      <c r="F3539" s="18">
        <v>0.01216487113819169</v>
      </c>
      <c r="G3539" s="18">
        <v>0.8143873549646105</v>
      </c>
      <c r="H3539" s="18">
        <v>0.8143873549646105</v>
      </c>
      <c r="I3539" s="13">
        <v>120.92</v>
      </c>
      <c r="J3539" s="13">
        <v>131.01</v>
      </c>
      <c r="K3539" s="14">
        <v>10.08</v>
      </c>
      <c r="L3539" s="3" t="s">
        <v>129</v>
      </c>
    </row>
    <row r="3540" spans="1:12">
      <c r="A3540" s="16" t="s">
        <v>4635</v>
      </c>
      <c r="B3540" s="16" t="s">
        <v>1429</v>
      </c>
      <c r="C3540" s="21">
        <v>1</v>
      </c>
      <c r="D3540" s="17">
        <v>8231.459999999999</v>
      </c>
      <c r="E3540" s="19">
        <v>0.009713141638307606</v>
      </c>
      <c r="F3540" s="19">
        <v>0.01237335492118789</v>
      </c>
      <c r="G3540" s="19">
        <v>0.8144273272744788</v>
      </c>
      <c r="H3540" s="19">
        <v>0.8144273272744788</v>
      </c>
      <c r="I3540" s="17">
        <v>135.89</v>
      </c>
      <c r="J3540" s="17">
        <v>145.97</v>
      </c>
      <c r="K3540" s="14">
        <v>10.08</v>
      </c>
      <c r="L3540" s="16" t="s">
        <v>129</v>
      </c>
    </row>
    <row r="3541" spans="1:12">
      <c r="A3541" s="3" t="s">
        <v>4636</v>
      </c>
      <c r="B3541" s="3" t="s">
        <v>1140</v>
      </c>
      <c r="C3541" s="5">
        <v>1</v>
      </c>
      <c r="D3541" s="13">
        <v>5822.97</v>
      </c>
      <c r="E3541" s="18">
        <v>0.007989931032793423</v>
      </c>
      <c r="F3541" s="18">
        <v>0.008872604845190913</v>
      </c>
      <c r="G3541" s="18">
        <v>0.809132831524906</v>
      </c>
      <c r="H3541" s="18">
        <v>0.809132831524906</v>
      </c>
      <c r="I3541" s="13">
        <v>115.92</v>
      </c>
      <c r="J3541" s="13">
        <v>126</v>
      </c>
      <c r="K3541" s="14">
        <v>10.08</v>
      </c>
      <c r="L3541" s="3" t="s">
        <v>129</v>
      </c>
    </row>
    <row r="3542" spans="1:12">
      <c r="A3542" s="16" t="s">
        <v>4637</v>
      </c>
      <c r="B3542" s="16" t="s">
        <v>2069</v>
      </c>
      <c r="C3542" s="21">
        <v>1</v>
      </c>
      <c r="D3542" s="17">
        <v>17715.46</v>
      </c>
      <c r="E3542" s="19">
        <v>0.01175074013199063</v>
      </c>
      <c r="F3542" s="19">
        <v>0.01456594730839823</v>
      </c>
      <c r="G3542" s="19">
        <v>0.816001241778586</v>
      </c>
      <c r="H3542" s="19">
        <v>0.816001241778586</v>
      </c>
      <c r="I3542" s="17">
        <v>221.74</v>
      </c>
      <c r="J3542" s="17">
        <v>231.81</v>
      </c>
      <c r="K3542" s="14">
        <v>10.07</v>
      </c>
      <c r="L3542" s="16" t="s">
        <v>129</v>
      </c>
    </row>
    <row r="3543" spans="1:12">
      <c r="A3543" s="3" t="s">
        <v>4638</v>
      </c>
      <c r="B3543" s="3" t="s">
        <v>502</v>
      </c>
      <c r="C3543" s="5">
        <v>1</v>
      </c>
      <c r="D3543" s="13">
        <v>7278.05</v>
      </c>
      <c r="E3543" s="18">
        <v>0.00699044269711899</v>
      </c>
      <c r="F3543" s="18">
        <v>0.00893291483966609</v>
      </c>
      <c r="G3543" s="18">
        <v>0.8150330057909158</v>
      </c>
      <c r="H3543" s="18">
        <v>0.8150330057909158</v>
      </c>
      <c r="I3543" s="13">
        <v>96.11</v>
      </c>
      <c r="J3543" s="13">
        <v>106.17</v>
      </c>
      <c r="K3543" s="14">
        <v>10.06</v>
      </c>
      <c r="L3543" s="3" t="s">
        <v>129</v>
      </c>
    </row>
    <row r="3544" spans="1:12">
      <c r="A3544" s="16" t="s">
        <v>4639</v>
      </c>
      <c r="B3544" s="16" t="s">
        <v>599</v>
      </c>
      <c r="C3544" s="21">
        <v>1</v>
      </c>
      <c r="D3544" s="17">
        <v>7654.75</v>
      </c>
      <c r="E3544" s="19">
        <v>0.013671834349573</v>
      </c>
      <c r="F3544" s="19">
        <v>0.01157247498205696</v>
      </c>
      <c r="G3544" s="19">
        <v>0.8137422840713944</v>
      </c>
      <c r="H3544" s="19">
        <v>0.8137422840713944</v>
      </c>
      <c r="I3544" s="17">
        <v>183.84</v>
      </c>
      <c r="J3544" s="17">
        <v>193.9</v>
      </c>
      <c r="K3544" s="14">
        <v>10.06</v>
      </c>
      <c r="L3544" s="16" t="s">
        <v>129</v>
      </c>
    </row>
    <row r="3545" spans="1:12">
      <c r="A3545" s="3" t="s">
        <v>4640</v>
      </c>
      <c r="B3545" s="3" t="s">
        <v>1015</v>
      </c>
      <c r="C3545" s="5">
        <v>1</v>
      </c>
      <c r="D3545" s="13">
        <v>17664.17</v>
      </c>
      <c r="E3545" s="18">
        <v>0.01523283803648693</v>
      </c>
      <c r="F3545" s="18">
        <v>0.0126992833241526</v>
      </c>
      <c r="G3545" s="18">
        <v>0.8131691384547676</v>
      </c>
      <c r="H3545" s="18">
        <v>0.8131691384547676</v>
      </c>
      <c r="I3545" s="13">
        <v>356.3</v>
      </c>
      <c r="J3545" s="13">
        <v>366.35</v>
      </c>
      <c r="K3545" s="14">
        <v>10.05</v>
      </c>
      <c r="L3545" s="3" t="s">
        <v>129</v>
      </c>
    </row>
    <row r="3546" spans="1:12">
      <c r="A3546" s="16" t="s">
        <v>4641</v>
      </c>
      <c r="B3546" s="16" t="s">
        <v>4642</v>
      </c>
      <c r="C3546" s="21">
        <v>1</v>
      </c>
      <c r="D3546" s="17">
        <v>1320.56</v>
      </c>
      <c r="E3546" s="19">
        <v>0.01465703791535014</v>
      </c>
      <c r="F3546" s="19">
        <v>0.01372685056667601</v>
      </c>
      <c r="G3546" s="19">
        <v>0.8160370024058601</v>
      </c>
      <c r="H3546" s="19">
        <v>0.8160370024058601</v>
      </c>
      <c r="I3546" s="17">
        <v>82.63</v>
      </c>
      <c r="J3546" s="17">
        <v>92.68000000000001</v>
      </c>
      <c r="K3546" s="14">
        <v>10.05</v>
      </c>
      <c r="L3546" s="16" t="s">
        <v>129</v>
      </c>
    </row>
    <row r="3547" spans="1:12">
      <c r="A3547" s="3" t="s">
        <v>4643</v>
      </c>
      <c r="B3547" s="3" t="s">
        <v>2159</v>
      </c>
      <c r="C3547" s="5">
        <v>1</v>
      </c>
      <c r="D3547" s="13">
        <v>10078.47</v>
      </c>
      <c r="E3547" s="18">
        <v>0.008527503919997119</v>
      </c>
      <c r="F3547" s="18">
        <v>0.01055010500330313</v>
      </c>
      <c r="G3547" s="18">
        <v>0.8160993058304835</v>
      </c>
      <c r="H3547" s="18">
        <v>0.8160993058304835</v>
      </c>
      <c r="I3547" s="13">
        <v>233.94</v>
      </c>
      <c r="J3547" s="13">
        <v>243.98</v>
      </c>
      <c r="K3547" s="14">
        <v>10.04</v>
      </c>
      <c r="L3547" s="3" t="s">
        <v>129</v>
      </c>
    </row>
    <row r="3548" spans="1:12">
      <c r="A3548" s="16" t="s">
        <v>4644</v>
      </c>
      <c r="B3548" s="16" t="s">
        <v>3826</v>
      </c>
      <c r="C3548" s="21">
        <v>1</v>
      </c>
      <c r="D3548" s="17">
        <v>3120.29</v>
      </c>
      <c r="E3548" s="19">
        <v>0.006066783848768116</v>
      </c>
      <c r="F3548" s="19">
        <v>0.007914745760877482</v>
      </c>
      <c r="G3548" s="19">
        <v>0.8171925897729236</v>
      </c>
      <c r="H3548" s="19">
        <v>0.8171925897729236</v>
      </c>
      <c r="I3548" s="17">
        <v>100.57</v>
      </c>
      <c r="J3548" s="17">
        <v>110.6</v>
      </c>
      <c r="K3548" s="14">
        <v>10.03</v>
      </c>
      <c r="L3548" s="16" t="s">
        <v>129</v>
      </c>
    </row>
    <row r="3549" spans="1:12">
      <c r="A3549" s="3" t="s">
        <v>4645</v>
      </c>
      <c r="B3549" s="3" t="s">
        <v>4133</v>
      </c>
      <c r="C3549" s="5">
        <v>1</v>
      </c>
      <c r="D3549" s="13">
        <v>20568.03</v>
      </c>
      <c r="E3549" s="18">
        <v>0.008606435753794481</v>
      </c>
      <c r="F3549" s="18">
        <v>0.01070883843839369</v>
      </c>
      <c r="G3549" s="18">
        <v>0.8099470423107769</v>
      </c>
      <c r="H3549" s="18">
        <v>0.8099470423107769</v>
      </c>
      <c r="I3549" s="13">
        <v>204.36</v>
      </c>
      <c r="J3549" s="13">
        <v>214.39</v>
      </c>
      <c r="K3549" s="14">
        <v>10.03</v>
      </c>
      <c r="L3549" s="3" t="s">
        <v>129</v>
      </c>
    </row>
    <row r="3550" spans="1:12">
      <c r="A3550" s="16" t="s">
        <v>4646</v>
      </c>
      <c r="B3550" s="16" t="s">
        <v>4647</v>
      </c>
      <c r="C3550" s="21">
        <v>1</v>
      </c>
      <c r="D3550" s="17">
        <v>2854.27</v>
      </c>
      <c r="E3550" s="19">
        <v>0.01338844542469389</v>
      </c>
      <c r="F3550" s="19">
        <v>0.01123737116388886</v>
      </c>
      <c r="G3550" s="19">
        <v>0.8083550094807189</v>
      </c>
      <c r="H3550" s="19">
        <v>0.8083550094807189</v>
      </c>
      <c r="I3550" s="17">
        <v>188.56</v>
      </c>
      <c r="J3550" s="17">
        <v>198.58</v>
      </c>
      <c r="K3550" s="14">
        <v>10.02</v>
      </c>
      <c r="L3550" s="16" t="s">
        <v>129</v>
      </c>
    </row>
    <row r="3551" spans="1:12">
      <c r="A3551" s="3" t="s">
        <v>4648</v>
      </c>
      <c r="B3551" s="3" t="s">
        <v>300</v>
      </c>
      <c r="C3551" s="5">
        <v>1</v>
      </c>
      <c r="D3551" s="13">
        <v>0</v>
      </c>
      <c r="E3551" s="18">
        <v>0.00750244600915587</v>
      </c>
      <c r="F3551" s="18">
        <v>0.008643819290734479</v>
      </c>
      <c r="G3551" s="18">
        <v>0.8153014248057018</v>
      </c>
      <c r="H3551" s="18">
        <v>0.8153014248057018</v>
      </c>
      <c r="I3551" s="13">
        <v>78.48999999999999</v>
      </c>
      <c r="J3551" s="13">
        <v>88.51000000000001</v>
      </c>
      <c r="K3551" s="14">
        <v>10.02</v>
      </c>
      <c r="L3551" s="3" t="s">
        <v>129</v>
      </c>
    </row>
    <row r="3552" spans="1:12">
      <c r="A3552" s="16" t="s">
        <v>4649</v>
      </c>
      <c r="B3552" s="16" t="s">
        <v>531</v>
      </c>
      <c r="C3552" s="21">
        <v>1</v>
      </c>
      <c r="D3552" s="17">
        <v>25724.69</v>
      </c>
      <c r="E3552" s="19">
        <v>0.02146379548620024</v>
      </c>
      <c r="F3552" s="19">
        <v>0.01822860142120428</v>
      </c>
      <c r="G3552" s="19">
        <v>0.8148293150067661</v>
      </c>
      <c r="H3552" s="19">
        <v>0.8148293150067661</v>
      </c>
      <c r="I3552" s="17">
        <v>598.9</v>
      </c>
      <c r="J3552" s="17">
        <v>608.91</v>
      </c>
      <c r="K3552" s="14">
        <v>10.01</v>
      </c>
      <c r="L3552" s="16" t="s">
        <v>129</v>
      </c>
    </row>
    <row r="3553" spans="1:12">
      <c r="A3553" s="3" t="s">
        <v>4650</v>
      </c>
      <c r="B3553" s="3" t="s">
        <v>529</v>
      </c>
      <c r="C3553" s="5">
        <v>1</v>
      </c>
      <c r="D3553" s="13">
        <v>16387.17</v>
      </c>
      <c r="E3553" s="18">
        <v>0.008974979458117953</v>
      </c>
      <c r="F3553" s="18">
        <v>0.01121429886786736</v>
      </c>
      <c r="G3553" s="18">
        <v>0.8176091489023465</v>
      </c>
      <c r="H3553" s="18">
        <v>0.8176091489023465</v>
      </c>
      <c r="I3553" s="13">
        <v>186.9</v>
      </c>
      <c r="J3553" s="13">
        <v>196.91</v>
      </c>
      <c r="K3553" s="14">
        <v>10.01</v>
      </c>
      <c r="L3553" s="3" t="s">
        <v>129</v>
      </c>
    </row>
    <row r="3554" spans="1:12">
      <c r="A3554" s="16" t="s">
        <v>4651</v>
      </c>
      <c r="B3554" s="16" t="s">
        <v>300</v>
      </c>
      <c r="C3554" s="21">
        <v>1</v>
      </c>
      <c r="D3554" s="17">
        <v>22009.77</v>
      </c>
      <c r="E3554" s="19">
        <v>0.01308110614120576</v>
      </c>
      <c r="F3554" s="19">
        <v>0.01073189074278075</v>
      </c>
      <c r="G3554" s="19">
        <v>0.8182722818140936</v>
      </c>
      <c r="H3554" s="19">
        <v>0.8182722818140936</v>
      </c>
      <c r="I3554" s="17">
        <v>339.04</v>
      </c>
      <c r="J3554" s="17">
        <v>349.04</v>
      </c>
      <c r="K3554" s="14">
        <v>10</v>
      </c>
      <c r="L3554" s="16" t="s">
        <v>129</v>
      </c>
    </row>
    <row r="3555" spans="1:12">
      <c r="A3555" s="3" t="s">
        <v>4652</v>
      </c>
      <c r="B3555" s="3" t="s">
        <v>3311</v>
      </c>
      <c r="C3555" s="5">
        <v>1</v>
      </c>
      <c r="D3555" s="13">
        <v>12548.56</v>
      </c>
      <c r="E3555" s="18">
        <v>0.01448502402718236</v>
      </c>
      <c r="F3555" s="18">
        <v>0.01244639212949093</v>
      </c>
      <c r="G3555" s="18">
        <v>0.8184024646660999</v>
      </c>
      <c r="H3555" s="18">
        <v>0.8184024646660999</v>
      </c>
      <c r="I3555" s="13">
        <v>217.93</v>
      </c>
      <c r="J3555" s="13">
        <v>227.91</v>
      </c>
      <c r="K3555" s="14">
        <v>9.98</v>
      </c>
      <c r="L3555" s="3" t="s">
        <v>129</v>
      </c>
    </row>
    <row r="3556" spans="1:12">
      <c r="A3556" s="16" t="s">
        <v>4653</v>
      </c>
      <c r="B3556" s="16" t="s">
        <v>241</v>
      </c>
      <c r="C3556" s="21">
        <v>1</v>
      </c>
      <c r="D3556" s="17">
        <v>9574.799999999999</v>
      </c>
      <c r="E3556" s="19">
        <v>0.008342736876743926</v>
      </c>
      <c r="F3556" s="19">
        <v>0.008894374098771271</v>
      </c>
      <c r="G3556" s="19">
        <v>0.8144229401593605</v>
      </c>
      <c r="H3556" s="19">
        <v>0.8144229401593605</v>
      </c>
      <c r="I3556" s="17">
        <v>149.01</v>
      </c>
      <c r="J3556" s="17">
        <v>158.99</v>
      </c>
      <c r="K3556" s="14">
        <v>9.98</v>
      </c>
      <c r="L3556" s="16" t="s">
        <v>129</v>
      </c>
    </row>
    <row r="3557" spans="1:12">
      <c r="A3557" s="3" t="s">
        <v>4654</v>
      </c>
      <c r="B3557" s="3" t="s">
        <v>1277</v>
      </c>
      <c r="C3557" s="5">
        <v>1</v>
      </c>
      <c r="D3557" s="13">
        <v>12076.12</v>
      </c>
      <c r="E3557" s="18">
        <v>0.01443434717428388</v>
      </c>
      <c r="F3557" s="18">
        <v>0.01697556611155365</v>
      </c>
      <c r="G3557" s="18">
        <v>0.8095579112611496</v>
      </c>
      <c r="H3557" s="18">
        <v>0.8095579112611496</v>
      </c>
      <c r="I3557" s="13">
        <v>230.1</v>
      </c>
      <c r="J3557" s="13">
        <v>240.08</v>
      </c>
      <c r="K3557" s="14">
        <v>9.970000000000001</v>
      </c>
      <c r="L3557" s="3" t="s">
        <v>129</v>
      </c>
    </row>
    <row r="3558" spans="1:12">
      <c r="A3558" s="16" t="s">
        <v>4655</v>
      </c>
      <c r="B3558" s="16" t="s">
        <v>682</v>
      </c>
      <c r="C3558" s="21">
        <v>1</v>
      </c>
      <c r="D3558" s="17">
        <v>5227.32</v>
      </c>
      <c r="E3558" s="19">
        <v>0.009556334277395835</v>
      </c>
      <c r="F3558" s="19">
        <v>0.01269034649718052</v>
      </c>
      <c r="G3558" s="19">
        <v>0.8115821970027343</v>
      </c>
      <c r="H3558" s="19">
        <v>0.8115821970027343</v>
      </c>
      <c r="I3558" s="17">
        <v>83.22</v>
      </c>
      <c r="J3558" s="17">
        <v>93.18000000000001</v>
      </c>
      <c r="K3558" s="14">
        <v>9.970000000000001</v>
      </c>
      <c r="L3558" s="16" t="s">
        <v>129</v>
      </c>
    </row>
    <row r="3559" spans="1:12">
      <c r="A3559" s="3" t="s">
        <v>4656</v>
      </c>
      <c r="B3559" s="3" t="s">
        <v>1495</v>
      </c>
      <c r="C3559" s="5">
        <v>1</v>
      </c>
      <c r="D3559" s="13">
        <v>6306.26</v>
      </c>
      <c r="E3559" s="18">
        <v>0.01780456335443469</v>
      </c>
      <c r="F3559" s="18">
        <v>0.01510118260955682</v>
      </c>
      <c r="G3559" s="18">
        <v>0.8185261194296644</v>
      </c>
      <c r="H3559" s="18">
        <v>0.8185261194296644</v>
      </c>
      <c r="I3559" s="13">
        <v>156.18</v>
      </c>
      <c r="J3559" s="13">
        <v>166.14</v>
      </c>
      <c r="K3559" s="14">
        <v>9.960000000000001</v>
      </c>
      <c r="L3559" s="3" t="s">
        <v>129</v>
      </c>
    </row>
    <row r="3560" spans="1:12">
      <c r="A3560" s="16" t="s">
        <v>4657</v>
      </c>
      <c r="B3560" s="16" t="s">
        <v>743</v>
      </c>
      <c r="C3560" s="21">
        <v>1</v>
      </c>
      <c r="D3560" s="17">
        <v>8863.5</v>
      </c>
      <c r="E3560" s="19">
        <v>0.007299505620327354</v>
      </c>
      <c r="F3560" s="19">
        <v>0.009166944134371892</v>
      </c>
      <c r="G3560" s="19">
        <v>0.8133956406329602</v>
      </c>
      <c r="H3560" s="19">
        <v>0.8133956406329602</v>
      </c>
      <c r="I3560" s="17">
        <v>125.36</v>
      </c>
      <c r="J3560" s="17">
        <v>135.31</v>
      </c>
      <c r="K3560" s="14">
        <v>9.949999999999999</v>
      </c>
      <c r="L3560" s="16" t="s">
        <v>129</v>
      </c>
    </row>
    <row r="3561" spans="1:12">
      <c r="A3561" s="3" t="s">
        <v>4658</v>
      </c>
      <c r="B3561" s="3" t="s">
        <v>500</v>
      </c>
      <c r="C3561" s="5">
        <v>1</v>
      </c>
      <c r="D3561" s="13">
        <v>9866.950000000001</v>
      </c>
      <c r="E3561" s="18">
        <v>0.01292228819654803</v>
      </c>
      <c r="F3561" s="18">
        <v>0.01618796284127193</v>
      </c>
      <c r="G3561" s="18">
        <v>0.8153990084031807</v>
      </c>
      <c r="H3561" s="18">
        <v>0.8153990084031807</v>
      </c>
      <c r="I3561" s="13">
        <v>175.6</v>
      </c>
      <c r="J3561" s="13">
        <v>185.55</v>
      </c>
      <c r="K3561" s="14">
        <v>9.949999999999999</v>
      </c>
      <c r="L3561" s="3" t="s">
        <v>129</v>
      </c>
    </row>
    <row r="3562" spans="1:12">
      <c r="A3562" s="16" t="s">
        <v>4659</v>
      </c>
      <c r="B3562" s="16" t="s">
        <v>1954</v>
      </c>
      <c r="C3562" s="21">
        <v>1</v>
      </c>
      <c r="D3562" s="17">
        <v>6720.85</v>
      </c>
      <c r="E3562" s="19">
        <v>0.005881113946888384</v>
      </c>
      <c r="F3562" s="19">
        <v>0.007571257481237771</v>
      </c>
      <c r="G3562" s="19">
        <v>0.8073435791957522</v>
      </c>
      <c r="H3562" s="19">
        <v>0.8073435791957522</v>
      </c>
      <c r="I3562" s="17">
        <v>114.41</v>
      </c>
      <c r="J3562" s="17">
        <v>124.36</v>
      </c>
      <c r="K3562" s="14">
        <v>9.949999999999999</v>
      </c>
      <c r="L3562" s="16" t="s">
        <v>129</v>
      </c>
    </row>
    <row r="3563" spans="1:12">
      <c r="A3563" s="3" t="s">
        <v>4660</v>
      </c>
      <c r="B3563" s="3" t="s">
        <v>1611</v>
      </c>
      <c r="C3563" s="5">
        <v>1</v>
      </c>
      <c r="D3563" s="13">
        <v>13436.95</v>
      </c>
      <c r="E3563" s="18">
        <v>0.02408138629268191</v>
      </c>
      <c r="F3563" s="18">
        <v>0.0212205583823063</v>
      </c>
      <c r="G3563" s="18">
        <v>0.8135753321008672</v>
      </c>
      <c r="H3563" s="18">
        <v>0.8135753321008672</v>
      </c>
      <c r="I3563" s="13">
        <v>280.83</v>
      </c>
      <c r="J3563" s="13">
        <v>290.77</v>
      </c>
      <c r="K3563" s="14">
        <v>9.94</v>
      </c>
      <c r="L3563" s="3" t="s">
        <v>129</v>
      </c>
    </row>
    <row r="3564" spans="1:12">
      <c r="A3564" s="16" t="s">
        <v>4661</v>
      </c>
      <c r="B3564" s="16" t="s">
        <v>2201</v>
      </c>
      <c r="C3564" s="21">
        <v>1</v>
      </c>
      <c r="D3564" s="17">
        <v>14599.96</v>
      </c>
      <c r="E3564" s="19">
        <v>0.01543945934785483</v>
      </c>
      <c r="F3564" s="19">
        <v>0.01773159728138872</v>
      </c>
      <c r="G3564" s="19">
        <v>0.8160595793897206</v>
      </c>
      <c r="H3564" s="19">
        <v>0.8160595793897206</v>
      </c>
      <c r="I3564" s="17">
        <v>320.48</v>
      </c>
      <c r="J3564" s="17">
        <v>330.42</v>
      </c>
      <c r="K3564" s="14">
        <v>9.94</v>
      </c>
      <c r="L3564" s="16" t="s">
        <v>129</v>
      </c>
    </row>
    <row r="3565" spans="1:12">
      <c r="A3565" s="3" t="s">
        <v>4662</v>
      </c>
      <c r="B3565" s="3" t="s">
        <v>2145</v>
      </c>
      <c r="C3565" s="5">
        <v>1</v>
      </c>
      <c r="D3565" s="13">
        <v>11010.12</v>
      </c>
      <c r="E3565" s="18">
        <v>0.007440042977951649</v>
      </c>
      <c r="F3565" s="18">
        <v>0.009382121366434442</v>
      </c>
      <c r="G3565" s="18">
        <v>0.810264866146824</v>
      </c>
      <c r="H3565" s="18">
        <v>0.810264866146824</v>
      </c>
      <c r="I3565" s="13">
        <v>154.66</v>
      </c>
      <c r="J3565" s="13">
        <v>164.6</v>
      </c>
      <c r="K3565" s="14">
        <v>9.94</v>
      </c>
      <c r="L3565" s="3" t="s">
        <v>129</v>
      </c>
    </row>
    <row r="3566" spans="1:12">
      <c r="A3566" s="16" t="s">
        <v>4663</v>
      </c>
      <c r="B3566" s="16" t="s">
        <v>265</v>
      </c>
      <c r="C3566" s="21">
        <v>1</v>
      </c>
      <c r="D3566" s="17">
        <v>5975.32</v>
      </c>
      <c r="E3566" s="19">
        <v>0.01546083201020636</v>
      </c>
      <c r="F3566" s="19">
        <v>0.0138048604524612</v>
      </c>
      <c r="G3566" s="19">
        <v>0.8076212227270936</v>
      </c>
      <c r="H3566" s="19">
        <v>0.8076212227270936</v>
      </c>
      <c r="I3566" s="17">
        <v>199.33</v>
      </c>
      <c r="J3566" s="17">
        <v>209.26</v>
      </c>
      <c r="K3566" s="14">
        <v>9.93</v>
      </c>
      <c r="L3566" s="16" t="s">
        <v>129</v>
      </c>
    </row>
    <row r="3567" spans="1:12">
      <c r="A3567" s="3" t="s">
        <v>4664</v>
      </c>
      <c r="B3567" s="3" t="s">
        <v>774</v>
      </c>
      <c r="C3567" s="5">
        <v>1</v>
      </c>
      <c r="D3567" s="13">
        <v>8646.24</v>
      </c>
      <c r="E3567" s="18">
        <v>0.01070886030675636</v>
      </c>
      <c r="F3567" s="18">
        <v>0.0134754175077051</v>
      </c>
      <c r="G3567" s="18">
        <v>0.8122239370568638</v>
      </c>
      <c r="H3567" s="18">
        <v>0.8122239370568638</v>
      </c>
      <c r="I3567" s="13">
        <v>162.4</v>
      </c>
      <c r="J3567" s="13">
        <v>172.33</v>
      </c>
      <c r="K3567" s="14">
        <v>9.93</v>
      </c>
      <c r="L3567" s="3" t="s">
        <v>129</v>
      </c>
    </row>
    <row r="3568" spans="1:12">
      <c r="A3568" s="16" t="s">
        <v>4665</v>
      </c>
      <c r="B3568" s="16" t="s">
        <v>2481</v>
      </c>
      <c r="C3568" s="21">
        <v>1</v>
      </c>
      <c r="D3568" s="17">
        <v>7969.79</v>
      </c>
      <c r="E3568" s="19">
        <v>0.008467326661707426</v>
      </c>
      <c r="F3568" s="19">
        <v>0.01065687102562442</v>
      </c>
      <c r="G3568" s="19">
        <v>0.8120031481876927</v>
      </c>
      <c r="H3568" s="19">
        <v>0.8120031481876927</v>
      </c>
      <c r="I3568" s="17">
        <v>162.25</v>
      </c>
      <c r="J3568" s="17">
        <v>172.17</v>
      </c>
      <c r="K3568" s="14">
        <v>9.92</v>
      </c>
      <c r="L3568" s="16" t="s">
        <v>129</v>
      </c>
    </row>
    <row r="3569" spans="1:12">
      <c r="A3569" s="3" t="s">
        <v>4666</v>
      </c>
      <c r="B3569" s="3" t="s">
        <v>1927</v>
      </c>
      <c r="C3569" s="5">
        <v>1</v>
      </c>
      <c r="D3569" s="13">
        <v>9683.02</v>
      </c>
      <c r="E3569" s="18">
        <v>0.009286710724151482</v>
      </c>
      <c r="F3569" s="18">
        <v>0.008783774245733324</v>
      </c>
      <c r="G3569" s="18">
        <v>0.8166080756586989</v>
      </c>
      <c r="H3569" s="18">
        <v>0.8166080756586989</v>
      </c>
      <c r="I3569" s="13">
        <v>150.41</v>
      </c>
      <c r="J3569" s="13">
        <v>160.33</v>
      </c>
      <c r="K3569" s="14">
        <v>9.92</v>
      </c>
      <c r="L3569" s="3" t="s">
        <v>129</v>
      </c>
    </row>
    <row r="3570" spans="1:12">
      <c r="A3570" s="16" t="s">
        <v>4667</v>
      </c>
      <c r="B3570" s="16" t="s">
        <v>1433</v>
      </c>
      <c r="C3570" s="21">
        <v>1</v>
      </c>
      <c r="D3570" s="17">
        <v>11936.44</v>
      </c>
      <c r="E3570" s="19">
        <v>0.02590450558132497</v>
      </c>
      <c r="F3570" s="19">
        <v>0.03159228310848905</v>
      </c>
      <c r="G3570" s="19">
        <v>0.8116642785495374</v>
      </c>
      <c r="H3570" s="19">
        <v>0.8116642785495374</v>
      </c>
      <c r="I3570" s="17">
        <v>328.81</v>
      </c>
      <c r="J3570" s="17">
        <v>338.74</v>
      </c>
      <c r="K3570" s="14">
        <v>9.92</v>
      </c>
      <c r="L3570" s="16" t="s">
        <v>129</v>
      </c>
    </row>
    <row r="3571" spans="1:12">
      <c r="A3571" s="3" t="s">
        <v>4668</v>
      </c>
      <c r="B3571" s="3" t="s">
        <v>699</v>
      </c>
      <c r="C3571" s="5">
        <v>1</v>
      </c>
      <c r="D3571" s="13">
        <v>5749.46</v>
      </c>
      <c r="E3571" s="18">
        <v>0.01944424830713348</v>
      </c>
      <c r="F3571" s="18">
        <v>0.01760101273168385</v>
      </c>
      <c r="G3571" s="18">
        <v>0.8131433155881367</v>
      </c>
      <c r="H3571" s="18">
        <v>0.8131433155881367</v>
      </c>
      <c r="I3571" s="13">
        <v>233.56</v>
      </c>
      <c r="J3571" s="13">
        <v>243.47</v>
      </c>
      <c r="K3571" s="14">
        <v>9.91</v>
      </c>
      <c r="L3571" s="3" t="s">
        <v>129</v>
      </c>
    </row>
    <row r="3572" spans="1:12">
      <c r="A3572" s="16" t="s">
        <v>4669</v>
      </c>
      <c r="B3572" s="16" t="s">
        <v>1585</v>
      </c>
      <c r="C3572" s="21">
        <v>1</v>
      </c>
      <c r="D3572" s="17">
        <v>8406.33</v>
      </c>
      <c r="E3572" s="19">
        <v>0.009271736842066572</v>
      </c>
      <c r="F3572" s="19">
        <v>0.01183687979263092</v>
      </c>
      <c r="G3572" s="19">
        <v>0.816409922565137</v>
      </c>
      <c r="H3572" s="19">
        <v>0.816409922565137</v>
      </c>
      <c r="I3572" s="17">
        <v>129.53</v>
      </c>
      <c r="J3572" s="17">
        <v>139.44</v>
      </c>
      <c r="K3572" s="14">
        <v>9.91</v>
      </c>
      <c r="L3572" s="16" t="s">
        <v>129</v>
      </c>
    </row>
    <row r="3573" spans="1:12">
      <c r="A3573" s="3" t="s">
        <v>4670</v>
      </c>
      <c r="B3573" s="3" t="s">
        <v>4160</v>
      </c>
      <c r="C3573" s="5">
        <v>1</v>
      </c>
      <c r="D3573" s="13">
        <v>23211.27</v>
      </c>
      <c r="E3573" s="18">
        <v>0.01140155530464827</v>
      </c>
      <c r="F3573" s="18">
        <v>0.01376805525866688</v>
      </c>
      <c r="G3573" s="18">
        <v>0.8169213350010827</v>
      </c>
      <c r="H3573" s="18">
        <v>0.8169213350010827</v>
      </c>
      <c r="I3573" s="13">
        <v>543.89</v>
      </c>
      <c r="J3573" s="13">
        <v>553.8</v>
      </c>
      <c r="K3573" s="14">
        <v>9.91</v>
      </c>
      <c r="L3573" s="3" t="s">
        <v>129</v>
      </c>
    </row>
    <row r="3574" spans="1:12">
      <c r="A3574" s="16" t="s">
        <v>4671</v>
      </c>
      <c r="B3574" s="16" t="s">
        <v>821</v>
      </c>
      <c r="C3574" s="21">
        <v>1</v>
      </c>
      <c r="D3574" s="17">
        <v>11338.42</v>
      </c>
      <c r="E3574" s="19">
        <v>0.009556334277395835</v>
      </c>
      <c r="F3574" s="19">
        <v>0.01211058935520483</v>
      </c>
      <c r="G3574" s="19">
        <v>0.8116204020626079</v>
      </c>
      <c r="H3574" s="19">
        <v>0.8116204020626079</v>
      </c>
      <c r="I3574" s="17">
        <v>144.51</v>
      </c>
      <c r="J3574" s="17">
        <v>154.42</v>
      </c>
      <c r="K3574" s="14">
        <v>9.91</v>
      </c>
      <c r="L3574" s="16" t="s">
        <v>129</v>
      </c>
    </row>
    <row r="3575" spans="1:12">
      <c r="A3575" s="3" t="s">
        <v>4672</v>
      </c>
      <c r="B3575" s="3" t="s">
        <v>1339</v>
      </c>
      <c r="C3575" s="5">
        <v>1</v>
      </c>
      <c r="D3575" s="13">
        <v>5838.93</v>
      </c>
      <c r="E3575" s="18">
        <v>0.007518956830101193</v>
      </c>
      <c r="F3575" s="18">
        <v>0.009711673530457722</v>
      </c>
      <c r="G3575" s="18">
        <v>0.808870165718329</v>
      </c>
      <c r="H3575" s="18">
        <v>0.808870165718329</v>
      </c>
      <c r="I3575" s="13">
        <v>111.44</v>
      </c>
      <c r="J3575" s="13">
        <v>121.36</v>
      </c>
      <c r="K3575" s="14">
        <v>9.91</v>
      </c>
      <c r="L3575" s="3" t="s">
        <v>129</v>
      </c>
    </row>
    <row r="3576" spans="1:12">
      <c r="A3576" s="16" t="s">
        <v>4673</v>
      </c>
      <c r="B3576" s="16" t="s">
        <v>1316</v>
      </c>
      <c r="C3576" s="21">
        <v>1</v>
      </c>
      <c r="D3576" s="17">
        <v>14361.08</v>
      </c>
      <c r="E3576" s="19">
        <v>0.01177796226175148</v>
      </c>
      <c r="F3576" s="19">
        <v>0.01462229520411379</v>
      </c>
      <c r="G3576" s="19">
        <v>0.8113122174296623</v>
      </c>
      <c r="H3576" s="19">
        <v>0.8113122174296623</v>
      </c>
      <c r="I3576" s="17">
        <v>210.65</v>
      </c>
      <c r="J3576" s="17">
        <v>220.56</v>
      </c>
      <c r="K3576" s="14">
        <v>9.91</v>
      </c>
      <c r="L3576" s="16" t="s">
        <v>129</v>
      </c>
    </row>
    <row r="3577" spans="1:12">
      <c r="A3577" s="3" t="s">
        <v>4674</v>
      </c>
      <c r="B3577" s="3" t="s">
        <v>1905</v>
      </c>
      <c r="C3577" s="5">
        <v>1</v>
      </c>
      <c r="D3577" s="13">
        <v>14933.49</v>
      </c>
      <c r="E3577" s="18">
        <v>0.0098724937719627</v>
      </c>
      <c r="F3577" s="18">
        <v>0.01240038860317033</v>
      </c>
      <c r="G3577" s="18">
        <v>0.8097191160571375</v>
      </c>
      <c r="H3577" s="18">
        <v>0.8097191160571375</v>
      </c>
      <c r="I3577" s="13">
        <v>167.59</v>
      </c>
      <c r="J3577" s="13">
        <v>177.5</v>
      </c>
      <c r="K3577" s="14">
        <v>9.91</v>
      </c>
      <c r="L3577" s="3" t="s">
        <v>129</v>
      </c>
    </row>
    <row r="3578" spans="1:12">
      <c r="A3578" s="16" t="s">
        <v>4675</v>
      </c>
      <c r="B3578" s="16" t="s">
        <v>908</v>
      </c>
      <c r="C3578" s="21">
        <v>1</v>
      </c>
      <c r="D3578" s="17">
        <v>10821.51</v>
      </c>
      <c r="E3578" s="19">
        <v>0.01533783033764243</v>
      </c>
      <c r="F3578" s="19">
        <v>0.01459196805798854</v>
      </c>
      <c r="G3578" s="19">
        <v>0.8128860786963824</v>
      </c>
      <c r="H3578" s="19">
        <v>0.8128860786963824</v>
      </c>
      <c r="I3578" s="17">
        <v>209.64</v>
      </c>
      <c r="J3578" s="17">
        <v>219.54</v>
      </c>
      <c r="K3578" s="14">
        <v>9.9</v>
      </c>
      <c r="L3578" s="16" t="s">
        <v>129</v>
      </c>
    </row>
    <row r="3579" spans="1:12">
      <c r="A3579" s="3" t="s">
        <v>4676</v>
      </c>
      <c r="B3579" s="3" t="s">
        <v>2182</v>
      </c>
      <c r="C3579" s="5">
        <v>1</v>
      </c>
      <c r="D3579" s="13">
        <v>5633.48</v>
      </c>
      <c r="E3579" s="18">
        <v>0.01080231741566106</v>
      </c>
      <c r="F3579" s="18">
        <v>0.01277357543008794</v>
      </c>
      <c r="G3579" s="18">
        <v>0.8134197493931158</v>
      </c>
      <c r="H3579" s="18">
        <v>0.8134197493931158</v>
      </c>
      <c r="I3579" s="13">
        <v>130.34</v>
      </c>
      <c r="J3579" s="13">
        <v>140.23</v>
      </c>
      <c r="K3579" s="14">
        <v>9.890000000000001</v>
      </c>
      <c r="L3579" s="3" t="s">
        <v>129</v>
      </c>
    </row>
    <row r="3580" spans="1:12">
      <c r="A3580" s="16" t="s">
        <v>4677</v>
      </c>
      <c r="B3580" s="16" t="s">
        <v>1429</v>
      </c>
      <c r="C3580" s="21">
        <v>1</v>
      </c>
      <c r="D3580" s="17">
        <v>10808.5</v>
      </c>
      <c r="E3580" s="19">
        <v>0.0088754086479867</v>
      </c>
      <c r="F3580" s="19">
        <v>0.01121071591411594</v>
      </c>
      <c r="G3580" s="19">
        <v>0.8186251376160758</v>
      </c>
      <c r="H3580" s="19">
        <v>0.8186251376160758</v>
      </c>
      <c r="I3580" s="17">
        <v>150.71</v>
      </c>
      <c r="J3580" s="17">
        <v>160.59</v>
      </c>
      <c r="K3580" s="14">
        <v>9.880000000000001</v>
      </c>
      <c r="L3580" s="16" t="s">
        <v>129</v>
      </c>
    </row>
    <row r="3581" spans="1:12">
      <c r="A3581" s="3" t="s">
        <v>4678</v>
      </c>
      <c r="B3581" s="3" t="s">
        <v>4013</v>
      </c>
      <c r="C3581" s="5">
        <v>1</v>
      </c>
      <c r="D3581" s="13">
        <v>5779.84</v>
      </c>
      <c r="E3581" s="18">
        <v>0.006506755043597073</v>
      </c>
      <c r="F3581" s="18">
        <v>0.008728944865673932</v>
      </c>
      <c r="G3581" s="18">
        <v>0.807941678811694</v>
      </c>
      <c r="H3581" s="18">
        <v>0.807941678811694</v>
      </c>
      <c r="I3581" s="13">
        <v>75.40000000000001</v>
      </c>
      <c r="J3581" s="13">
        <v>85.27</v>
      </c>
      <c r="K3581" s="14">
        <v>9.869999999999999</v>
      </c>
      <c r="L3581" s="3" t="s">
        <v>129</v>
      </c>
    </row>
    <row r="3582" spans="1:12">
      <c r="A3582" s="16" t="s">
        <v>4679</v>
      </c>
      <c r="B3582" s="16" t="s">
        <v>908</v>
      </c>
      <c r="C3582" s="21">
        <v>1</v>
      </c>
      <c r="D3582" s="17">
        <v>4305.04</v>
      </c>
      <c r="E3582" s="19">
        <v>0.008025756976108408</v>
      </c>
      <c r="F3582" s="19">
        <v>0.01038253243964715</v>
      </c>
      <c r="G3582" s="19">
        <v>0.8097014842143139</v>
      </c>
      <c r="H3582" s="19">
        <v>0.8097014842143139</v>
      </c>
      <c r="I3582" s="17">
        <v>108.9</v>
      </c>
      <c r="J3582" s="17">
        <v>118.77</v>
      </c>
      <c r="K3582" s="14">
        <v>9.869999999999999</v>
      </c>
      <c r="L3582" s="16" t="s">
        <v>129</v>
      </c>
    </row>
    <row r="3583" spans="1:12">
      <c r="A3583" s="3" t="s">
        <v>4680</v>
      </c>
      <c r="B3583" s="3" t="s">
        <v>2082</v>
      </c>
      <c r="C3583" s="5">
        <v>1</v>
      </c>
      <c r="D3583" s="13">
        <v>17828.99</v>
      </c>
      <c r="E3583" s="18">
        <v>0.007660375560833255</v>
      </c>
      <c r="F3583" s="18">
        <v>0.009574167849105404</v>
      </c>
      <c r="G3583" s="18">
        <v>0.8163888916935735</v>
      </c>
      <c r="H3583" s="18">
        <v>0.8163888916935735</v>
      </c>
      <c r="I3583" s="13">
        <v>183.78</v>
      </c>
      <c r="J3583" s="13">
        <v>193.65</v>
      </c>
      <c r="K3583" s="14">
        <v>9.869999999999999</v>
      </c>
      <c r="L3583" s="3" t="s">
        <v>129</v>
      </c>
    </row>
    <row r="3584" spans="1:12">
      <c r="A3584" s="16" t="s">
        <v>4681</v>
      </c>
      <c r="B3584" s="16" t="s">
        <v>261</v>
      </c>
      <c r="C3584" s="21">
        <v>1</v>
      </c>
      <c r="D3584" s="17">
        <v>8807.02</v>
      </c>
      <c r="E3584" s="19">
        <v>0.00975256292796994</v>
      </c>
      <c r="F3584" s="19">
        <v>0.01190492097444276</v>
      </c>
      <c r="G3584" s="19">
        <v>0.8076515320380654</v>
      </c>
      <c r="H3584" s="19">
        <v>0.8076515320380654</v>
      </c>
      <c r="I3584" s="17">
        <v>119.36</v>
      </c>
      <c r="J3584" s="17">
        <v>129.22</v>
      </c>
      <c r="K3584" s="14">
        <v>9.859999999999999</v>
      </c>
      <c r="L3584" s="16" t="s">
        <v>129</v>
      </c>
    </row>
    <row r="3585" spans="1:12">
      <c r="A3585" s="3" t="s">
        <v>4682</v>
      </c>
      <c r="B3585" s="3" t="s">
        <v>2401</v>
      </c>
      <c r="C3585" s="5">
        <v>1</v>
      </c>
      <c r="D3585" s="13">
        <v>10143.84</v>
      </c>
      <c r="E3585" s="18">
        <v>0.02828147435225594</v>
      </c>
      <c r="F3585" s="18">
        <v>0.02549300409622686</v>
      </c>
      <c r="G3585" s="18">
        <v>0.807882836417643</v>
      </c>
      <c r="H3585" s="18">
        <v>0.807882836417643</v>
      </c>
      <c r="I3585" s="13">
        <v>263.24</v>
      </c>
      <c r="J3585" s="13">
        <v>273.09</v>
      </c>
      <c r="K3585" s="14">
        <v>9.85</v>
      </c>
      <c r="L3585" s="3" t="s">
        <v>129</v>
      </c>
    </row>
    <row r="3586" spans="1:12">
      <c r="A3586" s="16" t="s">
        <v>4683</v>
      </c>
      <c r="B3586" s="16" t="s">
        <v>727</v>
      </c>
      <c r="C3586" s="21">
        <v>1</v>
      </c>
      <c r="D3586" s="17">
        <v>12072.7</v>
      </c>
      <c r="E3586" s="19">
        <v>0.0130818174472854</v>
      </c>
      <c r="F3586" s="19">
        <v>0.01142114043773274</v>
      </c>
      <c r="G3586" s="19">
        <v>0.8110768674094444</v>
      </c>
      <c r="H3586" s="19">
        <v>0.8110768674094444</v>
      </c>
      <c r="I3586" s="17">
        <v>214.95</v>
      </c>
      <c r="J3586" s="17">
        <v>224.8</v>
      </c>
      <c r="K3586" s="14">
        <v>9.85</v>
      </c>
      <c r="L3586" s="16" t="s">
        <v>129</v>
      </c>
    </row>
    <row r="3587" spans="1:12">
      <c r="A3587" s="3" t="s">
        <v>4684</v>
      </c>
      <c r="B3587" s="3" t="s">
        <v>486</v>
      </c>
      <c r="C3587" s="5">
        <v>1</v>
      </c>
      <c r="D3587" s="13">
        <v>17654.63</v>
      </c>
      <c r="E3587" s="18">
        <v>0.01952949676500888</v>
      </c>
      <c r="F3587" s="18">
        <v>0.01612168032892268</v>
      </c>
      <c r="G3587" s="18">
        <v>0.8076959944858215</v>
      </c>
      <c r="H3587" s="18">
        <v>0.8076959944858215</v>
      </c>
      <c r="I3587" s="13">
        <v>350.64</v>
      </c>
      <c r="J3587" s="13">
        <v>360.49</v>
      </c>
      <c r="K3587" s="14">
        <v>9.85</v>
      </c>
      <c r="L3587" s="3" t="s">
        <v>129</v>
      </c>
    </row>
    <row r="3588" spans="1:12">
      <c r="A3588" s="16" t="s">
        <v>4685</v>
      </c>
      <c r="B3588" s="16" t="s">
        <v>826</v>
      </c>
      <c r="C3588" s="21">
        <v>1</v>
      </c>
      <c r="D3588" s="17">
        <v>5265.64</v>
      </c>
      <c r="E3588" s="19">
        <v>0.01019899442669275</v>
      </c>
      <c r="F3588" s="19">
        <v>0.01362365087709333</v>
      </c>
      <c r="G3588" s="19">
        <v>0.8188980837939352</v>
      </c>
      <c r="H3588" s="19">
        <v>0.8188980837939352</v>
      </c>
      <c r="I3588" s="17">
        <v>77.91</v>
      </c>
      <c r="J3588" s="17">
        <v>87.76000000000001</v>
      </c>
      <c r="K3588" s="14">
        <v>9.85</v>
      </c>
      <c r="L3588" s="16" t="s">
        <v>129</v>
      </c>
    </row>
    <row r="3589" spans="1:12">
      <c r="A3589" s="3" t="s">
        <v>4686</v>
      </c>
      <c r="B3589" s="3" t="s">
        <v>486</v>
      </c>
      <c r="C3589" s="5">
        <v>1</v>
      </c>
      <c r="D3589" s="13">
        <v>16310.29</v>
      </c>
      <c r="E3589" s="18">
        <v>0.01016057286653488</v>
      </c>
      <c r="F3589" s="18">
        <v>0.01255347340127449</v>
      </c>
      <c r="G3589" s="18">
        <v>0.8109368932600037</v>
      </c>
      <c r="H3589" s="18">
        <v>0.8109368932600037</v>
      </c>
      <c r="I3589" s="13">
        <v>217.94</v>
      </c>
      <c r="J3589" s="13">
        <v>227.78</v>
      </c>
      <c r="K3589" s="14">
        <v>9.85</v>
      </c>
      <c r="L3589" s="3" t="s">
        <v>129</v>
      </c>
    </row>
    <row r="3590" spans="1:12">
      <c r="A3590" s="16" t="s">
        <v>4687</v>
      </c>
      <c r="B3590" s="16" t="s">
        <v>583</v>
      </c>
      <c r="C3590" s="21">
        <v>1</v>
      </c>
      <c r="D3590" s="17">
        <v>4432.62</v>
      </c>
      <c r="E3590" s="19">
        <v>0.01238615203294785</v>
      </c>
      <c r="F3590" s="19">
        <v>0.01043177077575798</v>
      </c>
      <c r="G3590" s="19">
        <v>0.8169267642040741</v>
      </c>
      <c r="H3590" s="19">
        <v>0.8169267642040741</v>
      </c>
      <c r="I3590" s="17">
        <v>162.56</v>
      </c>
      <c r="J3590" s="17">
        <v>172.41</v>
      </c>
      <c r="K3590" s="14">
        <v>9.85</v>
      </c>
      <c r="L3590" s="16" t="s">
        <v>129</v>
      </c>
    </row>
    <row r="3591" spans="1:12">
      <c r="A3591" s="3" t="s">
        <v>4688</v>
      </c>
      <c r="B3591" s="3" t="s">
        <v>2627</v>
      </c>
      <c r="C3591" s="5">
        <v>1</v>
      </c>
      <c r="D3591" s="13">
        <v>19571.27</v>
      </c>
      <c r="E3591" s="18">
        <v>0.01491732668525018</v>
      </c>
      <c r="F3591" s="18">
        <v>0.01820808515968195</v>
      </c>
      <c r="G3591" s="18">
        <v>0.81343923464646</v>
      </c>
      <c r="H3591" s="18">
        <v>0.81343923464646</v>
      </c>
      <c r="I3591" s="13">
        <v>330.31</v>
      </c>
      <c r="J3591" s="13">
        <v>340.15</v>
      </c>
      <c r="K3591" s="14">
        <v>9.84</v>
      </c>
      <c r="L3591" s="3" t="s">
        <v>129</v>
      </c>
    </row>
    <row r="3592" spans="1:12">
      <c r="A3592" s="16" t="s">
        <v>4689</v>
      </c>
      <c r="B3592" s="16" t="s">
        <v>838</v>
      </c>
      <c r="C3592" s="21">
        <v>1</v>
      </c>
      <c r="D3592" s="17">
        <v>6006.03</v>
      </c>
      <c r="E3592" s="19">
        <v>0.009221618887696174</v>
      </c>
      <c r="F3592" s="19">
        <v>0.009898429373040243</v>
      </c>
      <c r="G3592" s="19">
        <v>0.8115406613697209</v>
      </c>
      <c r="H3592" s="19">
        <v>0.8115406613697209</v>
      </c>
      <c r="I3592" s="17">
        <v>98.83</v>
      </c>
      <c r="J3592" s="17">
        <v>108.66</v>
      </c>
      <c r="K3592" s="14">
        <v>9.83</v>
      </c>
      <c r="L3592" s="16" t="s">
        <v>129</v>
      </c>
    </row>
    <row r="3593" spans="1:12">
      <c r="A3593" s="3" t="s">
        <v>4690</v>
      </c>
      <c r="B3593" s="3" t="s">
        <v>998</v>
      </c>
      <c r="C3593" s="5">
        <v>1</v>
      </c>
      <c r="D3593" s="13">
        <v>4848.47</v>
      </c>
      <c r="E3593" s="18">
        <v>0.007648464223687078</v>
      </c>
      <c r="F3593" s="18">
        <v>0.009826321972838619</v>
      </c>
      <c r="G3593" s="18">
        <v>0.8089139019833099</v>
      </c>
      <c r="H3593" s="18">
        <v>0.8089139019833099</v>
      </c>
      <c r="I3593" s="13">
        <v>99.06999999999999</v>
      </c>
      <c r="J3593" s="13">
        <v>108.9</v>
      </c>
      <c r="K3593" s="14">
        <v>9.83</v>
      </c>
      <c r="L3593" s="3" t="s">
        <v>129</v>
      </c>
    </row>
    <row r="3594" spans="1:12">
      <c r="A3594" s="16" t="s">
        <v>4691</v>
      </c>
      <c r="B3594" s="16" t="s">
        <v>170</v>
      </c>
      <c r="C3594" s="21">
        <v>1</v>
      </c>
      <c r="D3594" s="17">
        <v>14204.14</v>
      </c>
      <c r="E3594" s="19">
        <v>0.008349864667854362</v>
      </c>
      <c r="F3594" s="19">
        <v>0.01049150549558039</v>
      </c>
      <c r="G3594" s="19">
        <v>0.8132249516127332</v>
      </c>
      <c r="H3594" s="19">
        <v>0.8132249516127332</v>
      </c>
      <c r="I3594" s="17">
        <v>165.63</v>
      </c>
      <c r="J3594" s="17">
        <v>175.46</v>
      </c>
      <c r="K3594" s="14">
        <v>9.83</v>
      </c>
      <c r="L3594" s="16" t="s">
        <v>129</v>
      </c>
    </row>
    <row r="3595" spans="1:12">
      <c r="A3595" s="3" t="s">
        <v>4692</v>
      </c>
      <c r="B3595" s="3" t="s">
        <v>1802</v>
      </c>
      <c r="C3595" s="5">
        <v>1</v>
      </c>
      <c r="D3595" s="13">
        <v>14929.01</v>
      </c>
      <c r="E3595" s="18">
        <v>0.01827370484282871</v>
      </c>
      <c r="F3595" s="18">
        <v>0.02231014948655031</v>
      </c>
      <c r="G3595" s="18">
        <v>0.8081085136626663</v>
      </c>
      <c r="H3595" s="18">
        <v>0.8081085136626663</v>
      </c>
      <c r="I3595" s="13">
        <v>324.87</v>
      </c>
      <c r="J3595" s="13">
        <v>334.7</v>
      </c>
      <c r="K3595" s="14">
        <v>9.83</v>
      </c>
      <c r="L3595" s="3" t="s">
        <v>129</v>
      </c>
    </row>
    <row r="3596" spans="1:12">
      <c r="A3596" s="16" t="s">
        <v>4693</v>
      </c>
      <c r="B3596" s="16" t="s">
        <v>1983</v>
      </c>
      <c r="C3596" s="21">
        <v>1</v>
      </c>
      <c r="D3596" s="17">
        <v>8462.91</v>
      </c>
      <c r="E3596" s="19">
        <v>0.01140716285831517</v>
      </c>
      <c r="F3596" s="19">
        <v>0.0123979739928133</v>
      </c>
      <c r="G3596" s="19">
        <v>0.8135485485482765</v>
      </c>
      <c r="H3596" s="19">
        <v>0.8135485485482765</v>
      </c>
      <c r="I3596" s="17">
        <v>153.94</v>
      </c>
      <c r="J3596" s="17">
        <v>163.76</v>
      </c>
      <c r="K3596" s="14">
        <v>9.82</v>
      </c>
      <c r="L3596" s="16" t="s">
        <v>129</v>
      </c>
    </row>
    <row r="3597" spans="1:12">
      <c r="A3597" s="3" t="s">
        <v>4694</v>
      </c>
      <c r="B3597" s="3" t="s">
        <v>2217</v>
      </c>
      <c r="C3597" s="5">
        <v>1</v>
      </c>
      <c r="D3597" s="13">
        <v>11864.11</v>
      </c>
      <c r="E3597" s="18">
        <v>0.01062006843223657</v>
      </c>
      <c r="F3597" s="18">
        <v>0.01286367973674892</v>
      </c>
      <c r="G3597" s="18">
        <v>0.8104542275666554</v>
      </c>
      <c r="H3597" s="18">
        <v>0.8104542275666554</v>
      </c>
      <c r="I3597" s="13">
        <v>154.44</v>
      </c>
      <c r="J3597" s="13">
        <v>164.26</v>
      </c>
      <c r="K3597" s="14">
        <v>9.82</v>
      </c>
      <c r="L3597" s="3" t="s">
        <v>129</v>
      </c>
    </row>
    <row r="3598" spans="1:12">
      <c r="A3598" s="16" t="s">
        <v>4695</v>
      </c>
      <c r="B3598" s="16" t="s">
        <v>454</v>
      </c>
      <c r="C3598" s="21">
        <v>1</v>
      </c>
      <c r="D3598" s="17">
        <v>6831.56</v>
      </c>
      <c r="E3598" s="19">
        <v>0.02548491888178315</v>
      </c>
      <c r="F3598" s="19">
        <v>0.03126298728252366</v>
      </c>
      <c r="G3598" s="19">
        <v>0.8185390036990889</v>
      </c>
      <c r="H3598" s="19">
        <v>0.8185390036990889</v>
      </c>
      <c r="I3598" s="17">
        <v>273.95</v>
      </c>
      <c r="J3598" s="17">
        <v>283.77</v>
      </c>
      <c r="K3598" s="14">
        <v>9.82</v>
      </c>
      <c r="L3598" s="16" t="s">
        <v>129</v>
      </c>
    </row>
    <row r="3599" spans="1:12">
      <c r="A3599" s="3" t="s">
        <v>4696</v>
      </c>
      <c r="B3599" s="3" t="s">
        <v>643</v>
      </c>
      <c r="C3599" s="5">
        <v>1</v>
      </c>
      <c r="D3599" s="13">
        <v>7565.29</v>
      </c>
      <c r="E3599" s="18">
        <v>0.007060225769280642</v>
      </c>
      <c r="F3599" s="18">
        <v>0.009301685843372117</v>
      </c>
      <c r="G3599" s="18">
        <v>0.808440791217629</v>
      </c>
      <c r="H3599" s="18">
        <v>0.808440791217629</v>
      </c>
      <c r="I3599" s="13">
        <v>88.52</v>
      </c>
      <c r="J3599" s="13">
        <v>98.31</v>
      </c>
      <c r="K3599" s="14">
        <v>9.800000000000001</v>
      </c>
      <c r="L3599" s="3" t="s">
        <v>129</v>
      </c>
    </row>
    <row r="3600" spans="1:12">
      <c r="A3600" s="16" t="s">
        <v>4697</v>
      </c>
      <c r="B3600" s="16" t="s">
        <v>1353</v>
      </c>
      <c r="C3600" s="21">
        <v>1</v>
      </c>
      <c r="D3600" s="17">
        <v>3657.79</v>
      </c>
      <c r="E3600" s="19">
        <v>0.006945915840668036</v>
      </c>
      <c r="F3600" s="19">
        <v>0.009193484466717047</v>
      </c>
      <c r="G3600" s="19">
        <v>0.8102741039026403</v>
      </c>
      <c r="H3600" s="19">
        <v>0.8102741039026403</v>
      </c>
      <c r="I3600" s="17">
        <v>84.63</v>
      </c>
      <c r="J3600" s="17">
        <v>94.43000000000001</v>
      </c>
      <c r="K3600" s="14">
        <v>9.800000000000001</v>
      </c>
      <c r="L3600" s="16" t="s">
        <v>129</v>
      </c>
    </row>
    <row r="3601" spans="1:12">
      <c r="A3601" s="3" t="s">
        <v>4698</v>
      </c>
      <c r="B3601" s="3" t="s">
        <v>1874</v>
      </c>
      <c r="C3601" s="5">
        <v>1</v>
      </c>
      <c r="D3601" s="13">
        <v>8539.200000000001</v>
      </c>
      <c r="E3601" s="18">
        <v>0.01329212782858889</v>
      </c>
      <c r="F3601" s="18">
        <v>0.01330161796652055</v>
      </c>
      <c r="G3601" s="18">
        <v>0.8094759146448152</v>
      </c>
      <c r="H3601" s="18">
        <v>0.8094759146448152</v>
      </c>
      <c r="I3601" s="13">
        <v>196.67</v>
      </c>
      <c r="J3601" s="13">
        <v>206.47</v>
      </c>
      <c r="K3601" s="14">
        <v>9.800000000000001</v>
      </c>
      <c r="L3601" s="3" t="s">
        <v>129</v>
      </c>
    </row>
    <row r="3602" spans="1:12">
      <c r="A3602" s="16" t="s">
        <v>4699</v>
      </c>
      <c r="B3602" s="16" t="s">
        <v>607</v>
      </c>
      <c r="C3602" s="21">
        <v>1</v>
      </c>
      <c r="D3602" s="17">
        <v>11643.55</v>
      </c>
      <c r="E3602" s="19">
        <v>0.01029422569703341</v>
      </c>
      <c r="F3602" s="19">
        <v>0.01297149294704404</v>
      </c>
      <c r="G3602" s="19">
        <v>0.8128406884535333</v>
      </c>
      <c r="H3602" s="19">
        <v>0.8128406884535333</v>
      </c>
      <c r="I3602" s="17">
        <v>156.39</v>
      </c>
      <c r="J3602" s="17">
        <v>166.18</v>
      </c>
      <c r="K3602" s="14">
        <v>9.789999999999999</v>
      </c>
      <c r="L3602" s="16" t="s">
        <v>129</v>
      </c>
    </row>
    <row r="3603" spans="1:12">
      <c r="A3603" s="3" t="s">
        <v>4700</v>
      </c>
      <c r="B3603" s="3" t="s">
        <v>377</v>
      </c>
      <c r="C3603" s="5">
        <v>1</v>
      </c>
      <c r="D3603" s="13">
        <v>10895.53</v>
      </c>
      <c r="E3603" s="18">
        <v>0.01078530329324651</v>
      </c>
      <c r="F3603" s="18">
        <v>0.008985995803076309</v>
      </c>
      <c r="G3603" s="18">
        <v>0.8186574978311166</v>
      </c>
      <c r="H3603" s="18">
        <v>0.8186574978311166</v>
      </c>
      <c r="I3603" s="13">
        <v>213.91</v>
      </c>
      <c r="J3603" s="13">
        <v>223.69</v>
      </c>
      <c r="K3603" s="14">
        <v>9.779999999999999</v>
      </c>
      <c r="L3603" s="3" t="s">
        <v>129</v>
      </c>
    </row>
    <row r="3604" spans="1:12">
      <c r="A3604" s="16" t="s">
        <v>4701</v>
      </c>
      <c r="B3604" s="16" t="s">
        <v>685</v>
      </c>
      <c r="C3604" s="21">
        <v>1</v>
      </c>
      <c r="D3604" s="17">
        <v>7412.95</v>
      </c>
      <c r="E3604" s="19">
        <v>0.01191534421987155</v>
      </c>
      <c r="F3604" s="19">
        <v>0.014830573447936</v>
      </c>
      <c r="G3604" s="19">
        <v>0.8137400613110456</v>
      </c>
      <c r="H3604" s="19">
        <v>0.8137400613110456</v>
      </c>
      <c r="I3604" s="17">
        <v>196.63</v>
      </c>
      <c r="J3604" s="17">
        <v>206.41</v>
      </c>
      <c r="K3604" s="14">
        <v>9.779999999999999</v>
      </c>
      <c r="L3604" s="16" t="s">
        <v>129</v>
      </c>
    </row>
    <row r="3605" spans="1:12">
      <c r="A3605" s="3" t="s">
        <v>4702</v>
      </c>
      <c r="B3605" s="3" t="s">
        <v>1498</v>
      </c>
      <c r="C3605" s="5">
        <v>1</v>
      </c>
      <c r="D3605" s="13">
        <v>5500.44</v>
      </c>
      <c r="E3605" s="18">
        <v>0.007607010455309399</v>
      </c>
      <c r="F3605" s="18">
        <v>0.009495838835543549</v>
      </c>
      <c r="G3605" s="18">
        <v>0.8079661969348927</v>
      </c>
      <c r="H3605" s="18">
        <v>0.8079661969348927</v>
      </c>
      <c r="I3605" s="13">
        <v>187.71</v>
      </c>
      <c r="J3605" s="13">
        <v>197.48</v>
      </c>
      <c r="K3605" s="14">
        <v>9.77</v>
      </c>
      <c r="L3605" s="3" t="s">
        <v>129</v>
      </c>
    </row>
    <row r="3606" spans="1:12">
      <c r="A3606" s="16" t="s">
        <v>4703</v>
      </c>
      <c r="B3606" s="16" t="s">
        <v>523</v>
      </c>
      <c r="C3606" s="21">
        <v>1</v>
      </c>
      <c r="D3606" s="17">
        <v>5421.36</v>
      </c>
      <c r="E3606" s="19">
        <v>0.007877573086277328</v>
      </c>
      <c r="F3606" s="19">
        <v>0.010149472614289</v>
      </c>
      <c r="G3606" s="19">
        <v>0.8140827085672165</v>
      </c>
      <c r="H3606" s="19">
        <v>0.8140827085672165</v>
      </c>
      <c r="I3606" s="17">
        <v>113.32</v>
      </c>
      <c r="J3606" s="17">
        <v>123.09</v>
      </c>
      <c r="K3606" s="14">
        <v>9.77</v>
      </c>
      <c r="L3606" s="16" t="s">
        <v>129</v>
      </c>
    </row>
    <row r="3607" spans="1:12">
      <c r="A3607" s="3" t="s">
        <v>4704</v>
      </c>
      <c r="B3607" s="3" t="s">
        <v>875</v>
      </c>
      <c r="C3607" s="5">
        <v>1</v>
      </c>
      <c r="D3607" s="13">
        <v>0</v>
      </c>
      <c r="E3607" s="18">
        <v>0.01131669167266304</v>
      </c>
      <c r="F3607" s="18">
        <v>0.01415096569644943</v>
      </c>
      <c r="G3607" s="18">
        <v>0.8096122541425357</v>
      </c>
      <c r="H3607" s="18">
        <v>0.8096122541425357</v>
      </c>
      <c r="I3607" s="13">
        <v>109.97</v>
      </c>
      <c r="J3607" s="13">
        <v>119.74</v>
      </c>
      <c r="K3607" s="14">
        <v>9.76</v>
      </c>
      <c r="L3607" s="3" t="s">
        <v>129</v>
      </c>
    </row>
    <row r="3608" spans="1:12">
      <c r="A3608" s="16" t="s">
        <v>4705</v>
      </c>
      <c r="B3608" s="16" t="s">
        <v>4021</v>
      </c>
      <c r="C3608" s="21">
        <v>1</v>
      </c>
      <c r="D3608" s="17">
        <v>15166.14</v>
      </c>
      <c r="E3608" s="19">
        <v>0.01089597997028342</v>
      </c>
      <c r="F3608" s="19">
        <v>0.01055434614333493</v>
      </c>
      <c r="G3608" s="19">
        <v>0.8137805544068175</v>
      </c>
      <c r="H3608" s="19">
        <v>0.8137805544068175</v>
      </c>
      <c r="I3608" s="17">
        <v>237.19</v>
      </c>
      <c r="J3608" s="17">
        <v>246.95</v>
      </c>
      <c r="K3608" s="14">
        <v>9.76</v>
      </c>
      <c r="L3608" s="16" t="s">
        <v>129</v>
      </c>
    </row>
    <row r="3609" spans="1:12">
      <c r="A3609" s="3" t="s">
        <v>4706</v>
      </c>
      <c r="B3609" s="3" t="s">
        <v>1249</v>
      </c>
      <c r="C3609" s="5">
        <v>1</v>
      </c>
      <c r="D3609" s="13">
        <v>13454.81</v>
      </c>
      <c r="E3609" s="18">
        <v>0.02932558374314357</v>
      </c>
      <c r="F3609" s="18">
        <v>0.0279475964711212</v>
      </c>
      <c r="G3609" s="18">
        <v>0.8104784826408444</v>
      </c>
      <c r="H3609" s="18">
        <v>0.8104784826408444</v>
      </c>
      <c r="I3609" s="13">
        <v>411.19</v>
      </c>
      <c r="J3609" s="13">
        <v>420.94</v>
      </c>
      <c r="K3609" s="14">
        <v>9.76</v>
      </c>
      <c r="L3609" s="3" t="s">
        <v>129</v>
      </c>
    </row>
    <row r="3610" spans="1:12">
      <c r="A3610" s="16" t="s">
        <v>4707</v>
      </c>
      <c r="B3610" s="16" t="s">
        <v>4629</v>
      </c>
      <c r="C3610" s="21">
        <v>1</v>
      </c>
      <c r="D3610" s="17">
        <v>22158.93</v>
      </c>
      <c r="E3610" s="19">
        <v>0.02869295610330951</v>
      </c>
      <c r="F3610" s="19">
        <v>0.03441539934426727</v>
      </c>
      <c r="G3610" s="19">
        <v>0.8173123248717615</v>
      </c>
      <c r="H3610" s="19">
        <v>0.8173123248717615</v>
      </c>
      <c r="I3610" s="17">
        <v>746.65</v>
      </c>
      <c r="J3610" s="17">
        <v>756.4</v>
      </c>
      <c r="K3610" s="14">
        <v>9.75</v>
      </c>
      <c r="L3610" s="16" t="s">
        <v>129</v>
      </c>
    </row>
    <row r="3611" spans="1:12">
      <c r="A3611" s="3" t="s">
        <v>4708</v>
      </c>
      <c r="B3611" s="3" t="s">
        <v>1277</v>
      </c>
      <c r="C3611" s="5">
        <v>1</v>
      </c>
      <c r="D3611" s="13">
        <v>6930.02</v>
      </c>
      <c r="E3611" s="18">
        <v>0.01588787469976739</v>
      </c>
      <c r="F3611" s="18">
        <v>0.01632449998215024</v>
      </c>
      <c r="G3611" s="18">
        <v>0.8116012891535265</v>
      </c>
      <c r="H3611" s="18">
        <v>0.8116012891535265</v>
      </c>
      <c r="I3611" s="13">
        <v>125.31</v>
      </c>
      <c r="J3611" s="13">
        <v>135.06</v>
      </c>
      <c r="K3611" s="14">
        <v>9.75</v>
      </c>
      <c r="L3611" s="3" t="s">
        <v>129</v>
      </c>
    </row>
    <row r="3612" spans="1:12">
      <c r="A3612" s="16" t="s">
        <v>4709</v>
      </c>
      <c r="B3612" s="16" t="s">
        <v>944</v>
      </c>
      <c r="C3612" s="21">
        <v>1</v>
      </c>
      <c r="D3612" s="17">
        <v>8646.58</v>
      </c>
      <c r="E3612" s="19">
        <v>0.01501965679022434</v>
      </c>
      <c r="F3612" s="19">
        <v>0.01888677092907507</v>
      </c>
      <c r="G3612" s="19">
        <v>0.813963386113544</v>
      </c>
      <c r="H3612" s="19">
        <v>0.813963386113544</v>
      </c>
      <c r="I3612" s="17">
        <v>159.92</v>
      </c>
      <c r="J3612" s="17">
        <v>169.65</v>
      </c>
      <c r="K3612" s="14">
        <v>9.73</v>
      </c>
      <c r="L3612" s="16" t="s">
        <v>129</v>
      </c>
    </row>
    <row r="3613" spans="1:12">
      <c r="A3613" s="3" t="s">
        <v>4710</v>
      </c>
      <c r="B3613" s="3" t="s">
        <v>1057</v>
      </c>
      <c r="C3613" s="5">
        <v>1</v>
      </c>
      <c r="D3613" s="13">
        <v>15823.5</v>
      </c>
      <c r="E3613" s="18">
        <v>0.01003443482131521</v>
      </c>
      <c r="F3613" s="18">
        <v>0.01262085303695575</v>
      </c>
      <c r="G3613" s="18">
        <v>0.8180522798611592</v>
      </c>
      <c r="H3613" s="18">
        <v>0.8180522798611592</v>
      </c>
      <c r="I3613" s="13">
        <v>160.66</v>
      </c>
      <c r="J3613" s="13">
        <v>170.39</v>
      </c>
      <c r="K3613" s="14">
        <v>9.73</v>
      </c>
      <c r="L3613" s="3" t="s">
        <v>129</v>
      </c>
    </row>
    <row r="3614" spans="1:12">
      <c r="A3614" s="16" t="s">
        <v>4711</v>
      </c>
      <c r="B3614" s="16" t="s">
        <v>1590</v>
      </c>
      <c r="C3614" s="21">
        <v>1</v>
      </c>
      <c r="D3614" s="17">
        <v>6159.38</v>
      </c>
      <c r="E3614" s="19">
        <v>0.01027033578784729</v>
      </c>
      <c r="F3614" s="19">
        <v>0.01349379574619175</v>
      </c>
      <c r="G3614" s="19">
        <v>0.8108507983566856</v>
      </c>
      <c r="H3614" s="19">
        <v>0.8108507983566856</v>
      </c>
      <c r="I3614" s="17">
        <v>90.16</v>
      </c>
      <c r="J3614" s="17">
        <v>99.89</v>
      </c>
      <c r="K3614" s="14">
        <v>9.73</v>
      </c>
      <c r="L3614" s="16" t="s">
        <v>129</v>
      </c>
    </row>
    <row r="3615" spans="1:12">
      <c r="A3615" s="3" t="s">
        <v>4712</v>
      </c>
      <c r="B3615" s="3" t="s">
        <v>3971</v>
      </c>
      <c r="C3615" s="5">
        <v>1</v>
      </c>
      <c r="D3615" s="13">
        <v>13589.15</v>
      </c>
      <c r="E3615" s="18">
        <v>0.01121783019309898</v>
      </c>
      <c r="F3615" s="18">
        <v>0.01390027050743432</v>
      </c>
      <c r="G3615" s="18">
        <v>0.8175926144554463</v>
      </c>
      <c r="H3615" s="18">
        <v>0.8175926144554463</v>
      </c>
      <c r="I3615" s="13">
        <v>216.25</v>
      </c>
      <c r="J3615" s="13">
        <v>225.98</v>
      </c>
      <c r="K3615" s="14">
        <v>9.73</v>
      </c>
      <c r="L3615" s="3" t="s">
        <v>129</v>
      </c>
    </row>
    <row r="3616" spans="1:12">
      <c r="A3616" s="16" t="s">
        <v>4713</v>
      </c>
      <c r="B3616" s="16" t="s">
        <v>1221</v>
      </c>
      <c r="C3616" s="21">
        <v>1</v>
      </c>
      <c r="D3616" s="17">
        <v>5587.67</v>
      </c>
      <c r="E3616" s="19">
        <v>0.0148344319412237</v>
      </c>
      <c r="F3616" s="19">
        <v>0.01356513459705482</v>
      </c>
      <c r="G3616" s="19">
        <v>0.809476415284482</v>
      </c>
      <c r="H3616" s="19">
        <v>0.809476415284482</v>
      </c>
      <c r="I3616" s="17">
        <v>182.14</v>
      </c>
      <c r="J3616" s="17">
        <v>191.86</v>
      </c>
      <c r="K3616" s="14">
        <v>9.720000000000001</v>
      </c>
      <c r="L3616" s="16" t="s">
        <v>129</v>
      </c>
    </row>
    <row r="3617" spans="1:12">
      <c r="A3617" s="3" t="s">
        <v>4714</v>
      </c>
      <c r="B3617" s="3" t="s">
        <v>760</v>
      </c>
      <c r="C3617" s="5">
        <v>1</v>
      </c>
      <c r="D3617" s="13">
        <v>9746.360000000001</v>
      </c>
      <c r="E3617" s="18">
        <v>0.02491451249118418</v>
      </c>
      <c r="F3617" s="18">
        <v>0.02877679798125728</v>
      </c>
      <c r="G3617" s="18">
        <v>0.8092234099480486</v>
      </c>
      <c r="H3617" s="18">
        <v>0.8092234099480486</v>
      </c>
      <c r="I3617" s="13">
        <v>259.69</v>
      </c>
      <c r="J3617" s="13">
        <v>269.41</v>
      </c>
      <c r="K3617" s="14">
        <v>9.720000000000001</v>
      </c>
      <c r="L3617" s="3" t="s">
        <v>129</v>
      </c>
    </row>
    <row r="3618" spans="1:12">
      <c r="A3618" s="16" t="s">
        <v>4715</v>
      </c>
      <c r="B3618" s="16" t="s">
        <v>379</v>
      </c>
      <c r="C3618" s="21">
        <v>1</v>
      </c>
      <c r="D3618" s="17">
        <v>8203.790000000001</v>
      </c>
      <c r="E3618" s="19">
        <v>0.01626891503223897</v>
      </c>
      <c r="F3618" s="19">
        <v>0.01451829075631304</v>
      </c>
      <c r="G3618" s="19">
        <v>0.8088157141228921</v>
      </c>
      <c r="H3618" s="19">
        <v>0.8088157141228921</v>
      </c>
      <c r="I3618" s="17">
        <v>197.34</v>
      </c>
      <c r="J3618" s="17">
        <v>207.05</v>
      </c>
      <c r="K3618" s="14">
        <v>9.710000000000001</v>
      </c>
      <c r="L3618" s="16" t="s">
        <v>129</v>
      </c>
    </row>
    <row r="3619" spans="1:12">
      <c r="A3619" s="3" t="s">
        <v>4716</v>
      </c>
      <c r="B3619" s="3" t="s">
        <v>2891</v>
      </c>
      <c r="C3619" s="5">
        <v>1</v>
      </c>
      <c r="D3619" s="13">
        <v>5489.35</v>
      </c>
      <c r="E3619" s="18">
        <v>0.006879942952162431</v>
      </c>
      <c r="F3619" s="18">
        <v>0.009161627837149132</v>
      </c>
      <c r="G3619" s="18">
        <v>0.8089783615583707</v>
      </c>
      <c r="H3619" s="18">
        <v>0.8089783615583707</v>
      </c>
      <c r="I3619" s="13">
        <v>76.12</v>
      </c>
      <c r="J3619" s="13">
        <v>85.83</v>
      </c>
      <c r="K3619" s="14">
        <v>9.710000000000001</v>
      </c>
      <c r="L3619" s="3" t="s">
        <v>129</v>
      </c>
    </row>
    <row r="3620" spans="1:12">
      <c r="A3620" s="16" t="s">
        <v>4717</v>
      </c>
      <c r="B3620" s="16" t="s">
        <v>599</v>
      </c>
      <c r="C3620" s="21">
        <v>1</v>
      </c>
      <c r="D3620" s="17">
        <v>7401.5</v>
      </c>
      <c r="E3620" s="19">
        <v>0.01351398352817909</v>
      </c>
      <c r="F3620" s="19">
        <v>0.01182939227023492</v>
      </c>
      <c r="G3620" s="19">
        <v>0.811323354178808</v>
      </c>
      <c r="H3620" s="19">
        <v>0.811323354178808</v>
      </c>
      <c r="I3620" s="17">
        <v>199.72</v>
      </c>
      <c r="J3620" s="17">
        <v>209.42</v>
      </c>
      <c r="K3620" s="14">
        <v>9.699999999999999</v>
      </c>
      <c r="L3620" s="16" t="s">
        <v>129</v>
      </c>
    </row>
    <row r="3621" spans="1:12">
      <c r="A3621" s="3" t="s">
        <v>4718</v>
      </c>
      <c r="B3621" s="3" t="s">
        <v>194</v>
      </c>
      <c r="C3621" s="5">
        <v>1</v>
      </c>
      <c r="D3621" s="13">
        <v>15164.92</v>
      </c>
      <c r="E3621" s="18">
        <v>0.01480009042143329</v>
      </c>
      <c r="F3621" s="18">
        <v>0.01335758479768641</v>
      </c>
      <c r="G3621" s="18">
        <v>0.8149818217427468</v>
      </c>
      <c r="H3621" s="18">
        <v>0.8149818217427468</v>
      </c>
      <c r="I3621" s="13">
        <v>244.18</v>
      </c>
      <c r="J3621" s="13">
        <v>253.87</v>
      </c>
      <c r="K3621" s="14">
        <v>9.69</v>
      </c>
      <c r="L3621" s="3" t="s">
        <v>129</v>
      </c>
    </row>
    <row r="3622" spans="1:12">
      <c r="A3622" s="16" t="s">
        <v>4719</v>
      </c>
      <c r="B3622" s="16" t="s">
        <v>668</v>
      </c>
      <c r="C3622" s="21">
        <v>1</v>
      </c>
      <c r="D3622" s="17">
        <v>12285.1</v>
      </c>
      <c r="E3622" s="19">
        <v>0.01070133716313529</v>
      </c>
      <c r="F3622" s="19">
        <v>0.00912655905874515</v>
      </c>
      <c r="G3622" s="19">
        <v>0.8163107533429586</v>
      </c>
      <c r="H3622" s="19">
        <v>0.8163107533429586</v>
      </c>
      <c r="I3622" s="17">
        <v>185.53</v>
      </c>
      <c r="J3622" s="17">
        <v>195.21</v>
      </c>
      <c r="K3622" s="14">
        <v>9.69</v>
      </c>
      <c r="L3622" s="16" t="s">
        <v>129</v>
      </c>
    </row>
    <row r="3623" spans="1:12">
      <c r="A3623" s="3" t="s">
        <v>4720</v>
      </c>
      <c r="B3623" s="3" t="s">
        <v>224</v>
      </c>
      <c r="C3623" s="5">
        <v>1</v>
      </c>
      <c r="D3623" s="13">
        <v>8420.16</v>
      </c>
      <c r="E3623" s="18">
        <v>0.01116587645172682</v>
      </c>
      <c r="F3623" s="18">
        <v>0.01412084987822429</v>
      </c>
      <c r="G3623" s="18">
        <v>0.8173669277198016</v>
      </c>
      <c r="H3623" s="18">
        <v>0.8173669277198016</v>
      </c>
      <c r="I3623" s="13">
        <v>145.77</v>
      </c>
      <c r="J3623" s="13">
        <v>155.46</v>
      </c>
      <c r="K3623" s="14">
        <v>9.69</v>
      </c>
      <c r="L3623" s="3" t="s">
        <v>129</v>
      </c>
    </row>
    <row r="3624" spans="1:12">
      <c r="A3624" s="16" t="s">
        <v>4721</v>
      </c>
      <c r="B3624" s="16" t="s">
        <v>339</v>
      </c>
      <c r="C3624" s="21">
        <v>1</v>
      </c>
      <c r="D3624" s="17">
        <v>11349.96</v>
      </c>
      <c r="E3624" s="19">
        <v>0.009803885820436056</v>
      </c>
      <c r="F3624" s="19">
        <v>0.01213369311484598</v>
      </c>
      <c r="G3624" s="19">
        <v>0.8089813802295339</v>
      </c>
      <c r="H3624" s="19">
        <v>0.8089813802295339</v>
      </c>
      <c r="I3624" s="17">
        <v>221.98</v>
      </c>
      <c r="J3624" s="17">
        <v>231.67</v>
      </c>
      <c r="K3624" s="14">
        <v>9.68</v>
      </c>
      <c r="L3624" s="16" t="s">
        <v>129</v>
      </c>
    </row>
    <row r="3625" spans="1:12">
      <c r="A3625" s="3" t="s">
        <v>4722</v>
      </c>
      <c r="B3625" s="3" t="s">
        <v>1817</v>
      </c>
      <c r="C3625" s="5">
        <v>1</v>
      </c>
      <c r="D3625" s="13">
        <v>12242.97</v>
      </c>
      <c r="E3625" s="18">
        <v>0.01491587222931169</v>
      </c>
      <c r="F3625" s="18">
        <v>0.01842852281104351</v>
      </c>
      <c r="G3625" s="18">
        <v>0.8079779707765559</v>
      </c>
      <c r="H3625" s="18">
        <v>0.8079779707765559</v>
      </c>
      <c r="I3625" s="13">
        <v>228.79</v>
      </c>
      <c r="J3625" s="13">
        <v>238.47</v>
      </c>
      <c r="K3625" s="14">
        <v>9.68</v>
      </c>
      <c r="L3625" s="3" t="s">
        <v>129</v>
      </c>
    </row>
    <row r="3626" spans="1:12">
      <c r="A3626" s="16" t="s">
        <v>4723</v>
      </c>
      <c r="B3626" s="16" t="s">
        <v>821</v>
      </c>
      <c r="C3626" s="21">
        <v>1</v>
      </c>
      <c r="D3626" s="17">
        <v>7305.72</v>
      </c>
      <c r="E3626" s="19">
        <v>0.009037487211932819</v>
      </c>
      <c r="F3626" s="19">
        <v>0.01155813272478293</v>
      </c>
      <c r="G3626" s="19">
        <v>0.8164775295053398</v>
      </c>
      <c r="H3626" s="19">
        <v>0.8164775295053398</v>
      </c>
      <c r="I3626" s="17">
        <v>123.55</v>
      </c>
      <c r="J3626" s="17">
        <v>133.23</v>
      </c>
      <c r="K3626" s="14">
        <v>9.68</v>
      </c>
      <c r="L3626" s="16" t="s">
        <v>129</v>
      </c>
    </row>
    <row r="3627" spans="1:12">
      <c r="A3627" s="3" t="s">
        <v>4724</v>
      </c>
      <c r="B3627" s="3" t="s">
        <v>687</v>
      </c>
      <c r="C3627" s="5">
        <v>1</v>
      </c>
      <c r="D3627" s="13">
        <v>8220.43</v>
      </c>
      <c r="E3627" s="18">
        <v>0.01878555791167008</v>
      </c>
      <c r="F3627" s="18">
        <v>0.02303426378195529</v>
      </c>
      <c r="G3627" s="18">
        <v>0.8118837686116831</v>
      </c>
      <c r="H3627" s="18">
        <v>0.8118837686116831</v>
      </c>
      <c r="I3627" s="13">
        <v>278.26</v>
      </c>
      <c r="J3627" s="13">
        <v>287.93</v>
      </c>
      <c r="K3627" s="14">
        <v>9.67</v>
      </c>
      <c r="L3627" s="3" t="s">
        <v>129</v>
      </c>
    </row>
    <row r="3628" spans="1:12">
      <c r="A3628" s="16" t="s">
        <v>4725</v>
      </c>
      <c r="B3628" s="16" t="s">
        <v>537</v>
      </c>
      <c r="C3628" s="21">
        <v>1</v>
      </c>
      <c r="D3628" s="17">
        <v>20834.88</v>
      </c>
      <c r="E3628" s="19">
        <v>0.007489637675504097</v>
      </c>
      <c r="F3628" s="19">
        <v>0.009301179169070204</v>
      </c>
      <c r="G3628" s="19">
        <v>0.8091699644937974</v>
      </c>
      <c r="H3628" s="19">
        <v>0.8091699644937974</v>
      </c>
      <c r="I3628" s="17">
        <v>202.11</v>
      </c>
      <c r="J3628" s="17">
        <v>211.76</v>
      </c>
      <c r="K3628" s="14">
        <v>9.66</v>
      </c>
      <c r="L3628" s="16" t="s">
        <v>129</v>
      </c>
    </row>
    <row r="3629" spans="1:12">
      <c r="A3629" s="3" t="s">
        <v>4726</v>
      </c>
      <c r="B3629" s="3" t="s">
        <v>4286</v>
      </c>
      <c r="C3629" s="5">
        <v>1</v>
      </c>
      <c r="D3629" s="13">
        <v>8244.950000000001</v>
      </c>
      <c r="E3629" s="18">
        <v>0.01188183214051044</v>
      </c>
      <c r="F3629" s="18">
        <v>0.01476478398072489</v>
      </c>
      <c r="G3629" s="18">
        <v>0.8153769994531475</v>
      </c>
      <c r="H3629" s="18">
        <v>0.8153769994531475</v>
      </c>
      <c r="I3629" s="13">
        <v>117.81</v>
      </c>
      <c r="J3629" s="13">
        <v>127.47</v>
      </c>
      <c r="K3629" s="14">
        <v>9.66</v>
      </c>
      <c r="L3629" s="3" t="s">
        <v>129</v>
      </c>
    </row>
    <row r="3630" spans="1:12">
      <c r="A3630" s="16" t="s">
        <v>4727</v>
      </c>
      <c r="B3630" s="16" t="s">
        <v>3913</v>
      </c>
      <c r="C3630" s="21">
        <v>1</v>
      </c>
      <c r="D3630" s="17">
        <v>4473.67</v>
      </c>
      <c r="E3630" s="19">
        <v>0.01008134229554021</v>
      </c>
      <c r="F3630" s="19">
        <v>0.01050205586488689</v>
      </c>
      <c r="G3630" s="19">
        <v>0.8147609179944296</v>
      </c>
      <c r="H3630" s="19">
        <v>0.8147609179944296</v>
      </c>
      <c r="I3630" s="17">
        <v>103.82</v>
      </c>
      <c r="J3630" s="17">
        <v>113.47</v>
      </c>
      <c r="K3630" s="14">
        <v>9.65</v>
      </c>
      <c r="L3630" s="16" t="s">
        <v>129</v>
      </c>
    </row>
    <row r="3631" spans="1:12">
      <c r="A3631" s="3" t="s">
        <v>4728</v>
      </c>
      <c r="B3631" s="3" t="s">
        <v>1919</v>
      </c>
      <c r="C3631" s="5">
        <v>1</v>
      </c>
      <c r="D3631" s="13">
        <v>7723.49</v>
      </c>
      <c r="E3631" s="18">
        <v>0.009003375869766274</v>
      </c>
      <c r="F3631" s="18">
        <v>0.01161687835352105</v>
      </c>
      <c r="G3631" s="18">
        <v>0.8172553348821389</v>
      </c>
      <c r="H3631" s="18">
        <v>0.8172553348821389</v>
      </c>
      <c r="I3631" s="13">
        <v>105.48</v>
      </c>
      <c r="J3631" s="13">
        <v>115.12</v>
      </c>
      <c r="K3631" s="14">
        <v>9.640000000000001</v>
      </c>
      <c r="L3631" s="3" t="s">
        <v>129</v>
      </c>
    </row>
    <row r="3632" spans="1:12">
      <c r="A3632" s="16" t="s">
        <v>4729</v>
      </c>
      <c r="B3632" s="16" t="s">
        <v>3568</v>
      </c>
      <c r="C3632" s="21">
        <v>1</v>
      </c>
      <c r="D3632" s="17">
        <v>13304.88</v>
      </c>
      <c r="E3632" s="19">
        <v>0.01414328237498114</v>
      </c>
      <c r="F3632" s="19">
        <v>0.01744706084472844</v>
      </c>
      <c r="G3632" s="19">
        <v>0.8129444157639804</v>
      </c>
      <c r="H3632" s="19">
        <v>0.8129444157639804</v>
      </c>
      <c r="I3632" s="17">
        <v>237.52</v>
      </c>
      <c r="J3632" s="17">
        <v>247.16</v>
      </c>
      <c r="K3632" s="14">
        <v>9.640000000000001</v>
      </c>
      <c r="L3632" s="16" t="s">
        <v>129</v>
      </c>
    </row>
    <row r="3633" spans="1:12">
      <c r="A3633" s="3" t="s">
        <v>4730</v>
      </c>
      <c r="B3633" s="3" t="s">
        <v>1635</v>
      </c>
      <c r="C3633" s="5">
        <v>1</v>
      </c>
      <c r="D3633" s="13">
        <v>4316.98</v>
      </c>
      <c r="E3633" s="18">
        <v>0.0354289004559492</v>
      </c>
      <c r="F3633" s="18">
        <v>0.04261272836494205</v>
      </c>
      <c r="G3633" s="18">
        <v>0.8076347012271003</v>
      </c>
      <c r="H3633" s="18">
        <v>0.8076347012271003</v>
      </c>
      <c r="I3633" s="13">
        <v>601.71</v>
      </c>
      <c r="J3633" s="13">
        <v>611.34</v>
      </c>
      <c r="K3633" s="14">
        <v>9.630000000000001</v>
      </c>
      <c r="L3633" s="3" t="s">
        <v>129</v>
      </c>
    </row>
    <row r="3634" spans="1:12">
      <c r="A3634" s="16" t="s">
        <v>4731</v>
      </c>
      <c r="B3634" s="16" t="s">
        <v>290</v>
      </c>
      <c r="C3634" s="21">
        <v>1</v>
      </c>
      <c r="D3634" s="17">
        <v>14931.58</v>
      </c>
      <c r="E3634" s="19">
        <v>0.009578581040078747</v>
      </c>
      <c r="F3634" s="19">
        <v>0.01202582832985455</v>
      </c>
      <c r="G3634" s="19">
        <v>0.8100854442450005</v>
      </c>
      <c r="H3634" s="19">
        <v>0.8100854442450005</v>
      </c>
      <c r="I3634" s="17">
        <v>164.12</v>
      </c>
      <c r="J3634" s="17">
        <v>173.74</v>
      </c>
      <c r="K3634" s="14">
        <v>9.619999999999999</v>
      </c>
      <c r="L3634" s="16" t="s">
        <v>129</v>
      </c>
    </row>
    <row r="3635" spans="1:12">
      <c r="A3635" s="3" t="s">
        <v>4732</v>
      </c>
      <c r="B3635" s="3" t="s">
        <v>573</v>
      </c>
      <c r="C3635" s="5">
        <v>1</v>
      </c>
      <c r="D3635" s="13">
        <v>12993.26</v>
      </c>
      <c r="E3635" s="18">
        <v>0.007176401943774556</v>
      </c>
      <c r="F3635" s="18">
        <v>0.009102493964220639</v>
      </c>
      <c r="G3635" s="18">
        <v>0.8103392853030598</v>
      </c>
      <c r="H3635" s="18">
        <v>0.8103392853030598</v>
      </c>
      <c r="I3635" s="13">
        <v>138.65</v>
      </c>
      <c r="J3635" s="13">
        <v>148.25</v>
      </c>
      <c r="K3635" s="14">
        <v>9.6</v>
      </c>
      <c r="L3635" s="3" t="s">
        <v>129</v>
      </c>
    </row>
    <row r="3636" spans="1:12">
      <c r="A3636" s="16" t="s">
        <v>4733</v>
      </c>
      <c r="B3636" s="16" t="s">
        <v>4243</v>
      </c>
      <c r="C3636" s="21">
        <v>1</v>
      </c>
      <c r="D3636" s="17">
        <v>5168.43</v>
      </c>
      <c r="E3636" s="19">
        <v>0.008735139506217224</v>
      </c>
      <c r="F3636" s="19">
        <v>0.00735704830795842</v>
      </c>
      <c r="G3636" s="19">
        <v>0.8168338865742852</v>
      </c>
      <c r="H3636" s="19">
        <v>0.8168338865742852</v>
      </c>
      <c r="I3636" s="17">
        <v>157.31</v>
      </c>
      <c r="J3636" s="17">
        <v>166.9</v>
      </c>
      <c r="K3636" s="14">
        <v>9.6</v>
      </c>
      <c r="L3636" s="16" t="s">
        <v>129</v>
      </c>
    </row>
    <row r="3637" spans="1:12">
      <c r="A3637" s="3" t="s">
        <v>4734</v>
      </c>
      <c r="B3637" s="3" t="s">
        <v>1850</v>
      </c>
      <c r="C3637" s="5">
        <v>1</v>
      </c>
      <c r="D3637" s="13">
        <v>10012.49</v>
      </c>
      <c r="E3637" s="18">
        <v>0.01179598502567964</v>
      </c>
      <c r="F3637" s="18">
        <v>0.009838292757537517</v>
      </c>
      <c r="G3637" s="18">
        <v>0.8115781109850549</v>
      </c>
      <c r="H3637" s="18">
        <v>0.8115781109850549</v>
      </c>
      <c r="I3637" s="13">
        <v>190.58</v>
      </c>
      <c r="J3637" s="13">
        <v>200.18</v>
      </c>
      <c r="K3637" s="14">
        <v>9.6</v>
      </c>
      <c r="L3637" s="3" t="s">
        <v>129</v>
      </c>
    </row>
    <row r="3638" spans="1:12">
      <c r="A3638" s="16" t="s">
        <v>4735</v>
      </c>
      <c r="B3638" s="16" t="s">
        <v>1510</v>
      </c>
      <c r="C3638" s="21">
        <v>1</v>
      </c>
      <c r="D3638" s="17">
        <v>10126.24</v>
      </c>
      <c r="E3638" s="19">
        <v>0.01530407567704095</v>
      </c>
      <c r="F3638" s="19">
        <v>0.01412256121254614</v>
      </c>
      <c r="G3638" s="19">
        <v>0.8141317269570569</v>
      </c>
      <c r="H3638" s="19">
        <v>0.8141317269570569</v>
      </c>
      <c r="I3638" s="17">
        <v>241.82</v>
      </c>
      <c r="J3638" s="17">
        <v>251.42</v>
      </c>
      <c r="K3638" s="14">
        <v>9.6</v>
      </c>
      <c r="L3638" s="16" t="s">
        <v>129</v>
      </c>
    </row>
    <row r="3639" spans="1:12">
      <c r="A3639" s="3" t="s">
        <v>4736</v>
      </c>
      <c r="B3639" s="3" t="s">
        <v>134</v>
      </c>
      <c r="C3639" s="5">
        <v>1</v>
      </c>
      <c r="D3639" s="13">
        <v>13437.54</v>
      </c>
      <c r="E3639" s="18">
        <v>0.009143229061310949</v>
      </c>
      <c r="F3639" s="18">
        <v>0.0115703923905722</v>
      </c>
      <c r="G3639" s="18">
        <v>0.8155040218781028</v>
      </c>
      <c r="H3639" s="18">
        <v>0.8155040218781028</v>
      </c>
      <c r="I3639" s="13">
        <v>143.11</v>
      </c>
      <c r="J3639" s="13">
        <v>152.71</v>
      </c>
      <c r="K3639" s="14">
        <v>9.6</v>
      </c>
      <c r="L3639" s="3" t="s">
        <v>129</v>
      </c>
    </row>
    <row r="3640" spans="1:12">
      <c r="A3640" s="16" t="s">
        <v>4737</v>
      </c>
      <c r="B3640" s="16" t="s">
        <v>2094</v>
      </c>
      <c r="C3640" s="21">
        <v>1</v>
      </c>
      <c r="D3640" s="17">
        <v>8298.969999999999</v>
      </c>
      <c r="E3640" s="19">
        <v>0.007511823742393064</v>
      </c>
      <c r="F3640" s="19">
        <v>0.007976869299394642</v>
      </c>
      <c r="G3640" s="19">
        <v>0.8139139208536816</v>
      </c>
      <c r="H3640" s="19">
        <v>0.8139139208536816</v>
      </c>
      <c r="I3640" s="17">
        <v>152.97</v>
      </c>
      <c r="J3640" s="17">
        <v>162.57</v>
      </c>
      <c r="K3640" s="14">
        <v>9.6</v>
      </c>
      <c r="L3640" s="16" t="s">
        <v>129</v>
      </c>
    </row>
    <row r="3641" spans="1:12">
      <c r="A3641" s="3" t="s">
        <v>4738</v>
      </c>
      <c r="B3641" s="3" t="s">
        <v>871</v>
      </c>
      <c r="C3641" s="5">
        <v>1</v>
      </c>
      <c r="D3641" s="13">
        <v>11597.66</v>
      </c>
      <c r="E3641" s="18">
        <v>0.01013469957414304</v>
      </c>
      <c r="F3641" s="18">
        <v>0.009182825736715014</v>
      </c>
      <c r="G3641" s="18">
        <v>0.8136686198990797</v>
      </c>
      <c r="H3641" s="18">
        <v>0.8136686198990797</v>
      </c>
      <c r="I3641" s="13">
        <v>217.45</v>
      </c>
      <c r="J3641" s="13">
        <v>227.03</v>
      </c>
      <c r="K3641" s="14">
        <v>9.58</v>
      </c>
      <c r="L3641" s="3" t="s">
        <v>129</v>
      </c>
    </row>
    <row r="3642" spans="1:12">
      <c r="A3642" s="16" t="s">
        <v>4739</v>
      </c>
      <c r="B3642" s="16" t="s">
        <v>831</v>
      </c>
      <c r="C3642" s="21">
        <v>1</v>
      </c>
      <c r="D3642" s="17">
        <v>6203.32</v>
      </c>
      <c r="E3642" s="19">
        <v>0.01256392260418776</v>
      </c>
      <c r="F3642" s="19">
        <v>0.01103731301066141</v>
      </c>
      <c r="G3642" s="19">
        <v>0.8111918710502483</v>
      </c>
      <c r="H3642" s="19">
        <v>0.8111918710502483</v>
      </c>
      <c r="I3642" s="17">
        <v>114.55</v>
      </c>
      <c r="J3642" s="17">
        <v>124.13</v>
      </c>
      <c r="K3642" s="14">
        <v>9.58</v>
      </c>
      <c r="L3642" s="16" t="s">
        <v>129</v>
      </c>
    </row>
    <row r="3643" spans="1:12">
      <c r="A3643" s="3" t="s">
        <v>4740</v>
      </c>
      <c r="B3643" s="3" t="s">
        <v>1266</v>
      </c>
      <c r="C3643" s="5">
        <v>1</v>
      </c>
      <c r="D3643" s="13">
        <v>22314.08</v>
      </c>
      <c r="E3643" s="18">
        <v>0.008932956132584179</v>
      </c>
      <c r="F3643" s="18">
        <v>0.01105177584350418</v>
      </c>
      <c r="G3643" s="18">
        <v>0.8144184652582277</v>
      </c>
      <c r="H3643" s="18">
        <v>0.8144184652582277</v>
      </c>
      <c r="I3643" s="13">
        <v>222.01</v>
      </c>
      <c r="J3643" s="13">
        <v>231.59</v>
      </c>
      <c r="K3643" s="14">
        <v>9.58</v>
      </c>
      <c r="L3643" s="3" t="s">
        <v>129</v>
      </c>
    </row>
    <row r="3644" spans="1:12">
      <c r="A3644" s="16" t="s">
        <v>4741</v>
      </c>
      <c r="B3644" s="16" t="s">
        <v>3060</v>
      </c>
      <c r="C3644" s="21">
        <v>1</v>
      </c>
      <c r="D3644" s="17">
        <v>15274.93</v>
      </c>
      <c r="E3644" s="19">
        <v>0.01094378854750058</v>
      </c>
      <c r="F3644" s="19">
        <v>0.01352618997879727</v>
      </c>
      <c r="G3644" s="19">
        <v>0.8135337608740685</v>
      </c>
      <c r="H3644" s="19">
        <v>0.8135337608740685</v>
      </c>
      <c r="I3644" s="17">
        <v>165.78</v>
      </c>
      <c r="J3644" s="17">
        <v>175.35</v>
      </c>
      <c r="K3644" s="14">
        <v>9.58</v>
      </c>
      <c r="L3644" s="16" t="s">
        <v>129</v>
      </c>
    </row>
    <row r="3645" spans="1:12">
      <c r="A3645" s="3" t="s">
        <v>4742</v>
      </c>
      <c r="B3645" s="3" t="s">
        <v>2173</v>
      </c>
      <c r="C3645" s="5">
        <v>1</v>
      </c>
      <c r="D3645" s="13">
        <v>5899.59</v>
      </c>
      <c r="E3645" s="18">
        <v>0.02141968104207897</v>
      </c>
      <c r="F3645" s="18">
        <v>0.0268211016871968</v>
      </c>
      <c r="G3645" s="18">
        <v>0.8157784346666808</v>
      </c>
      <c r="H3645" s="18">
        <v>0.8157784346666808</v>
      </c>
      <c r="I3645" s="13">
        <v>167.38</v>
      </c>
      <c r="J3645" s="13">
        <v>176.96</v>
      </c>
      <c r="K3645" s="14">
        <v>9.57</v>
      </c>
      <c r="L3645" s="3" t="s">
        <v>129</v>
      </c>
    </row>
    <row r="3646" spans="1:12">
      <c r="A3646" s="16" t="s">
        <v>4743</v>
      </c>
      <c r="B3646" s="16" t="s">
        <v>1339</v>
      </c>
      <c r="C3646" s="21">
        <v>1</v>
      </c>
      <c r="D3646" s="17">
        <v>12918.68</v>
      </c>
      <c r="E3646" s="19">
        <v>0.006446310113371365</v>
      </c>
      <c r="F3646" s="19">
        <v>0.008238865182127388</v>
      </c>
      <c r="G3646" s="19">
        <v>0.8145876091527291</v>
      </c>
      <c r="H3646" s="19">
        <v>0.8145876091527291</v>
      </c>
      <c r="I3646" s="17">
        <v>123.71</v>
      </c>
      <c r="J3646" s="17">
        <v>133.29</v>
      </c>
      <c r="K3646" s="14">
        <v>9.57</v>
      </c>
      <c r="L3646" s="16" t="s">
        <v>129</v>
      </c>
    </row>
    <row r="3647" spans="1:12">
      <c r="A3647" s="3" t="s">
        <v>4744</v>
      </c>
      <c r="B3647" s="3" t="s">
        <v>1536</v>
      </c>
      <c r="C3647" s="5">
        <v>1</v>
      </c>
      <c r="D3647" s="13">
        <v>9066.65</v>
      </c>
      <c r="E3647" s="18">
        <v>0.01232111074962667</v>
      </c>
      <c r="F3647" s="18">
        <v>0.01128360012564603</v>
      </c>
      <c r="G3647" s="18">
        <v>0.8178297674574757</v>
      </c>
      <c r="H3647" s="18">
        <v>0.8178297674574757</v>
      </c>
      <c r="I3647" s="13">
        <v>173.72</v>
      </c>
      <c r="J3647" s="13">
        <v>183.28</v>
      </c>
      <c r="K3647" s="14">
        <v>9.57</v>
      </c>
      <c r="L3647" s="3" t="s">
        <v>129</v>
      </c>
    </row>
    <row r="3648" spans="1:12">
      <c r="A3648" s="16" t="s">
        <v>4745</v>
      </c>
      <c r="B3648" s="16" t="s">
        <v>214</v>
      </c>
      <c r="C3648" s="21">
        <v>1</v>
      </c>
      <c r="D3648" s="17">
        <v>9874.389999999999</v>
      </c>
      <c r="E3648" s="19">
        <v>0.01117077283672084</v>
      </c>
      <c r="F3648" s="19">
        <v>0.01001108527512127</v>
      </c>
      <c r="G3648" s="19">
        <v>0.814534877595164</v>
      </c>
      <c r="H3648" s="19">
        <v>0.814534877595164</v>
      </c>
      <c r="I3648" s="17">
        <v>176.93</v>
      </c>
      <c r="J3648" s="17">
        <v>186.49</v>
      </c>
      <c r="K3648" s="14">
        <v>9.56</v>
      </c>
      <c r="L3648" s="16" t="s">
        <v>129</v>
      </c>
    </row>
    <row r="3649" spans="1:12">
      <c r="A3649" s="3" t="s">
        <v>4746</v>
      </c>
      <c r="B3649" s="3" t="s">
        <v>630</v>
      </c>
      <c r="C3649" s="5">
        <v>1</v>
      </c>
      <c r="D3649" s="13">
        <v>8719.73</v>
      </c>
      <c r="E3649" s="18">
        <v>0.03371693375017568</v>
      </c>
      <c r="F3649" s="18">
        <v>0.03542665884538754</v>
      </c>
      <c r="G3649" s="18">
        <v>0.8155359064053551</v>
      </c>
      <c r="H3649" s="18">
        <v>0.8155359064053551</v>
      </c>
      <c r="I3649" s="13">
        <v>333</v>
      </c>
      <c r="J3649" s="13">
        <v>342.55</v>
      </c>
      <c r="K3649" s="14">
        <v>9.550000000000001</v>
      </c>
      <c r="L3649" s="3" t="s">
        <v>129</v>
      </c>
    </row>
    <row r="3650" spans="1:12">
      <c r="A3650" s="16" t="s">
        <v>4747</v>
      </c>
      <c r="B3650" s="16" t="s">
        <v>723</v>
      </c>
      <c r="C3650" s="21">
        <v>1</v>
      </c>
      <c r="D3650" s="17">
        <v>26185.22</v>
      </c>
      <c r="E3650" s="19">
        <v>0.01216662762731624</v>
      </c>
      <c r="F3650" s="19">
        <v>0.01483158024211709</v>
      </c>
      <c r="G3650" s="19">
        <v>0.8114809389062277</v>
      </c>
      <c r="H3650" s="19">
        <v>0.8114809389062277</v>
      </c>
      <c r="I3650" s="17">
        <v>338.92</v>
      </c>
      <c r="J3650" s="17">
        <v>348.45</v>
      </c>
      <c r="K3650" s="14">
        <v>9.539999999999999</v>
      </c>
      <c r="L3650" s="16" t="s">
        <v>129</v>
      </c>
    </row>
    <row r="3651" spans="1:12">
      <c r="A3651" s="3" t="s">
        <v>4748</v>
      </c>
      <c r="B3651" s="3" t="s">
        <v>751</v>
      </c>
      <c r="C3651" s="5">
        <v>1</v>
      </c>
      <c r="D3651" s="13">
        <v>4350.33</v>
      </c>
      <c r="E3651" s="18">
        <v>0.009271736842065906</v>
      </c>
      <c r="F3651" s="18">
        <v>0.01240632143916155</v>
      </c>
      <c r="G3651" s="18">
        <v>0.8096446194118085</v>
      </c>
      <c r="H3651" s="18">
        <v>0.8096446194118085</v>
      </c>
      <c r="I3651" s="13">
        <v>74.36</v>
      </c>
      <c r="J3651" s="13">
        <v>83.90000000000001</v>
      </c>
      <c r="K3651" s="14">
        <v>9.539999999999999</v>
      </c>
      <c r="L3651" s="3" t="s">
        <v>129</v>
      </c>
    </row>
    <row r="3652" spans="1:12">
      <c r="A3652" s="16" t="s">
        <v>4749</v>
      </c>
      <c r="B3652" s="16" t="s">
        <v>3891</v>
      </c>
      <c r="C3652" s="21">
        <v>1</v>
      </c>
      <c r="D3652" s="17">
        <v>9520.93</v>
      </c>
      <c r="E3652" s="19">
        <v>0.01234379022172251</v>
      </c>
      <c r="F3652" s="19">
        <v>0.0107620820310679</v>
      </c>
      <c r="G3652" s="19">
        <v>0.8185338985758366</v>
      </c>
      <c r="H3652" s="19">
        <v>0.8185338985758366</v>
      </c>
      <c r="I3652" s="17">
        <v>214.6</v>
      </c>
      <c r="J3652" s="17">
        <v>224.14</v>
      </c>
      <c r="K3652" s="14">
        <v>9.539999999999999</v>
      </c>
      <c r="L3652" s="16" t="s">
        <v>129</v>
      </c>
    </row>
    <row r="3653" spans="1:12">
      <c r="A3653" s="3" t="s">
        <v>4750</v>
      </c>
      <c r="B3653" s="3" t="s">
        <v>3383</v>
      </c>
      <c r="C3653" s="5">
        <v>1</v>
      </c>
      <c r="D3653" s="13">
        <v>16351.86</v>
      </c>
      <c r="E3653" s="18">
        <v>0.01372304592452462</v>
      </c>
      <c r="F3653" s="18">
        <v>0.01147204009552864</v>
      </c>
      <c r="G3653" s="18">
        <v>0.8172245128882256</v>
      </c>
      <c r="H3653" s="18">
        <v>0.8172245128882256</v>
      </c>
      <c r="I3653" s="13">
        <v>306.18</v>
      </c>
      <c r="J3653" s="13">
        <v>315.72</v>
      </c>
      <c r="K3653" s="14">
        <v>9.539999999999999</v>
      </c>
      <c r="L3653" s="3" t="s">
        <v>129</v>
      </c>
    </row>
    <row r="3654" spans="1:12">
      <c r="A3654" s="16" t="s">
        <v>4751</v>
      </c>
      <c r="B3654" s="16" t="s">
        <v>2806</v>
      </c>
      <c r="C3654" s="21">
        <v>1</v>
      </c>
      <c r="D3654" s="17">
        <v>7926.95</v>
      </c>
      <c r="E3654" s="19">
        <v>0.0119985325334914</v>
      </c>
      <c r="F3654" s="19">
        <v>0.01504835821421824</v>
      </c>
      <c r="G3654" s="19">
        <v>0.8088778470023498</v>
      </c>
      <c r="H3654" s="19">
        <v>0.8088778470023498</v>
      </c>
      <c r="I3654" s="17">
        <v>165.05</v>
      </c>
      <c r="J3654" s="17">
        <v>174.59</v>
      </c>
      <c r="K3654" s="14">
        <v>9.539999999999999</v>
      </c>
      <c r="L3654" s="16" t="s">
        <v>129</v>
      </c>
    </row>
    <row r="3655" spans="1:12">
      <c r="A3655" s="3" t="s">
        <v>4752</v>
      </c>
      <c r="B3655" s="3" t="s">
        <v>4753</v>
      </c>
      <c r="C3655" s="5">
        <v>1</v>
      </c>
      <c r="D3655" s="13">
        <v>12295.03</v>
      </c>
      <c r="E3655" s="18">
        <v>0.008369328950427139</v>
      </c>
      <c r="F3655" s="18">
        <v>0.01055076188949055</v>
      </c>
      <c r="G3655" s="18">
        <v>0.8161718111095083</v>
      </c>
      <c r="H3655" s="18">
        <v>0.8161718111095083</v>
      </c>
      <c r="I3655" s="13">
        <v>151.61</v>
      </c>
      <c r="J3655" s="13">
        <v>161.15</v>
      </c>
      <c r="K3655" s="14">
        <v>9.529999999999999</v>
      </c>
      <c r="L3655" s="3" t="s">
        <v>129</v>
      </c>
    </row>
    <row r="3656" spans="1:12">
      <c r="A3656" s="16" t="s">
        <v>4754</v>
      </c>
      <c r="B3656" s="16" t="s">
        <v>1037</v>
      </c>
      <c r="C3656" s="21">
        <v>1</v>
      </c>
      <c r="D3656" s="17">
        <v>3667.77</v>
      </c>
      <c r="E3656" s="19">
        <v>0.008740462836071789</v>
      </c>
      <c r="F3656" s="19">
        <v>0.008625466097525064</v>
      </c>
      <c r="G3656" s="19">
        <v>0.8107405310776462</v>
      </c>
      <c r="H3656" s="19">
        <v>0.8107405310776462</v>
      </c>
      <c r="I3656" s="17">
        <v>110.1</v>
      </c>
      <c r="J3656" s="17">
        <v>119.64</v>
      </c>
      <c r="K3656" s="14">
        <v>9.529999999999999</v>
      </c>
      <c r="L3656" s="16" t="s">
        <v>129</v>
      </c>
    </row>
    <row r="3657" spans="1:12">
      <c r="A3657" s="3" t="s">
        <v>4755</v>
      </c>
      <c r="B3657" s="3" t="s">
        <v>4756</v>
      </c>
      <c r="C3657" s="5">
        <v>1</v>
      </c>
      <c r="D3657" s="13">
        <v>6452.36</v>
      </c>
      <c r="E3657" s="18">
        <v>0.01010463423191942</v>
      </c>
      <c r="F3657" s="18">
        <v>0.01336584138672791</v>
      </c>
      <c r="G3657" s="18">
        <v>0.8117644354202644</v>
      </c>
      <c r="H3657" s="18">
        <v>0.8117644354202644</v>
      </c>
      <c r="I3657" s="13">
        <v>82.52</v>
      </c>
      <c r="J3657" s="13">
        <v>92.04000000000001</v>
      </c>
      <c r="K3657" s="14">
        <v>9.529999999999999</v>
      </c>
      <c r="L3657" s="3" t="s">
        <v>129</v>
      </c>
    </row>
    <row r="3658" spans="1:12">
      <c r="A3658" s="16" t="s">
        <v>4757</v>
      </c>
      <c r="B3658" s="16" t="s">
        <v>1473</v>
      </c>
      <c r="C3658" s="21">
        <v>1</v>
      </c>
      <c r="D3658" s="17">
        <v>4722.8</v>
      </c>
      <c r="E3658" s="19">
        <v>0.01222958815648466</v>
      </c>
      <c r="F3658" s="19">
        <v>0.01066287204964849</v>
      </c>
      <c r="G3658" s="19">
        <v>0.8144621128638455</v>
      </c>
      <c r="H3658" s="19">
        <v>0.8144621128638455</v>
      </c>
      <c r="I3658" s="17">
        <v>214.17</v>
      </c>
      <c r="J3658" s="17">
        <v>223.7</v>
      </c>
      <c r="K3658" s="14">
        <v>9.529999999999999</v>
      </c>
      <c r="L3658" s="16" t="s">
        <v>129</v>
      </c>
    </row>
    <row r="3659" spans="1:12">
      <c r="A3659" s="3" t="s">
        <v>4758</v>
      </c>
      <c r="B3659" s="3" t="s">
        <v>319</v>
      </c>
      <c r="C3659" s="5">
        <v>1</v>
      </c>
      <c r="D3659" s="13">
        <v>10911.17</v>
      </c>
      <c r="E3659" s="18">
        <v>0.01063813439485945</v>
      </c>
      <c r="F3659" s="18">
        <v>0.009444216461223046</v>
      </c>
      <c r="G3659" s="18">
        <v>0.8186398070168661</v>
      </c>
      <c r="H3659" s="18">
        <v>0.8186398070168661</v>
      </c>
      <c r="I3659" s="13">
        <v>215.75</v>
      </c>
      <c r="J3659" s="13">
        <v>225.28</v>
      </c>
      <c r="K3659" s="14">
        <v>9.529999999999999</v>
      </c>
      <c r="L3659" s="3" t="s">
        <v>129</v>
      </c>
    </row>
    <row r="3660" spans="1:12">
      <c r="A3660" s="16" t="s">
        <v>4759</v>
      </c>
      <c r="B3660" s="16" t="s">
        <v>168</v>
      </c>
      <c r="C3660" s="21">
        <v>1</v>
      </c>
      <c r="D3660" s="17">
        <v>9944.82</v>
      </c>
      <c r="E3660" s="19">
        <v>0.009918495993823271</v>
      </c>
      <c r="F3660" s="19">
        <v>0.01261732362274716</v>
      </c>
      <c r="G3660" s="19">
        <v>0.8164179632908853</v>
      </c>
      <c r="H3660" s="19">
        <v>0.8164179632908853</v>
      </c>
      <c r="I3660" s="17">
        <v>131.18</v>
      </c>
      <c r="J3660" s="17">
        <v>140.72</v>
      </c>
      <c r="K3660" s="14">
        <v>9.529999999999999</v>
      </c>
      <c r="L3660" s="16" t="s">
        <v>129</v>
      </c>
    </row>
    <row r="3661" spans="1:12">
      <c r="A3661" s="3" t="s">
        <v>4760</v>
      </c>
      <c r="B3661" s="3" t="s">
        <v>2323</v>
      </c>
      <c r="C3661" s="5">
        <v>1</v>
      </c>
      <c r="D3661" s="13">
        <v>10828.76</v>
      </c>
      <c r="E3661" s="18">
        <v>0.0111590835033122</v>
      </c>
      <c r="F3661" s="18">
        <v>0.009523143123198522</v>
      </c>
      <c r="G3661" s="18">
        <v>0.8142000471688171</v>
      </c>
      <c r="H3661" s="18">
        <v>0.8142000471688171</v>
      </c>
      <c r="I3661" s="13">
        <v>180.01</v>
      </c>
      <c r="J3661" s="13">
        <v>189.53</v>
      </c>
      <c r="K3661" s="14">
        <v>9.52</v>
      </c>
      <c r="L3661" s="3" t="s">
        <v>129</v>
      </c>
    </row>
    <row r="3662" spans="1:12">
      <c r="A3662" s="16" t="s">
        <v>4761</v>
      </c>
      <c r="B3662" s="16" t="s">
        <v>3176</v>
      </c>
      <c r="C3662" s="21">
        <v>1</v>
      </c>
      <c r="D3662" s="17">
        <v>9214.74</v>
      </c>
      <c r="E3662" s="19">
        <v>0.01882890342481979</v>
      </c>
      <c r="F3662" s="19">
        <v>0.02269465987544107</v>
      </c>
      <c r="G3662" s="19">
        <v>0.8165731404955714</v>
      </c>
      <c r="H3662" s="19">
        <v>0.8165731404955714</v>
      </c>
      <c r="I3662" s="17">
        <v>563.62</v>
      </c>
      <c r="J3662" s="17">
        <v>573.14</v>
      </c>
      <c r="K3662" s="14">
        <v>9.52</v>
      </c>
      <c r="L3662" s="16" t="s">
        <v>129</v>
      </c>
    </row>
    <row r="3663" spans="1:12">
      <c r="A3663" s="3" t="s">
        <v>4762</v>
      </c>
      <c r="B3663" s="3" t="s">
        <v>4763</v>
      </c>
      <c r="C3663" s="5">
        <v>1</v>
      </c>
      <c r="D3663" s="13">
        <v>8140.14</v>
      </c>
      <c r="E3663" s="18">
        <v>0.03198847077933851</v>
      </c>
      <c r="F3663" s="18">
        <v>0.02809293856390753</v>
      </c>
      <c r="G3663" s="18">
        <v>0.8110401007480303</v>
      </c>
      <c r="H3663" s="18">
        <v>0.8110401007480303</v>
      </c>
      <c r="I3663" s="13">
        <v>303.74</v>
      </c>
      <c r="J3663" s="13">
        <v>313.25</v>
      </c>
      <c r="K3663" s="14">
        <v>9.51</v>
      </c>
      <c r="L3663" s="3" t="s">
        <v>129</v>
      </c>
    </row>
    <row r="3664" spans="1:12">
      <c r="A3664" s="16" t="s">
        <v>4764</v>
      </c>
      <c r="B3664" s="16" t="s">
        <v>1477</v>
      </c>
      <c r="C3664" s="21">
        <v>1</v>
      </c>
      <c r="D3664" s="17">
        <v>10537.12</v>
      </c>
      <c r="E3664" s="19">
        <v>0.01940047370869281</v>
      </c>
      <c r="F3664" s="19">
        <v>0.0238888221204633</v>
      </c>
      <c r="G3664" s="19">
        <v>0.8184321813640707</v>
      </c>
      <c r="H3664" s="19">
        <v>0.8184321813640707</v>
      </c>
      <c r="I3664" s="17">
        <v>242.69</v>
      </c>
      <c r="J3664" s="17">
        <v>252.2</v>
      </c>
      <c r="K3664" s="14">
        <v>9.51</v>
      </c>
      <c r="L3664" s="16" t="s">
        <v>129</v>
      </c>
    </row>
    <row r="3665" spans="1:12">
      <c r="A3665" s="3" t="s">
        <v>4765</v>
      </c>
      <c r="B3665" s="3" t="s">
        <v>393</v>
      </c>
      <c r="C3665" s="5">
        <v>1</v>
      </c>
      <c r="D3665" s="13">
        <v>2638.06</v>
      </c>
      <c r="E3665" s="18">
        <v>0.009248199001111443</v>
      </c>
      <c r="F3665" s="18">
        <v>0.01055471782765703</v>
      </c>
      <c r="G3665" s="18">
        <v>0.8123032347559641</v>
      </c>
      <c r="H3665" s="18">
        <v>0.8123032347559641</v>
      </c>
      <c r="I3665" s="13">
        <v>129.77</v>
      </c>
      <c r="J3665" s="13">
        <v>139.27</v>
      </c>
      <c r="K3665" s="14">
        <v>9.5</v>
      </c>
      <c r="L3665" s="3" t="s">
        <v>129</v>
      </c>
    </row>
    <row r="3666" spans="1:12">
      <c r="A3666" s="16" t="s">
        <v>4766</v>
      </c>
      <c r="B3666" s="16" t="s">
        <v>1073</v>
      </c>
      <c r="C3666" s="21">
        <v>1</v>
      </c>
      <c r="D3666" s="17">
        <v>9116.98</v>
      </c>
      <c r="E3666" s="19">
        <v>0.009250195412677324</v>
      </c>
      <c r="F3666" s="19">
        <v>0.01176907853372252</v>
      </c>
      <c r="G3666" s="19">
        <v>0.8091189731759069</v>
      </c>
      <c r="H3666" s="19">
        <v>0.8091189731759069</v>
      </c>
      <c r="I3666" s="17">
        <v>130.34</v>
      </c>
      <c r="J3666" s="17">
        <v>139.83</v>
      </c>
      <c r="K3666" s="14">
        <v>9.49</v>
      </c>
      <c r="L3666" s="16" t="s">
        <v>129</v>
      </c>
    </row>
    <row r="3667" spans="1:12">
      <c r="A3667" s="3" t="s">
        <v>4767</v>
      </c>
      <c r="B3667" s="3" t="s">
        <v>762</v>
      </c>
      <c r="C3667" s="5">
        <v>1</v>
      </c>
      <c r="D3667" s="13">
        <v>6847.14</v>
      </c>
      <c r="E3667" s="18">
        <v>0.007750143966888717</v>
      </c>
      <c r="F3667" s="18">
        <v>0.009835492368843695</v>
      </c>
      <c r="G3667" s="18">
        <v>0.8165066017489206</v>
      </c>
      <c r="H3667" s="18">
        <v>0.8165066017489206</v>
      </c>
      <c r="I3667" s="13">
        <v>135.72</v>
      </c>
      <c r="J3667" s="13">
        <v>145.21</v>
      </c>
      <c r="K3667" s="14">
        <v>9.49</v>
      </c>
      <c r="L3667" s="3" t="s">
        <v>129</v>
      </c>
    </row>
    <row r="3668" spans="1:12">
      <c r="A3668" s="16" t="s">
        <v>4768</v>
      </c>
      <c r="B3668" s="16" t="s">
        <v>2257</v>
      </c>
      <c r="C3668" s="21">
        <v>1</v>
      </c>
      <c r="D3668" s="17">
        <v>6901.93</v>
      </c>
      <c r="E3668" s="19">
        <v>0.0100344310432984</v>
      </c>
      <c r="F3668" s="19">
        <v>0.0130676563599873</v>
      </c>
      <c r="G3668" s="19">
        <v>0.8111789563950373</v>
      </c>
      <c r="H3668" s="19">
        <v>0.8111789563950373</v>
      </c>
      <c r="I3668" s="17">
        <v>96.63</v>
      </c>
      <c r="J3668" s="17">
        <v>106.12</v>
      </c>
      <c r="K3668" s="14">
        <v>9.48</v>
      </c>
      <c r="L3668" s="16" t="s">
        <v>129</v>
      </c>
    </row>
    <row r="3669" spans="1:12">
      <c r="A3669" s="3" t="s">
        <v>4769</v>
      </c>
      <c r="B3669" s="3" t="s">
        <v>992</v>
      </c>
      <c r="C3669" s="5">
        <v>1</v>
      </c>
      <c r="D3669" s="13">
        <v>6332.96</v>
      </c>
      <c r="E3669" s="18">
        <v>0.008388854785490805</v>
      </c>
      <c r="F3669" s="18">
        <v>0.01078819259394812</v>
      </c>
      <c r="G3669" s="18">
        <v>0.8088595111703216</v>
      </c>
      <c r="H3669" s="18">
        <v>0.8088595111703216</v>
      </c>
      <c r="I3669" s="13">
        <v>112.56</v>
      </c>
      <c r="J3669" s="13">
        <v>122.05</v>
      </c>
      <c r="K3669" s="14">
        <v>9.48</v>
      </c>
      <c r="L3669" s="3" t="s">
        <v>129</v>
      </c>
    </row>
    <row r="3670" spans="1:12">
      <c r="A3670" s="16" t="s">
        <v>4770</v>
      </c>
      <c r="B3670" s="16" t="s">
        <v>1180</v>
      </c>
      <c r="C3670" s="21">
        <v>1</v>
      </c>
      <c r="D3670" s="17">
        <v>9738.85</v>
      </c>
      <c r="E3670" s="19">
        <v>0.008291740507284226</v>
      </c>
      <c r="F3670" s="19">
        <v>0.01048583527977512</v>
      </c>
      <c r="G3670" s="19">
        <v>0.8180052431271623</v>
      </c>
      <c r="H3670" s="19">
        <v>0.8180052431271623</v>
      </c>
      <c r="I3670" s="17">
        <v>143.11</v>
      </c>
      <c r="J3670" s="17">
        <v>152.58</v>
      </c>
      <c r="K3670" s="14">
        <v>9.48</v>
      </c>
      <c r="L3670" s="16" t="s">
        <v>129</v>
      </c>
    </row>
    <row r="3671" spans="1:12">
      <c r="A3671" s="3" t="s">
        <v>4771</v>
      </c>
      <c r="B3671" s="3" t="s">
        <v>4772</v>
      </c>
      <c r="C3671" s="5">
        <v>1</v>
      </c>
      <c r="D3671" s="13">
        <v>7942.7</v>
      </c>
      <c r="E3671" s="18">
        <v>0.00710603627580058</v>
      </c>
      <c r="F3671" s="18">
        <v>0.009224908583042674</v>
      </c>
      <c r="G3671" s="18">
        <v>0.813223553140885</v>
      </c>
      <c r="H3671" s="18">
        <v>0.813223553140885</v>
      </c>
      <c r="I3671" s="13">
        <v>88.91</v>
      </c>
      <c r="J3671" s="13">
        <v>98.39</v>
      </c>
      <c r="K3671" s="14">
        <v>9.48</v>
      </c>
      <c r="L3671" s="3" t="s">
        <v>129</v>
      </c>
    </row>
    <row r="3672" spans="1:12">
      <c r="A3672" s="16" t="s">
        <v>4773</v>
      </c>
      <c r="B3672" s="16" t="s">
        <v>2254</v>
      </c>
      <c r="C3672" s="21">
        <v>1</v>
      </c>
      <c r="D3672" s="17">
        <v>7799.17</v>
      </c>
      <c r="E3672" s="19">
        <v>0.01081707054982166</v>
      </c>
      <c r="F3672" s="19">
        <v>0.009885187189134229</v>
      </c>
      <c r="G3672" s="19">
        <v>0.8174626390826187</v>
      </c>
      <c r="H3672" s="19">
        <v>0.8174626390826187</v>
      </c>
      <c r="I3672" s="17">
        <v>179.19</v>
      </c>
      <c r="J3672" s="17">
        <v>188.67</v>
      </c>
      <c r="K3672" s="14">
        <v>9.48</v>
      </c>
      <c r="L3672" s="16" t="s">
        <v>129</v>
      </c>
    </row>
    <row r="3673" spans="1:12">
      <c r="A3673" s="3" t="s">
        <v>4774</v>
      </c>
      <c r="B3673" s="3" t="s">
        <v>170</v>
      </c>
      <c r="C3673" s="5">
        <v>1</v>
      </c>
      <c r="D3673" s="13">
        <v>8669.360000000001</v>
      </c>
      <c r="E3673" s="18">
        <v>0.0231616042665208</v>
      </c>
      <c r="F3673" s="18">
        <v>0.02245015795058801</v>
      </c>
      <c r="G3673" s="18">
        <v>0.8121973458374816</v>
      </c>
      <c r="H3673" s="18">
        <v>0.8121973458374816</v>
      </c>
      <c r="I3673" s="13">
        <v>228.96</v>
      </c>
      <c r="J3673" s="13">
        <v>238.44</v>
      </c>
      <c r="K3673" s="14">
        <v>9.470000000000001</v>
      </c>
      <c r="L3673" s="3" t="s">
        <v>129</v>
      </c>
    </row>
    <row r="3674" spans="1:12">
      <c r="A3674" s="16" t="s">
        <v>4775</v>
      </c>
      <c r="B3674" s="16" t="s">
        <v>1433</v>
      </c>
      <c r="C3674" s="21">
        <v>1</v>
      </c>
      <c r="D3674" s="17">
        <v>8976.559999999999</v>
      </c>
      <c r="E3674" s="19">
        <v>0.00961627994309697</v>
      </c>
      <c r="F3674" s="19">
        <v>0.01000926349013018</v>
      </c>
      <c r="G3674" s="19">
        <v>0.8158780083015187</v>
      </c>
      <c r="H3674" s="19">
        <v>0.8158780083015187</v>
      </c>
      <c r="I3674" s="17">
        <v>142.96</v>
      </c>
      <c r="J3674" s="17">
        <v>152.42</v>
      </c>
      <c r="K3674" s="14">
        <v>9.470000000000001</v>
      </c>
      <c r="L3674" s="16" t="s">
        <v>129</v>
      </c>
    </row>
    <row r="3675" spans="1:12">
      <c r="A3675" s="3" t="s">
        <v>4776</v>
      </c>
      <c r="B3675" s="3" t="s">
        <v>911</v>
      </c>
      <c r="C3675" s="5">
        <v>1</v>
      </c>
      <c r="D3675" s="13">
        <v>12130.45</v>
      </c>
      <c r="E3675" s="18">
        <v>0.01134876120784832</v>
      </c>
      <c r="F3675" s="18">
        <v>0.01407288060514052</v>
      </c>
      <c r="G3675" s="18">
        <v>0.8101347207898489</v>
      </c>
      <c r="H3675" s="18">
        <v>0.8101347207898489</v>
      </c>
      <c r="I3675" s="13">
        <v>206.92</v>
      </c>
      <c r="J3675" s="13">
        <v>216.39</v>
      </c>
      <c r="K3675" s="14">
        <v>9.470000000000001</v>
      </c>
      <c r="L3675" s="3" t="s">
        <v>129</v>
      </c>
    </row>
    <row r="3676" spans="1:12">
      <c r="A3676" s="16" t="s">
        <v>4777</v>
      </c>
      <c r="B3676" s="16" t="s">
        <v>1997</v>
      </c>
      <c r="C3676" s="21">
        <v>1</v>
      </c>
      <c r="D3676" s="17">
        <v>4363.48</v>
      </c>
      <c r="E3676" s="19">
        <v>0.02050122786265729</v>
      </c>
      <c r="F3676" s="19">
        <v>0.02570665776994889</v>
      </c>
      <c r="G3676" s="19">
        <v>0.8123355822058561</v>
      </c>
      <c r="H3676" s="19">
        <v>0.8123355822058561</v>
      </c>
      <c r="I3676" s="17">
        <v>162.1</v>
      </c>
      <c r="J3676" s="17">
        <v>171.56</v>
      </c>
      <c r="K3676" s="14">
        <v>9.460000000000001</v>
      </c>
      <c r="L3676" s="16" t="s">
        <v>129</v>
      </c>
    </row>
    <row r="3677" spans="1:12">
      <c r="A3677" s="3" t="s">
        <v>4778</v>
      </c>
      <c r="B3677" s="3" t="s">
        <v>668</v>
      </c>
      <c r="C3677" s="5">
        <v>1</v>
      </c>
      <c r="D3677" s="13">
        <v>13650.7</v>
      </c>
      <c r="E3677" s="18">
        <v>0.01524614638160889</v>
      </c>
      <c r="F3677" s="18">
        <v>0.01319395303994785</v>
      </c>
      <c r="G3677" s="18">
        <v>0.8165155897166818</v>
      </c>
      <c r="H3677" s="18">
        <v>0.8165155897166818</v>
      </c>
      <c r="I3677" s="13">
        <v>259.22</v>
      </c>
      <c r="J3677" s="13">
        <v>268.68</v>
      </c>
      <c r="K3677" s="14">
        <v>9.460000000000001</v>
      </c>
      <c r="L3677" s="3" t="s">
        <v>129</v>
      </c>
    </row>
    <row r="3678" spans="1:12">
      <c r="A3678" s="16" t="s">
        <v>4779</v>
      </c>
      <c r="B3678" s="16" t="s">
        <v>1164</v>
      </c>
      <c r="C3678" s="21">
        <v>1</v>
      </c>
      <c r="D3678" s="17">
        <v>7621.24</v>
      </c>
      <c r="E3678" s="19">
        <v>0.01012273357263762</v>
      </c>
      <c r="F3678" s="19">
        <v>0.01249570531609647</v>
      </c>
      <c r="G3678" s="19">
        <v>0.8189427918914667</v>
      </c>
      <c r="H3678" s="19">
        <v>0.8189427918914667</v>
      </c>
      <c r="I3678" s="17">
        <v>126.5</v>
      </c>
      <c r="J3678" s="17">
        <v>135.96</v>
      </c>
      <c r="K3678" s="14">
        <v>9.460000000000001</v>
      </c>
      <c r="L3678" s="16" t="s">
        <v>129</v>
      </c>
    </row>
    <row r="3679" spans="1:12">
      <c r="A3679" s="3" t="s">
        <v>4780</v>
      </c>
      <c r="B3679" s="3" t="s">
        <v>1666</v>
      </c>
      <c r="C3679" s="5">
        <v>1</v>
      </c>
      <c r="D3679" s="13">
        <v>9696.66</v>
      </c>
      <c r="E3679" s="18">
        <v>0.01879854635781204</v>
      </c>
      <c r="F3679" s="18">
        <v>0.01772138943194495</v>
      </c>
      <c r="G3679" s="18">
        <v>0.8157786812010845</v>
      </c>
      <c r="H3679" s="18">
        <v>0.8157786812010845</v>
      </c>
      <c r="I3679" s="13">
        <v>252.05</v>
      </c>
      <c r="J3679" s="13">
        <v>261.5</v>
      </c>
      <c r="K3679" s="14">
        <v>9.460000000000001</v>
      </c>
      <c r="L3679" s="3" t="s">
        <v>129</v>
      </c>
    </row>
    <row r="3680" spans="1:12">
      <c r="A3680" s="16" t="s">
        <v>4781</v>
      </c>
      <c r="B3680" s="16" t="s">
        <v>2349</v>
      </c>
      <c r="C3680" s="21">
        <v>1</v>
      </c>
      <c r="D3680" s="17">
        <v>20808.65</v>
      </c>
      <c r="E3680" s="19">
        <v>0.01175067651361965</v>
      </c>
      <c r="F3680" s="19">
        <v>0.01447419968633626</v>
      </c>
      <c r="G3680" s="19">
        <v>0.8134409205455484</v>
      </c>
      <c r="H3680" s="19">
        <v>0.8134409205455484</v>
      </c>
      <c r="I3680" s="17">
        <v>243.61</v>
      </c>
      <c r="J3680" s="17">
        <v>253.06</v>
      </c>
      <c r="K3680" s="14">
        <v>9.460000000000001</v>
      </c>
      <c r="L3680" s="16" t="s">
        <v>129</v>
      </c>
    </row>
    <row r="3681" spans="1:12">
      <c r="A3681" s="3" t="s">
        <v>4782</v>
      </c>
      <c r="B3681" s="3" t="s">
        <v>2005</v>
      </c>
      <c r="C3681" s="5">
        <v>1</v>
      </c>
      <c r="D3681" s="13">
        <v>6720.86</v>
      </c>
      <c r="E3681" s="18">
        <v>0.01230848094649033</v>
      </c>
      <c r="F3681" s="18">
        <v>0.01506834801777929</v>
      </c>
      <c r="G3681" s="18">
        <v>0.8114890107826982</v>
      </c>
      <c r="H3681" s="18">
        <v>0.8114890107826982</v>
      </c>
      <c r="I3681" s="13">
        <v>293.63</v>
      </c>
      <c r="J3681" s="13">
        <v>303.08</v>
      </c>
      <c r="K3681" s="14">
        <v>9.460000000000001</v>
      </c>
      <c r="L3681" s="3" t="s">
        <v>129</v>
      </c>
    </row>
    <row r="3682" spans="1:12">
      <c r="A3682" s="16" t="s">
        <v>4783</v>
      </c>
      <c r="B3682" s="16" t="s">
        <v>2847</v>
      </c>
      <c r="C3682" s="21">
        <v>1</v>
      </c>
      <c r="D3682" s="17">
        <v>11186</v>
      </c>
      <c r="E3682" s="19">
        <v>0.01562458755632094</v>
      </c>
      <c r="F3682" s="19">
        <v>0.01471024048813429</v>
      </c>
      <c r="G3682" s="19">
        <v>0.81358880809694</v>
      </c>
      <c r="H3682" s="19">
        <v>0.81358880809694</v>
      </c>
      <c r="I3682" s="17">
        <v>260.16</v>
      </c>
      <c r="J3682" s="17">
        <v>269.6</v>
      </c>
      <c r="K3682" s="14">
        <v>9.449999999999999</v>
      </c>
      <c r="L3682" s="16" t="s">
        <v>129</v>
      </c>
    </row>
    <row r="3683" spans="1:12">
      <c r="A3683" s="3" t="s">
        <v>4784</v>
      </c>
      <c r="B3683" s="3" t="s">
        <v>2349</v>
      </c>
      <c r="C3683" s="5">
        <v>1</v>
      </c>
      <c r="D3683" s="13">
        <v>9633.09</v>
      </c>
      <c r="E3683" s="18">
        <v>0.01415371485854492</v>
      </c>
      <c r="F3683" s="18">
        <v>0.01503566568340653</v>
      </c>
      <c r="G3683" s="18">
        <v>0.8087773367534959</v>
      </c>
      <c r="H3683" s="18">
        <v>0.8087773367534959</v>
      </c>
      <c r="I3683" s="13">
        <v>237.06</v>
      </c>
      <c r="J3683" s="13">
        <v>246.5</v>
      </c>
      <c r="K3683" s="14">
        <v>9.44</v>
      </c>
      <c r="L3683" s="3" t="s">
        <v>129</v>
      </c>
    </row>
    <row r="3684" spans="1:12">
      <c r="A3684" s="16" t="s">
        <v>4785</v>
      </c>
      <c r="B3684" s="16" t="s">
        <v>1796</v>
      </c>
      <c r="C3684" s="21">
        <v>1</v>
      </c>
      <c r="D3684" s="17">
        <v>18143.68</v>
      </c>
      <c r="E3684" s="19">
        <v>0.01590624305227297</v>
      </c>
      <c r="F3684" s="19">
        <v>0.01854106940241371</v>
      </c>
      <c r="G3684" s="19">
        <v>0.8127029532344223</v>
      </c>
      <c r="H3684" s="19">
        <v>0.8127029532344223</v>
      </c>
      <c r="I3684" s="17">
        <v>276.02</v>
      </c>
      <c r="J3684" s="17">
        <v>285.45</v>
      </c>
      <c r="K3684" s="14">
        <v>9.44</v>
      </c>
      <c r="L3684" s="16" t="s">
        <v>129</v>
      </c>
    </row>
    <row r="3685" spans="1:12">
      <c r="A3685" s="3" t="s">
        <v>4786</v>
      </c>
      <c r="B3685" s="3" t="s">
        <v>3025</v>
      </c>
      <c r="C3685" s="5">
        <v>1</v>
      </c>
      <c r="D3685" s="13">
        <v>13478.46</v>
      </c>
      <c r="E3685" s="18">
        <v>0.0280175506157852</v>
      </c>
      <c r="F3685" s="18">
        <v>0.02435234653579821</v>
      </c>
      <c r="G3685" s="18">
        <v>0.8140734081913579</v>
      </c>
      <c r="H3685" s="18">
        <v>0.8140734081913579</v>
      </c>
      <c r="I3685" s="13">
        <v>448.29</v>
      </c>
      <c r="J3685" s="13">
        <v>457.73</v>
      </c>
      <c r="K3685" s="14">
        <v>9.44</v>
      </c>
      <c r="L3685" s="3" t="s">
        <v>129</v>
      </c>
    </row>
    <row r="3686" spans="1:12">
      <c r="A3686" s="16" t="s">
        <v>4787</v>
      </c>
      <c r="B3686" s="16" t="s">
        <v>2282</v>
      </c>
      <c r="C3686" s="21">
        <v>1</v>
      </c>
      <c r="D3686" s="17">
        <v>5614.08</v>
      </c>
      <c r="E3686" s="19">
        <v>0.009402031925617987</v>
      </c>
      <c r="F3686" s="19">
        <v>0.01192210832008742</v>
      </c>
      <c r="G3686" s="19">
        <v>0.8133612550150384</v>
      </c>
      <c r="H3686" s="19">
        <v>0.8133612550150384</v>
      </c>
      <c r="I3686" s="17">
        <v>136.35</v>
      </c>
      <c r="J3686" s="17">
        <v>145.79</v>
      </c>
      <c r="K3686" s="14">
        <v>9.44</v>
      </c>
      <c r="L3686" s="16" t="s">
        <v>129</v>
      </c>
    </row>
    <row r="3687" spans="1:12">
      <c r="A3687" s="3" t="s">
        <v>4788</v>
      </c>
      <c r="B3687" s="3" t="s">
        <v>241</v>
      </c>
      <c r="C3687" s="5">
        <v>1</v>
      </c>
      <c r="D3687" s="13">
        <v>12653.64</v>
      </c>
      <c r="E3687" s="18">
        <v>0.01230848094649033</v>
      </c>
      <c r="F3687" s="18">
        <v>0.01536360225568262</v>
      </c>
      <c r="G3687" s="18">
        <v>0.8100168474096123</v>
      </c>
      <c r="H3687" s="18">
        <v>0.8100168474096123</v>
      </c>
      <c r="I3687" s="13">
        <v>178.74</v>
      </c>
      <c r="J3687" s="13">
        <v>188.17</v>
      </c>
      <c r="K3687" s="14">
        <v>9.43</v>
      </c>
      <c r="L3687" s="3" t="s">
        <v>129</v>
      </c>
    </row>
    <row r="3688" spans="1:12">
      <c r="A3688" s="16" t="s">
        <v>4789</v>
      </c>
      <c r="B3688" s="16" t="s">
        <v>3011</v>
      </c>
      <c r="C3688" s="21">
        <v>1</v>
      </c>
      <c r="D3688" s="17">
        <v>14162</v>
      </c>
      <c r="E3688" s="19">
        <v>0.008189783104252902</v>
      </c>
      <c r="F3688" s="19">
        <v>0.009996419472788702</v>
      </c>
      <c r="G3688" s="19">
        <v>0.8156325569689893</v>
      </c>
      <c r="H3688" s="19">
        <v>0.8156325569689893</v>
      </c>
      <c r="I3688" s="17">
        <v>308.89</v>
      </c>
      <c r="J3688" s="17">
        <v>318.32</v>
      </c>
      <c r="K3688" s="14">
        <v>9.43</v>
      </c>
      <c r="L3688" s="16" t="s">
        <v>129</v>
      </c>
    </row>
    <row r="3689" spans="1:12">
      <c r="A3689" s="3" t="s">
        <v>4790</v>
      </c>
      <c r="B3689" s="3" t="s">
        <v>2969</v>
      </c>
      <c r="C3689" s="5">
        <v>1</v>
      </c>
      <c r="D3689" s="13">
        <v>6445.74</v>
      </c>
      <c r="E3689" s="18">
        <v>0.01378783897748044</v>
      </c>
      <c r="F3689" s="18">
        <v>0.01800087857878901</v>
      </c>
      <c r="G3689" s="18">
        <v>0.8110441121616391</v>
      </c>
      <c r="H3689" s="18">
        <v>0.8110441121616391</v>
      </c>
      <c r="I3689" s="13">
        <v>93.08</v>
      </c>
      <c r="J3689" s="13">
        <v>102.51</v>
      </c>
      <c r="K3689" s="14">
        <v>9.43</v>
      </c>
      <c r="L3689" s="3" t="s">
        <v>129</v>
      </c>
    </row>
    <row r="3690" spans="1:12">
      <c r="A3690" s="16" t="s">
        <v>4791</v>
      </c>
      <c r="B3690" s="16" t="s">
        <v>1054</v>
      </c>
      <c r="C3690" s="21">
        <v>1</v>
      </c>
      <c r="D3690" s="17">
        <v>11261.55</v>
      </c>
      <c r="E3690" s="19">
        <v>0.0115078845695923</v>
      </c>
      <c r="F3690" s="19">
        <v>0.01439158629672614</v>
      </c>
      <c r="G3690" s="19">
        <v>0.8171802401894789</v>
      </c>
      <c r="H3690" s="19">
        <v>0.8171802401894789</v>
      </c>
      <c r="I3690" s="17">
        <v>172.39</v>
      </c>
      <c r="J3690" s="17">
        <v>181.82</v>
      </c>
      <c r="K3690" s="14">
        <v>9.43</v>
      </c>
      <c r="L3690" s="16" t="s">
        <v>129</v>
      </c>
    </row>
    <row r="3691" spans="1:12">
      <c r="A3691" s="3" t="s">
        <v>4792</v>
      </c>
      <c r="B3691" s="3" t="s">
        <v>1396</v>
      </c>
      <c r="C3691" s="5">
        <v>1</v>
      </c>
      <c r="D3691" s="13">
        <v>18859.64</v>
      </c>
      <c r="E3691" s="18">
        <v>0.01012135371577143</v>
      </c>
      <c r="F3691" s="18">
        <v>0.01048334748486882</v>
      </c>
      <c r="G3691" s="18">
        <v>0.8100465766579494</v>
      </c>
      <c r="H3691" s="18">
        <v>0.8100465766579494</v>
      </c>
      <c r="I3691" s="13">
        <v>257.58</v>
      </c>
      <c r="J3691" s="13">
        <v>267</v>
      </c>
      <c r="K3691" s="14">
        <v>9.42</v>
      </c>
      <c r="L3691" s="3" t="s">
        <v>129</v>
      </c>
    </row>
    <row r="3692" spans="1:12">
      <c r="A3692" s="16" t="s">
        <v>4793</v>
      </c>
      <c r="B3692" s="16" t="s">
        <v>1356</v>
      </c>
      <c r="C3692" s="21">
        <v>1</v>
      </c>
      <c r="D3692" s="17">
        <v>9813.51</v>
      </c>
      <c r="E3692" s="19">
        <v>0.008272455012229505</v>
      </c>
      <c r="F3692" s="19">
        <v>0.01052636454703676</v>
      </c>
      <c r="G3692" s="19">
        <v>0.8093949633740412</v>
      </c>
      <c r="H3692" s="19">
        <v>0.8093949633740412</v>
      </c>
      <c r="I3692" s="17">
        <v>129.41</v>
      </c>
      <c r="J3692" s="17">
        <v>138.83</v>
      </c>
      <c r="K3692" s="14">
        <v>9.42</v>
      </c>
      <c r="L3692" s="16" t="s">
        <v>129</v>
      </c>
    </row>
    <row r="3693" spans="1:12">
      <c r="A3693" s="3" t="s">
        <v>4794</v>
      </c>
      <c r="B3693" s="3" t="s">
        <v>1219</v>
      </c>
      <c r="C3693" s="5">
        <v>1</v>
      </c>
      <c r="D3693" s="13">
        <v>8924.129999999999</v>
      </c>
      <c r="E3693" s="18">
        <v>0.008912244211229685</v>
      </c>
      <c r="F3693" s="18">
        <v>0.01130277403711076</v>
      </c>
      <c r="G3693" s="18">
        <v>0.8163898046984152</v>
      </c>
      <c r="H3693" s="18">
        <v>0.8163898046984152</v>
      </c>
      <c r="I3693" s="13">
        <v>135.9</v>
      </c>
      <c r="J3693" s="13">
        <v>145.32</v>
      </c>
      <c r="K3693" s="14">
        <v>9.42</v>
      </c>
      <c r="L3693" s="3" t="s">
        <v>129</v>
      </c>
    </row>
    <row r="3694" spans="1:12">
      <c r="A3694" s="16" t="s">
        <v>4795</v>
      </c>
      <c r="B3694" s="16" t="s">
        <v>2580</v>
      </c>
      <c r="C3694" s="21">
        <v>1</v>
      </c>
      <c r="D3694" s="17">
        <v>17281.72</v>
      </c>
      <c r="E3694" s="19">
        <v>0.01362919528524525</v>
      </c>
      <c r="F3694" s="19">
        <v>0.0164418364304028</v>
      </c>
      <c r="G3694" s="19">
        <v>0.8085398708644701</v>
      </c>
      <c r="H3694" s="19">
        <v>0.8085398708644701</v>
      </c>
      <c r="I3694" s="17">
        <v>541.96</v>
      </c>
      <c r="J3694" s="17">
        <v>551.38</v>
      </c>
      <c r="K3694" s="14">
        <v>9.42</v>
      </c>
      <c r="L3694" s="16" t="s">
        <v>129</v>
      </c>
    </row>
    <row r="3695" spans="1:12">
      <c r="A3695" s="3" t="s">
        <v>4796</v>
      </c>
      <c r="B3695" s="3" t="s">
        <v>1782</v>
      </c>
      <c r="C3695" s="5">
        <v>1</v>
      </c>
      <c r="D3695" s="13">
        <v>15930</v>
      </c>
      <c r="E3695" s="18">
        <v>0.01170318550950841</v>
      </c>
      <c r="F3695" s="18">
        <v>0.01264532964049868</v>
      </c>
      <c r="G3695" s="18">
        <v>0.811076146895669</v>
      </c>
      <c r="H3695" s="18">
        <v>0.811076146895669</v>
      </c>
      <c r="I3695" s="13">
        <v>262.66</v>
      </c>
      <c r="J3695" s="13">
        <v>272.06</v>
      </c>
      <c r="K3695" s="14">
        <v>9.41</v>
      </c>
      <c r="L3695" s="3" t="s">
        <v>129</v>
      </c>
    </row>
    <row r="3696" spans="1:12">
      <c r="A3696" s="16" t="s">
        <v>4797</v>
      </c>
      <c r="B3696" s="16" t="s">
        <v>172</v>
      </c>
      <c r="C3696" s="21">
        <v>1</v>
      </c>
      <c r="D3696" s="17">
        <v>23584.16</v>
      </c>
      <c r="E3696" s="19">
        <v>0.01922280155319334</v>
      </c>
      <c r="F3696" s="19">
        <v>0.02320024018782529</v>
      </c>
      <c r="G3696" s="19">
        <v>0.8109310640318206</v>
      </c>
      <c r="H3696" s="19">
        <v>0.8109310640318206</v>
      </c>
      <c r="I3696" s="17">
        <v>507.55</v>
      </c>
      <c r="J3696" s="17">
        <v>516.95</v>
      </c>
      <c r="K3696" s="14">
        <v>9.4</v>
      </c>
      <c r="L3696" s="16" t="s">
        <v>129</v>
      </c>
    </row>
    <row r="3697" spans="1:12">
      <c r="A3697" s="3" t="s">
        <v>4798</v>
      </c>
      <c r="B3697" s="3" t="s">
        <v>152</v>
      </c>
      <c r="C3697" s="5">
        <v>1</v>
      </c>
      <c r="D3697" s="13">
        <v>5215.28</v>
      </c>
      <c r="E3697" s="18">
        <v>0.01989204468985913</v>
      </c>
      <c r="F3697" s="18">
        <v>0.01778025779566546</v>
      </c>
      <c r="G3697" s="18">
        <v>0.8173314357082835</v>
      </c>
      <c r="H3697" s="18">
        <v>0.8173314357082835</v>
      </c>
      <c r="I3697" s="13">
        <v>185.99</v>
      </c>
      <c r="J3697" s="13">
        <v>195.4</v>
      </c>
      <c r="K3697" s="14">
        <v>9.4</v>
      </c>
      <c r="L3697" s="3" t="s">
        <v>129</v>
      </c>
    </row>
    <row r="3698" spans="1:12">
      <c r="A3698" s="16" t="s">
        <v>4799</v>
      </c>
      <c r="B3698" s="16" t="s">
        <v>2132</v>
      </c>
      <c r="C3698" s="21">
        <v>1</v>
      </c>
      <c r="D3698" s="17">
        <v>8801.040000000001</v>
      </c>
      <c r="E3698" s="19">
        <v>0.01245245740105797</v>
      </c>
      <c r="F3698" s="19">
        <v>0.015600129909627</v>
      </c>
      <c r="G3698" s="19">
        <v>0.8154136533937029</v>
      </c>
      <c r="H3698" s="19">
        <v>0.8154136533937029</v>
      </c>
      <c r="I3698" s="17">
        <v>165.69</v>
      </c>
      <c r="J3698" s="17">
        <v>175.08</v>
      </c>
      <c r="K3698" s="14">
        <v>9.390000000000001</v>
      </c>
      <c r="L3698" s="16" t="s">
        <v>129</v>
      </c>
    </row>
    <row r="3699" spans="1:12">
      <c r="A3699" s="3" t="s">
        <v>4800</v>
      </c>
      <c r="B3699" s="3" t="s">
        <v>1750</v>
      </c>
      <c r="C3699" s="5">
        <v>1</v>
      </c>
      <c r="D3699" s="13">
        <v>8355.780000000001</v>
      </c>
      <c r="E3699" s="18">
        <v>0.009250195412677324</v>
      </c>
      <c r="F3699" s="18">
        <v>0.01220295038461856</v>
      </c>
      <c r="G3699" s="18">
        <v>0.8104160989230469</v>
      </c>
      <c r="H3699" s="18">
        <v>0.8104160989230469</v>
      </c>
      <c r="I3699" s="13">
        <v>83.59999999999999</v>
      </c>
      <c r="J3699" s="13">
        <v>92.98999999999999</v>
      </c>
      <c r="K3699" s="14">
        <v>9.390000000000001</v>
      </c>
      <c r="L3699" s="3" t="s">
        <v>129</v>
      </c>
    </row>
    <row r="3700" spans="1:12">
      <c r="A3700" s="16" t="s">
        <v>4801</v>
      </c>
      <c r="B3700" s="16" t="s">
        <v>1017</v>
      </c>
      <c r="C3700" s="21">
        <v>1</v>
      </c>
      <c r="D3700" s="17">
        <v>12934.54</v>
      </c>
      <c r="E3700" s="19">
        <v>0.008214864792181668</v>
      </c>
      <c r="F3700" s="19">
        <v>0.01034323880752762</v>
      </c>
      <c r="G3700" s="19">
        <v>0.8133999829020083</v>
      </c>
      <c r="H3700" s="19">
        <v>0.8133999829020083</v>
      </c>
      <c r="I3700" s="17">
        <v>152.5</v>
      </c>
      <c r="J3700" s="17">
        <v>161.89</v>
      </c>
      <c r="K3700" s="14">
        <v>9.390000000000001</v>
      </c>
      <c r="L3700" s="16" t="s">
        <v>129</v>
      </c>
    </row>
    <row r="3701" spans="1:12">
      <c r="A3701" s="3" t="s">
        <v>4802</v>
      </c>
      <c r="B3701" s="3" t="s">
        <v>1808</v>
      </c>
      <c r="C3701" s="5">
        <v>1</v>
      </c>
      <c r="D3701" s="13">
        <v>12496.82</v>
      </c>
      <c r="E3701" s="18">
        <v>0.009389740054079332</v>
      </c>
      <c r="F3701" s="18">
        <v>0.007880562689254429</v>
      </c>
      <c r="G3701" s="18">
        <v>0.8103765117586128</v>
      </c>
      <c r="H3701" s="18">
        <v>0.8103765117586128</v>
      </c>
      <c r="I3701" s="13">
        <v>164.1</v>
      </c>
      <c r="J3701" s="13">
        <v>173.49</v>
      </c>
      <c r="K3701" s="14">
        <v>9.390000000000001</v>
      </c>
      <c r="L3701" s="3" t="s">
        <v>129</v>
      </c>
    </row>
    <row r="3702" spans="1:12">
      <c r="A3702" s="16" t="s">
        <v>4803</v>
      </c>
      <c r="B3702" s="16" t="s">
        <v>2266</v>
      </c>
      <c r="C3702" s="21">
        <v>1</v>
      </c>
      <c r="D3702" s="17">
        <v>12303.31</v>
      </c>
      <c r="E3702" s="19">
        <v>0.02704792268538357</v>
      </c>
      <c r="F3702" s="19">
        <v>0.0219573505034775</v>
      </c>
      <c r="G3702" s="19">
        <v>0.8171561786850478</v>
      </c>
      <c r="H3702" s="19">
        <v>0.8171561786850478</v>
      </c>
      <c r="I3702" s="17">
        <v>449.87</v>
      </c>
      <c r="J3702" s="17">
        <v>459.25</v>
      </c>
      <c r="K3702" s="14">
        <v>9.390000000000001</v>
      </c>
      <c r="L3702" s="16" t="s">
        <v>129</v>
      </c>
    </row>
    <row r="3703" spans="1:12">
      <c r="A3703" s="3" t="s">
        <v>4804</v>
      </c>
      <c r="B3703" s="3" t="s">
        <v>166</v>
      </c>
      <c r="C3703" s="5">
        <v>1</v>
      </c>
      <c r="D3703" s="13">
        <v>10082.96</v>
      </c>
      <c r="E3703" s="18">
        <v>0.008272455012229505</v>
      </c>
      <c r="F3703" s="18">
        <v>0.01059476746440376</v>
      </c>
      <c r="G3703" s="18">
        <v>0.8156880324840201</v>
      </c>
      <c r="H3703" s="18">
        <v>0.8156880324840201</v>
      </c>
      <c r="I3703" s="13">
        <v>117.47</v>
      </c>
      <c r="J3703" s="13">
        <v>126.84</v>
      </c>
      <c r="K3703" s="14">
        <v>9.369999999999999</v>
      </c>
      <c r="L3703" s="3" t="s">
        <v>129</v>
      </c>
    </row>
    <row r="3704" spans="1:12">
      <c r="A3704" s="16" t="s">
        <v>4805</v>
      </c>
      <c r="B3704" s="16" t="s">
        <v>200</v>
      </c>
      <c r="C3704" s="21">
        <v>1</v>
      </c>
      <c r="D3704" s="17">
        <v>11130.28</v>
      </c>
      <c r="E3704" s="19">
        <v>0.00875753400621119</v>
      </c>
      <c r="F3704" s="19">
        <v>0.01109888169976572</v>
      </c>
      <c r="G3704" s="19">
        <v>0.8091630974029156</v>
      </c>
      <c r="H3704" s="19">
        <v>0.8091630974029156</v>
      </c>
      <c r="I3704" s="17">
        <v>134.31</v>
      </c>
      <c r="J3704" s="17">
        <v>143.67</v>
      </c>
      <c r="K3704" s="14">
        <v>9.359999999999999</v>
      </c>
      <c r="L3704" s="16" t="s">
        <v>129</v>
      </c>
    </row>
    <row r="3705" spans="1:12">
      <c r="A3705" s="3" t="s">
        <v>4806</v>
      </c>
      <c r="B3705" s="3" t="s">
        <v>2067</v>
      </c>
      <c r="C3705" s="5">
        <v>1</v>
      </c>
      <c r="D3705" s="13">
        <v>5207.07</v>
      </c>
      <c r="E3705" s="18">
        <v>0.01208553504924863</v>
      </c>
      <c r="F3705" s="18">
        <v>0.01092663498570221</v>
      </c>
      <c r="G3705" s="18">
        <v>0.8146876274347136</v>
      </c>
      <c r="H3705" s="18">
        <v>0.8146876274347136</v>
      </c>
      <c r="I3705" s="13">
        <v>92.95999999999999</v>
      </c>
      <c r="J3705" s="13">
        <v>102.31</v>
      </c>
      <c r="K3705" s="14">
        <v>9.35</v>
      </c>
      <c r="L3705" s="3" t="s">
        <v>129</v>
      </c>
    </row>
    <row r="3706" spans="1:12">
      <c r="A3706" s="16" t="s">
        <v>4807</v>
      </c>
      <c r="B3706" s="16" t="s">
        <v>1594</v>
      </c>
      <c r="C3706" s="21">
        <v>1</v>
      </c>
      <c r="D3706" s="17">
        <v>20184.5</v>
      </c>
      <c r="E3706" s="19">
        <v>0.0118602027040525</v>
      </c>
      <c r="F3706" s="19">
        <v>0.01451023370931047</v>
      </c>
      <c r="G3706" s="19">
        <v>0.8104485768874617</v>
      </c>
      <c r="H3706" s="19">
        <v>0.8104485768874617</v>
      </c>
      <c r="I3706" s="17">
        <v>293.98</v>
      </c>
      <c r="J3706" s="17">
        <v>303.33</v>
      </c>
      <c r="K3706" s="14">
        <v>9.35</v>
      </c>
      <c r="L3706" s="16" t="s">
        <v>129</v>
      </c>
    </row>
    <row r="3707" spans="1:12">
      <c r="A3707" s="3" t="s">
        <v>4808</v>
      </c>
      <c r="B3707" s="3" t="s">
        <v>1252</v>
      </c>
      <c r="C3707" s="5">
        <v>1</v>
      </c>
      <c r="D3707" s="13">
        <v>12991.42</v>
      </c>
      <c r="E3707" s="18">
        <v>0.01799512661326484</v>
      </c>
      <c r="F3707" s="18">
        <v>0.02215459428315008</v>
      </c>
      <c r="G3707" s="18">
        <v>0.8087862147146445</v>
      </c>
      <c r="H3707" s="18">
        <v>0.8087862147146445</v>
      </c>
      <c r="I3707" s="13">
        <v>235.82</v>
      </c>
      <c r="J3707" s="13">
        <v>245.17</v>
      </c>
      <c r="K3707" s="14">
        <v>9.35</v>
      </c>
      <c r="L3707" s="3" t="s">
        <v>129</v>
      </c>
    </row>
    <row r="3708" spans="1:12">
      <c r="A3708" s="16" t="s">
        <v>4809</v>
      </c>
      <c r="B3708" s="16" t="s">
        <v>1279</v>
      </c>
      <c r="C3708" s="21">
        <v>1</v>
      </c>
      <c r="D3708" s="17">
        <v>11348.98</v>
      </c>
      <c r="E3708" s="19">
        <v>0.01185470541128621</v>
      </c>
      <c r="F3708" s="19">
        <v>0.01219090401602619</v>
      </c>
      <c r="G3708" s="19">
        <v>0.8128876636228689</v>
      </c>
      <c r="H3708" s="19">
        <v>0.8128876636228689</v>
      </c>
      <c r="I3708" s="17">
        <v>175.36</v>
      </c>
      <c r="J3708" s="17">
        <v>184.72</v>
      </c>
      <c r="K3708" s="14">
        <v>9.35</v>
      </c>
      <c r="L3708" s="16" t="s">
        <v>129</v>
      </c>
    </row>
    <row r="3709" spans="1:12">
      <c r="A3709" s="3" t="s">
        <v>4810</v>
      </c>
      <c r="B3709" s="3" t="s">
        <v>2122</v>
      </c>
      <c r="C3709" s="5">
        <v>1</v>
      </c>
      <c r="D3709" s="13">
        <v>14366.45</v>
      </c>
      <c r="E3709" s="18">
        <v>0.022215253515174</v>
      </c>
      <c r="F3709" s="18">
        <v>0.0270076261841377</v>
      </c>
      <c r="G3709" s="18">
        <v>0.8185820340507519</v>
      </c>
      <c r="H3709" s="18">
        <v>0.8185820340507519</v>
      </c>
      <c r="I3709" s="13">
        <v>356.54</v>
      </c>
      <c r="J3709" s="13">
        <v>365.89</v>
      </c>
      <c r="K3709" s="14">
        <v>9.35</v>
      </c>
      <c r="L3709" s="3" t="s">
        <v>129</v>
      </c>
    </row>
    <row r="3710" spans="1:12">
      <c r="A3710" s="16" t="s">
        <v>4811</v>
      </c>
      <c r="B3710" s="16" t="s">
        <v>1184</v>
      </c>
      <c r="C3710" s="21">
        <v>1</v>
      </c>
      <c r="D3710" s="17">
        <v>13379.86</v>
      </c>
      <c r="E3710" s="19">
        <v>0.007176401943774556</v>
      </c>
      <c r="F3710" s="19">
        <v>0.009013496231789833</v>
      </c>
      <c r="G3710" s="19">
        <v>0.8156882226921001</v>
      </c>
      <c r="H3710" s="19">
        <v>0.8156882226921001</v>
      </c>
      <c r="I3710" s="17">
        <v>158.85</v>
      </c>
      <c r="J3710" s="17">
        <v>168.2</v>
      </c>
      <c r="K3710" s="14">
        <v>9.35</v>
      </c>
      <c r="L3710" s="16" t="s">
        <v>129</v>
      </c>
    </row>
    <row r="3711" spans="1:12">
      <c r="A3711" s="3" t="s">
        <v>4812</v>
      </c>
      <c r="B3711" s="3" t="s">
        <v>211</v>
      </c>
      <c r="C3711" s="5">
        <v>1</v>
      </c>
      <c r="D3711" s="13">
        <v>9393.07</v>
      </c>
      <c r="E3711" s="18">
        <v>0.009467860860651389</v>
      </c>
      <c r="F3711" s="18">
        <v>0.01186076873136159</v>
      </c>
      <c r="G3711" s="18">
        <v>0.8080291494114336</v>
      </c>
      <c r="H3711" s="18">
        <v>0.8080291494114336</v>
      </c>
      <c r="I3711" s="13">
        <v>165.83</v>
      </c>
      <c r="J3711" s="13">
        <v>175.16</v>
      </c>
      <c r="K3711" s="14">
        <v>9.33</v>
      </c>
      <c r="L3711" s="3" t="s">
        <v>129</v>
      </c>
    </row>
    <row r="3712" spans="1:12">
      <c r="A3712" s="16" t="s">
        <v>4813</v>
      </c>
      <c r="B3712" s="16" t="s">
        <v>1644</v>
      </c>
      <c r="C3712" s="21">
        <v>1</v>
      </c>
      <c r="D3712" s="17">
        <v>5644.93</v>
      </c>
      <c r="E3712" s="19">
        <v>0.0157662910886438</v>
      </c>
      <c r="F3712" s="19">
        <v>0.01949665896353856</v>
      </c>
      <c r="G3712" s="19">
        <v>0.8143824949319024</v>
      </c>
      <c r="H3712" s="19">
        <v>0.8143824949319024</v>
      </c>
      <c r="I3712" s="17">
        <v>218.11</v>
      </c>
      <c r="J3712" s="17">
        <v>227.43</v>
      </c>
      <c r="K3712" s="14">
        <v>9.32</v>
      </c>
      <c r="L3712" s="16" t="s">
        <v>129</v>
      </c>
    </row>
    <row r="3713" spans="1:12">
      <c r="A3713" s="3" t="s">
        <v>4814</v>
      </c>
      <c r="B3713" s="3" t="s">
        <v>1013</v>
      </c>
      <c r="C3713" s="5">
        <v>1</v>
      </c>
      <c r="D3713" s="13">
        <v>7620.48</v>
      </c>
      <c r="E3713" s="18">
        <v>0.00964562921768467</v>
      </c>
      <c r="F3713" s="18">
        <v>0.01210671187854039</v>
      </c>
      <c r="G3713" s="18">
        <v>0.814415507851571</v>
      </c>
      <c r="H3713" s="18">
        <v>0.814415507851571</v>
      </c>
      <c r="I3713" s="13">
        <v>159.69</v>
      </c>
      <c r="J3713" s="13">
        <v>169.01</v>
      </c>
      <c r="K3713" s="14">
        <v>9.32</v>
      </c>
      <c r="L3713" s="3" t="s">
        <v>129</v>
      </c>
    </row>
    <row r="3714" spans="1:12">
      <c r="A3714" s="16" t="s">
        <v>4815</v>
      </c>
      <c r="B3714" s="16" t="s">
        <v>1498</v>
      </c>
      <c r="C3714" s="21">
        <v>1</v>
      </c>
      <c r="D3714" s="17">
        <v>10394.82</v>
      </c>
      <c r="E3714" s="19">
        <v>0.01515682826849613</v>
      </c>
      <c r="F3714" s="19">
        <v>0.01570045288591434</v>
      </c>
      <c r="G3714" s="19">
        <v>0.8118349755552339</v>
      </c>
      <c r="H3714" s="19">
        <v>0.8118349755552339</v>
      </c>
      <c r="I3714" s="17">
        <v>253.85</v>
      </c>
      <c r="J3714" s="17">
        <v>263.16</v>
      </c>
      <c r="K3714" s="14">
        <v>9.31</v>
      </c>
      <c r="L3714" s="16" t="s">
        <v>129</v>
      </c>
    </row>
    <row r="3715" spans="1:12">
      <c r="A3715" s="3" t="s">
        <v>4816</v>
      </c>
      <c r="B3715" s="3" t="s">
        <v>715</v>
      </c>
      <c r="C3715" s="5">
        <v>1</v>
      </c>
      <c r="D3715" s="13">
        <v>8304.58</v>
      </c>
      <c r="E3715" s="18">
        <v>0.0171242229539526</v>
      </c>
      <c r="F3715" s="18">
        <v>0.02095841933834633</v>
      </c>
      <c r="G3715" s="18">
        <v>0.8090864747247088</v>
      </c>
      <c r="H3715" s="18">
        <v>0.8090864747247088</v>
      </c>
      <c r="I3715" s="13">
        <v>210.58</v>
      </c>
      <c r="J3715" s="13">
        <v>219.88</v>
      </c>
      <c r="K3715" s="14">
        <v>9.300000000000001</v>
      </c>
      <c r="L3715" s="3" t="s">
        <v>129</v>
      </c>
    </row>
    <row r="3716" spans="1:12">
      <c r="A3716" s="16" t="s">
        <v>4817</v>
      </c>
      <c r="B3716" s="16" t="s">
        <v>1874</v>
      </c>
      <c r="C3716" s="21">
        <v>1</v>
      </c>
      <c r="D3716" s="17">
        <v>11665.49</v>
      </c>
      <c r="E3716" s="19">
        <v>0.008686940499575765</v>
      </c>
      <c r="F3716" s="19">
        <v>0.01064258124717516</v>
      </c>
      <c r="G3716" s="19">
        <v>0.811180608762308</v>
      </c>
      <c r="H3716" s="19">
        <v>0.811180608762308</v>
      </c>
      <c r="I3716" s="17">
        <v>284.22</v>
      </c>
      <c r="J3716" s="17">
        <v>293.53</v>
      </c>
      <c r="K3716" s="14">
        <v>9.300000000000001</v>
      </c>
      <c r="L3716" s="16" t="s">
        <v>129</v>
      </c>
    </row>
    <row r="3717" spans="1:12">
      <c r="A3717" s="3" t="s">
        <v>4818</v>
      </c>
      <c r="B3717" s="3" t="s">
        <v>881</v>
      </c>
      <c r="C3717" s="5">
        <v>1</v>
      </c>
      <c r="D3717" s="13">
        <v>13530.61</v>
      </c>
      <c r="E3717" s="18">
        <v>0.009511994002034167</v>
      </c>
      <c r="F3717" s="18">
        <v>0.01178605642647358</v>
      </c>
      <c r="G3717" s="18">
        <v>0.8182572086771613</v>
      </c>
      <c r="H3717" s="18">
        <v>0.8182572086771613</v>
      </c>
      <c r="I3717" s="13">
        <v>207.62</v>
      </c>
      <c r="J3717" s="13">
        <v>216.92</v>
      </c>
      <c r="K3717" s="14">
        <v>9.300000000000001</v>
      </c>
      <c r="L3717" s="3" t="s">
        <v>129</v>
      </c>
    </row>
    <row r="3718" spans="1:12">
      <c r="A3718" s="16" t="s">
        <v>4819</v>
      </c>
      <c r="B3718" s="16" t="s">
        <v>611</v>
      </c>
      <c r="C3718" s="21">
        <v>1</v>
      </c>
      <c r="D3718" s="17">
        <v>6311.65</v>
      </c>
      <c r="E3718" s="19">
        <v>0.007300587560329324</v>
      </c>
      <c r="F3718" s="19">
        <v>0.008792047083191239</v>
      </c>
      <c r="G3718" s="19">
        <v>0.8137967564366295</v>
      </c>
      <c r="H3718" s="19">
        <v>0.8137967564366295</v>
      </c>
      <c r="I3718" s="17">
        <v>82.40000000000001</v>
      </c>
      <c r="J3718" s="17">
        <v>91.69</v>
      </c>
      <c r="K3718" s="14">
        <v>9.289999999999999</v>
      </c>
      <c r="L3718" s="16" t="s">
        <v>129</v>
      </c>
    </row>
    <row r="3719" spans="1:12">
      <c r="A3719" s="3" t="s">
        <v>4820</v>
      </c>
      <c r="B3719" s="3" t="s">
        <v>1846</v>
      </c>
      <c r="C3719" s="5">
        <v>1</v>
      </c>
      <c r="D3719" s="13">
        <v>15967.63</v>
      </c>
      <c r="E3719" s="18">
        <v>0.008349864667854343</v>
      </c>
      <c r="F3719" s="18">
        <v>0.01056095474762605</v>
      </c>
      <c r="G3719" s="18">
        <v>0.8151484649588041</v>
      </c>
      <c r="H3719" s="18">
        <v>0.8151484649588041</v>
      </c>
      <c r="I3719" s="13">
        <v>139.97</v>
      </c>
      <c r="J3719" s="13">
        <v>149.26</v>
      </c>
      <c r="K3719" s="14">
        <v>9.289999999999999</v>
      </c>
      <c r="L3719" s="3" t="s">
        <v>129</v>
      </c>
    </row>
    <row r="3720" spans="1:12">
      <c r="A3720" s="16" t="s">
        <v>4821</v>
      </c>
      <c r="B3720" s="16" t="s">
        <v>1257</v>
      </c>
      <c r="C3720" s="21">
        <v>1</v>
      </c>
      <c r="D3720" s="17">
        <v>8752.01</v>
      </c>
      <c r="E3720" s="19">
        <v>0.01020382329800046</v>
      </c>
      <c r="F3720" s="19">
        <v>0.01124041627207078</v>
      </c>
      <c r="G3720" s="19">
        <v>0.8175519856611421</v>
      </c>
      <c r="H3720" s="19">
        <v>0.8175519856611421</v>
      </c>
      <c r="I3720" s="17">
        <v>165.86</v>
      </c>
      <c r="J3720" s="17">
        <v>175.15</v>
      </c>
      <c r="K3720" s="14">
        <v>9.289999999999999</v>
      </c>
      <c r="L3720" s="16" t="s">
        <v>129</v>
      </c>
    </row>
    <row r="3721" spans="1:12">
      <c r="A3721" s="3" t="s">
        <v>4822</v>
      </c>
      <c r="B3721" s="3" t="s">
        <v>2155</v>
      </c>
      <c r="C3721" s="5">
        <v>1</v>
      </c>
      <c r="D3721" s="13">
        <v>6951.68</v>
      </c>
      <c r="E3721" s="18">
        <v>0.01059604569996868</v>
      </c>
      <c r="F3721" s="18">
        <v>0.01228957564589918</v>
      </c>
      <c r="G3721" s="18">
        <v>0.8163034327440783</v>
      </c>
      <c r="H3721" s="18">
        <v>0.8163034327440783</v>
      </c>
      <c r="I3721" s="13">
        <v>129</v>
      </c>
      <c r="J3721" s="13">
        <v>138.27</v>
      </c>
      <c r="K3721" s="14">
        <v>9.27</v>
      </c>
      <c r="L3721" s="3" t="s">
        <v>129</v>
      </c>
    </row>
    <row r="3722" spans="1:12">
      <c r="A3722" s="16" t="s">
        <v>4823</v>
      </c>
      <c r="B3722" s="16" t="s">
        <v>540</v>
      </c>
      <c r="C3722" s="21">
        <v>1</v>
      </c>
      <c r="D3722" s="17">
        <v>11038.67</v>
      </c>
      <c r="E3722" s="19">
        <v>0.009271736842065906</v>
      </c>
      <c r="F3722" s="19">
        <v>0.01175219150378721</v>
      </c>
      <c r="G3722" s="19">
        <v>0.8136618861887206</v>
      </c>
      <c r="H3722" s="19">
        <v>0.8136618861887206</v>
      </c>
      <c r="I3722" s="17">
        <v>134.75</v>
      </c>
      <c r="J3722" s="17">
        <v>144.02</v>
      </c>
      <c r="K3722" s="14">
        <v>9.27</v>
      </c>
      <c r="L3722" s="16" t="s">
        <v>129</v>
      </c>
    </row>
    <row r="3723" spans="1:12">
      <c r="A3723" s="3" t="s">
        <v>4824</v>
      </c>
      <c r="B3723" s="3" t="s">
        <v>3002</v>
      </c>
      <c r="C3723" s="5">
        <v>1</v>
      </c>
      <c r="D3723" s="13">
        <v>10414.57</v>
      </c>
      <c r="E3723" s="18">
        <v>0.01378783897748559</v>
      </c>
      <c r="F3723" s="18">
        <v>0.01741871387076691</v>
      </c>
      <c r="G3723" s="18">
        <v>0.8175358225161964</v>
      </c>
      <c r="H3723" s="18">
        <v>0.8175358225161964</v>
      </c>
      <c r="I3723" s="13">
        <v>140.98</v>
      </c>
      <c r="J3723" s="13">
        <v>150.24</v>
      </c>
      <c r="K3723" s="14">
        <v>9.26</v>
      </c>
      <c r="L3723" s="3" t="s">
        <v>129</v>
      </c>
    </row>
    <row r="3724" spans="1:12">
      <c r="A3724" s="16" t="s">
        <v>4825</v>
      </c>
      <c r="B3724" s="16" t="s">
        <v>405</v>
      </c>
      <c r="C3724" s="21">
        <v>1</v>
      </c>
      <c r="D3724" s="17">
        <v>6734.07</v>
      </c>
      <c r="E3724" s="19">
        <v>0.009271736845234408</v>
      </c>
      <c r="F3724" s="19">
        <v>0.01186394026477544</v>
      </c>
      <c r="G3724" s="19">
        <v>0.8181169201263221</v>
      </c>
      <c r="H3724" s="19">
        <v>0.8181169201263221</v>
      </c>
      <c r="I3724" s="17">
        <v>117.31</v>
      </c>
      <c r="J3724" s="17">
        <v>126.57</v>
      </c>
      <c r="K3724" s="14">
        <v>9.26</v>
      </c>
      <c r="L3724" s="16" t="s">
        <v>129</v>
      </c>
    </row>
    <row r="3725" spans="1:12">
      <c r="A3725" s="3" t="s">
        <v>4826</v>
      </c>
      <c r="B3725" s="3" t="s">
        <v>386</v>
      </c>
      <c r="C3725" s="5">
        <v>1</v>
      </c>
      <c r="D3725" s="13">
        <v>10778.27</v>
      </c>
      <c r="E3725" s="18">
        <v>0.009735749491510036</v>
      </c>
      <c r="F3725" s="18">
        <v>0.01237364059503209</v>
      </c>
      <c r="G3725" s="18">
        <v>0.8116348043089097</v>
      </c>
      <c r="H3725" s="18">
        <v>0.8116348043089097</v>
      </c>
      <c r="I3725" s="13">
        <v>129.19</v>
      </c>
      <c r="J3725" s="13">
        <v>138.45</v>
      </c>
      <c r="K3725" s="14">
        <v>9.26</v>
      </c>
      <c r="L3725" s="3" t="s">
        <v>129</v>
      </c>
    </row>
    <row r="3726" spans="1:12">
      <c r="A3726" s="16" t="s">
        <v>4827</v>
      </c>
      <c r="B3726" s="16" t="s">
        <v>3787</v>
      </c>
      <c r="C3726" s="21">
        <v>1</v>
      </c>
      <c r="D3726" s="17">
        <v>6550.13</v>
      </c>
      <c r="E3726" s="19">
        <v>0.01012814304417695</v>
      </c>
      <c r="F3726" s="19">
        <v>0.01279114861134517</v>
      </c>
      <c r="G3726" s="19">
        <v>0.8161834411825551</v>
      </c>
      <c r="H3726" s="19">
        <v>0.8161834411825551</v>
      </c>
      <c r="I3726" s="17">
        <v>142.43</v>
      </c>
      <c r="J3726" s="17">
        <v>151.69</v>
      </c>
      <c r="K3726" s="14">
        <v>9.25</v>
      </c>
      <c r="L3726" s="16" t="s">
        <v>129</v>
      </c>
    </row>
    <row r="3727" spans="1:12">
      <c r="A3727" s="3" t="s">
        <v>4828</v>
      </c>
      <c r="B3727" s="3" t="s">
        <v>464</v>
      </c>
      <c r="C3727" s="5">
        <v>1</v>
      </c>
      <c r="D3727" s="13">
        <v>17697.87</v>
      </c>
      <c r="E3727" s="18">
        <v>0.008157671946504182</v>
      </c>
      <c r="F3727" s="18">
        <v>0.01019109968332725</v>
      </c>
      <c r="G3727" s="18">
        <v>0.8092166883004182</v>
      </c>
      <c r="H3727" s="18">
        <v>0.8092166883004182</v>
      </c>
      <c r="I3727" s="13">
        <v>173.6</v>
      </c>
      <c r="J3727" s="13">
        <v>182.84</v>
      </c>
      <c r="K3727" s="14">
        <v>9.25</v>
      </c>
      <c r="L3727" s="3" t="s">
        <v>129</v>
      </c>
    </row>
    <row r="3728" spans="1:12">
      <c r="A3728" s="16" t="s">
        <v>4829</v>
      </c>
      <c r="B3728" s="16" t="s">
        <v>2697</v>
      </c>
      <c r="C3728" s="21">
        <v>1</v>
      </c>
      <c r="D3728" s="17">
        <v>8102.14</v>
      </c>
      <c r="E3728" s="19">
        <v>0.01317256855533151</v>
      </c>
      <c r="F3728" s="19">
        <v>0.01097039273787703</v>
      </c>
      <c r="G3728" s="19">
        <v>0.8133002978703607</v>
      </c>
      <c r="H3728" s="19">
        <v>0.8133002978703607</v>
      </c>
      <c r="I3728" s="17">
        <v>205.54</v>
      </c>
      <c r="J3728" s="17">
        <v>214.79</v>
      </c>
      <c r="K3728" s="14">
        <v>9.25</v>
      </c>
      <c r="L3728" s="16" t="s">
        <v>129</v>
      </c>
    </row>
    <row r="3729" spans="1:12">
      <c r="A3729" s="3" t="s">
        <v>4830</v>
      </c>
      <c r="B3729" s="3" t="s">
        <v>256</v>
      </c>
      <c r="C3729" s="5">
        <v>1</v>
      </c>
      <c r="D3729" s="13">
        <v>8642.98</v>
      </c>
      <c r="E3729" s="18">
        <v>0.02478789806861586</v>
      </c>
      <c r="F3729" s="18">
        <v>0.02914466165652353</v>
      </c>
      <c r="G3729" s="18">
        <v>0.8105966276628657</v>
      </c>
      <c r="H3729" s="18">
        <v>0.8105966276628657</v>
      </c>
      <c r="I3729" s="13">
        <v>534.1</v>
      </c>
      <c r="J3729" s="13">
        <v>543.34</v>
      </c>
      <c r="K3729" s="14">
        <v>9.25</v>
      </c>
      <c r="L3729" s="3" t="s">
        <v>129</v>
      </c>
    </row>
    <row r="3730" spans="1:12">
      <c r="A3730" s="16" t="s">
        <v>4831</v>
      </c>
      <c r="B3730" s="16" t="s">
        <v>2233</v>
      </c>
      <c r="C3730" s="21">
        <v>1</v>
      </c>
      <c r="D3730" s="17">
        <v>5729.88</v>
      </c>
      <c r="E3730" s="19">
        <v>0.01554932264588795</v>
      </c>
      <c r="F3730" s="19">
        <v>0.0193469828773799</v>
      </c>
      <c r="G3730" s="19">
        <v>0.8114980602459841</v>
      </c>
      <c r="H3730" s="19">
        <v>0.8114980602459841</v>
      </c>
      <c r="I3730" s="17">
        <v>186</v>
      </c>
      <c r="J3730" s="17">
        <v>195.25</v>
      </c>
      <c r="K3730" s="14">
        <v>9.24</v>
      </c>
      <c r="L3730" s="16" t="s">
        <v>129</v>
      </c>
    </row>
    <row r="3731" spans="1:12">
      <c r="A3731" s="3" t="s">
        <v>4832</v>
      </c>
      <c r="B3731" s="3" t="s">
        <v>1175</v>
      </c>
      <c r="C3731" s="5">
        <v>1</v>
      </c>
      <c r="D3731" s="13">
        <v>11011.6</v>
      </c>
      <c r="E3731" s="18">
        <v>0.01003491656148363</v>
      </c>
      <c r="F3731" s="18">
        <v>0.008549416157698532</v>
      </c>
      <c r="G3731" s="18">
        <v>0.8152714087283878</v>
      </c>
      <c r="H3731" s="18">
        <v>0.8152714087283878</v>
      </c>
      <c r="I3731" s="13">
        <v>148.83</v>
      </c>
      <c r="J3731" s="13">
        <v>158.05</v>
      </c>
      <c r="K3731" s="14">
        <v>9.23</v>
      </c>
      <c r="L3731" s="3" t="s">
        <v>129</v>
      </c>
    </row>
    <row r="3732" spans="1:12">
      <c r="A3732" s="16" t="s">
        <v>4833</v>
      </c>
      <c r="B3732" s="16" t="s">
        <v>2538</v>
      </c>
      <c r="C3732" s="21">
        <v>1</v>
      </c>
      <c r="D3732" s="17">
        <v>8647.059999999999</v>
      </c>
      <c r="E3732" s="19">
        <v>0.008809097937155137</v>
      </c>
      <c r="F3732" s="19">
        <v>0.01125279138363731</v>
      </c>
      <c r="G3732" s="19">
        <v>0.8154771854973486</v>
      </c>
      <c r="H3732" s="19">
        <v>0.8154771854973486</v>
      </c>
      <c r="I3732" s="17">
        <v>119.73</v>
      </c>
      <c r="J3732" s="17">
        <v>128.95</v>
      </c>
      <c r="K3732" s="14">
        <v>9.23</v>
      </c>
      <c r="L3732" s="16" t="s">
        <v>129</v>
      </c>
    </row>
    <row r="3733" spans="1:12">
      <c r="A3733" s="3" t="s">
        <v>4834</v>
      </c>
      <c r="B3733" s="3" t="s">
        <v>1309</v>
      </c>
      <c r="C3733" s="5">
        <v>1</v>
      </c>
      <c r="D3733" s="13">
        <v>11831.64</v>
      </c>
      <c r="E3733" s="18">
        <v>0.01060983854920149</v>
      </c>
      <c r="F3733" s="18">
        <v>0.0132997875497404</v>
      </c>
      <c r="G3733" s="18">
        <v>0.8101307231088498</v>
      </c>
      <c r="H3733" s="18">
        <v>0.8101307231088498</v>
      </c>
      <c r="I3733" s="13">
        <v>161.62</v>
      </c>
      <c r="J3733" s="13">
        <v>170.85</v>
      </c>
      <c r="K3733" s="14">
        <v>9.23</v>
      </c>
      <c r="L3733" s="3" t="s">
        <v>129</v>
      </c>
    </row>
    <row r="3734" spans="1:12">
      <c r="A3734" s="16" t="s">
        <v>4835</v>
      </c>
      <c r="B3734" s="16" t="s">
        <v>1567</v>
      </c>
      <c r="C3734" s="21">
        <v>1</v>
      </c>
      <c r="D3734" s="17">
        <v>21339.07</v>
      </c>
      <c r="E3734" s="19">
        <v>0.008138771389039286</v>
      </c>
      <c r="F3734" s="19">
        <v>0.01014067038987903</v>
      </c>
      <c r="G3734" s="19">
        <v>0.8076266520834305</v>
      </c>
      <c r="H3734" s="19">
        <v>0.8076266520834305</v>
      </c>
      <c r="I3734" s="17">
        <v>182.79</v>
      </c>
      <c r="J3734" s="17">
        <v>192.02</v>
      </c>
      <c r="K3734" s="14">
        <v>9.23</v>
      </c>
      <c r="L3734" s="16" t="s">
        <v>129</v>
      </c>
    </row>
    <row r="3735" spans="1:12">
      <c r="A3735" s="3" t="s">
        <v>4836</v>
      </c>
      <c r="B3735" s="3" t="s">
        <v>655</v>
      </c>
      <c r="C3735" s="5">
        <v>1</v>
      </c>
      <c r="D3735" s="13">
        <v>4902.49</v>
      </c>
      <c r="E3735" s="18">
        <v>0.01071988161066841</v>
      </c>
      <c r="F3735" s="18">
        <v>0.01287484700297595</v>
      </c>
      <c r="G3735" s="18">
        <v>0.813724697426069</v>
      </c>
      <c r="H3735" s="18">
        <v>0.813724697426069</v>
      </c>
      <c r="I3735" s="13">
        <v>83.91</v>
      </c>
      <c r="J3735" s="13">
        <v>93.13</v>
      </c>
      <c r="K3735" s="14">
        <v>9.220000000000001</v>
      </c>
      <c r="L3735" s="3" t="s">
        <v>129</v>
      </c>
    </row>
    <row r="3736" spans="1:12">
      <c r="A3736" s="16" t="s">
        <v>4837</v>
      </c>
      <c r="B3736" s="16" t="s">
        <v>2616</v>
      </c>
      <c r="C3736" s="21">
        <v>1</v>
      </c>
      <c r="D3736" s="17">
        <v>13496.65</v>
      </c>
      <c r="E3736" s="19">
        <v>0.008388838183365617</v>
      </c>
      <c r="F3736" s="19">
        <v>0.01047215097200942</v>
      </c>
      <c r="G3736" s="19">
        <v>0.813806126731408</v>
      </c>
      <c r="H3736" s="19">
        <v>0.813806126731408</v>
      </c>
      <c r="I3736" s="17">
        <v>175.39</v>
      </c>
      <c r="J3736" s="17">
        <v>184.6</v>
      </c>
      <c r="K3736" s="14">
        <v>9.210000000000001</v>
      </c>
      <c r="L3736" s="16" t="s">
        <v>129</v>
      </c>
    </row>
    <row r="3737" spans="1:12">
      <c r="A3737" s="3" t="s">
        <v>4838</v>
      </c>
      <c r="B3737" s="3" t="s">
        <v>1956</v>
      </c>
      <c r="C3737" s="5">
        <v>1</v>
      </c>
      <c r="D3737" s="13">
        <v>5417.61</v>
      </c>
      <c r="E3737" s="18">
        <v>0.04700745354763824</v>
      </c>
      <c r="F3737" s="18">
        <v>0.05699063737612612</v>
      </c>
      <c r="G3737" s="18">
        <v>0.8123354420534117</v>
      </c>
      <c r="H3737" s="18">
        <v>0.8123354420534117</v>
      </c>
      <c r="I3737" s="13">
        <v>358.76</v>
      </c>
      <c r="J3737" s="13">
        <v>367.97</v>
      </c>
      <c r="K3737" s="14">
        <v>9.210000000000001</v>
      </c>
      <c r="L3737" s="3" t="s">
        <v>129</v>
      </c>
    </row>
    <row r="3738" spans="1:12">
      <c r="A3738" s="16" t="s">
        <v>4839</v>
      </c>
      <c r="B3738" s="16" t="s">
        <v>2576</v>
      </c>
      <c r="C3738" s="21">
        <v>1</v>
      </c>
      <c r="D3738" s="17">
        <v>14796.13</v>
      </c>
      <c r="E3738" s="19">
        <v>0.009596001428513436</v>
      </c>
      <c r="F3738" s="19">
        <v>0.0118073834717551</v>
      </c>
      <c r="G3738" s="19">
        <v>0.8137785276816485</v>
      </c>
      <c r="H3738" s="19">
        <v>0.8137785276816485</v>
      </c>
      <c r="I3738" s="17">
        <v>187.47</v>
      </c>
      <c r="J3738" s="17">
        <v>196.68</v>
      </c>
      <c r="K3738" s="14">
        <v>9.210000000000001</v>
      </c>
      <c r="L3738" s="16" t="s">
        <v>129</v>
      </c>
    </row>
    <row r="3739" spans="1:12">
      <c r="A3739" s="3" t="s">
        <v>4840</v>
      </c>
      <c r="B3739" s="3" t="s">
        <v>939</v>
      </c>
      <c r="C3739" s="5">
        <v>1</v>
      </c>
      <c r="D3739" s="13">
        <v>3304.52</v>
      </c>
      <c r="E3739" s="18">
        <v>0.008586425296721493</v>
      </c>
      <c r="F3739" s="18">
        <v>0.01187583029929531</v>
      </c>
      <c r="G3739" s="18">
        <v>0.8108861602169097</v>
      </c>
      <c r="H3739" s="18">
        <v>0.8108861602169097</v>
      </c>
      <c r="I3739" s="13">
        <v>55.44</v>
      </c>
      <c r="J3739" s="13">
        <v>64.65000000000001</v>
      </c>
      <c r="K3739" s="14">
        <v>9.210000000000001</v>
      </c>
      <c r="L3739" s="3" t="s">
        <v>129</v>
      </c>
    </row>
    <row r="3740" spans="1:12">
      <c r="A3740" s="16" t="s">
        <v>4841</v>
      </c>
      <c r="B3740" s="16" t="s">
        <v>3044</v>
      </c>
      <c r="C3740" s="21">
        <v>1</v>
      </c>
      <c r="D3740" s="17">
        <v>1114.98</v>
      </c>
      <c r="E3740" s="19">
        <v>0.00688142241206715</v>
      </c>
      <c r="F3740" s="19">
        <v>0.008858483933260317</v>
      </c>
      <c r="G3740" s="19">
        <v>0.8172755828297711</v>
      </c>
      <c r="H3740" s="19">
        <v>0.8172755828297711</v>
      </c>
      <c r="I3740" s="17">
        <v>108.13</v>
      </c>
      <c r="J3740" s="17">
        <v>117.34</v>
      </c>
      <c r="K3740" s="14">
        <v>9.210000000000001</v>
      </c>
      <c r="L3740" s="16" t="s">
        <v>129</v>
      </c>
    </row>
    <row r="3741" spans="1:12">
      <c r="A3741" s="3" t="s">
        <v>4842</v>
      </c>
      <c r="B3741" s="3" t="s">
        <v>282</v>
      </c>
      <c r="C3741" s="5">
        <v>1</v>
      </c>
      <c r="D3741" s="13">
        <v>16084.61</v>
      </c>
      <c r="E3741" s="18">
        <v>0.01341011017569204</v>
      </c>
      <c r="F3741" s="18">
        <v>0.01666282949588513</v>
      </c>
      <c r="G3741" s="18">
        <v>0.8164897166450458</v>
      </c>
      <c r="H3741" s="18">
        <v>0.8164897166450458</v>
      </c>
      <c r="I3741" s="13">
        <v>191.43</v>
      </c>
      <c r="J3741" s="13">
        <v>200.64</v>
      </c>
      <c r="K3741" s="14">
        <v>9.210000000000001</v>
      </c>
      <c r="L3741" s="3" t="s">
        <v>129</v>
      </c>
    </row>
    <row r="3742" spans="1:12">
      <c r="A3742" s="16" t="s">
        <v>4843</v>
      </c>
      <c r="B3742" s="16" t="s">
        <v>3383</v>
      </c>
      <c r="C3742" s="21">
        <v>1</v>
      </c>
      <c r="D3742" s="17">
        <v>22101.05</v>
      </c>
      <c r="E3742" s="19">
        <v>0.01039341221700437</v>
      </c>
      <c r="F3742" s="19">
        <v>0.009150889640508478</v>
      </c>
      <c r="G3742" s="19">
        <v>0.8124174427210276</v>
      </c>
      <c r="H3742" s="19">
        <v>0.8124174427210276</v>
      </c>
      <c r="I3742" s="17">
        <v>258.51</v>
      </c>
      <c r="J3742" s="17">
        <v>267.71</v>
      </c>
      <c r="K3742" s="14">
        <v>9.199999999999999</v>
      </c>
      <c r="L3742" s="16" t="s">
        <v>129</v>
      </c>
    </row>
    <row r="3743" spans="1:12">
      <c r="A3743" s="3" t="s">
        <v>4844</v>
      </c>
      <c r="B3743" s="3" t="s">
        <v>577</v>
      </c>
      <c r="C3743" s="5">
        <v>1</v>
      </c>
      <c r="D3743" s="13">
        <v>9761.809999999999</v>
      </c>
      <c r="E3743" s="18">
        <v>0.01085794069151769</v>
      </c>
      <c r="F3743" s="18">
        <v>0.01215321123787425</v>
      </c>
      <c r="G3743" s="18">
        <v>0.8081039194233356</v>
      </c>
      <c r="H3743" s="18">
        <v>0.8081039194233356</v>
      </c>
      <c r="I3743" s="13">
        <v>174.89</v>
      </c>
      <c r="J3743" s="13">
        <v>184.08</v>
      </c>
      <c r="K3743" s="14">
        <v>9.199999999999999</v>
      </c>
      <c r="L3743" s="3" t="s">
        <v>129</v>
      </c>
    </row>
    <row r="3744" spans="1:12">
      <c r="A3744" s="16" t="s">
        <v>4845</v>
      </c>
      <c r="B3744" s="16" t="s">
        <v>4414</v>
      </c>
      <c r="C3744" s="21">
        <v>1</v>
      </c>
      <c r="D3744" s="17">
        <v>12384.61</v>
      </c>
      <c r="E3744" s="19">
        <v>0.01153460297607351</v>
      </c>
      <c r="F3744" s="19">
        <v>0.01435300885497027</v>
      </c>
      <c r="G3744" s="19">
        <v>0.8110026470768115</v>
      </c>
      <c r="H3744" s="19">
        <v>0.8110026470768115</v>
      </c>
      <c r="I3744" s="17">
        <v>186.23</v>
      </c>
      <c r="J3744" s="17">
        <v>195.43</v>
      </c>
      <c r="K3744" s="14">
        <v>9.199999999999999</v>
      </c>
      <c r="L3744" s="16" t="s">
        <v>129</v>
      </c>
    </row>
    <row r="3745" spans="1:12">
      <c r="A3745" s="3" t="s">
        <v>4846</v>
      </c>
      <c r="B3745" s="3" t="s">
        <v>760</v>
      </c>
      <c r="C3745" s="5">
        <v>1</v>
      </c>
      <c r="D3745" s="13">
        <v>10678.46</v>
      </c>
      <c r="E3745" s="18">
        <v>0.01182720433534437</v>
      </c>
      <c r="F3745" s="18">
        <v>0.01219067008569083</v>
      </c>
      <c r="G3745" s="18">
        <v>0.8093626759524609</v>
      </c>
      <c r="H3745" s="18">
        <v>0.8093626759524609</v>
      </c>
      <c r="I3745" s="13">
        <v>164.84</v>
      </c>
      <c r="J3745" s="13">
        <v>174.04</v>
      </c>
      <c r="K3745" s="14">
        <v>9.199999999999999</v>
      </c>
      <c r="L3745" s="3" t="s">
        <v>129</v>
      </c>
    </row>
    <row r="3746" spans="1:12">
      <c r="A3746" s="16" t="s">
        <v>4847</v>
      </c>
      <c r="B3746" s="16" t="s">
        <v>2195</v>
      </c>
      <c r="C3746" s="21">
        <v>1</v>
      </c>
      <c r="D3746" s="17">
        <v>6959.37</v>
      </c>
      <c r="E3746" s="19">
        <v>0.00817669219731507</v>
      </c>
      <c r="F3746" s="19">
        <v>0.01050233096073062</v>
      </c>
      <c r="G3746" s="19">
        <v>0.8079640732552504</v>
      </c>
      <c r="H3746" s="19">
        <v>0.8079640732552504</v>
      </c>
      <c r="I3746" s="17">
        <v>110.82</v>
      </c>
      <c r="J3746" s="17">
        <v>120.01</v>
      </c>
      <c r="K3746" s="14">
        <v>9.19</v>
      </c>
      <c r="L3746" s="16" t="s">
        <v>129</v>
      </c>
    </row>
    <row r="3747" spans="1:12">
      <c r="A3747" s="3" t="s">
        <v>4848</v>
      </c>
      <c r="B3747" s="3" t="s">
        <v>2177</v>
      </c>
      <c r="C3747" s="5">
        <v>1</v>
      </c>
      <c r="D3747" s="13">
        <v>11092.75</v>
      </c>
      <c r="E3747" s="18">
        <v>0.02045150882485074</v>
      </c>
      <c r="F3747" s="18">
        <v>0.01671823422302014</v>
      </c>
      <c r="G3747" s="18">
        <v>0.8131459191075836</v>
      </c>
      <c r="H3747" s="18">
        <v>0.8131459191075836</v>
      </c>
      <c r="I3747" s="13">
        <v>366.52</v>
      </c>
      <c r="J3747" s="13">
        <v>375.71</v>
      </c>
      <c r="K3747" s="14">
        <v>9.19</v>
      </c>
      <c r="L3747" s="3" t="s">
        <v>129</v>
      </c>
    </row>
    <row r="3748" spans="1:12">
      <c r="A3748" s="16" t="s">
        <v>4849</v>
      </c>
      <c r="B3748" s="16" t="s">
        <v>563</v>
      </c>
      <c r="C3748" s="21">
        <v>1</v>
      </c>
      <c r="D3748" s="17">
        <v>7353.68</v>
      </c>
      <c r="E3748" s="19">
        <v>0.01111416034877023</v>
      </c>
      <c r="F3748" s="19">
        <v>0.01383845437085718</v>
      </c>
      <c r="G3748" s="19">
        <v>0.8129605691752186</v>
      </c>
      <c r="H3748" s="19">
        <v>0.8129605691752186</v>
      </c>
      <c r="I3748" s="17">
        <v>183.61</v>
      </c>
      <c r="J3748" s="17">
        <v>192.8</v>
      </c>
      <c r="K3748" s="14">
        <v>9.19</v>
      </c>
      <c r="L3748" s="16" t="s">
        <v>129</v>
      </c>
    </row>
    <row r="3749" spans="1:12">
      <c r="A3749" s="3" t="s">
        <v>4850</v>
      </c>
      <c r="B3749" s="3" t="s">
        <v>2124</v>
      </c>
      <c r="C3749" s="5">
        <v>1</v>
      </c>
      <c r="D3749" s="13">
        <v>8740.43</v>
      </c>
      <c r="E3749" s="18">
        <v>0.02136168602938304</v>
      </c>
      <c r="F3749" s="18">
        <v>0.01790203756216116</v>
      </c>
      <c r="G3749" s="18">
        <v>0.8090734869119155</v>
      </c>
      <c r="H3749" s="18">
        <v>0.8090734869119155</v>
      </c>
      <c r="I3749" s="13">
        <v>478.28</v>
      </c>
      <c r="J3749" s="13">
        <v>487.47</v>
      </c>
      <c r="K3749" s="14">
        <v>9.19</v>
      </c>
      <c r="L3749" s="3" t="s">
        <v>129</v>
      </c>
    </row>
    <row r="3750" spans="1:12">
      <c r="A3750" s="16" t="s">
        <v>4851</v>
      </c>
      <c r="B3750" s="16" t="s">
        <v>3167</v>
      </c>
      <c r="C3750" s="21">
        <v>1</v>
      </c>
      <c r="D3750" s="17">
        <v>10840.02</v>
      </c>
      <c r="E3750" s="19">
        <v>0.007414473384620092</v>
      </c>
      <c r="F3750" s="19">
        <v>0.009355248538503136</v>
      </c>
      <c r="G3750" s="19">
        <v>0.8157925090975657</v>
      </c>
      <c r="H3750" s="19">
        <v>0.8157925090975657</v>
      </c>
      <c r="I3750" s="17">
        <v>144.21</v>
      </c>
      <c r="J3750" s="17">
        <v>153.4</v>
      </c>
      <c r="K3750" s="14">
        <v>9.19</v>
      </c>
      <c r="L3750" s="16" t="s">
        <v>129</v>
      </c>
    </row>
    <row r="3751" spans="1:12">
      <c r="A3751" s="3" t="s">
        <v>4852</v>
      </c>
      <c r="B3751" s="3" t="s">
        <v>4853</v>
      </c>
      <c r="C3751" s="5">
        <v>1</v>
      </c>
      <c r="D3751" s="13">
        <v>15606.06</v>
      </c>
      <c r="E3751" s="18">
        <v>0.01480677287656139</v>
      </c>
      <c r="F3751" s="18">
        <v>0.01678528719397477</v>
      </c>
      <c r="G3751" s="18">
        <v>0.8136143537846814</v>
      </c>
      <c r="H3751" s="18">
        <v>0.8136143537846814</v>
      </c>
      <c r="I3751" s="13">
        <v>290.13</v>
      </c>
      <c r="J3751" s="13">
        <v>299.31</v>
      </c>
      <c r="K3751" s="14">
        <v>9.18</v>
      </c>
      <c r="L3751" s="3" t="s">
        <v>129</v>
      </c>
    </row>
    <row r="3752" spans="1:12">
      <c r="A3752" s="16" t="s">
        <v>4854</v>
      </c>
      <c r="B3752" s="16" t="s">
        <v>1406</v>
      </c>
      <c r="C3752" s="21">
        <v>1</v>
      </c>
      <c r="D3752" s="17">
        <v>3207.59</v>
      </c>
      <c r="E3752" s="19">
        <v>0.01273123037206758</v>
      </c>
      <c r="F3752" s="19">
        <v>0.01276977292952301</v>
      </c>
      <c r="G3752" s="19">
        <v>0.8139048988976302</v>
      </c>
      <c r="H3752" s="19">
        <v>0.8139048988976302</v>
      </c>
      <c r="I3752" s="17">
        <v>117.63</v>
      </c>
      <c r="J3752" s="17">
        <v>126.81</v>
      </c>
      <c r="K3752" s="14">
        <v>9.18</v>
      </c>
      <c r="L3752" s="16" t="s">
        <v>129</v>
      </c>
    </row>
    <row r="3753" spans="1:12">
      <c r="A3753" s="3" t="s">
        <v>4855</v>
      </c>
      <c r="B3753" s="3" t="s">
        <v>1300</v>
      </c>
      <c r="C3753" s="5">
        <v>1</v>
      </c>
      <c r="D3753" s="13">
        <v>11926.54</v>
      </c>
      <c r="E3753" s="18">
        <v>0.02045369905425676</v>
      </c>
      <c r="F3753" s="18">
        <v>0.0251347766061332</v>
      </c>
      <c r="G3753" s="18">
        <v>0.811151043699837</v>
      </c>
      <c r="H3753" s="18">
        <v>0.811151043699837</v>
      </c>
      <c r="I3753" s="13">
        <v>246.87</v>
      </c>
      <c r="J3753" s="13">
        <v>256.05</v>
      </c>
      <c r="K3753" s="14">
        <v>9.18</v>
      </c>
      <c r="L3753" s="3" t="s">
        <v>129</v>
      </c>
    </row>
    <row r="3754" spans="1:12">
      <c r="A3754" s="16" t="s">
        <v>4856</v>
      </c>
      <c r="B3754" s="16" t="s">
        <v>1932</v>
      </c>
      <c r="C3754" s="21">
        <v>1</v>
      </c>
      <c r="D3754" s="17">
        <v>8111.92</v>
      </c>
      <c r="E3754" s="19">
        <v>0.01127002263683608</v>
      </c>
      <c r="F3754" s="19">
        <v>0.01432335101603462</v>
      </c>
      <c r="G3754" s="19">
        <v>0.8177753705118003</v>
      </c>
      <c r="H3754" s="19">
        <v>0.8177753705118003</v>
      </c>
      <c r="I3754" s="17">
        <v>127.71</v>
      </c>
      <c r="J3754" s="17">
        <v>136.88</v>
      </c>
      <c r="K3754" s="14">
        <v>9.17</v>
      </c>
      <c r="L3754" s="16" t="s">
        <v>129</v>
      </c>
    </row>
    <row r="3755" spans="1:12">
      <c r="A3755" s="3" t="s">
        <v>4857</v>
      </c>
      <c r="B3755" s="3" t="s">
        <v>1909</v>
      </c>
      <c r="C3755" s="5">
        <v>1</v>
      </c>
      <c r="D3755" s="13">
        <v>15250.78</v>
      </c>
      <c r="E3755" s="18">
        <v>0.009423923241787048</v>
      </c>
      <c r="F3755" s="18">
        <v>0.011764236570068</v>
      </c>
      <c r="G3755" s="18">
        <v>0.8077140325066552</v>
      </c>
      <c r="H3755" s="18">
        <v>0.8077140325066552</v>
      </c>
      <c r="I3755" s="13">
        <v>174.29</v>
      </c>
      <c r="J3755" s="13">
        <v>183.46</v>
      </c>
      <c r="K3755" s="14">
        <v>9.17</v>
      </c>
      <c r="L3755" s="3" t="s">
        <v>129</v>
      </c>
    </row>
    <row r="3756" spans="1:12">
      <c r="A3756" s="16" t="s">
        <v>4858</v>
      </c>
      <c r="B3756" s="16" t="s">
        <v>1206</v>
      </c>
      <c r="C3756" s="21">
        <v>1</v>
      </c>
      <c r="D3756" s="17">
        <v>2604.71</v>
      </c>
      <c r="E3756" s="19">
        <v>0.01033546569196523</v>
      </c>
      <c r="F3756" s="19">
        <v>0.01133369498564385</v>
      </c>
      <c r="G3756" s="19">
        <v>0.8088618112337677</v>
      </c>
      <c r="H3756" s="19">
        <v>0.8088618112337677</v>
      </c>
      <c r="I3756" s="17">
        <v>94.23999999999999</v>
      </c>
      <c r="J3756" s="17">
        <v>103.41</v>
      </c>
      <c r="K3756" s="14">
        <v>9.17</v>
      </c>
      <c r="L3756" s="16" t="s">
        <v>129</v>
      </c>
    </row>
    <row r="3757" spans="1:12">
      <c r="A3757" s="3" t="s">
        <v>4859</v>
      </c>
      <c r="B3757" s="3" t="s">
        <v>3098</v>
      </c>
      <c r="C3757" s="5">
        <v>1</v>
      </c>
      <c r="D3757" s="13">
        <v>8219.6</v>
      </c>
      <c r="E3757" s="18">
        <v>0.0125098196560076</v>
      </c>
      <c r="F3757" s="18">
        <v>0.01591566097410853</v>
      </c>
      <c r="G3757" s="18">
        <v>0.8110761670216642</v>
      </c>
      <c r="H3757" s="18">
        <v>0.8110761670216642</v>
      </c>
      <c r="I3757" s="13">
        <v>125.46</v>
      </c>
      <c r="J3757" s="13">
        <v>134.63</v>
      </c>
      <c r="K3757" s="14">
        <v>9.17</v>
      </c>
      <c r="L3757" s="3" t="s">
        <v>129</v>
      </c>
    </row>
    <row r="3758" spans="1:12">
      <c r="A3758" s="16" t="s">
        <v>4860</v>
      </c>
      <c r="B3758" s="16" t="s">
        <v>1824</v>
      </c>
      <c r="C3758" s="21">
        <v>1</v>
      </c>
      <c r="D3758" s="17">
        <v>11663.14</v>
      </c>
      <c r="E3758" s="19">
        <v>0.009918495993823271</v>
      </c>
      <c r="F3758" s="19">
        <v>0.01252254631784189</v>
      </c>
      <c r="G3758" s="19">
        <v>0.8166133471432531</v>
      </c>
      <c r="H3758" s="19">
        <v>0.8166133471432531</v>
      </c>
      <c r="I3758" s="17">
        <v>141.89</v>
      </c>
      <c r="J3758" s="17">
        <v>151.06</v>
      </c>
      <c r="K3758" s="14">
        <v>9.17</v>
      </c>
      <c r="L3758" s="16" t="s">
        <v>129</v>
      </c>
    </row>
    <row r="3759" spans="1:12">
      <c r="A3759" s="3" t="s">
        <v>4861</v>
      </c>
      <c r="B3759" s="3" t="s">
        <v>4862</v>
      </c>
      <c r="C3759" s="5">
        <v>1</v>
      </c>
      <c r="D3759" s="13">
        <v>10269.16</v>
      </c>
      <c r="E3759" s="18">
        <v>0.009374455238905854</v>
      </c>
      <c r="F3759" s="18">
        <v>0.01131314333186558</v>
      </c>
      <c r="G3759" s="18">
        <v>0.8129621519014159</v>
      </c>
      <c r="H3759" s="18">
        <v>0.8129621519014159</v>
      </c>
      <c r="I3759" s="13">
        <v>130.44</v>
      </c>
      <c r="J3759" s="13">
        <v>139.61</v>
      </c>
      <c r="K3759" s="14">
        <v>9.17</v>
      </c>
      <c r="L3759" s="3" t="s">
        <v>129</v>
      </c>
    </row>
    <row r="3760" spans="1:12">
      <c r="A3760" s="16" t="s">
        <v>4863</v>
      </c>
      <c r="B3760" s="16" t="s">
        <v>239</v>
      </c>
      <c r="C3760" s="21">
        <v>1</v>
      </c>
      <c r="D3760" s="17">
        <v>209.02</v>
      </c>
      <c r="E3760" s="19">
        <v>0.006356686522958468</v>
      </c>
      <c r="F3760" s="19">
        <v>0.008208143781312545</v>
      </c>
      <c r="G3760" s="19">
        <v>0.8093614670903386</v>
      </c>
      <c r="H3760" s="19">
        <v>0.8093614670903386</v>
      </c>
      <c r="I3760" s="17">
        <v>103.49</v>
      </c>
      <c r="J3760" s="17">
        <v>112.65</v>
      </c>
      <c r="K3760" s="14">
        <v>9.16</v>
      </c>
      <c r="L3760" s="16" t="s">
        <v>129</v>
      </c>
    </row>
    <row r="3761" spans="1:12">
      <c r="A3761" s="3" t="s">
        <v>4864</v>
      </c>
      <c r="B3761" s="3" t="s">
        <v>781</v>
      </c>
      <c r="C3761" s="5">
        <v>1</v>
      </c>
      <c r="D3761" s="13">
        <v>7658.27</v>
      </c>
      <c r="E3761" s="18">
        <v>0.01090965120622102</v>
      </c>
      <c r="F3761" s="18">
        <v>0.01373008559828771</v>
      </c>
      <c r="G3761" s="18">
        <v>0.8123047186450625</v>
      </c>
      <c r="H3761" s="18">
        <v>0.8123047186450625</v>
      </c>
      <c r="I3761" s="13">
        <v>149.05</v>
      </c>
      <c r="J3761" s="13">
        <v>158.19</v>
      </c>
      <c r="K3761" s="14">
        <v>9.140000000000001</v>
      </c>
      <c r="L3761" s="3" t="s">
        <v>129</v>
      </c>
    </row>
    <row r="3762" spans="1:12">
      <c r="A3762" s="16" t="s">
        <v>4865</v>
      </c>
      <c r="B3762" s="16" t="s">
        <v>136</v>
      </c>
      <c r="C3762" s="21">
        <v>1</v>
      </c>
      <c r="D3762" s="17">
        <v>4411.51</v>
      </c>
      <c r="E3762" s="19">
        <v>0.01329618883428688</v>
      </c>
      <c r="F3762" s="19">
        <v>0.01144383866862412</v>
      </c>
      <c r="G3762" s="19">
        <v>0.8148642552503508</v>
      </c>
      <c r="H3762" s="19">
        <v>0.8148642552503508</v>
      </c>
      <c r="I3762" s="17">
        <v>125.93</v>
      </c>
      <c r="J3762" s="17">
        <v>135.05</v>
      </c>
      <c r="K3762" s="14">
        <v>9.130000000000001</v>
      </c>
      <c r="L3762" s="16" t="s">
        <v>129</v>
      </c>
    </row>
    <row r="3763" spans="1:12">
      <c r="A3763" s="3" t="s">
        <v>4866</v>
      </c>
      <c r="B3763" s="3" t="s">
        <v>1952</v>
      </c>
      <c r="C3763" s="5">
        <v>1</v>
      </c>
      <c r="D3763" s="13">
        <v>12831.36</v>
      </c>
      <c r="E3763" s="18">
        <v>0.01017560974948634</v>
      </c>
      <c r="F3763" s="18">
        <v>0.00998907188142807</v>
      </c>
      <c r="G3763" s="18">
        <v>0.8160617426581021</v>
      </c>
      <c r="H3763" s="18">
        <v>0.8160617426581021</v>
      </c>
      <c r="I3763" s="13">
        <v>306.72</v>
      </c>
      <c r="J3763" s="13">
        <v>315.85</v>
      </c>
      <c r="K3763" s="14">
        <v>9.130000000000001</v>
      </c>
      <c r="L3763" s="3" t="s">
        <v>129</v>
      </c>
    </row>
    <row r="3764" spans="1:12">
      <c r="A3764" s="16" t="s">
        <v>4867</v>
      </c>
      <c r="B3764" s="16" t="s">
        <v>2024</v>
      </c>
      <c r="C3764" s="21">
        <v>1</v>
      </c>
      <c r="D3764" s="17">
        <v>3802.77</v>
      </c>
      <c r="E3764" s="19">
        <v>0.02268382866101078</v>
      </c>
      <c r="F3764" s="19">
        <v>0.01988760227065126</v>
      </c>
      <c r="G3764" s="19">
        <v>0.8086918247741106</v>
      </c>
      <c r="H3764" s="19">
        <v>0.8086918247741106</v>
      </c>
      <c r="I3764" s="17">
        <v>306.16</v>
      </c>
      <c r="J3764" s="17">
        <v>315.27</v>
      </c>
      <c r="K3764" s="14">
        <v>9.119999999999999</v>
      </c>
      <c r="L3764" s="16" t="s">
        <v>129</v>
      </c>
    </row>
    <row r="3765" spans="1:12">
      <c r="A3765" s="3" t="s">
        <v>4868</v>
      </c>
      <c r="B3765" s="3" t="s">
        <v>2663</v>
      </c>
      <c r="C3765" s="5">
        <v>1</v>
      </c>
      <c r="D3765" s="13">
        <v>12885.58</v>
      </c>
      <c r="E3765" s="18">
        <v>0.01606021434177378</v>
      </c>
      <c r="F3765" s="18">
        <v>0.01977030292278307</v>
      </c>
      <c r="G3765" s="18">
        <v>0.8186849949544071</v>
      </c>
      <c r="H3765" s="18">
        <v>0.8186849949544071</v>
      </c>
      <c r="I3765" s="13">
        <v>236.41</v>
      </c>
      <c r="J3765" s="13">
        <v>245.53</v>
      </c>
      <c r="K3765" s="14">
        <v>9.119999999999999</v>
      </c>
      <c r="L3765" s="3" t="s">
        <v>129</v>
      </c>
    </row>
    <row r="3766" spans="1:12">
      <c r="A3766" s="16" t="s">
        <v>4869</v>
      </c>
      <c r="B3766" s="16" t="s">
        <v>2423</v>
      </c>
      <c r="C3766" s="21">
        <v>1</v>
      </c>
      <c r="D3766" s="17">
        <v>5809.76</v>
      </c>
      <c r="E3766" s="19">
        <v>0.007027816872125797</v>
      </c>
      <c r="F3766" s="19">
        <v>0.009260607846687734</v>
      </c>
      <c r="G3766" s="19">
        <v>0.8145618083898911</v>
      </c>
      <c r="H3766" s="19">
        <v>0.8145618083898911</v>
      </c>
      <c r="I3766" s="17">
        <v>82.23999999999999</v>
      </c>
      <c r="J3766" s="17">
        <v>91.36</v>
      </c>
      <c r="K3766" s="14">
        <v>9.119999999999999</v>
      </c>
      <c r="L3766" s="16" t="s">
        <v>129</v>
      </c>
    </row>
    <row r="3767" spans="1:12">
      <c r="A3767" s="3" t="s">
        <v>4870</v>
      </c>
      <c r="B3767" s="3" t="s">
        <v>2122</v>
      </c>
      <c r="C3767" s="5">
        <v>1</v>
      </c>
      <c r="D3767" s="13">
        <v>3603.18</v>
      </c>
      <c r="E3767" s="18">
        <v>0.008443774193144127</v>
      </c>
      <c r="F3767" s="18">
        <v>0.00746179555977694</v>
      </c>
      <c r="G3767" s="18">
        <v>0.8177585940257396</v>
      </c>
      <c r="H3767" s="18">
        <v>0.8177585940257396</v>
      </c>
      <c r="I3767" s="13">
        <v>119.82</v>
      </c>
      <c r="J3767" s="13">
        <v>128.94</v>
      </c>
      <c r="K3767" s="14">
        <v>9.119999999999999</v>
      </c>
      <c r="L3767" s="3" t="s">
        <v>129</v>
      </c>
    </row>
    <row r="3768" spans="1:12">
      <c r="A3768" s="16" t="s">
        <v>4871</v>
      </c>
      <c r="B3768" s="16" t="s">
        <v>1257</v>
      </c>
      <c r="C3768" s="21">
        <v>1</v>
      </c>
      <c r="D3768" s="17">
        <v>9064.139999999999</v>
      </c>
      <c r="E3768" s="19">
        <v>0.007163402074789164</v>
      </c>
      <c r="F3768" s="19">
        <v>0.009242272452001956</v>
      </c>
      <c r="G3768" s="19">
        <v>0.8091235608540739</v>
      </c>
      <c r="H3768" s="19">
        <v>0.8091235608540739</v>
      </c>
      <c r="I3768" s="17">
        <v>103.36</v>
      </c>
      <c r="J3768" s="17">
        <v>112.48</v>
      </c>
      <c r="K3768" s="14">
        <v>9.119999999999999</v>
      </c>
      <c r="L3768" s="16" t="s">
        <v>129</v>
      </c>
    </row>
    <row r="3769" spans="1:12">
      <c r="A3769" s="3" t="s">
        <v>4872</v>
      </c>
      <c r="B3769" s="3" t="s">
        <v>577</v>
      </c>
      <c r="C3769" s="5">
        <v>1</v>
      </c>
      <c r="D3769" s="13">
        <v>3798.2</v>
      </c>
      <c r="E3769" s="18">
        <v>0.0108989283044237</v>
      </c>
      <c r="F3769" s="18">
        <v>0.00915243570031315</v>
      </c>
      <c r="G3769" s="18">
        <v>0.8184936397889537</v>
      </c>
      <c r="H3769" s="18">
        <v>0.8184936397889537</v>
      </c>
      <c r="I3769" s="13">
        <v>158.17</v>
      </c>
      <c r="J3769" s="13">
        <v>167.29</v>
      </c>
      <c r="K3769" s="14">
        <v>9.119999999999999</v>
      </c>
      <c r="L3769" s="3" t="s">
        <v>129</v>
      </c>
    </row>
    <row r="3770" spans="1:12">
      <c r="A3770" s="16" t="s">
        <v>4873</v>
      </c>
      <c r="B3770" s="16" t="s">
        <v>1587</v>
      </c>
      <c r="C3770" s="21">
        <v>1</v>
      </c>
      <c r="D3770" s="17">
        <v>10195.6</v>
      </c>
      <c r="E3770" s="19">
        <v>0.00758930413203663</v>
      </c>
      <c r="F3770" s="19">
        <v>0.00973255329040441</v>
      </c>
      <c r="G3770" s="19">
        <v>0.808095136263062</v>
      </c>
      <c r="H3770" s="19">
        <v>0.808095136263062</v>
      </c>
      <c r="I3770" s="17">
        <v>112.29</v>
      </c>
      <c r="J3770" s="17">
        <v>121.41</v>
      </c>
      <c r="K3770" s="14">
        <v>9.119999999999999</v>
      </c>
      <c r="L3770" s="16" t="s">
        <v>129</v>
      </c>
    </row>
    <row r="3771" spans="1:12">
      <c r="A3771" s="3" t="s">
        <v>4874</v>
      </c>
      <c r="B3771" s="3" t="s">
        <v>3955</v>
      </c>
      <c r="C3771" s="5">
        <v>1</v>
      </c>
      <c r="D3771" s="13">
        <v>14941.55</v>
      </c>
      <c r="E3771" s="18">
        <v>0.008025751805471342</v>
      </c>
      <c r="F3771" s="18">
        <v>0.0100090929548618</v>
      </c>
      <c r="G3771" s="18">
        <v>0.8137840520092848</v>
      </c>
      <c r="H3771" s="18">
        <v>0.8137840520092848</v>
      </c>
      <c r="I3771" s="13">
        <v>177.11</v>
      </c>
      <c r="J3771" s="13">
        <v>186.22</v>
      </c>
      <c r="K3771" s="14">
        <v>9.109999999999999</v>
      </c>
      <c r="L3771" s="3" t="s">
        <v>129</v>
      </c>
    </row>
    <row r="3772" spans="1:12">
      <c r="A3772" s="16" t="s">
        <v>4875</v>
      </c>
      <c r="B3772" s="16" t="s">
        <v>508</v>
      </c>
      <c r="C3772" s="21">
        <v>1</v>
      </c>
      <c r="D3772" s="17">
        <v>12587.61</v>
      </c>
      <c r="E3772" s="19">
        <v>0.01859147246020067</v>
      </c>
      <c r="F3772" s="19">
        <v>0.01966450953360386</v>
      </c>
      <c r="G3772" s="19">
        <v>0.8154128458545602</v>
      </c>
      <c r="H3772" s="19">
        <v>0.8154128458545602</v>
      </c>
      <c r="I3772" s="17">
        <v>653.01</v>
      </c>
      <c r="J3772" s="17">
        <v>662.12</v>
      </c>
      <c r="K3772" s="14">
        <v>9.109999999999999</v>
      </c>
      <c r="L3772" s="16" t="s">
        <v>129</v>
      </c>
    </row>
    <row r="3773" spans="1:12">
      <c r="A3773" s="3" t="s">
        <v>4876</v>
      </c>
      <c r="B3773" s="3" t="s">
        <v>222</v>
      </c>
      <c r="C3773" s="5">
        <v>1</v>
      </c>
      <c r="D3773" s="13">
        <v>6355.51</v>
      </c>
      <c r="E3773" s="18">
        <v>0.01123723680784475</v>
      </c>
      <c r="F3773" s="18">
        <v>0.009874971107153747</v>
      </c>
      <c r="G3773" s="18">
        <v>0.815912118160926</v>
      </c>
      <c r="H3773" s="18">
        <v>0.815912118160926</v>
      </c>
      <c r="I3773" s="13">
        <v>108.17</v>
      </c>
      <c r="J3773" s="13">
        <v>117.27</v>
      </c>
      <c r="K3773" s="14">
        <v>9.1</v>
      </c>
      <c r="L3773" s="3" t="s">
        <v>129</v>
      </c>
    </row>
    <row r="3774" spans="1:12">
      <c r="A3774" s="16" t="s">
        <v>4877</v>
      </c>
      <c r="B3774" s="16" t="s">
        <v>3821</v>
      </c>
      <c r="C3774" s="21">
        <v>1</v>
      </c>
      <c r="D3774" s="17">
        <v>9597.879999999999</v>
      </c>
      <c r="E3774" s="19">
        <v>0.01228362425222256</v>
      </c>
      <c r="F3774" s="19">
        <v>0.01221672607545734</v>
      </c>
      <c r="G3774" s="19">
        <v>0.8161740882707975</v>
      </c>
      <c r="H3774" s="19">
        <v>0.8161740882707975</v>
      </c>
      <c r="I3774" s="17">
        <v>209.66</v>
      </c>
      <c r="J3774" s="17">
        <v>218.76</v>
      </c>
      <c r="K3774" s="14">
        <v>9.1</v>
      </c>
      <c r="L3774" s="16" t="s">
        <v>129</v>
      </c>
    </row>
    <row r="3775" spans="1:12">
      <c r="A3775" s="3" t="s">
        <v>4878</v>
      </c>
      <c r="B3775" s="3" t="s">
        <v>668</v>
      </c>
      <c r="C3775" s="5">
        <v>1</v>
      </c>
      <c r="D3775" s="13">
        <v>10336.25</v>
      </c>
      <c r="E3775" s="18">
        <v>0.009645629211067737</v>
      </c>
      <c r="F3775" s="18">
        <v>0.01180203367294602</v>
      </c>
      <c r="G3775" s="18">
        <v>0.8096007917297257</v>
      </c>
      <c r="H3775" s="18">
        <v>0.8096007917297257</v>
      </c>
      <c r="I3775" s="13">
        <v>289.11</v>
      </c>
      <c r="J3775" s="13">
        <v>298.21</v>
      </c>
      <c r="K3775" s="14">
        <v>9.1</v>
      </c>
      <c r="L3775" s="3" t="s">
        <v>129</v>
      </c>
    </row>
    <row r="3776" spans="1:12">
      <c r="A3776" s="16" t="s">
        <v>4879</v>
      </c>
      <c r="B3776" s="16" t="s">
        <v>2219</v>
      </c>
      <c r="C3776" s="21">
        <v>1</v>
      </c>
      <c r="D3776" s="17">
        <v>12762.48</v>
      </c>
      <c r="E3776" s="19">
        <v>0.03615611510816642</v>
      </c>
      <c r="F3776" s="19">
        <v>0.04349618796459823</v>
      </c>
      <c r="G3776" s="19">
        <v>0.8181251401396831</v>
      </c>
      <c r="H3776" s="19">
        <v>0.8181251401396831</v>
      </c>
      <c r="I3776" s="17">
        <v>543.5</v>
      </c>
      <c r="J3776" s="17">
        <v>552.6</v>
      </c>
      <c r="K3776" s="14">
        <v>9.1</v>
      </c>
      <c r="L3776" s="16" t="s">
        <v>129</v>
      </c>
    </row>
    <row r="3777" spans="1:12">
      <c r="A3777" s="3" t="s">
        <v>4880</v>
      </c>
      <c r="B3777" s="3" t="s">
        <v>824</v>
      </c>
      <c r="C3777" s="5">
        <v>1</v>
      </c>
      <c r="D3777" s="13">
        <v>22785.12</v>
      </c>
      <c r="E3777" s="18">
        <v>0.01024650068823078</v>
      </c>
      <c r="F3777" s="18">
        <v>0.01257853328723966</v>
      </c>
      <c r="G3777" s="18">
        <v>0.8145294209790558</v>
      </c>
      <c r="H3777" s="18">
        <v>0.8145294209790558</v>
      </c>
      <c r="I3777" s="13">
        <v>258.44</v>
      </c>
      <c r="J3777" s="13">
        <v>267.53</v>
      </c>
      <c r="K3777" s="14">
        <v>9.09</v>
      </c>
      <c r="L3777" s="3" t="s">
        <v>129</v>
      </c>
    </row>
    <row r="3778" spans="1:12">
      <c r="A3778" s="16" t="s">
        <v>4881</v>
      </c>
      <c r="B3778" s="16" t="s">
        <v>1952</v>
      </c>
      <c r="C3778" s="21">
        <v>1</v>
      </c>
      <c r="D3778" s="17">
        <v>13111.38</v>
      </c>
      <c r="E3778" s="19">
        <v>0.02226951475606806</v>
      </c>
      <c r="F3778" s="19">
        <v>0.01903474908479197</v>
      </c>
      <c r="G3778" s="19">
        <v>0.8178619825522975</v>
      </c>
      <c r="H3778" s="19">
        <v>0.8178619825522975</v>
      </c>
      <c r="I3778" s="17">
        <v>391.19</v>
      </c>
      <c r="J3778" s="17">
        <v>400.26</v>
      </c>
      <c r="K3778" s="14">
        <v>9.07</v>
      </c>
      <c r="L3778" s="16" t="s">
        <v>129</v>
      </c>
    </row>
    <row r="3779" spans="1:12">
      <c r="A3779" s="3" t="s">
        <v>4882</v>
      </c>
      <c r="B3779" s="3" t="s">
        <v>1559</v>
      </c>
      <c r="C3779" s="5">
        <v>1</v>
      </c>
      <c r="D3779" s="13">
        <v>8532.16</v>
      </c>
      <c r="E3779" s="18">
        <v>0.01000266520913337</v>
      </c>
      <c r="F3779" s="18">
        <v>0.008640546947188231</v>
      </c>
      <c r="G3779" s="18">
        <v>0.8134734993426481</v>
      </c>
      <c r="H3779" s="18">
        <v>0.8134734993426481</v>
      </c>
      <c r="I3779" s="13">
        <v>137.7</v>
      </c>
      <c r="J3779" s="13">
        <v>146.77</v>
      </c>
      <c r="K3779" s="14">
        <v>9.07</v>
      </c>
      <c r="L3779" s="3" t="s">
        <v>129</v>
      </c>
    </row>
    <row r="3780" spans="1:12">
      <c r="A3780" s="16" t="s">
        <v>4883</v>
      </c>
      <c r="B3780" s="16" t="s">
        <v>3206</v>
      </c>
      <c r="C3780" s="21">
        <v>1</v>
      </c>
      <c r="D3780" s="17">
        <v>8130.9</v>
      </c>
      <c r="E3780" s="19">
        <v>0.01278283311340139</v>
      </c>
      <c r="F3780" s="19">
        <v>0.0113443887426416</v>
      </c>
      <c r="G3780" s="19">
        <v>0.8157374568805427</v>
      </c>
      <c r="H3780" s="19">
        <v>0.8157374568805427</v>
      </c>
      <c r="I3780" s="17">
        <v>207.86</v>
      </c>
      <c r="J3780" s="17">
        <v>216.93</v>
      </c>
      <c r="K3780" s="14">
        <v>9.07</v>
      </c>
      <c r="L3780" s="16" t="s">
        <v>129</v>
      </c>
    </row>
    <row r="3781" spans="1:12">
      <c r="A3781" s="3" t="s">
        <v>4884</v>
      </c>
      <c r="B3781" s="3" t="s">
        <v>781</v>
      </c>
      <c r="C3781" s="5">
        <v>1</v>
      </c>
      <c r="D3781" s="13">
        <v>9739.75</v>
      </c>
      <c r="E3781" s="18">
        <v>0.02131195826694281</v>
      </c>
      <c r="F3781" s="18">
        <v>0.02492829284759298</v>
      </c>
      <c r="G3781" s="18">
        <v>0.8137094422776652</v>
      </c>
      <c r="H3781" s="18">
        <v>0.8137094422776652</v>
      </c>
      <c r="I3781" s="13">
        <v>237.75</v>
      </c>
      <c r="J3781" s="13">
        <v>246.81</v>
      </c>
      <c r="K3781" s="14">
        <v>9.06</v>
      </c>
      <c r="L3781" s="3" t="s">
        <v>129</v>
      </c>
    </row>
    <row r="3782" spans="1:12">
      <c r="A3782" s="16" t="s">
        <v>4885</v>
      </c>
      <c r="B3782" s="16" t="s">
        <v>1330</v>
      </c>
      <c r="C3782" s="21">
        <v>1</v>
      </c>
      <c r="D3782" s="17">
        <v>14875.29</v>
      </c>
      <c r="E3782" s="19">
        <v>0.009467857295016053</v>
      </c>
      <c r="F3782" s="19">
        <v>0.01187765349152189</v>
      </c>
      <c r="G3782" s="19">
        <v>0.8104838618685138</v>
      </c>
      <c r="H3782" s="19">
        <v>0.8104838618685138</v>
      </c>
      <c r="I3782" s="17">
        <v>156.68</v>
      </c>
      <c r="J3782" s="17">
        <v>165.75</v>
      </c>
      <c r="K3782" s="14">
        <v>9.06</v>
      </c>
      <c r="L3782" s="16" t="s">
        <v>129</v>
      </c>
    </row>
    <row r="3783" spans="1:12">
      <c r="A3783" s="3" t="s">
        <v>4886</v>
      </c>
      <c r="B3783" s="3" t="s">
        <v>2119</v>
      </c>
      <c r="C3783" s="5">
        <v>1</v>
      </c>
      <c r="D3783" s="13">
        <v>11438.88</v>
      </c>
      <c r="E3783" s="18">
        <v>0.01572356051409247</v>
      </c>
      <c r="F3783" s="18">
        <v>0.01850617285261922</v>
      </c>
      <c r="G3783" s="18">
        <v>0.812203865183954</v>
      </c>
      <c r="H3783" s="18">
        <v>0.812203865183954</v>
      </c>
      <c r="I3783" s="13">
        <v>204.82</v>
      </c>
      <c r="J3783" s="13">
        <v>213.88</v>
      </c>
      <c r="K3783" s="14">
        <v>9.06</v>
      </c>
      <c r="L3783" s="3" t="s">
        <v>129</v>
      </c>
    </row>
    <row r="3784" spans="1:12">
      <c r="A3784" s="16" t="s">
        <v>4887</v>
      </c>
      <c r="B3784" s="16" t="s">
        <v>4888</v>
      </c>
      <c r="C3784" s="21">
        <v>1</v>
      </c>
      <c r="D3784" s="17">
        <v>5829.49</v>
      </c>
      <c r="E3784" s="19">
        <v>0.01754375190973728</v>
      </c>
      <c r="F3784" s="19">
        <v>0.01527447158849505</v>
      </c>
      <c r="G3784" s="19">
        <v>0.8114869476260733</v>
      </c>
      <c r="H3784" s="19">
        <v>0.8114869476260733</v>
      </c>
      <c r="I3784" s="17">
        <v>123.28</v>
      </c>
      <c r="J3784" s="17">
        <v>132.34</v>
      </c>
      <c r="K3784" s="14">
        <v>9.06</v>
      </c>
      <c r="L3784" s="16" t="s">
        <v>129</v>
      </c>
    </row>
    <row r="3785" spans="1:12">
      <c r="A3785" s="3" t="s">
        <v>4889</v>
      </c>
      <c r="B3785" s="3" t="s">
        <v>434</v>
      </c>
      <c r="C3785" s="5">
        <v>1</v>
      </c>
      <c r="D3785" s="13">
        <v>11026.62</v>
      </c>
      <c r="E3785" s="18">
        <v>0.009358400239340432</v>
      </c>
      <c r="F3785" s="18">
        <v>0.01185883686326545</v>
      </c>
      <c r="G3785" s="18">
        <v>0.8148788018258033</v>
      </c>
      <c r="H3785" s="18">
        <v>0.8148788018258033</v>
      </c>
      <c r="I3785" s="13">
        <v>132.1</v>
      </c>
      <c r="J3785" s="13">
        <v>141.15</v>
      </c>
      <c r="K3785" s="14">
        <v>9.050000000000001</v>
      </c>
      <c r="L3785" s="3" t="s">
        <v>129</v>
      </c>
    </row>
    <row r="3786" spans="1:12">
      <c r="A3786" s="16" t="s">
        <v>4890</v>
      </c>
      <c r="B3786" s="16" t="s">
        <v>1175</v>
      </c>
      <c r="C3786" s="21">
        <v>1</v>
      </c>
      <c r="D3786" s="17">
        <v>3682.19</v>
      </c>
      <c r="E3786" s="19">
        <v>0.01090339627574459</v>
      </c>
      <c r="F3786" s="19">
        <v>0.01162688257524723</v>
      </c>
      <c r="G3786" s="19">
        <v>0.8171686842397837</v>
      </c>
      <c r="H3786" s="19">
        <v>0.8171686842397837</v>
      </c>
      <c r="I3786" s="17">
        <v>98.06</v>
      </c>
      <c r="J3786" s="17">
        <v>107.11</v>
      </c>
      <c r="K3786" s="14">
        <v>9.050000000000001</v>
      </c>
      <c r="L3786" s="16" t="s">
        <v>129</v>
      </c>
    </row>
    <row r="3787" spans="1:12">
      <c r="A3787" s="3" t="s">
        <v>4891</v>
      </c>
      <c r="B3787" s="3" t="s">
        <v>733</v>
      </c>
      <c r="C3787" s="5">
        <v>1</v>
      </c>
      <c r="D3787" s="13">
        <v>7773.66</v>
      </c>
      <c r="E3787" s="18">
        <v>0.01780456335443469</v>
      </c>
      <c r="F3787" s="18">
        <v>0.01476112762278072</v>
      </c>
      <c r="G3787" s="18">
        <v>0.8102149880418517</v>
      </c>
      <c r="H3787" s="18">
        <v>0.8102149880418517</v>
      </c>
      <c r="I3787" s="13">
        <v>226.89</v>
      </c>
      <c r="J3787" s="13">
        <v>235.94</v>
      </c>
      <c r="K3787" s="14">
        <v>9.050000000000001</v>
      </c>
      <c r="L3787" s="3" t="s">
        <v>129</v>
      </c>
    </row>
    <row r="3788" spans="1:12">
      <c r="A3788" s="16" t="s">
        <v>4892</v>
      </c>
      <c r="B3788" s="16" t="s">
        <v>1166</v>
      </c>
      <c r="C3788" s="21">
        <v>1</v>
      </c>
      <c r="D3788" s="17">
        <v>12981.71</v>
      </c>
      <c r="E3788" s="19">
        <v>0.05024061117631891</v>
      </c>
      <c r="F3788" s="19">
        <v>0.04745200873844116</v>
      </c>
      <c r="G3788" s="19">
        <v>0.8143284747756774</v>
      </c>
      <c r="H3788" s="19">
        <v>0.8143284747756774</v>
      </c>
      <c r="I3788" s="17">
        <v>652.3</v>
      </c>
      <c r="J3788" s="17">
        <v>661.36</v>
      </c>
      <c r="K3788" s="14">
        <v>9.050000000000001</v>
      </c>
      <c r="L3788" s="16" t="s">
        <v>129</v>
      </c>
    </row>
    <row r="3789" spans="1:12">
      <c r="A3789" s="3" t="s">
        <v>4893</v>
      </c>
      <c r="B3789" s="3" t="s">
        <v>3723</v>
      </c>
      <c r="C3789" s="5">
        <v>1</v>
      </c>
      <c r="D3789" s="13">
        <v>7349.03</v>
      </c>
      <c r="E3789" s="18">
        <v>0.01886447570431832</v>
      </c>
      <c r="F3789" s="18">
        <v>0.01568697484613331</v>
      </c>
      <c r="G3789" s="18">
        <v>0.8097971624113059</v>
      </c>
      <c r="H3789" s="18">
        <v>0.8097971624113059</v>
      </c>
      <c r="I3789" s="13">
        <v>253.31</v>
      </c>
      <c r="J3789" s="13">
        <v>262.36</v>
      </c>
      <c r="K3789" s="14">
        <v>9.050000000000001</v>
      </c>
      <c r="L3789" s="3" t="s">
        <v>129</v>
      </c>
    </row>
    <row r="3790" spans="1:12">
      <c r="A3790" s="16" t="s">
        <v>4894</v>
      </c>
      <c r="B3790" s="16" t="s">
        <v>2512</v>
      </c>
      <c r="C3790" s="21">
        <v>1</v>
      </c>
      <c r="D3790" s="17">
        <v>8932.73</v>
      </c>
      <c r="E3790" s="19">
        <v>0.0117234482053827</v>
      </c>
      <c r="F3790" s="19">
        <v>0.0147133590054645</v>
      </c>
      <c r="G3790" s="19">
        <v>0.8110069571533115</v>
      </c>
      <c r="H3790" s="19">
        <v>0.8110069571533115</v>
      </c>
      <c r="I3790" s="17">
        <v>154.81</v>
      </c>
      <c r="J3790" s="17">
        <v>163.86</v>
      </c>
      <c r="K3790" s="14">
        <v>9.050000000000001</v>
      </c>
      <c r="L3790" s="16" t="s">
        <v>129</v>
      </c>
    </row>
    <row r="3791" spans="1:12">
      <c r="A3791" s="3" t="s">
        <v>4895</v>
      </c>
      <c r="B3791" s="3" t="s">
        <v>508</v>
      </c>
      <c r="C3791" s="5">
        <v>1</v>
      </c>
      <c r="D3791" s="13">
        <v>3358.19</v>
      </c>
      <c r="E3791" s="18">
        <v>0.009947689987983814</v>
      </c>
      <c r="F3791" s="18">
        <v>0.009640533010235455</v>
      </c>
      <c r="G3791" s="18">
        <v>0.8167842662702882</v>
      </c>
      <c r="H3791" s="18">
        <v>0.8167842662702882</v>
      </c>
      <c r="I3791" s="13">
        <v>77.62</v>
      </c>
      <c r="J3791" s="13">
        <v>86.68000000000001</v>
      </c>
      <c r="K3791" s="14">
        <v>9.050000000000001</v>
      </c>
      <c r="L3791" s="3" t="s">
        <v>129</v>
      </c>
    </row>
    <row r="3792" spans="1:12">
      <c r="A3792" s="16" t="s">
        <v>4896</v>
      </c>
      <c r="B3792" s="16" t="s">
        <v>1277</v>
      </c>
      <c r="C3792" s="21">
        <v>1</v>
      </c>
      <c r="D3792" s="17">
        <v>9043.08</v>
      </c>
      <c r="E3792" s="19">
        <v>0.009358400146861177</v>
      </c>
      <c r="F3792" s="19">
        <v>0.01168098406665393</v>
      </c>
      <c r="G3792" s="19">
        <v>0.8114884766459172</v>
      </c>
      <c r="H3792" s="19">
        <v>0.8114884766459172</v>
      </c>
      <c r="I3792" s="17">
        <v>172.31</v>
      </c>
      <c r="J3792" s="17">
        <v>181.35</v>
      </c>
      <c r="K3792" s="14">
        <v>9.039999999999999</v>
      </c>
      <c r="L3792" s="16" t="s">
        <v>129</v>
      </c>
    </row>
    <row r="3793" spans="1:12">
      <c r="A3793" s="3" t="s">
        <v>4897</v>
      </c>
      <c r="B3793" s="3" t="s">
        <v>176</v>
      </c>
      <c r="C3793" s="5">
        <v>1</v>
      </c>
      <c r="D3793" s="13">
        <v>10429.77</v>
      </c>
      <c r="E3793" s="18">
        <v>0.008241191786473308</v>
      </c>
      <c r="F3793" s="18">
        <v>0.01010807022900802</v>
      </c>
      <c r="G3793" s="18">
        <v>0.8101949700846995</v>
      </c>
      <c r="H3793" s="18">
        <v>0.8101949700846995</v>
      </c>
      <c r="I3793" s="13">
        <v>243.25</v>
      </c>
      <c r="J3793" s="13">
        <v>252.29</v>
      </c>
      <c r="K3793" s="14">
        <v>9.039999999999999</v>
      </c>
      <c r="L3793" s="3" t="s">
        <v>129</v>
      </c>
    </row>
    <row r="3794" spans="1:12">
      <c r="A3794" s="16" t="s">
        <v>4898</v>
      </c>
      <c r="B3794" s="16" t="s">
        <v>929</v>
      </c>
      <c r="C3794" s="21">
        <v>1</v>
      </c>
      <c r="D3794" s="17">
        <v>2958.47</v>
      </c>
      <c r="E3794" s="19">
        <v>0.01709247743883195</v>
      </c>
      <c r="F3794" s="19">
        <v>0.02174524600109297</v>
      </c>
      <c r="G3794" s="19">
        <v>0.8178479537958039</v>
      </c>
      <c r="H3794" s="19">
        <v>0.8178479537958039</v>
      </c>
      <c r="I3794" s="17">
        <v>123.12</v>
      </c>
      <c r="J3794" s="17">
        <v>132.17</v>
      </c>
      <c r="K3794" s="14">
        <v>9.039999999999999</v>
      </c>
      <c r="L3794" s="16" t="s">
        <v>129</v>
      </c>
    </row>
    <row r="3795" spans="1:12">
      <c r="A3795" s="3" t="s">
        <v>4899</v>
      </c>
      <c r="B3795" s="3" t="s">
        <v>484</v>
      </c>
      <c r="C3795" s="5">
        <v>1</v>
      </c>
      <c r="D3795" s="13">
        <v>7226.99</v>
      </c>
      <c r="E3795" s="18">
        <v>0.01598623289319591</v>
      </c>
      <c r="F3795" s="18">
        <v>0.02008411260703007</v>
      </c>
      <c r="G3795" s="18">
        <v>0.810326556299939</v>
      </c>
      <c r="H3795" s="18">
        <v>0.810326556299939</v>
      </c>
      <c r="I3795" s="13">
        <v>150.89</v>
      </c>
      <c r="J3795" s="13">
        <v>159.93</v>
      </c>
      <c r="K3795" s="14">
        <v>9.039999999999999</v>
      </c>
      <c r="L3795" s="3" t="s">
        <v>129</v>
      </c>
    </row>
    <row r="3796" spans="1:12">
      <c r="A3796" s="16" t="s">
        <v>4900</v>
      </c>
      <c r="B3796" s="16" t="s">
        <v>745</v>
      </c>
      <c r="C3796" s="21">
        <v>1</v>
      </c>
      <c r="D3796" s="17">
        <v>13478.12</v>
      </c>
      <c r="E3796" s="19">
        <v>0.01225524828459128</v>
      </c>
      <c r="F3796" s="19">
        <v>0.01047989560972074</v>
      </c>
      <c r="G3796" s="19">
        <v>0.811257836837965</v>
      </c>
      <c r="H3796" s="19">
        <v>0.811257836837965</v>
      </c>
      <c r="I3796" s="17">
        <v>220.24</v>
      </c>
      <c r="J3796" s="17">
        <v>229.28</v>
      </c>
      <c r="K3796" s="14">
        <v>9.039999999999999</v>
      </c>
      <c r="L3796" s="16" t="s">
        <v>129</v>
      </c>
    </row>
    <row r="3797" spans="1:12">
      <c r="A3797" s="3" t="s">
        <v>4901</v>
      </c>
      <c r="B3797" s="3" t="s">
        <v>1236</v>
      </c>
      <c r="C3797" s="5">
        <v>1</v>
      </c>
      <c r="D3797" s="13">
        <v>13400.03</v>
      </c>
      <c r="E3797" s="18">
        <v>0.007518886588569411</v>
      </c>
      <c r="F3797" s="18">
        <v>0.009495722510254012</v>
      </c>
      <c r="G3797" s="18">
        <v>0.8106918448743889</v>
      </c>
      <c r="H3797" s="18">
        <v>0.8106918448743889</v>
      </c>
      <c r="I3797" s="13">
        <v>139.7</v>
      </c>
      <c r="J3797" s="13">
        <v>148.74</v>
      </c>
      <c r="K3797" s="14">
        <v>9.039999999999999</v>
      </c>
      <c r="L3797" s="3" t="s">
        <v>129</v>
      </c>
    </row>
    <row r="3798" spans="1:12">
      <c r="A3798" s="16" t="s">
        <v>4902</v>
      </c>
      <c r="B3798" s="16" t="s">
        <v>192</v>
      </c>
      <c r="C3798" s="21">
        <v>1</v>
      </c>
      <c r="D3798" s="17">
        <v>9505.18</v>
      </c>
      <c r="E3798" s="19">
        <v>0.01111892849977824</v>
      </c>
      <c r="F3798" s="19">
        <v>0.01003547117297377</v>
      </c>
      <c r="G3798" s="19">
        <v>0.8138160815516841</v>
      </c>
      <c r="H3798" s="19">
        <v>0.8138160815516841</v>
      </c>
      <c r="I3798" s="17">
        <v>147.01</v>
      </c>
      <c r="J3798" s="17">
        <v>156.05</v>
      </c>
      <c r="K3798" s="14">
        <v>9.039999999999999</v>
      </c>
      <c r="L3798" s="16" t="s">
        <v>129</v>
      </c>
    </row>
    <row r="3799" spans="1:12">
      <c r="A3799" s="3" t="s">
        <v>4903</v>
      </c>
      <c r="B3799" s="3" t="s">
        <v>960</v>
      </c>
      <c r="C3799" s="5">
        <v>1</v>
      </c>
      <c r="D3799" s="13">
        <v>2234.04</v>
      </c>
      <c r="E3799" s="18">
        <v>0.008061278192803806</v>
      </c>
      <c r="F3799" s="18">
        <v>0.008229555074975813</v>
      </c>
      <c r="G3799" s="18">
        <v>0.81736579710622</v>
      </c>
      <c r="H3799" s="18">
        <v>0.81736579710622</v>
      </c>
      <c r="I3799" s="13">
        <v>127.14</v>
      </c>
      <c r="J3799" s="13">
        <v>136.18</v>
      </c>
      <c r="K3799" s="14">
        <v>9.039999999999999</v>
      </c>
      <c r="L3799" s="3" t="s">
        <v>129</v>
      </c>
    </row>
    <row r="3800" spans="1:12">
      <c r="A3800" s="16" t="s">
        <v>4904</v>
      </c>
      <c r="B3800" s="16" t="s">
        <v>134</v>
      </c>
      <c r="C3800" s="21">
        <v>1</v>
      </c>
      <c r="D3800" s="17">
        <v>6359.29</v>
      </c>
      <c r="E3800" s="19">
        <v>0.01098590281790398</v>
      </c>
      <c r="F3800" s="19">
        <v>0.01405308363336793</v>
      </c>
      <c r="G3800" s="19">
        <v>0.8114456732148209</v>
      </c>
      <c r="H3800" s="19">
        <v>0.8114456732148209</v>
      </c>
      <c r="I3800" s="17">
        <v>114.86</v>
      </c>
      <c r="J3800" s="17">
        <v>123.91</v>
      </c>
      <c r="K3800" s="14">
        <v>9.039999999999999</v>
      </c>
      <c r="L3800" s="16" t="s">
        <v>129</v>
      </c>
    </row>
    <row r="3801" spans="1:12">
      <c r="A3801" s="3" t="s">
        <v>4905</v>
      </c>
      <c r="B3801" s="3" t="s">
        <v>615</v>
      </c>
      <c r="C3801" s="5">
        <v>1</v>
      </c>
      <c r="D3801" s="13">
        <v>9565.91</v>
      </c>
      <c r="E3801" s="18">
        <v>0.01048733294004195</v>
      </c>
      <c r="F3801" s="18">
        <v>0.01313214368566677</v>
      </c>
      <c r="G3801" s="18">
        <v>0.815372144559269</v>
      </c>
      <c r="H3801" s="18">
        <v>0.815372144559269</v>
      </c>
      <c r="I3801" s="13">
        <v>161.51</v>
      </c>
      <c r="J3801" s="13">
        <v>170.55</v>
      </c>
      <c r="K3801" s="14">
        <v>9.039999999999999</v>
      </c>
      <c r="L3801" s="3" t="s">
        <v>129</v>
      </c>
    </row>
    <row r="3802" spans="1:12">
      <c r="A3802" s="16" t="s">
        <v>4906</v>
      </c>
      <c r="B3802" s="16" t="s">
        <v>922</v>
      </c>
      <c r="C3802" s="21">
        <v>1</v>
      </c>
      <c r="D3802" s="17">
        <v>6340.86</v>
      </c>
      <c r="E3802" s="19">
        <v>0.008020489076276385</v>
      </c>
      <c r="F3802" s="19">
        <v>0.00982524693215385</v>
      </c>
      <c r="G3802" s="19">
        <v>0.8181414835083398</v>
      </c>
      <c r="H3802" s="19">
        <v>0.8181414835083398</v>
      </c>
      <c r="I3802" s="17">
        <v>104.64</v>
      </c>
      <c r="J3802" s="17">
        <v>113.67</v>
      </c>
      <c r="K3802" s="14">
        <v>9.029999999999999</v>
      </c>
      <c r="L3802" s="16" t="s">
        <v>129</v>
      </c>
    </row>
    <row r="3803" spans="1:12">
      <c r="A3803" s="3" t="s">
        <v>4907</v>
      </c>
      <c r="B3803" s="3" t="s">
        <v>3065</v>
      </c>
      <c r="C3803" s="5">
        <v>1</v>
      </c>
      <c r="D3803" s="13">
        <v>8934.48</v>
      </c>
      <c r="E3803" s="18">
        <v>0.00844022774499119</v>
      </c>
      <c r="F3803" s="18">
        <v>0.01079461689569388</v>
      </c>
      <c r="G3803" s="18">
        <v>0.8168188889215929</v>
      </c>
      <c r="H3803" s="18">
        <v>0.8168188889215929</v>
      </c>
      <c r="I3803" s="13">
        <v>106.4</v>
      </c>
      <c r="J3803" s="13">
        <v>115.43</v>
      </c>
      <c r="K3803" s="14">
        <v>9.029999999999999</v>
      </c>
      <c r="L3803" s="3" t="s">
        <v>129</v>
      </c>
    </row>
    <row r="3804" spans="1:12">
      <c r="A3804" s="16" t="s">
        <v>4908</v>
      </c>
      <c r="B3804" s="16" t="s">
        <v>2221</v>
      </c>
      <c r="C3804" s="21">
        <v>1</v>
      </c>
      <c r="D3804" s="17">
        <v>10546.59</v>
      </c>
      <c r="E3804" s="19">
        <v>0.007328561838507238</v>
      </c>
      <c r="F3804" s="19">
        <v>0.009444079083040844</v>
      </c>
      <c r="G3804" s="19">
        <v>0.8075982681050882</v>
      </c>
      <c r="H3804" s="19">
        <v>0.8075982681050882</v>
      </c>
      <c r="I3804" s="17">
        <v>104.45</v>
      </c>
      <c r="J3804" s="17">
        <v>113.47</v>
      </c>
      <c r="K3804" s="14">
        <v>9.029999999999999</v>
      </c>
      <c r="L3804" s="16" t="s">
        <v>129</v>
      </c>
    </row>
    <row r="3805" spans="1:12">
      <c r="A3805" s="3" t="s">
        <v>4909</v>
      </c>
      <c r="B3805" s="3" t="s">
        <v>351</v>
      </c>
      <c r="C3805" s="5">
        <v>1</v>
      </c>
      <c r="D3805" s="13">
        <v>9043.379999999999</v>
      </c>
      <c r="E3805" s="18">
        <v>0.009600879039590698</v>
      </c>
      <c r="F3805" s="18">
        <v>0.01229644387427634</v>
      </c>
      <c r="G3805" s="18">
        <v>0.817368889410108</v>
      </c>
      <c r="H3805" s="18">
        <v>0.817368889410108</v>
      </c>
      <c r="I3805" s="13">
        <v>112.78</v>
      </c>
      <c r="J3805" s="13">
        <v>121.8</v>
      </c>
      <c r="K3805" s="14">
        <v>9.02</v>
      </c>
      <c r="L3805" s="3" t="s">
        <v>129</v>
      </c>
    </row>
    <row r="3806" spans="1:12">
      <c r="A3806" s="16" t="s">
        <v>4910</v>
      </c>
      <c r="B3806" s="16" t="s">
        <v>436</v>
      </c>
      <c r="C3806" s="21">
        <v>1</v>
      </c>
      <c r="D3806" s="17">
        <v>3745.67</v>
      </c>
      <c r="E3806" s="19">
        <v>0.006945915840666889</v>
      </c>
      <c r="F3806" s="19">
        <v>0.009050989238201261</v>
      </c>
      <c r="G3806" s="19">
        <v>0.8151510410650878</v>
      </c>
      <c r="H3806" s="19">
        <v>0.8151510410650878</v>
      </c>
      <c r="I3806" s="17">
        <v>91.95</v>
      </c>
      <c r="J3806" s="17">
        <v>100.95</v>
      </c>
      <c r="K3806" s="14">
        <v>9.01</v>
      </c>
      <c r="L3806" s="16" t="s">
        <v>129</v>
      </c>
    </row>
    <row r="3807" spans="1:12">
      <c r="A3807" s="3" t="s">
        <v>4911</v>
      </c>
      <c r="B3807" s="3" t="s">
        <v>976</v>
      </c>
      <c r="C3807" s="5">
        <v>1</v>
      </c>
      <c r="D3807" s="13">
        <v>8154.99</v>
      </c>
      <c r="E3807" s="18">
        <v>0.02897270256094948</v>
      </c>
      <c r="F3807" s="18">
        <v>0.02349874836643091</v>
      </c>
      <c r="G3807" s="18">
        <v>0.8134437478057265</v>
      </c>
      <c r="H3807" s="18">
        <v>0.8134437478057265</v>
      </c>
      <c r="I3807" s="13">
        <v>456.46</v>
      </c>
      <c r="J3807" s="13">
        <v>465.47</v>
      </c>
      <c r="K3807" s="14">
        <v>9.01</v>
      </c>
      <c r="L3807" s="3" t="s">
        <v>129</v>
      </c>
    </row>
    <row r="3808" spans="1:12">
      <c r="A3808" s="16" t="s">
        <v>4912</v>
      </c>
      <c r="B3808" s="16" t="s">
        <v>1332</v>
      </c>
      <c r="C3808" s="21">
        <v>1</v>
      </c>
      <c r="D3808" s="17">
        <v>14292.28</v>
      </c>
      <c r="E3808" s="19">
        <v>0.006502783787583289</v>
      </c>
      <c r="F3808" s="19">
        <v>0.007959135045793785</v>
      </c>
      <c r="G3808" s="19">
        <v>0.8074289498535389</v>
      </c>
      <c r="H3808" s="19">
        <v>0.8074289498535389</v>
      </c>
      <c r="I3808" s="17">
        <v>137.85</v>
      </c>
      <c r="J3808" s="17">
        <v>146.86</v>
      </c>
      <c r="K3808" s="14">
        <v>9.01</v>
      </c>
      <c r="L3808" s="16" t="s">
        <v>129</v>
      </c>
    </row>
    <row r="3809" spans="1:12">
      <c r="A3809" s="3" t="s">
        <v>4913</v>
      </c>
      <c r="B3809" s="3" t="s">
        <v>3686</v>
      </c>
      <c r="C3809" s="5">
        <v>1</v>
      </c>
      <c r="D3809" s="13">
        <v>18149.88</v>
      </c>
      <c r="E3809" s="18">
        <v>0.01689652545914879</v>
      </c>
      <c r="F3809" s="18">
        <v>0.02056394763148607</v>
      </c>
      <c r="G3809" s="18">
        <v>0.8180094815258684</v>
      </c>
      <c r="H3809" s="18">
        <v>0.8180094815258684</v>
      </c>
      <c r="I3809" s="13">
        <v>334.46</v>
      </c>
      <c r="J3809" s="13">
        <v>343.45</v>
      </c>
      <c r="K3809" s="14">
        <v>9</v>
      </c>
      <c r="L3809" s="3" t="s">
        <v>129</v>
      </c>
    </row>
    <row r="3810" spans="1:12">
      <c r="A3810" s="16" t="s">
        <v>4914</v>
      </c>
      <c r="B3810" s="16" t="s">
        <v>4094</v>
      </c>
      <c r="C3810" s="21">
        <v>1</v>
      </c>
      <c r="D3810" s="17">
        <v>5635.4</v>
      </c>
      <c r="E3810" s="19">
        <v>0.007472202223564379</v>
      </c>
      <c r="F3810" s="19">
        <v>0.009505726090705453</v>
      </c>
      <c r="G3810" s="19">
        <v>0.8075113307267753</v>
      </c>
      <c r="H3810" s="19">
        <v>0.8075113307267753</v>
      </c>
      <c r="I3810" s="17">
        <v>122.75</v>
      </c>
      <c r="J3810" s="17">
        <v>131.75</v>
      </c>
      <c r="K3810" s="14">
        <v>9</v>
      </c>
      <c r="L3810" s="16" t="s">
        <v>129</v>
      </c>
    </row>
    <row r="3811" spans="1:12">
      <c r="A3811" s="3" t="s">
        <v>4915</v>
      </c>
      <c r="B3811" s="3" t="s">
        <v>2100</v>
      </c>
      <c r="C3811" s="5">
        <v>1</v>
      </c>
      <c r="D3811" s="13">
        <v>11115.7</v>
      </c>
      <c r="E3811" s="18">
        <v>0.008138695421104125</v>
      </c>
      <c r="F3811" s="18">
        <v>0.01036130410346556</v>
      </c>
      <c r="G3811" s="18">
        <v>0.8143174577020681</v>
      </c>
      <c r="H3811" s="18">
        <v>0.8143174577020681</v>
      </c>
      <c r="I3811" s="13">
        <v>122.62</v>
      </c>
      <c r="J3811" s="13">
        <v>131.62</v>
      </c>
      <c r="K3811" s="14">
        <v>9</v>
      </c>
      <c r="L3811" s="3" t="s">
        <v>129</v>
      </c>
    </row>
    <row r="3812" spans="1:12">
      <c r="A3812" s="16" t="s">
        <v>4916</v>
      </c>
      <c r="B3812" s="16" t="s">
        <v>432</v>
      </c>
      <c r="C3812" s="21">
        <v>1</v>
      </c>
      <c r="D3812" s="17">
        <v>7513.25</v>
      </c>
      <c r="E3812" s="19">
        <v>0.03323403116554079</v>
      </c>
      <c r="F3812" s="19">
        <v>0.02738486104770149</v>
      </c>
      <c r="G3812" s="19">
        <v>0.8164299203190286</v>
      </c>
      <c r="H3812" s="19">
        <v>0.8164299203190286</v>
      </c>
      <c r="I3812" s="17">
        <v>626.5700000000001</v>
      </c>
      <c r="J3812" s="17">
        <v>635.5700000000001</v>
      </c>
      <c r="K3812" s="14">
        <v>9</v>
      </c>
      <c r="L3812" s="16" t="s">
        <v>129</v>
      </c>
    </row>
    <row r="3813" spans="1:12">
      <c r="A3813" s="3" t="s">
        <v>4917</v>
      </c>
      <c r="B3813" s="3" t="s">
        <v>432</v>
      </c>
      <c r="C3813" s="5">
        <v>1</v>
      </c>
      <c r="D3813" s="13">
        <v>16120.84</v>
      </c>
      <c r="E3813" s="18">
        <v>0.01301272461506294</v>
      </c>
      <c r="F3813" s="18">
        <v>0.01598133074021321</v>
      </c>
      <c r="G3813" s="18">
        <v>0.8185213061161707</v>
      </c>
      <c r="H3813" s="18">
        <v>0.8185213061161707</v>
      </c>
      <c r="I3813" s="13">
        <v>250.46</v>
      </c>
      <c r="J3813" s="13">
        <v>259.45</v>
      </c>
      <c r="K3813" s="14">
        <v>8.99</v>
      </c>
      <c r="L3813" s="3" t="s">
        <v>129</v>
      </c>
    </row>
    <row r="3814" spans="1:12">
      <c r="A3814" s="16" t="s">
        <v>4918</v>
      </c>
      <c r="B3814" s="16" t="s">
        <v>452</v>
      </c>
      <c r="C3814" s="21">
        <v>1</v>
      </c>
      <c r="D3814" s="17">
        <v>8518.299999999999</v>
      </c>
      <c r="E3814" s="19">
        <v>0.007397211538637384</v>
      </c>
      <c r="F3814" s="19">
        <v>0.00949575542678152</v>
      </c>
      <c r="G3814" s="19">
        <v>0.8078234294256446</v>
      </c>
      <c r="H3814" s="19">
        <v>0.8078234294256446</v>
      </c>
      <c r="I3814" s="17">
        <v>109.42</v>
      </c>
      <c r="J3814" s="17">
        <v>118.41</v>
      </c>
      <c r="K3814" s="14">
        <v>8.99</v>
      </c>
      <c r="L3814" s="16" t="s">
        <v>129</v>
      </c>
    </row>
    <row r="3815" spans="1:12">
      <c r="A3815" s="3" t="s">
        <v>4919</v>
      </c>
      <c r="B3815" s="3" t="s">
        <v>3488</v>
      </c>
      <c r="C3815" s="5">
        <v>1</v>
      </c>
      <c r="D3815" s="13">
        <v>11590.9</v>
      </c>
      <c r="E3815" s="18">
        <v>0.01587724306486493</v>
      </c>
      <c r="F3815" s="18">
        <v>0.01309977280348564</v>
      </c>
      <c r="G3815" s="18">
        <v>0.8088835254790117</v>
      </c>
      <c r="H3815" s="18">
        <v>0.8088835254790117</v>
      </c>
      <c r="I3815" s="13">
        <v>232.62</v>
      </c>
      <c r="J3815" s="13">
        <v>241.61</v>
      </c>
      <c r="K3815" s="14">
        <v>8.99</v>
      </c>
      <c r="L3815" s="3" t="s">
        <v>129</v>
      </c>
    </row>
    <row r="3816" spans="1:12">
      <c r="A3816" s="16" t="s">
        <v>4920</v>
      </c>
      <c r="B3816" s="16" t="s">
        <v>488</v>
      </c>
      <c r="C3816" s="21">
        <v>1</v>
      </c>
      <c r="D3816" s="17">
        <v>5305.93</v>
      </c>
      <c r="E3816" s="19">
        <v>0.01092432199060813</v>
      </c>
      <c r="F3816" s="19">
        <v>0.009167417938778103</v>
      </c>
      <c r="G3816" s="19">
        <v>0.8150820224536219</v>
      </c>
      <c r="H3816" s="19">
        <v>0.8150820224536219</v>
      </c>
      <c r="I3816" s="17">
        <v>157.89</v>
      </c>
      <c r="J3816" s="17">
        <v>166.88</v>
      </c>
      <c r="K3816" s="14">
        <v>8.99</v>
      </c>
      <c r="L3816" s="16" t="s">
        <v>129</v>
      </c>
    </row>
    <row r="3817" spans="1:12">
      <c r="A3817" s="3" t="s">
        <v>4921</v>
      </c>
      <c r="B3817" s="3" t="s">
        <v>1148</v>
      </c>
      <c r="C3817" s="5">
        <v>1</v>
      </c>
      <c r="D3817" s="13">
        <v>5003.15</v>
      </c>
      <c r="E3817" s="18">
        <v>0.006629338004370394</v>
      </c>
      <c r="F3817" s="18">
        <v>0.008514287054366434</v>
      </c>
      <c r="G3817" s="18">
        <v>0.813281270440479</v>
      </c>
      <c r="H3817" s="18">
        <v>0.813281270440479</v>
      </c>
      <c r="I3817" s="13">
        <v>108.55</v>
      </c>
      <c r="J3817" s="13">
        <v>117.53</v>
      </c>
      <c r="K3817" s="14">
        <v>8.98</v>
      </c>
      <c r="L3817" s="3" t="s">
        <v>129</v>
      </c>
    </row>
    <row r="3818" spans="1:12">
      <c r="A3818" s="16" t="s">
        <v>4922</v>
      </c>
      <c r="B3818" s="16" t="s">
        <v>896</v>
      </c>
      <c r="C3818" s="21">
        <v>1</v>
      </c>
      <c r="D3818" s="17">
        <v>14451.8</v>
      </c>
      <c r="E3818" s="19">
        <v>0.009744926028348594</v>
      </c>
      <c r="F3818" s="19">
        <v>0.01169836098321571</v>
      </c>
      <c r="G3818" s="19">
        <v>0.8113978763093944</v>
      </c>
      <c r="H3818" s="19">
        <v>0.8113978763093944</v>
      </c>
      <c r="I3818" s="17">
        <v>166.27</v>
      </c>
      <c r="J3818" s="17">
        <v>175.25</v>
      </c>
      <c r="K3818" s="14">
        <v>8.98</v>
      </c>
      <c r="L3818" s="16" t="s">
        <v>129</v>
      </c>
    </row>
    <row r="3819" spans="1:12">
      <c r="A3819" s="3" t="s">
        <v>4923</v>
      </c>
      <c r="B3819" s="3" t="s">
        <v>2544</v>
      </c>
      <c r="C3819" s="5">
        <v>1</v>
      </c>
      <c r="D3819" s="13">
        <v>12514.76</v>
      </c>
      <c r="E3819" s="18">
        <v>0.008995530251810433</v>
      </c>
      <c r="F3819" s="18">
        <v>0.01095142088931252</v>
      </c>
      <c r="G3819" s="18">
        <v>0.8079492378514858</v>
      </c>
      <c r="H3819" s="18">
        <v>0.8079492378514858</v>
      </c>
      <c r="I3819" s="13">
        <v>341.09</v>
      </c>
      <c r="J3819" s="13">
        <v>350.06</v>
      </c>
      <c r="K3819" s="14">
        <v>8.970000000000001</v>
      </c>
      <c r="L3819" s="3" t="s">
        <v>129</v>
      </c>
    </row>
    <row r="3820" spans="1:12">
      <c r="A3820" s="16" t="s">
        <v>4924</v>
      </c>
      <c r="B3820" s="16" t="s">
        <v>1279</v>
      </c>
      <c r="C3820" s="21">
        <v>1</v>
      </c>
      <c r="D3820" s="17">
        <v>6807.98</v>
      </c>
      <c r="E3820" s="19">
        <v>0.007345664791587351</v>
      </c>
      <c r="F3820" s="19">
        <v>0.009575765816015406</v>
      </c>
      <c r="G3820" s="19">
        <v>0.8182811252788691</v>
      </c>
      <c r="H3820" s="19">
        <v>0.8182811252788691</v>
      </c>
      <c r="I3820" s="17">
        <v>90.56</v>
      </c>
      <c r="J3820" s="17">
        <v>99.53</v>
      </c>
      <c r="K3820" s="14">
        <v>8.970000000000001</v>
      </c>
      <c r="L3820" s="16" t="s">
        <v>129</v>
      </c>
    </row>
    <row r="3821" spans="1:12">
      <c r="A3821" s="3" t="s">
        <v>4925</v>
      </c>
      <c r="B3821" s="3" t="s">
        <v>824</v>
      </c>
      <c r="C3821" s="5">
        <v>1</v>
      </c>
      <c r="D3821" s="13">
        <v>8484.809999999999</v>
      </c>
      <c r="E3821" s="18">
        <v>0.02470397314068737</v>
      </c>
      <c r="F3821" s="18">
        <v>0.02189908839417511</v>
      </c>
      <c r="G3821" s="18">
        <v>0.8087975621109784</v>
      </c>
      <c r="H3821" s="18">
        <v>0.8087975621109784</v>
      </c>
      <c r="I3821" s="13">
        <v>437.03</v>
      </c>
      <c r="J3821" s="13">
        <v>446.01</v>
      </c>
      <c r="K3821" s="14">
        <v>8.970000000000001</v>
      </c>
      <c r="L3821" s="3" t="s">
        <v>129</v>
      </c>
    </row>
    <row r="3822" spans="1:12">
      <c r="A3822" s="16" t="s">
        <v>4926</v>
      </c>
      <c r="B3822" s="16" t="s">
        <v>1077</v>
      </c>
      <c r="C3822" s="21">
        <v>1</v>
      </c>
      <c r="D3822" s="17">
        <v>6710.22</v>
      </c>
      <c r="E3822" s="19">
        <v>0.01124503384293854</v>
      </c>
      <c r="F3822" s="19">
        <v>0.009667464471626528</v>
      </c>
      <c r="G3822" s="19">
        <v>0.8183473039225702</v>
      </c>
      <c r="H3822" s="19">
        <v>0.8183473039225702</v>
      </c>
      <c r="I3822" s="17">
        <v>191.94</v>
      </c>
      <c r="J3822" s="17">
        <v>200.9</v>
      </c>
      <c r="K3822" s="14">
        <v>8.960000000000001</v>
      </c>
      <c r="L3822" s="16" t="s">
        <v>129</v>
      </c>
    </row>
    <row r="3823" spans="1:12">
      <c r="A3823" s="3" t="s">
        <v>4927</v>
      </c>
      <c r="B3823" s="3" t="s">
        <v>3147</v>
      </c>
      <c r="C3823" s="5">
        <v>1</v>
      </c>
      <c r="D3823" s="13">
        <v>10294.27</v>
      </c>
      <c r="E3823" s="18">
        <v>0.009645629211067737</v>
      </c>
      <c r="F3823" s="18">
        <v>0.01209691849309078</v>
      </c>
      <c r="G3823" s="18">
        <v>0.8138047104124413</v>
      </c>
      <c r="H3823" s="18">
        <v>0.8138047104124413</v>
      </c>
      <c r="I3823" s="13">
        <v>155.81</v>
      </c>
      <c r="J3823" s="13">
        <v>164.77</v>
      </c>
      <c r="K3823" s="14">
        <v>8.960000000000001</v>
      </c>
      <c r="L3823" s="3" t="s">
        <v>129</v>
      </c>
    </row>
    <row r="3824" spans="1:12">
      <c r="A3824" s="16" t="s">
        <v>4928</v>
      </c>
      <c r="B3824" s="16" t="s">
        <v>1119</v>
      </c>
      <c r="C3824" s="21">
        <v>1</v>
      </c>
      <c r="D3824" s="17">
        <v>11312.61</v>
      </c>
      <c r="E3824" s="19">
        <v>0.007840954165036527</v>
      </c>
      <c r="F3824" s="19">
        <v>0.009842700792664383</v>
      </c>
      <c r="G3824" s="19">
        <v>0.8144274162707608</v>
      </c>
      <c r="H3824" s="19">
        <v>0.8144274162707608</v>
      </c>
      <c r="I3824" s="17">
        <v>153.42</v>
      </c>
      <c r="J3824" s="17">
        <v>162.37</v>
      </c>
      <c r="K3824" s="14">
        <v>8.949999999999999</v>
      </c>
      <c r="L3824" s="16" t="s">
        <v>129</v>
      </c>
    </row>
    <row r="3825" spans="1:12">
      <c r="A3825" s="3" t="s">
        <v>4929</v>
      </c>
      <c r="B3825" s="3" t="s">
        <v>2235</v>
      </c>
      <c r="C3825" s="5">
        <v>1</v>
      </c>
      <c r="D3825" s="13">
        <v>8580.93</v>
      </c>
      <c r="E3825" s="18">
        <v>0.009380190931716104</v>
      </c>
      <c r="F3825" s="18">
        <v>0.01173239410380273</v>
      </c>
      <c r="G3825" s="18">
        <v>0.8178557624175237</v>
      </c>
      <c r="H3825" s="18">
        <v>0.8178557624175237</v>
      </c>
      <c r="I3825" s="13">
        <v>163.89</v>
      </c>
      <c r="J3825" s="13">
        <v>172.84</v>
      </c>
      <c r="K3825" s="14">
        <v>8.949999999999999</v>
      </c>
      <c r="L3825" s="3" t="s">
        <v>129</v>
      </c>
    </row>
    <row r="3826" spans="1:12">
      <c r="A3826" s="16" t="s">
        <v>4930</v>
      </c>
      <c r="B3826" s="16" t="s">
        <v>599</v>
      </c>
      <c r="C3826" s="21">
        <v>1</v>
      </c>
      <c r="D3826" s="17">
        <v>19354.23</v>
      </c>
      <c r="E3826" s="19">
        <v>0.009781121465272359</v>
      </c>
      <c r="F3826" s="19">
        <v>0.01210510662947992</v>
      </c>
      <c r="G3826" s="19">
        <v>0.8083372961215941</v>
      </c>
      <c r="H3826" s="19">
        <v>0.8083372961215941</v>
      </c>
      <c r="I3826" s="17">
        <v>205.29</v>
      </c>
      <c r="J3826" s="17">
        <v>214.23</v>
      </c>
      <c r="K3826" s="14">
        <v>8.94</v>
      </c>
      <c r="L3826" s="16" t="s">
        <v>129</v>
      </c>
    </row>
    <row r="3827" spans="1:12">
      <c r="A3827" s="3" t="s">
        <v>4931</v>
      </c>
      <c r="B3827" s="3" t="s">
        <v>1266</v>
      </c>
      <c r="C3827" s="5">
        <v>1</v>
      </c>
      <c r="D3827" s="13">
        <v>11180.55</v>
      </c>
      <c r="E3827" s="18">
        <v>0.007043790333657238</v>
      </c>
      <c r="F3827" s="18">
        <v>0.008826064464353051</v>
      </c>
      <c r="G3827" s="18">
        <v>0.8097204278180929</v>
      </c>
      <c r="H3827" s="18">
        <v>0.8097204278180929</v>
      </c>
      <c r="I3827" s="13">
        <v>158.6</v>
      </c>
      <c r="J3827" s="13">
        <v>167.53</v>
      </c>
      <c r="K3827" s="14">
        <v>8.94</v>
      </c>
      <c r="L3827" s="3" t="s">
        <v>129</v>
      </c>
    </row>
    <row r="3828" spans="1:12">
      <c r="A3828" s="16" t="s">
        <v>4932</v>
      </c>
      <c r="B3828" s="16" t="s">
        <v>1587</v>
      </c>
      <c r="C3828" s="21">
        <v>1</v>
      </c>
      <c r="D3828" s="17">
        <v>9564.67</v>
      </c>
      <c r="E3828" s="19">
        <v>0.01386041454209485</v>
      </c>
      <c r="F3828" s="19">
        <v>0.011823094214834</v>
      </c>
      <c r="G3828" s="19">
        <v>0.8164716266468441</v>
      </c>
      <c r="H3828" s="19">
        <v>0.8164716266468441</v>
      </c>
      <c r="I3828" s="17">
        <v>233.5</v>
      </c>
      <c r="J3828" s="17">
        <v>242.44</v>
      </c>
      <c r="K3828" s="14">
        <v>8.94</v>
      </c>
      <c r="L3828" s="16" t="s">
        <v>129</v>
      </c>
    </row>
    <row r="3829" spans="1:12">
      <c r="A3829" s="3" t="s">
        <v>4933</v>
      </c>
      <c r="B3829" s="3" t="s">
        <v>1834</v>
      </c>
      <c r="C3829" s="5">
        <v>1</v>
      </c>
      <c r="D3829" s="13">
        <v>14266.88</v>
      </c>
      <c r="E3829" s="18">
        <v>0.0110392396399163</v>
      </c>
      <c r="F3829" s="18">
        <v>0.009163199890953816</v>
      </c>
      <c r="G3829" s="18">
        <v>0.8150311301859287</v>
      </c>
      <c r="H3829" s="18">
        <v>0.8150311301859287</v>
      </c>
      <c r="I3829" s="13">
        <v>213.68</v>
      </c>
      <c r="J3829" s="13">
        <v>222.62</v>
      </c>
      <c r="K3829" s="14">
        <v>8.94</v>
      </c>
      <c r="L3829" s="3" t="s">
        <v>129</v>
      </c>
    </row>
    <row r="3830" spans="1:12">
      <c r="A3830" s="16" t="s">
        <v>4934</v>
      </c>
      <c r="B3830" s="16" t="s">
        <v>546</v>
      </c>
      <c r="C3830" s="21">
        <v>1</v>
      </c>
      <c r="D3830" s="17">
        <v>4277.47</v>
      </c>
      <c r="E3830" s="19">
        <v>0.007951320247623458</v>
      </c>
      <c r="F3830" s="19">
        <v>0.01024483257317561</v>
      </c>
      <c r="G3830" s="19">
        <v>0.8095701136298611</v>
      </c>
      <c r="H3830" s="19">
        <v>0.8095701136298611</v>
      </c>
      <c r="I3830" s="17">
        <v>103.55</v>
      </c>
      <c r="J3830" s="17">
        <v>112.48</v>
      </c>
      <c r="K3830" s="14">
        <v>8.94</v>
      </c>
      <c r="L3830" s="16" t="s">
        <v>129</v>
      </c>
    </row>
    <row r="3831" spans="1:12">
      <c r="A3831" s="3" t="s">
        <v>4935</v>
      </c>
      <c r="B3831" s="3" t="s">
        <v>2719</v>
      </c>
      <c r="C3831" s="5">
        <v>1</v>
      </c>
      <c r="D3831" s="13">
        <v>11587.38</v>
      </c>
      <c r="E3831" s="18">
        <v>0.009997321339321682</v>
      </c>
      <c r="F3831" s="18">
        <v>0.009815662130357058</v>
      </c>
      <c r="G3831" s="18">
        <v>0.8132032594663975</v>
      </c>
      <c r="H3831" s="18">
        <v>0.8132032594663975</v>
      </c>
      <c r="I3831" s="13">
        <v>161.33</v>
      </c>
      <c r="J3831" s="13">
        <v>170.26</v>
      </c>
      <c r="K3831" s="14">
        <v>8.93</v>
      </c>
      <c r="L3831" s="3" t="s">
        <v>129</v>
      </c>
    </row>
    <row r="3832" spans="1:12">
      <c r="A3832" s="16" t="s">
        <v>4936</v>
      </c>
      <c r="B3832" s="16" t="s">
        <v>2538</v>
      </c>
      <c r="C3832" s="21">
        <v>1</v>
      </c>
      <c r="D3832" s="17">
        <v>8773.52</v>
      </c>
      <c r="E3832" s="19">
        <v>0.007345664791587351</v>
      </c>
      <c r="F3832" s="19">
        <v>0.009802263629015467</v>
      </c>
      <c r="G3832" s="19">
        <v>0.8169046278638685</v>
      </c>
      <c r="H3832" s="19">
        <v>0.8169046278638685</v>
      </c>
      <c r="I3832" s="17">
        <v>71.42</v>
      </c>
      <c r="J3832" s="17">
        <v>80.34</v>
      </c>
      <c r="K3832" s="14">
        <v>8.93</v>
      </c>
      <c r="L3832" s="16" t="s">
        <v>129</v>
      </c>
    </row>
    <row r="3833" spans="1:12">
      <c r="A3833" s="3" t="s">
        <v>4937</v>
      </c>
      <c r="B3833" s="3" t="s">
        <v>256</v>
      </c>
      <c r="C3833" s="5">
        <v>1</v>
      </c>
      <c r="D3833" s="13">
        <v>11829.14</v>
      </c>
      <c r="E3833" s="18">
        <v>0.007358393041528554</v>
      </c>
      <c r="F3833" s="18">
        <v>0.009009826322737568</v>
      </c>
      <c r="G3833" s="18">
        <v>0.8185473891697128</v>
      </c>
      <c r="H3833" s="18">
        <v>0.8185473891697128</v>
      </c>
      <c r="I3833" s="13">
        <v>152.82</v>
      </c>
      <c r="J3833" s="13">
        <v>161.75</v>
      </c>
      <c r="K3833" s="14">
        <v>8.93</v>
      </c>
      <c r="L3833" s="3" t="s">
        <v>129</v>
      </c>
    </row>
    <row r="3834" spans="1:12">
      <c r="A3834" s="16" t="s">
        <v>4938</v>
      </c>
      <c r="B3834" s="16" t="s">
        <v>682</v>
      </c>
      <c r="C3834" s="21">
        <v>1</v>
      </c>
      <c r="D3834" s="17">
        <v>5863.71</v>
      </c>
      <c r="E3834" s="19">
        <v>0.007714111831836947</v>
      </c>
      <c r="F3834" s="19">
        <v>0.009934064721597066</v>
      </c>
      <c r="G3834" s="19">
        <v>0.8145316927022219</v>
      </c>
      <c r="H3834" s="19">
        <v>0.8145316927022219</v>
      </c>
      <c r="I3834" s="17">
        <v>104.09</v>
      </c>
      <c r="J3834" s="17">
        <v>113.01</v>
      </c>
      <c r="K3834" s="14">
        <v>8.92</v>
      </c>
      <c r="L3834" s="16" t="s">
        <v>129</v>
      </c>
    </row>
    <row r="3835" spans="1:12">
      <c r="A3835" s="3" t="s">
        <v>4939</v>
      </c>
      <c r="B3835" s="3" t="s">
        <v>1983</v>
      </c>
      <c r="C3835" s="5">
        <v>1</v>
      </c>
      <c r="D3835" s="13">
        <v>2303.25</v>
      </c>
      <c r="E3835" s="18">
        <v>0.006833465614862652</v>
      </c>
      <c r="F3835" s="18">
        <v>0.008794863074154179</v>
      </c>
      <c r="G3835" s="18">
        <v>0.8137346670578234</v>
      </c>
      <c r="H3835" s="18">
        <v>0.8137346670578234</v>
      </c>
      <c r="I3835" s="13">
        <v>104.93</v>
      </c>
      <c r="J3835" s="13">
        <v>113.85</v>
      </c>
      <c r="K3835" s="14">
        <v>8.92</v>
      </c>
      <c r="L3835" s="3" t="s">
        <v>129</v>
      </c>
    </row>
    <row r="3836" spans="1:12">
      <c r="A3836" s="16" t="s">
        <v>4940</v>
      </c>
      <c r="B3836" s="16" t="s">
        <v>2442</v>
      </c>
      <c r="C3836" s="21">
        <v>1</v>
      </c>
      <c r="D3836" s="17">
        <v>11111.02</v>
      </c>
      <c r="E3836" s="19">
        <v>0.009079637893608243</v>
      </c>
      <c r="F3836" s="19">
        <v>0.01143396263420828</v>
      </c>
      <c r="G3836" s="19">
        <v>0.8119817213877845</v>
      </c>
      <c r="H3836" s="19">
        <v>0.8119817213877845</v>
      </c>
      <c r="I3836" s="17">
        <v>144.33</v>
      </c>
      <c r="J3836" s="17">
        <v>153.25</v>
      </c>
      <c r="K3836" s="14">
        <v>8.92</v>
      </c>
      <c r="L3836" s="16" t="s">
        <v>129</v>
      </c>
    </row>
    <row r="3837" spans="1:12">
      <c r="A3837" s="3" t="s">
        <v>4941</v>
      </c>
      <c r="B3837" s="3" t="s">
        <v>2127</v>
      </c>
      <c r="C3837" s="5">
        <v>1</v>
      </c>
      <c r="D3837" s="13">
        <v>5334.94</v>
      </c>
      <c r="E3837" s="18">
        <v>0.029262456028438</v>
      </c>
      <c r="F3837" s="18">
        <v>0.02550357547968421</v>
      </c>
      <c r="G3837" s="18">
        <v>0.8180079170870835</v>
      </c>
      <c r="H3837" s="18">
        <v>0.8180079170870835</v>
      </c>
      <c r="I3837" s="13">
        <v>375.83</v>
      </c>
      <c r="J3837" s="13">
        <v>384.75</v>
      </c>
      <c r="K3837" s="14">
        <v>8.92</v>
      </c>
      <c r="L3837" s="3" t="s">
        <v>129</v>
      </c>
    </row>
    <row r="3838" spans="1:12">
      <c r="A3838" s="16" t="s">
        <v>4942</v>
      </c>
      <c r="B3838" s="16" t="s">
        <v>1277</v>
      </c>
      <c r="C3838" s="21">
        <v>1</v>
      </c>
      <c r="D3838" s="17">
        <v>9129.459999999999</v>
      </c>
      <c r="E3838" s="19">
        <v>0.01048080825031241</v>
      </c>
      <c r="F3838" s="19">
        <v>0.01093153383492116</v>
      </c>
      <c r="G3838" s="19">
        <v>0.8159656475891831</v>
      </c>
      <c r="H3838" s="19">
        <v>0.8159656475891831</v>
      </c>
      <c r="I3838" s="17">
        <v>130.48</v>
      </c>
      <c r="J3838" s="17">
        <v>139.4</v>
      </c>
      <c r="K3838" s="14">
        <v>8.92</v>
      </c>
      <c r="L3838" s="16" t="s">
        <v>129</v>
      </c>
    </row>
    <row r="3839" spans="1:12">
      <c r="A3839" s="3" t="s">
        <v>4943</v>
      </c>
      <c r="B3839" s="3" t="s">
        <v>2182</v>
      </c>
      <c r="C3839" s="5">
        <v>1</v>
      </c>
      <c r="D3839" s="13">
        <v>9996.469999999999</v>
      </c>
      <c r="E3839" s="18">
        <v>0.00887285692023573</v>
      </c>
      <c r="F3839" s="18">
        <v>0.01121097234291822</v>
      </c>
      <c r="G3839" s="18">
        <v>0.8134772569396616</v>
      </c>
      <c r="H3839" s="18">
        <v>0.8134772569396616</v>
      </c>
      <c r="I3839" s="13">
        <v>136.05</v>
      </c>
      <c r="J3839" s="13">
        <v>144.98</v>
      </c>
      <c r="K3839" s="14">
        <v>8.92</v>
      </c>
      <c r="L3839" s="3" t="s">
        <v>129</v>
      </c>
    </row>
    <row r="3840" spans="1:12">
      <c r="A3840" s="16" t="s">
        <v>4944</v>
      </c>
      <c r="B3840" s="16" t="s">
        <v>733</v>
      </c>
      <c r="C3840" s="21">
        <v>1</v>
      </c>
      <c r="D3840" s="17">
        <v>9333.85</v>
      </c>
      <c r="E3840" s="19">
        <v>0.008408392469919149</v>
      </c>
      <c r="F3840" s="19">
        <v>0.0105273678290104</v>
      </c>
      <c r="G3840" s="19">
        <v>0.8091936635258615</v>
      </c>
      <c r="H3840" s="19">
        <v>0.8091936635258615</v>
      </c>
      <c r="I3840" s="17">
        <v>160.11</v>
      </c>
      <c r="J3840" s="17">
        <v>169.02</v>
      </c>
      <c r="K3840" s="14">
        <v>8.9</v>
      </c>
      <c r="L3840" s="16" t="s">
        <v>129</v>
      </c>
    </row>
    <row r="3841" spans="1:12">
      <c r="A3841" s="3" t="s">
        <v>4945</v>
      </c>
      <c r="B3841" s="3" t="s">
        <v>968</v>
      </c>
      <c r="C3841" s="5">
        <v>1</v>
      </c>
      <c r="D3841" s="13">
        <v>9665.6</v>
      </c>
      <c r="E3841" s="18">
        <v>0.01587982727861425</v>
      </c>
      <c r="F3841" s="18">
        <v>0.01502567579106144</v>
      </c>
      <c r="G3841" s="18">
        <v>0.8092580856737905</v>
      </c>
      <c r="H3841" s="18">
        <v>0.8092580856737905</v>
      </c>
      <c r="I3841" s="13">
        <v>214.27</v>
      </c>
      <c r="J3841" s="13">
        <v>223.17</v>
      </c>
      <c r="K3841" s="14">
        <v>8.9</v>
      </c>
      <c r="L3841" s="3" t="s">
        <v>129</v>
      </c>
    </row>
    <row r="3842" spans="1:12">
      <c r="A3842" s="16" t="s">
        <v>4946</v>
      </c>
      <c r="B3842" s="16" t="s">
        <v>3041</v>
      </c>
      <c r="C3842" s="21">
        <v>1</v>
      </c>
      <c r="D3842" s="17">
        <v>10252.25</v>
      </c>
      <c r="E3842" s="19">
        <v>0.009207261046869945</v>
      </c>
      <c r="F3842" s="19">
        <v>0.01176265629220168</v>
      </c>
      <c r="G3842" s="19">
        <v>0.8112315053560616</v>
      </c>
      <c r="H3842" s="19">
        <v>0.8112315053560616</v>
      </c>
      <c r="I3842" s="17">
        <v>115.3</v>
      </c>
      <c r="J3842" s="17">
        <v>124.2</v>
      </c>
      <c r="K3842" s="14">
        <v>8.9</v>
      </c>
      <c r="L3842" s="16" t="s">
        <v>129</v>
      </c>
    </row>
    <row r="3843" spans="1:12">
      <c r="A3843" s="3" t="s">
        <v>4947</v>
      </c>
      <c r="B3843" s="3" t="s">
        <v>442</v>
      </c>
      <c r="C3843" s="5">
        <v>1</v>
      </c>
      <c r="D3843" s="13">
        <v>2544.75</v>
      </c>
      <c r="E3843" s="18">
        <v>0.008336291600967322</v>
      </c>
      <c r="F3843" s="18">
        <v>0.01047735747668827</v>
      </c>
      <c r="G3843" s="18">
        <v>0.8108770435201856</v>
      </c>
      <c r="H3843" s="18">
        <v>0.8108770435201856</v>
      </c>
      <c r="I3843" s="13">
        <v>110.84</v>
      </c>
      <c r="J3843" s="13">
        <v>119.74</v>
      </c>
      <c r="K3843" s="14">
        <v>8.9</v>
      </c>
      <c r="L3843" s="3" t="s">
        <v>129</v>
      </c>
    </row>
    <row r="3844" spans="1:12">
      <c r="A3844" s="16" t="s">
        <v>4948</v>
      </c>
      <c r="B3844" s="16" t="s">
        <v>1808</v>
      </c>
      <c r="C3844" s="21">
        <v>1</v>
      </c>
      <c r="D3844" s="17">
        <v>15603.85</v>
      </c>
      <c r="E3844" s="19">
        <v>0.01287733936558691</v>
      </c>
      <c r="F3844" s="19">
        <v>0.01437254453719845</v>
      </c>
      <c r="G3844" s="19">
        <v>0.815807178045674</v>
      </c>
      <c r="H3844" s="19">
        <v>0.815807178045674</v>
      </c>
      <c r="I3844" s="17">
        <v>282.53</v>
      </c>
      <c r="J3844" s="17">
        <v>291.43</v>
      </c>
      <c r="K3844" s="14">
        <v>8.9</v>
      </c>
      <c r="L3844" s="16" t="s">
        <v>129</v>
      </c>
    </row>
    <row r="3845" spans="1:12">
      <c r="A3845" s="3" t="s">
        <v>4949</v>
      </c>
      <c r="B3845" s="3" t="s">
        <v>1266</v>
      </c>
      <c r="C3845" s="5">
        <v>1</v>
      </c>
      <c r="D3845" s="13">
        <v>11827.04</v>
      </c>
      <c r="E3845" s="18">
        <v>0.009685320791039391</v>
      </c>
      <c r="F3845" s="18">
        <v>0.0118343246353919</v>
      </c>
      <c r="G3845" s="18">
        <v>0.8166633796452408</v>
      </c>
      <c r="H3845" s="18">
        <v>0.8166633796452408</v>
      </c>
      <c r="I3845" s="13">
        <v>139.48</v>
      </c>
      <c r="J3845" s="13">
        <v>148.38</v>
      </c>
      <c r="K3845" s="14">
        <v>8.9</v>
      </c>
      <c r="L3845" s="3" t="s">
        <v>129</v>
      </c>
    </row>
    <row r="3846" spans="1:12">
      <c r="A3846" s="16" t="s">
        <v>4950</v>
      </c>
      <c r="B3846" s="16" t="s">
        <v>368</v>
      </c>
      <c r="C3846" s="21">
        <v>1</v>
      </c>
      <c r="D3846" s="17">
        <v>17498.49</v>
      </c>
      <c r="E3846" s="19">
        <v>0.01507057694940044</v>
      </c>
      <c r="F3846" s="19">
        <v>0.01755992129174929</v>
      </c>
      <c r="G3846" s="19">
        <v>0.8107626499158764</v>
      </c>
      <c r="H3846" s="19">
        <v>0.8107626499158764</v>
      </c>
      <c r="I3846" s="17">
        <v>380.42</v>
      </c>
      <c r="J3846" s="17">
        <v>389.32</v>
      </c>
      <c r="K3846" s="14">
        <v>8.9</v>
      </c>
      <c r="L3846" s="16" t="s">
        <v>129</v>
      </c>
    </row>
    <row r="3847" spans="1:12">
      <c r="A3847" s="3" t="s">
        <v>4951</v>
      </c>
      <c r="B3847" s="3" t="s">
        <v>395</v>
      </c>
      <c r="C3847" s="5">
        <v>1</v>
      </c>
      <c r="D3847" s="13">
        <v>20712.77</v>
      </c>
      <c r="E3847" s="18">
        <v>0.01205434755667432</v>
      </c>
      <c r="F3847" s="18">
        <v>0.01469381367263599</v>
      </c>
      <c r="G3847" s="18">
        <v>0.8080819064957905</v>
      </c>
      <c r="H3847" s="18">
        <v>0.8080819064957905</v>
      </c>
      <c r="I3847" s="13">
        <v>317</v>
      </c>
      <c r="J3847" s="13">
        <v>325.9</v>
      </c>
      <c r="K3847" s="14">
        <v>8.890000000000001</v>
      </c>
      <c r="L3847" s="3" t="s">
        <v>129</v>
      </c>
    </row>
    <row r="3848" spans="1:12">
      <c r="A3848" s="16" t="s">
        <v>4952</v>
      </c>
      <c r="B3848" s="16" t="s">
        <v>4953</v>
      </c>
      <c r="C3848" s="21">
        <v>1</v>
      </c>
      <c r="D3848" s="17">
        <v>10616.67</v>
      </c>
      <c r="E3848" s="19">
        <v>0.008870812997333102</v>
      </c>
      <c r="F3848" s="19">
        <v>0.01127618923705961</v>
      </c>
      <c r="G3848" s="19">
        <v>0.8145362022205389</v>
      </c>
      <c r="H3848" s="19">
        <v>0.8145362022205389</v>
      </c>
      <c r="I3848" s="17">
        <v>123.8</v>
      </c>
      <c r="J3848" s="17">
        <v>132.68</v>
      </c>
      <c r="K3848" s="14">
        <v>8.890000000000001</v>
      </c>
      <c r="L3848" s="16" t="s">
        <v>129</v>
      </c>
    </row>
    <row r="3849" spans="1:12">
      <c r="A3849" s="3" t="s">
        <v>4954</v>
      </c>
      <c r="B3849" s="3" t="s">
        <v>1089</v>
      </c>
      <c r="C3849" s="5">
        <v>1</v>
      </c>
      <c r="D3849" s="13">
        <v>2212.44</v>
      </c>
      <c r="E3849" s="18">
        <v>0.007607010455309399</v>
      </c>
      <c r="F3849" s="18">
        <v>0.009622068133777825</v>
      </c>
      <c r="G3849" s="18">
        <v>0.8101273928534785</v>
      </c>
      <c r="H3849" s="18">
        <v>0.8101273928534785</v>
      </c>
      <c r="I3849" s="13">
        <v>134.82</v>
      </c>
      <c r="J3849" s="13">
        <v>143.72</v>
      </c>
      <c r="K3849" s="14">
        <v>8.890000000000001</v>
      </c>
      <c r="L3849" s="3" t="s">
        <v>129</v>
      </c>
    </row>
    <row r="3850" spans="1:12">
      <c r="A3850" s="16" t="s">
        <v>4955</v>
      </c>
      <c r="B3850" s="16" t="s">
        <v>836</v>
      </c>
      <c r="C3850" s="21">
        <v>1</v>
      </c>
      <c r="D3850" s="17">
        <v>3899.55</v>
      </c>
      <c r="E3850" s="19">
        <v>0.009912125818427818</v>
      </c>
      <c r="F3850" s="19">
        <v>0.01159480589421389</v>
      </c>
      <c r="G3850" s="19">
        <v>0.8180980908771528</v>
      </c>
      <c r="H3850" s="19">
        <v>0.8180980908771528</v>
      </c>
      <c r="I3850" s="17">
        <v>138.21</v>
      </c>
      <c r="J3850" s="17">
        <v>147.09</v>
      </c>
      <c r="K3850" s="14">
        <v>8.880000000000001</v>
      </c>
      <c r="L3850" s="16" t="s">
        <v>129</v>
      </c>
    </row>
    <row r="3851" spans="1:12">
      <c r="A3851" s="3" t="s">
        <v>4956</v>
      </c>
      <c r="B3851" s="3" t="s">
        <v>599</v>
      </c>
      <c r="C3851" s="5">
        <v>1</v>
      </c>
      <c r="D3851" s="13">
        <v>8123.04</v>
      </c>
      <c r="E3851" s="18">
        <v>0.009245470890622194</v>
      </c>
      <c r="F3851" s="18">
        <v>0.01152767349312979</v>
      </c>
      <c r="G3851" s="18">
        <v>0.8169107410005225</v>
      </c>
      <c r="H3851" s="18">
        <v>0.8169107410005225</v>
      </c>
      <c r="I3851" s="13">
        <v>140.91</v>
      </c>
      <c r="J3851" s="13">
        <v>149.79</v>
      </c>
      <c r="K3851" s="14">
        <v>8.880000000000001</v>
      </c>
      <c r="L3851" s="3" t="s">
        <v>129</v>
      </c>
    </row>
    <row r="3852" spans="1:12">
      <c r="A3852" s="16" t="s">
        <v>4957</v>
      </c>
      <c r="B3852" s="16" t="s">
        <v>2997</v>
      </c>
      <c r="C3852" s="21">
        <v>1</v>
      </c>
      <c r="D3852" s="17">
        <v>1965.1</v>
      </c>
      <c r="E3852" s="19">
        <v>0.0144375714095206</v>
      </c>
      <c r="F3852" s="19">
        <v>0.01217207947234235</v>
      </c>
      <c r="G3852" s="19">
        <v>0.8155353413442304</v>
      </c>
      <c r="H3852" s="19">
        <v>0.8155353413442304</v>
      </c>
      <c r="I3852" s="17">
        <v>144.5</v>
      </c>
      <c r="J3852" s="17">
        <v>153.38</v>
      </c>
      <c r="K3852" s="14">
        <v>8.880000000000001</v>
      </c>
      <c r="L3852" s="16" t="s">
        <v>129</v>
      </c>
    </row>
    <row r="3853" spans="1:12">
      <c r="A3853" s="3" t="s">
        <v>4958</v>
      </c>
      <c r="B3853" s="3" t="s">
        <v>1551</v>
      </c>
      <c r="C3853" s="5">
        <v>1</v>
      </c>
      <c r="D3853" s="13">
        <v>4271.44</v>
      </c>
      <c r="E3853" s="18">
        <v>0.008082027995595722</v>
      </c>
      <c r="F3853" s="18">
        <v>0.01073726994716391</v>
      </c>
      <c r="G3853" s="18">
        <v>0.8126657660800019</v>
      </c>
      <c r="H3853" s="18">
        <v>0.8126657660800019</v>
      </c>
      <c r="I3853" s="13">
        <v>73.95</v>
      </c>
      <c r="J3853" s="13">
        <v>82.84</v>
      </c>
      <c r="K3853" s="14">
        <v>8.880000000000001</v>
      </c>
      <c r="L3853" s="3" t="s">
        <v>129</v>
      </c>
    </row>
    <row r="3854" spans="1:12">
      <c r="A3854" s="16" t="s">
        <v>4959</v>
      </c>
      <c r="B3854" s="16" t="s">
        <v>1765</v>
      </c>
      <c r="C3854" s="21">
        <v>1</v>
      </c>
      <c r="D3854" s="17">
        <v>13820.64</v>
      </c>
      <c r="E3854" s="19">
        <v>0.007414937766907345</v>
      </c>
      <c r="F3854" s="19">
        <v>0.009384599576200567</v>
      </c>
      <c r="G3854" s="19">
        <v>0.8139683782208234</v>
      </c>
      <c r="H3854" s="19">
        <v>0.8139683782208234</v>
      </c>
      <c r="I3854" s="17">
        <v>132.36</v>
      </c>
      <c r="J3854" s="17">
        <v>141.24</v>
      </c>
      <c r="K3854" s="14">
        <v>8.880000000000001</v>
      </c>
      <c r="L3854" s="16" t="s">
        <v>129</v>
      </c>
    </row>
    <row r="3855" spans="1:12">
      <c r="A3855" s="3" t="s">
        <v>4960</v>
      </c>
      <c r="B3855" s="3" t="s">
        <v>478</v>
      </c>
      <c r="C3855" s="5">
        <v>1</v>
      </c>
      <c r="D3855" s="13">
        <v>17440.06</v>
      </c>
      <c r="E3855" s="18">
        <v>0.03575042775452991</v>
      </c>
      <c r="F3855" s="18">
        <v>0.04280854593706698</v>
      </c>
      <c r="G3855" s="18">
        <v>0.8085276090068307</v>
      </c>
      <c r="H3855" s="18">
        <v>0.8085276090068307</v>
      </c>
      <c r="I3855" s="13">
        <v>739.95</v>
      </c>
      <c r="J3855" s="13">
        <v>748.8200000000001</v>
      </c>
      <c r="K3855" s="14">
        <v>8.869999999999999</v>
      </c>
      <c r="L3855" s="3" t="s">
        <v>129</v>
      </c>
    </row>
    <row r="3856" spans="1:12">
      <c r="A3856" s="16" t="s">
        <v>4961</v>
      </c>
      <c r="B3856" s="16" t="s">
        <v>892</v>
      </c>
      <c r="C3856" s="21">
        <v>1</v>
      </c>
      <c r="D3856" s="17">
        <v>10532.1</v>
      </c>
      <c r="E3856" s="19">
        <v>0.008686940499575765</v>
      </c>
      <c r="F3856" s="19">
        <v>0.01066177169859616</v>
      </c>
      <c r="G3856" s="19">
        <v>0.8106011567204077</v>
      </c>
      <c r="H3856" s="19">
        <v>0.8106011567204077</v>
      </c>
      <c r="I3856" s="17">
        <v>256.66</v>
      </c>
      <c r="J3856" s="17">
        <v>265.54</v>
      </c>
      <c r="K3856" s="14">
        <v>8.869999999999999</v>
      </c>
      <c r="L3856" s="16" t="s">
        <v>129</v>
      </c>
    </row>
    <row r="3857" spans="1:12">
      <c r="A3857" s="3" t="s">
        <v>4962</v>
      </c>
      <c r="B3857" s="3" t="s">
        <v>2938</v>
      </c>
      <c r="C3857" s="5">
        <v>1</v>
      </c>
      <c r="D3857" s="13">
        <v>8601.940000000001</v>
      </c>
      <c r="E3857" s="18">
        <v>0.01417620257853253</v>
      </c>
      <c r="F3857" s="18">
        <v>0.01202363894049981</v>
      </c>
      <c r="G3857" s="18">
        <v>0.8127943123350122</v>
      </c>
      <c r="H3857" s="18">
        <v>0.8127943123350122</v>
      </c>
      <c r="I3857" s="13">
        <v>192.17</v>
      </c>
      <c r="J3857" s="13">
        <v>201.03</v>
      </c>
      <c r="K3857" s="14">
        <v>8.869999999999999</v>
      </c>
      <c r="L3857" s="3" t="s">
        <v>129</v>
      </c>
    </row>
    <row r="3858" spans="1:12">
      <c r="A3858" s="16" t="s">
        <v>4963</v>
      </c>
      <c r="B3858" s="16" t="s">
        <v>2280</v>
      </c>
      <c r="C3858" s="21">
        <v>1</v>
      </c>
      <c r="D3858" s="17">
        <v>11910.09</v>
      </c>
      <c r="E3858" s="19">
        <v>0.00734566486424452</v>
      </c>
      <c r="F3858" s="19">
        <v>0.008995118208224955</v>
      </c>
      <c r="G3858" s="19">
        <v>0.8123683292916116</v>
      </c>
      <c r="H3858" s="19">
        <v>0.8123683292916116</v>
      </c>
      <c r="I3858" s="17">
        <v>275.62</v>
      </c>
      <c r="J3858" s="17">
        <v>284.49</v>
      </c>
      <c r="K3858" s="14">
        <v>8.869999999999999</v>
      </c>
      <c r="L3858" s="16" t="s">
        <v>129</v>
      </c>
    </row>
    <row r="3859" spans="1:12">
      <c r="A3859" s="3" t="s">
        <v>4964</v>
      </c>
      <c r="B3859" s="3" t="s">
        <v>2026</v>
      </c>
      <c r="C3859" s="5">
        <v>1</v>
      </c>
      <c r="D3859" s="13">
        <v>2981.94</v>
      </c>
      <c r="E3859" s="18">
        <v>0.008788636765260368</v>
      </c>
      <c r="F3859" s="18">
        <v>0.008170767778737643</v>
      </c>
      <c r="G3859" s="18">
        <v>0.8179300443641141</v>
      </c>
      <c r="H3859" s="18">
        <v>0.8179300443641141</v>
      </c>
      <c r="I3859" s="13">
        <v>94.67</v>
      </c>
      <c r="J3859" s="13">
        <v>103.53</v>
      </c>
      <c r="K3859" s="14">
        <v>8.859999999999999</v>
      </c>
      <c r="L3859" s="3" t="s">
        <v>129</v>
      </c>
    </row>
    <row r="3860" spans="1:12">
      <c r="A3860" s="16" t="s">
        <v>4965</v>
      </c>
      <c r="B3860" s="16" t="s">
        <v>4953</v>
      </c>
      <c r="C3860" s="21">
        <v>1</v>
      </c>
      <c r="D3860" s="17">
        <v>9808.82</v>
      </c>
      <c r="E3860" s="19">
        <v>0.009308198858896461</v>
      </c>
      <c r="F3860" s="19">
        <v>0.01179751192586485</v>
      </c>
      <c r="G3860" s="19">
        <v>0.8163574691915201</v>
      </c>
      <c r="H3860" s="19">
        <v>0.8163574691915201</v>
      </c>
      <c r="I3860" s="17">
        <v>125.88</v>
      </c>
      <c r="J3860" s="17">
        <v>134.74</v>
      </c>
      <c r="K3860" s="14">
        <v>8.859999999999999</v>
      </c>
      <c r="L3860" s="16" t="s">
        <v>129</v>
      </c>
    </row>
    <row r="3861" spans="1:12">
      <c r="A3861" s="3" t="s">
        <v>4966</v>
      </c>
      <c r="B3861" s="3" t="s">
        <v>2390</v>
      </c>
      <c r="C3861" s="5">
        <v>1</v>
      </c>
      <c r="D3861" s="13">
        <v>17864.19</v>
      </c>
      <c r="E3861" s="18">
        <v>0.01262632483679366</v>
      </c>
      <c r="F3861" s="18">
        <v>0.01554230586355374</v>
      </c>
      <c r="G3861" s="18">
        <v>0.8110361415619705</v>
      </c>
      <c r="H3861" s="18">
        <v>0.8110361415619705</v>
      </c>
      <c r="I3861" s="13">
        <v>231.81</v>
      </c>
      <c r="J3861" s="13">
        <v>240.67</v>
      </c>
      <c r="K3861" s="14">
        <v>8.859999999999999</v>
      </c>
      <c r="L3861" s="3" t="s">
        <v>129</v>
      </c>
    </row>
    <row r="3862" spans="1:12">
      <c r="A3862" s="16" t="s">
        <v>4967</v>
      </c>
      <c r="B3862" s="16" t="s">
        <v>4629</v>
      </c>
      <c r="C3862" s="21">
        <v>1</v>
      </c>
      <c r="D3862" s="17">
        <v>6724.48</v>
      </c>
      <c r="E3862" s="19">
        <v>0.007294474336474992</v>
      </c>
      <c r="F3862" s="19">
        <v>0.009427870499815017</v>
      </c>
      <c r="G3862" s="19">
        <v>0.817468567098222</v>
      </c>
      <c r="H3862" s="19">
        <v>0.817468567098222</v>
      </c>
      <c r="I3862" s="17">
        <v>98.86</v>
      </c>
      <c r="J3862" s="17">
        <v>107.72</v>
      </c>
      <c r="K3862" s="14">
        <v>8.859999999999999</v>
      </c>
      <c r="L3862" s="16" t="s">
        <v>129</v>
      </c>
    </row>
    <row r="3863" spans="1:12">
      <c r="A3863" s="3" t="s">
        <v>4968</v>
      </c>
      <c r="B3863" s="3" t="s">
        <v>2136</v>
      </c>
      <c r="C3863" s="5">
        <v>1</v>
      </c>
      <c r="D3863" s="13">
        <v>6483.4</v>
      </c>
      <c r="E3863" s="18">
        <v>0.02408138629268191</v>
      </c>
      <c r="F3863" s="18">
        <v>0.02124318422573742</v>
      </c>
      <c r="G3863" s="18">
        <v>0.8174788557231016</v>
      </c>
      <c r="H3863" s="18">
        <v>0.8174788557231016</v>
      </c>
      <c r="I3863" s="13">
        <v>242.16</v>
      </c>
      <c r="J3863" s="13">
        <v>251.01</v>
      </c>
      <c r="K3863" s="14">
        <v>8.85</v>
      </c>
      <c r="L3863" s="3" t="s">
        <v>129</v>
      </c>
    </row>
    <row r="3864" spans="1:12">
      <c r="A3864" s="16" t="s">
        <v>4969</v>
      </c>
      <c r="B3864" s="16" t="s">
        <v>3351</v>
      </c>
      <c r="C3864" s="21">
        <v>1</v>
      </c>
      <c r="D3864" s="17">
        <v>3759.74</v>
      </c>
      <c r="E3864" s="19">
        <v>0.009776165907544831</v>
      </c>
      <c r="F3864" s="19">
        <v>0.01246240014885147</v>
      </c>
      <c r="G3864" s="19">
        <v>0.8160666328638931</v>
      </c>
      <c r="H3864" s="19">
        <v>0.8160666328638931</v>
      </c>
      <c r="I3864" s="17">
        <v>101.83</v>
      </c>
      <c r="J3864" s="17">
        <v>110.67</v>
      </c>
      <c r="K3864" s="14">
        <v>8.85</v>
      </c>
      <c r="L3864" s="16" t="s">
        <v>129</v>
      </c>
    </row>
    <row r="3865" spans="1:12">
      <c r="A3865" s="3" t="s">
        <v>4970</v>
      </c>
      <c r="B3865" s="3" t="s">
        <v>1989</v>
      </c>
      <c r="C3865" s="5">
        <v>1</v>
      </c>
      <c r="D3865" s="13">
        <v>13414.48</v>
      </c>
      <c r="E3865" s="18">
        <v>0.009207261046869945</v>
      </c>
      <c r="F3865" s="18">
        <v>0.01160483237283049</v>
      </c>
      <c r="G3865" s="18">
        <v>0.8148946899404328</v>
      </c>
      <c r="H3865" s="18">
        <v>0.8148946899404328</v>
      </c>
      <c r="I3865" s="13">
        <v>141.07</v>
      </c>
      <c r="J3865" s="13">
        <v>149.93</v>
      </c>
      <c r="K3865" s="14">
        <v>8.85</v>
      </c>
      <c r="L3865" s="3" t="s">
        <v>129</v>
      </c>
    </row>
    <row r="3866" spans="1:12">
      <c r="A3866" s="16" t="s">
        <v>4971</v>
      </c>
      <c r="B3866" s="16" t="s">
        <v>913</v>
      </c>
      <c r="C3866" s="21">
        <v>1</v>
      </c>
      <c r="D3866" s="17">
        <v>5813.01</v>
      </c>
      <c r="E3866" s="19">
        <v>0.008606435753794481</v>
      </c>
      <c r="F3866" s="19">
        <v>0.01070181270572827</v>
      </c>
      <c r="G3866" s="19">
        <v>0.8126298392762594</v>
      </c>
      <c r="H3866" s="19">
        <v>0.8126298392762594</v>
      </c>
      <c r="I3866" s="17">
        <v>183.94</v>
      </c>
      <c r="J3866" s="17">
        <v>192.79</v>
      </c>
      <c r="K3866" s="14">
        <v>8.85</v>
      </c>
      <c r="L3866" s="16" t="s">
        <v>129</v>
      </c>
    </row>
    <row r="3867" spans="1:12">
      <c r="A3867" s="3" t="s">
        <v>4972</v>
      </c>
      <c r="B3867" s="3" t="s">
        <v>237</v>
      </c>
      <c r="C3867" s="5">
        <v>1</v>
      </c>
      <c r="D3867" s="13">
        <v>9094.450000000001</v>
      </c>
      <c r="E3867" s="18">
        <v>0.03302818650361679</v>
      </c>
      <c r="F3867" s="18">
        <v>0.02826607052705348</v>
      </c>
      <c r="G3867" s="18">
        <v>0.8170403679397542</v>
      </c>
      <c r="H3867" s="18">
        <v>0.8170403679397542</v>
      </c>
      <c r="I3867" s="13">
        <v>375.2</v>
      </c>
      <c r="J3867" s="13">
        <v>384.05</v>
      </c>
      <c r="K3867" s="14">
        <v>8.85</v>
      </c>
      <c r="L3867" s="3" t="s">
        <v>129</v>
      </c>
    </row>
    <row r="3868" spans="1:12">
      <c r="A3868" s="16" t="s">
        <v>4973</v>
      </c>
      <c r="B3868" s="16" t="s">
        <v>2439</v>
      </c>
      <c r="C3868" s="21">
        <v>1</v>
      </c>
      <c r="D3868" s="17">
        <v>8243.559999999999</v>
      </c>
      <c r="E3868" s="19">
        <v>0.01247443922701409</v>
      </c>
      <c r="F3868" s="19">
        <v>0.01548241240790618</v>
      </c>
      <c r="G3868" s="19">
        <v>0.8114649200703442</v>
      </c>
      <c r="H3868" s="19">
        <v>0.8114649200703442</v>
      </c>
      <c r="I3868" s="17">
        <v>120.78</v>
      </c>
      <c r="J3868" s="17">
        <v>129.63</v>
      </c>
      <c r="K3868" s="14">
        <v>8.85</v>
      </c>
      <c r="L3868" s="16" t="s">
        <v>129</v>
      </c>
    </row>
    <row r="3869" spans="1:12">
      <c r="A3869" s="3" t="s">
        <v>4974</v>
      </c>
      <c r="B3869" s="3" t="s">
        <v>4528</v>
      </c>
      <c r="C3869" s="5">
        <v>1</v>
      </c>
      <c r="D3869" s="13">
        <v>7804.06</v>
      </c>
      <c r="E3869" s="18">
        <v>0.007696158344648846</v>
      </c>
      <c r="F3869" s="18">
        <v>0.009988522583022335</v>
      </c>
      <c r="G3869" s="18">
        <v>0.8189629531415483</v>
      </c>
      <c r="H3869" s="18">
        <v>0.8189629531415483</v>
      </c>
      <c r="I3869" s="13">
        <v>93.90000000000001</v>
      </c>
      <c r="J3869" s="13">
        <v>102.74</v>
      </c>
      <c r="K3869" s="14">
        <v>8.84</v>
      </c>
      <c r="L3869" s="3" t="s">
        <v>129</v>
      </c>
    </row>
    <row r="3870" spans="1:12">
      <c r="A3870" s="16" t="s">
        <v>4975</v>
      </c>
      <c r="B3870" s="16" t="s">
        <v>787</v>
      </c>
      <c r="C3870" s="21">
        <v>1</v>
      </c>
      <c r="D3870" s="17">
        <v>3950.05</v>
      </c>
      <c r="E3870" s="19">
        <v>0.008272455012301822</v>
      </c>
      <c r="F3870" s="19">
        <v>0.01092774748319917</v>
      </c>
      <c r="G3870" s="19">
        <v>0.8121543235488208</v>
      </c>
      <c r="H3870" s="19">
        <v>0.8121543235488208</v>
      </c>
      <c r="I3870" s="17">
        <v>77.62</v>
      </c>
      <c r="J3870" s="17">
        <v>86.45</v>
      </c>
      <c r="K3870" s="14">
        <v>8.83</v>
      </c>
      <c r="L3870" s="16" t="s">
        <v>129</v>
      </c>
    </row>
    <row r="3871" spans="1:12">
      <c r="A3871" s="3" t="s">
        <v>4976</v>
      </c>
      <c r="B3871" s="3" t="s">
        <v>415</v>
      </c>
      <c r="C3871" s="5">
        <v>1</v>
      </c>
      <c r="D3871" s="13">
        <v>4258.27</v>
      </c>
      <c r="E3871" s="18">
        <v>0.01447422968420022</v>
      </c>
      <c r="F3871" s="18">
        <v>0.01850308352582742</v>
      </c>
      <c r="G3871" s="18">
        <v>0.8168720455224421</v>
      </c>
      <c r="H3871" s="18">
        <v>0.8168720455224421</v>
      </c>
      <c r="I3871" s="13">
        <v>112.69</v>
      </c>
      <c r="J3871" s="13">
        <v>121.52</v>
      </c>
      <c r="K3871" s="14">
        <v>8.83</v>
      </c>
      <c r="L3871" s="3" t="s">
        <v>129</v>
      </c>
    </row>
    <row r="3872" spans="1:12">
      <c r="A3872" s="16" t="s">
        <v>4977</v>
      </c>
      <c r="B3872" s="16" t="s">
        <v>1049</v>
      </c>
      <c r="C3872" s="21">
        <v>1</v>
      </c>
      <c r="D3872" s="17">
        <v>10263.35</v>
      </c>
      <c r="E3872" s="19">
        <v>0.008164025211704833</v>
      </c>
      <c r="F3872" s="19">
        <v>0.01018890731168305</v>
      </c>
      <c r="G3872" s="19">
        <v>0.8149123007868828</v>
      </c>
      <c r="H3872" s="19">
        <v>0.8149123007868828</v>
      </c>
      <c r="I3872" s="17">
        <v>129.97</v>
      </c>
      <c r="J3872" s="17">
        <v>138.79</v>
      </c>
      <c r="K3872" s="14">
        <v>8.82</v>
      </c>
      <c r="L3872" s="16" t="s">
        <v>129</v>
      </c>
    </row>
    <row r="3873" spans="1:12">
      <c r="A3873" s="3" t="s">
        <v>4978</v>
      </c>
      <c r="B3873" s="3" t="s">
        <v>2026</v>
      </c>
      <c r="C3873" s="5">
        <v>1</v>
      </c>
      <c r="D3873" s="13">
        <v>10285.57</v>
      </c>
      <c r="E3873" s="18">
        <v>0.02000844875222783</v>
      </c>
      <c r="F3873" s="18">
        <v>0.01649023472681899</v>
      </c>
      <c r="G3873" s="18">
        <v>0.8142094653132463</v>
      </c>
      <c r="H3873" s="18">
        <v>0.8142094653132463</v>
      </c>
      <c r="I3873" s="13">
        <v>237.7</v>
      </c>
      <c r="J3873" s="13">
        <v>246.52</v>
      </c>
      <c r="K3873" s="14">
        <v>8.82</v>
      </c>
      <c r="L3873" s="3" t="s">
        <v>129</v>
      </c>
    </row>
    <row r="3874" spans="1:12">
      <c r="A3874" s="16" t="s">
        <v>4979</v>
      </c>
      <c r="B3874" s="16" t="s">
        <v>2291</v>
      </c>
      <c r="C3874" s="21">
        <v>1</v>
      </c>
      <c r="D3874" s="17">
        <v>8782.940000000001</v>
      </c>
      <c r="E3874" s="19">
        <v>0.01057408175592386</v>
      </c>
      <c r="F3874" s="19">
        <v>0.008915473715211111</v>
      </c>
      <c r="G3874" s="19">
        <v>0.8159348064811383</v>
      </c>
      <c r="H3874" s="19">
        <v>0.8159348064811383</v>
      </c>
      <c r="I3874" s="17">
        <v>142.3</v>
      </c>
      <c r="J3874" s="17">
        <v>151.12</v>
      </c>
      <c r="K3874" s="14">
        <v>8.81</v>
      </c>
      <c r="L3874" s="16" t="s">
        <v>129</v>
      </c>
    </row>
    <row r="3875" spans="1:12">
      <c r="A3875" s="3" t="s">
        <v>4980</v>
      </c>
      <c r="B3875" s="3" t="s">
        <v>590</v>
      </c>
      <c r="C3875" s="5">
        <v>1</v>
      </c>
      <c r="D3875" s="13">
        <v>13442.96</v>
      </c>
      <c r="E3875" s="18">
        <v>0.007176402014763068</v>
      </c>
      <c r="F3875" s="18">
        <v>0.009205742004764931</v>
      </c>
      <c r="G3875" s="18">
        <v>0.8096278205980345</v>
      </c>
      <c r="H3875" s="18">
        <v>0.8096278205980345</v>
      </c>
      <c r="I3875" s="13">
        <v>108.15</v>
      </c>
      <c r="J3875" s="13">
        <v>116.96</v>
      </c>
      <c r="K3875" s="14">
        <v>8.81</v>
      </c>
      <c r="L3875" s="3" t="s">
        <v>129</v>
      </c>
    </row>
    <row r="3876" spans="1:12">
      <c r="A3876" s="16" t="s">
        <v>4981</v>
      </c>
      <c r="B3876" s="16" t="s">
        <v>1300</v>
      </c>
      <c r="C3876" s="21">
        <v>1</v>
      </c>
      <c r="D3876" s="17">
        <v>9473.379999999999</v>
      </c>
      <c r="E3876" s="19">
        <v>0.00829175006137175</v>
      </c>
      <c r="F3876" s="19">
        <v>0.0105146641455457</v>
      </c>
      <c r="G3876" s="19">
        <v>0.812046633808298</v>
      </c>
      <c r="H3876" s="19">
        <v>0.812046633808298</v>
      </c>
      <c r="I3876" s="17">
        <v>127.35</v>
      </c>
      <c r="J3876" s="17">
        <v>136.15</v>
      </c>
      <c r="K3876" s="14">
        <v>8.81</v>
      </c>
      <c r="L3876" s="16" t="s">
        <v>129</v>
      </c>
    </row>
    <row r="3877" spans="1:12">
      <c r="A3877" s="3" t="s">
        <v>4982</v>
      </c>
      <c r="B3877" s="3" t="s">
        <v>512</v>
      </c>
      <c r="C3877" s="5">
        <v>1</v>
      </c>
      <c r="D3877" s="13">
        <v>2941.95</v>
      </c>
      <c r="E3877" s="18">
        <v>0.008225595489455468</v>
      </c>
      <c r="F3877" s="18">
        <v>0.01018578546349152</v>
      </c>
      <c r="G3877" s="18">
        <v>0.8154783403790976</v>
      </c>
      <c r="H3877" s="18">
        <v>0.8154783403790976</v>
      </c>
      <c r="I3877" s="13">
        <v>167.92</v>
      </c>
      <c r="J3877" s="13">
        <v>176.72</v>
      </c>
      <c r="K3877" s="14">
        <v>8.800000000000001</v>
      </c>
      <c r="L3877" s="3" t="s">
        <v>129</v>
      </c>
    </row>
    <row r="3878" spans="1:12">
      <c r="A3878" s="16" t="s">
        <v>4983</v>
      </c>
      <c r="B3878" s="16" t="s">
        <v>2624</v>
      </c>
      <c r="C3878" s="21">
        <v>1</v>
      </c>
      <c r="D3878" s="17">
        <v>4379.15</v>
      </c>
      <c r="E3878" s="19">
        <v>0.009423171587349696</v>
      </c>
      <c r="F3878" s="19">
        <v>0.008190605031929124</v>
      </c>
      <c r="G3878" s="19">
        <v>0.8157886554882208</v>
      </c>
      <c r="H3878" s="19">
        <v>0.8157886554882208</v>
      </c>
      <c r="I3878" s="17">
        <v>105.39</v>
      </c>
      <c r="J3878" s="17">
        <v>114.19</v>
      </c>
      <c r="K3878" s="14">
        <v>8.800000000000001</v>
      </c>
      <c r="L3878" s="16" t="s">
        <v>129</v>
      </c>
    </row>
    <row r="3879" spans="1:12">
      <c r="A3879" s="3" t="s">
        <v>4984</v>
      </c>
      <c r="B3879" s="3" t="s">
        <v>313</v>
      </c>
      <c r="C3879" s="5">
        <v>1</v>
      </c>
      <c r="D3879" s="13">
        <v>6503.39</v>
      </c>
      <c r="E3879" s="18">
        <v>0.01422002962234086</v>
      </c>
      <c r="F3879" s="18">
        <v>0.01560837963254316</v>
      </c>
      <c r="G3879" s="18">
        <v>0.8158318793456049</v>
      </c>
      <c r="H3879" s="18">
        <v>0.8158318793456049</v>
      </c>
      <c r="I3879" s="13">
        <v>168.27</v>
      </c>
      <c r="J3879" s="13">
        <v>177.07</v>
      </c>
      <c r="K3879" s="14">
        <v>8.789999999999999</v>
      </c>
      <c r="L3879" s="3" t="s">
        <v>129</v>
      </c>
    </row>
    <row r="3880" spans="1:12">
      <c r="A3880" s="16" t="s">
        <v>4985</v>
      </c>
      <c r="B3880" s="16" t="s">
        <v>4986</v>
      </c>
      <c r="C3880" s="21">
        <v>1</v>
      </c>
      <c r="D3880" s="17">
        <v>9896.68</v>
      </c>
      <c r="E3880" s="19">
        <v>0.01460599820367818</v>
      </c>
      <c r="F3880" s="19">
        <v>0.01208381817998611</v>
      </c>
      <c r="G3880" s="19">
        <v>0.8083260452067953</v>
      </c>
      <c r="H3880" s="19">
        <v>0.8083260452067953</v>
      </c>
      <c r="I3880" s="17">
        <v>211.22</v>
      </c>
      <c r="J3880" s="17">
        <v>220.01</v>
      </c>
      <c r="K3880" s="14">
        <v>8.789999999999999</v>
      </c>
      <c r="L3880" s="16" t="s">
        <v>129</v>
      </c>
    </row>
    <row r="3881" spans="1:12">
      <c r="A3881" s="3" t="s">
        <v>4987</v>
      </c>
      <c r="B3881" s="3" t="s">
        <v>1287</v>
      </c>
      <c r="C3881" s="5">
        <v>1</v>
      </c>
      <c r="D3881" s="13">
        <v>19264.57</v>
      </c>
      <c r="E3881" s="18">
        <v>0.01647668277300189</v>
      </c>
      <c r="F3881" s="18">
        <v>0.01344193633203023</v>
      </c>
      <c r="G3881" s="18">
        <v>0.8181697244353023</v>
      </c>
      <c r="H3881" s="18">
        <v>0.8181697244353023</v>
      </c>
      <c r="I3881" s="13">
        <v>325.34</v>
      </c>
      <c r="J3881" s="13">
        <v>334.12</v>
      </c>
      <c r="K3881" s="14">
        <v>8.789999999999999</v>
      </c>
      <c r="L3881" s="3" t="s">
        <v>129</v>
      </c>
    </row>
    <row r="3882" spans="1:12">
      <c r="A3882" s="16" t="s">
        <v>4988</v>
      </c>
      <c r="B3882" s="16" t="s">
        <v>4853</v>
      </c>
      <c r="C3882" s="21">
        <v>1</v>
      </c>
      <c r="D3882" s="17">
        <v>11167.96</v>
      </c>
      <c r="E3882" s="19">
        <v>0.009207261046869945</v>
      </c>
      <c r="F3882" s="19">
        <v>0.01161601085687639</v>
      </c>
      <c r="G3882" s="19">
        <v>0.8165791248320742</v>
      </c>
      <c r="H3882" s="19">
        <v>0.8165791248320742</v>
      </c>
      <c r="I3882" s="17">
        <v>137.86</v>
      </c>
      <c r="J3882" s="17">
        <v>146.65</v>
      </c>
      <c r="K3882" s="14">
        <v>8.789999999999999</v>
      </c>
      <c r="L3882" s="16" t="s">
        <v>129</v>
      </c>
    </row>
    <row r="3883" spans="1:12">
      <c r="A3883" s="3" t="s">
        <v>4989</v>
      </c>
      <c r="B3883" s="3" t="s">
        <v>2103</v>
      </c>
      <c r="C3883" s="5">
        <v>1</v>
      </c>
      <c r="D3883" s="13">
        <v>3970.38</v>
      </c>
      <c r="E3883" s="18">
        <v>0.04484719230992242</v>
      </c>
      <c r="F3883" s="18">
        <v>0.03943058532425563</v>
      </c>
      <c r="G3883" s="18">
        <v>0.8166565645063195</v>
      </c>
      <c r="H3883" s="18">
        <v>0.8166565645063195</v>
      </c>
      <c r="I3883" s="13">
        <v>278.92</v>
      </c>
      <c r="J3883" s="13">
        <v>287.71</v>
      </c>
      <c r="K3883" s="14">
        <v>8.789999999999999</v>
      </c>
      <c r="L3883" s="3" t="s">
        <v>129</v>
      </c>
    </row>
    <row r="3884" spans="1:12">
      <c r="A3884" s="16" t="s">
        <v>4990</v>
      </c>
      <c r="B3884" s="16" t="s">
        <v>2136</v>
      </c>
      <c r="C3884" s="21">
        <v>1</v>
      </c>
      <c r="D3884" s="17">
        <v>11312.63</v>
      </c>
      <c r="E3884" s="19">
        <v>0.0100111373273841</v>
      </c>
      <c r="F3884" s="19">
        <v>0.01261395067559433</v>
      </c>
      <c r="G3884" s="19">
        <v>0.8154960891099813</v>
      </c>
      <c r="H3884" s="19">
        <v>0.8154960891099813</v>
      </c>
      <c r="I3884" s="17">
        <v>140.49</v>
      </c>
      <c r="J3884" s="17">
        <v>149.26</v>
      </c>
      <c r="K3884" s="14">
        <v>8.779999999999999</v>
      </c>
      <c r="L3884" s="16" t="s">
        <v>129</v>
      </c>
    </row>
    <row r="3885" spans="1:12">
      <c r="A3885" s="3" t="s">
        <v>4991</v>
      </c>
      <c r="B3885" s="3" t="s">
        <v>4992</v>
      </c>
      <c r="C3885" s="5">
        <v>1</v>
      </c>
      <c r="D3885" s="13">
        <v>9976.93</v>
      </c>
      <c r="E3885" s="18">
        <v>0.01044011389443471</v>
      </c>
      <c r="F3885" s="18">
        <v>0.008807079869211662</v>
      </c>
      <c r="G3885" s="18">
        <v>0.8076787390643462</v>
      </c>
      <c r="H3885" s="18">
        <v>0.8076787390643462</v>
      </c>
      <c r="I3885" s="13">
        <v>170.32</v>
      </c>
      <c r="J3885" s="13">
        <v>179.09</v>
      </c>
      <c r="K3885" s="14">
        <v>8.779999999999999</v>
      </c>
      <c r="L3885" s="3" t="s">
        <v>129</v>
      </c>
    </row>
    <row r="3886" spans="1:12">
      <c r="A3886" s="16" t="s">
        <v>4993</v>
      </c>
      <c r="B3886" s="16" t="s">
        <v>1015</v>
      </c>
      <c r="C3886" s="21">
        <v>1</v>
      </c>
      <c r="D3886" s="17">
        <v>12249.04</v>
      </c>
      <c r="E3886" s="19">
        <v>0.007410581180985509</v>
      </c>
      <c r="F3886" s="19">
        <v>0.009229724553068789</v>
      </c>
      <c r="G3886" s="19">
        <v>0.8101786842647742</v>
      </c>
      <c r="H3886" s="19">
        <v>0.8101786842647742</v>
      </c>
      <c r="I3886" s="17">
        <v>142.25</v>
      </c>
      <c r="J3886" s="17">
        <v>151.03</v>
      </c>
      <c r="K3886" s="14">
        <v>8.779999999999999</v>
      </c>
      <c r="L3886" s="16" t="s">
        <v>129</v>
      </c>
    </row>
    <row r="3887" spans="1:12">
      <c r="A3887" s="3" t="s">
        <v>4994</v>
      </c>
      <c r="B3887" s="3" t="s">
        <v>1826</v>
      </c>
      <c r="C3887" s="5">
        <v>1</v>
      </c>
      <c r="D3887" s="13">
        <v>7814.54</v>
      </c>
      <c r="E3887" s="18">
        <v>0.007607010455309399</v>
      </c>
      <c r="F3887" s="18">
        <v>0.009751035975867394</v>
      </c>
      <c r="G3887" s="18">
        <v>0.8156030435284337</v>
      </c>
      <c r="H3887" s="18">
        <v>0.8156030435284337</v>
      </c>
      <c r="I3887" s="13">
        <v>108.66</v>
      </c>
      <c r="J3887" s="13">
        <v>117.43</v>
      </c>
      <c r="K3887" s="14">
        <v>8.77</v>
      </c>
      <c r="L3887" s="3" t="s">
        <v>129</v>
      </c>
    </row>
    <row r="3888" spans="1:12">
      <c r="A3888" s="16" t="s">
        <v>4995</v>
      </c>
      <c r="B3888" s="16" t="s">
        <v>229</v>
      </c>
      <c r="C3888" s="21">
        <v>1</v>
      </c>
      <c r="D3888" s="17">
        <v>8831.879999999999</v>
      </c>
      <c r="E3888" s="19">
        <v>0.01539991476632523</v>
      </c>
      <c r="F3888" s="19">
        <v>0.01810329918294309</v>
      </c>
      <c r="G3888" s="19">
        <v>0.8175463561004225</v>
      </c>
      <c r="H3888" s="19">
        <v>0.8175463561004225</v>
      </c>
      <c r="I3888" s="17">
        <v>204.19</v>
      </c>
      <c r="J3888" s="17">
        <v>212.96</v>
      </c>
      <c r="K3888" s="14">
        <v>8.77</v>
      </c>
      <c r="L3888" s="16" t="s">
        <v>129</v>
      </c>
    </row>
    <row r="3889" spans="1:12">
      <c r="A3889" s="3" t="s">
        <v>4996</v>
      </c>
      <c r="B3889" s="3" t="s">
        <v>531</v>
      </c>
      <c r="C3889" s="5">
        <v>1</v>
      </c>
      <c r="D3889" s="13">
        <v>9640.73</v>
      </c>
      <c r="E3889" s="18">
        <v>0.01206094170580958</v>
      </c>
      <c r="F3889" s="18">
        <v>0.01298520519599351</v>
      </c>
      <c r="G3889" s="18">
        <v>0.8128098546536436</v>
      </c>
      <c r="H3889" s="18">
        <v>0.8128098546536436</v>
      </c>
      <c r="I3889" s="13">
        <v>162.88</v>
      </c>
      <c r="J3889" s="13">
        <v>171.64</v>
      </c>
      <c r="K3889" s="14">
        <v>8.77</v>
      </c>
      <c r="L3889" s="3" t="s">
        <v>129</v>
      </c>
    </row>
    <row r="3890" spans="1:12">
      <c r="A3890" s="16" t="s">
        <v>4997</v>
      </c>
      <c r="B3890" s="16" t="s">
        <v>484</v>
      </c>
      <c r="C3890" s="21">
        <v>1</v>
      </c>
      <c r="D3890" s="17">
        <v>9650.74</v>
      </c>
      <c r="E3890" s="19">
        <v>0.04485544011251286</v>
      </c>
      <c r="F3890" s="19">
        <v>0.05347197069377239</v>
      </c>
      <c r="G3890" s="19">
        <v>0.8086276114934765</v>
      </c>
      <c r="H3890" s="19">
        <v>0.8086276114934765</v>
      </c>
      <c r="I3890" s="17">
        <v>1097</v>
      </c>
      <c r="J3890" s="17">
        <v>1105.77</v>
      </c>
      <c r="K3890" s="14">
        <v>8.77</v>
      </c>
      <c r="L3890" s="16" t="s">
        <v>129</v>
      </c>
    </row>
    <row r="3891" spans="1:12">
      <c r="A3891" s="3" t="s">
        <v>4998</v>
      </c>
      <c r="B3891" s="3" t="s">
        <v>3098</v>
      </c>
      <c r="C3891" s="5">
        <v>1</v>
      </c>
      <c r="D3891" s="13">
        <v>10731.8</v>
      </c>
      <c r="E3891" s="18">
        <v>0.01214439772059982</v>
      </c>
      <c r="F3891" s="18">
        <v>0.0102280699996639</v>
      </c>
      <c r="G3891" s="18">
        <v>0.8182064363903132</v>
      </c>
      <c r="H3891" s="18">
        <v>0.8182064363903132</v>
      </c>
      <c r="I3891" s="13">
        <v>176.88</v>
      </c>
      <c r="J3891" s="13">
        <v>185.65</v>
      </c>
      <c r="K3891" s="14">
        <v>8.77</v>
      </c>
      <c r="L3891" s="3" t="s">
        <v>129</v>
      </c>
    </row>
    <row r="3892" spans="1:12">
      <c r="A3892" s="16" t="s">
        <v>4999</v>
      </c>
      <c r="B3892" s="16" t="s">
        <v>1096</v>
      </c>
      <c r="C3892" s="21">
        <v>1</v>
      </c>
      <c r="D3892" s="17">
        <v>10228.63</v>
      </c>
      <c r="E3892" s="19">
        <v>0.008891479668596077</v>
      </c>
      <c r="F3892" s="19">
        <v>0.0111458461387052</v>
      </c>
      <c r="G3892" s="19">
        <v>0.8149852845828786</v>
      </c>
      <c r="H3892" s="19">
        <v>0.8149852845828786</v>
      </c>
      <c r="I3892" s="17">
        <v>153.79</v>
      </c>
      <c r="J3892" s="17">
        <v>162.55</v>
      </c>
      <c r="K3892" s="14">
        <v>8.76</v>
      </c>
      <c r="L3892" s="16" t="s">
        <v>129</v>
      </c>
    </row>
    <row r="3893" spans="1:12">
      <c r="A3893" s="3" t="s">
        <v>5000</v>
      </c>
      <c r="B3893" s="3" t="s">
        <v>1958</v>
      </c>
      <c r="C3893" s="5">
        <v>1</v>
      </c>
      <c r="D3893" s="13">
        <v>6917.16</v>
      </c>
      <c r="E3893" s="18">
        <v>0.01729065386525313</v>
      </c>
      <c r="F3893" s="18">
        <v>0.02200744125867651</v>
      </c>
      <c r="G3893" s="18">
        <v>0.8156816392607413</v>
      </c>
      <c r="H3893" s="18">
        <v>0.8156816392607413</v>
      </c>
      <c r="I3893" s="13">
        <v>118.41</v>
      </c>
      <c r="J3893" s="13">
        <v>127.17</v>
      </c>
      <c r="K3893" s="14">
        <v>8.76</v>
      </c>
      <c r="L3893" s="3" t="s">
        <v>129</v>
      </c>
    </row>
    <row r="3894" spans="1:12">
      <c r="A3894" s="16" t="s">
        <v>5001</v>
      </c>
      <c r="B3894" s="16" t="s">
        <v>200</v>
      </c>
      <c r="C3894" s="21">
        <v>1</v>
      </c>
      <c r="D3894" s="17">
        <v>13483.38</v>
      </c>
      <c r="E3894" s="19">
        <v>0.0165112147608278</v>
      </c>
      <c r="F3894" s="19">
        <v>0.02007479465355661</v>
      </c>
      <c r="G3894" s="19">
        <v>0.8160879674234804</v>
      </c>
      <c r="H3894" s="19">
        <v>0.8160879674234804</v>
      </c>
      <c r="I3894" s="17">
        <v>339.43</v>
      </c>
      <c r="J3894" s="17">
        <v>348.19</v>
      </c>
      <c r="K3894" s="14">
        <v>8.76</v>
      </c>
      <c r="L3894" s="16" t="s">
        <v>129</v>
      </c>
    </row>
    <row r="3895" spans="1:12">
      <c r="A3895" s="3" t="s">
        <v>5002</v>
      </c>
      <c r="B3895" s="3" t="s">
        <v>2707</v>
      </c>
      <c r="C3895" s="5">
        <v>1</v>
      </c>
      <c r="D3895" s="13">
        <v>8315.129999999999</v>
      </c>
      <c r="E3895" s="18">
        <v>0.01637483019391222</v>
      </c>
      <c r="F3895" s="18">
        <v>0.01757225355984952</v>
      </c>
      <c r="G3895" s="18">
        <v>0.8181692238228409</v>
      </c>
      <c r="H3895" s="18">
        <v>0.8181692238228409</v>
      </c>
      <c r="I3895" s="13">
        <v>173.47</v>
      </c>
      <c r="J3895" s="13">
        <v>182.22</v>
      </c>
      <c r="K3895" s="14">
        <v>8.75</v>
      </c>
      <c r="L3895" s="3" t="s">
        <v>129</v>
      </c>
    </row>
    <row r="3896" spans="1:12">
      <c r="A3896" s="16" t="s">
        <v>5003</v>
      </c>
      <c r="B3896" s="16" t="s">
        <v>2092</v>
      </c>
      <c r="C3896" s="21">
        <v>1</v>
      </c>
      <c r="D3896" s="17">
        <v>11828.12</v>
      </c>
      <c r="E3896" s="19">
        <v>0.01549607581499403</v>
      </c>
      <c r="F3896" s="19">
        <v>0.01286888887338947</v>
      </c>
      <c r="G3896" s="19">
        <v>0.8159884282353165</v>
      </c>
      <c r="H3896" s="19">
        <v>0.8159884282353165</v>
      </c>
      <c r="I3896" s="17">
        <v>252.52</v>
      </c>
      <c r="J3896" s="17">
        <v>261.27</v>
      </c>
      <c r="K3896" s="14">
        <v>8.75</v>
      </c>
      <c r="L3896" s="16" t="s">
        <v>129</v>
      </c>
    </row>
    <row r="3897" spans="1:12">
      <c r="A3897" s="3" t="s">
        <v>5004</v>
      </c>
      <c r="B3897" s="3" t="s">
        <v>517</v>
      </c>
      <c r="C3897" s="5">
        <v>1</v>
      </c>
      <c r="D3897" s="13">
        <v>2658.54</v>
      </c>
      <c r="E3897" s="18">
        <v>0.01812099416019884</v>
      </c>
      <c r="F3897" s="18">
        <v>0.01534939228891813</v>
      </c>
      <c r="G3897" s="18">
        <v>0.813652111063452</v>
      </c>
      <c r="H3897" s="18">
        <v>0.813652111063452</v>
      </c>
      <c r="I3897" s="13">
        <v>196.85</v>
      </c>
      <c r="J3897" s="13">
        <v>205.58</v>
      </c>
      <c r="K3897" s="14">
        <v>8.74</v>
      </c>
      <c r="L3897" s="3" t="s">
        <v>129</v>
      </c>
    </row>
    <row r="3898" spans="1:12">
      <c r="A3898" s="16" t="s">
        <v>5005</v>
      </c>
      <c r="B3898" s="16" t="s">
        <v>1173</v>
      </c>
      <c r="C3898" s="21">
        <v>1</v>
      </c>
      <c r="D3898" s="17">
        <v>10586.71</v>
      </c>
      <c r="E3898" s="19">
        <v>0.01295225796509019</v>
      </c>
      <c r="F3898" s="19">
        <v>0.01600254385170259</v>
      </c>
      <c r="G3898" s="19">
        <v>0.8123432701035477</v>
      </c>
      <c r="H3898" s="19">
        <v>0.8123432701035477</v>
      </c>
      <c r="I3898" s="17">
        <v>207.26</v>
      </c>
      <c r="J3898" s="17">
        <v>215.99</v>
      </c>
      <c r="K3898" s="14">
        <v>8.73</v>
      </c>
      <c r="L3898" s="16" t="s">
        <v>129</v>
      </c>
    </row>
    <row r="3899" spans="1:12">
      <c r="A3899" s="3" t="s">
        <v>5006</v>
      </c>
      <c r="B3899" s="3" t="s">
        <v>372</v>
      </c>
      <c r="C3899" s="5">
        <v>1</v>
      </c>
      <c r="D3899" s="13">
        <v>5814.03</v>
      </c>
      <c r="E3899" s="18">
        <v>0.0247405220617298</v>
      </c>
      <c r="F3899" s="18">
        <v>0.03070386106274874</v>
      </c>
      <c r="G3899" s="18">
        <v>0.8111379619825105</v>
      </c>
      <c r="H3899" s="18">
        <v>0.8111379619825105</v>
      </c>
      <c r="I3899" s="13">
        <v>182.15</v>
      </c>
      <c r="J3899" s="13">
        <v>190.88</v>
      </c>
      <c r="K3899" s="14">
        <v>8.73</v>
      </c>
      <c r="L3899" s="3" t="s">
        <v>129</v>
      </c>
    </row>
    <row r="3900" spans="1:12">
      <c r="A3900" s="16" t="s">
        <v>5007</v>
      </c>
      <c r="B3900" s="16" t="s">
        <v>789</v>
      </c>
      <c r="C3900" s="21">
        <v>1</v>
      </c>
      <c r="D3900" s="17">
        <v>16609.45</v>
      </c>
      <c r="E3900" s="19">
        <v>0.01505440917457059</v>
      </c>
      <c r="F3900" s="19">
        <v>0.01835786647885602</v>
      </c>
      <c r="G3900" s="19">
        <v>0.8127599246574725</v>
      </c>
      <c r="H3900" s="19">
        <v>0.8127599246574725</v>
      </c>
      <c r="I3900" s="17">
        <v>304.02</v>
      </c>
      <c r="J3900" s="17">
        <v>312.75</v>
      </c>
      <c r="K3900" s="14">
        <v>8.73</v>
      </c>
      <c r="L3900" s="16" t="s">
        <v>129</v>
      </c>
    </row>
    <row r="3901" spans="1:12">
      <c r="A3901" s="3" t="s">
        <v>5008</v>
      </c>
      <c r="B3901" s="3" t="s">
        <v>1234</v>
      </c>
      <c r="C3901" s="5">
        <v>1</v>
      </c>
      <c r="D3901" s="13">
        <v>10029.04</v>
      </c>
      <c r="E3901" s="18">
        <v>0.01001113732734391</v>
      </c>
      <c r="F3901" s="18">
        <v>0.01262158321147181</v>
      </c>
      <c r="G3901" s="18">
        <v>0.808735799771681</v>
      </c>
      <c r="H3901" s="18">
        <v>0.808735799771681</v>
      </c>
      <c r="I3901" s="13">
        <v>138.04</v>
      </c>
      <c r="J3901" s="13">
        <v>146.76</v>
      </c>
      <c r="K3901" s="14">
        <v>8.720000000000001</v>
      </c>
      <c r="L3901" s="3" t="s">
        <v>129</v>
      </c>
    </row>
    <row r="3902" spans="1:12">
      <c r="A3902" s="16" t="s">
        <v>5009</v>
      </c>
      <c r="B3902" s="16" t="s">
        <v>1481</v>
      </c>
      <c r="C3902" s="21">
        <v>1</v>
      </c>
      <c r="D3902" s="17">
        <v>13474.97</v>
      </c>
      <c r="E3902" s="19">
        <v>0.008061521971280964</v>
      </c>
      <c r="F3902" s="19">
        <v>0.01008866952196262</v>
      </c>
      <c r="G3902" s="19">
        <v>0.8136100246969203</v>
      </c>
      <c r="H3902" s="19">
        <v>0.8136100246969203</v>
      </c>
      <c r="I3902" s="17">
        <v>145.77</v>
      </c>
      <c r="J3902" s="17">
        <v>154.48</v>
      </c>
      <c r="K3902" s="14">
        <v>8.720000000000001</v>
      </c>
      <c r="L3902" s="16" t="s">
        <v>129</v>
      </c>
    </row>
    <row r="3903" spans="1:12">
      <c r="A3903" s="3" t="s">
        <v>5010</v>
      </c>
      <c r="B3903" s="3" t="s">
        <v>282</v>
      </c>
      <c r="C3903" s="5">
        <v>1</v>
      </c>
      <c r="D3903" s="13">
        <v>6751.31</v>
      </c>
      <c r="E3903" s="18">
        <v>0.008350071390743272</v>
      </c>
      <c r="F3903" s="18">
        <v>0.01078204684907052</v>
      </c>
      <c r="G3903" s="18">
        <v>0.8145627190935294</v>
      </c>
      <c r="H3903" s="18">
        <v>0.8145627190935294</v>
      </c>
      <c r="I3903" s="13">
        <v>98.15000000000001</v>
      </c>
      <c r="J3903" s="13">
        <v>106.86</v>
      </c>
      <c r="K3903" s="14">
        <v>8.710000000000001</v>
      </c>
      <c r="L3903" s="3" t="s">
        <v>129</v>
      </c>
    </row>
    <row r="3904" spans="1:12">
      <c r="A3904" s="16" t="s">
        <v>5011</v>
      </c>
      <c r="B3904" s="16" t="s">
        <v>1011</v>
      </c>
      <c r="C3904" s="21">
        <v>1</v>
      </c>
      <c r="D3904" s="17">
        <v>13391.66</v>
      </c>
      <c r="E3904" s="19">
        <v>0.0104630001012538</v>
      </c>
      <c r="F3904" s="19">
        <v>0.01275418538730227</v>
      </c>
      <c r="G3904" s="19">
        <v>0.8172201732386991</v>
      </c>
      <c r="H3904" s="19">
        <v>0.8172201732386991</v>
      </c>
      <c r="I3904" s="17">
        <v>314.28</v>
      </c>
      <c r="J3904" s="17">
        <v>322.99</v>
      </c>
      <c r="K3904" s="14">
        <v>8.710000000000001</v>
      </c>
      <c r="L3904" s="16" t="s">
        <v>129</v>
      </c>
    </row>
    <row r="3905" spans="1:12">
      <c r="A3905" s="3" t="s">
        <v>5012</v>
      </c>
      <c r="B3905" s="3" t="s">
        <v>488</v>
      </c>
      <c r="C3905" s="5">
        <v>1</v>
      </c>
      <c r="D3905" s="13">
        <v>12130.44</v>
      </c>
      <c r="E3905" s="18">
        <v>0.02326038682933128</v>
      </c>
      <c r="F3905" s="18">
        <v>0.02621219124898078</v>
      </c>
      <c r="G3905" s="18">
        <v>0.8110068269184642</v>
      </c>
      <c r="H3905" s="18">
        <v>0.8110068269184642</v>
      </c>
      <c r="I3905" s="13">
        <v>732.58</v>
      </c>
      <c r="J3905" s="13">
        <v>741.27</v>
      </c>
      <c r="K3905" s="14">
        <v>8.699999999999999</v>
      </c>
      <c r="L3905" s="3" t="s">
        <v>129</v>
      </c>
    </row>
    <row r="3906" spans="1:12">
      <c r="A3906" s="16" t="s">
        <v>5013</v>
      </c>
      <c r="B3906" s="16" t="s">
        <v>1035</v>
      </c>
      <c r="C3906" s="21">
        <v>1</v>
      </c>
      <c r="D3906" s="17">
        <v>7202.85</v>
      </c>
      <c r="E3906" s="19">
        <v>0.01108839108045889</v>
      </c>
      <c r="F3906" s="19">
        <v>0.01431658689275412</v>
      </c>
      <c r="G3906" s="19">
        <v>0.8183394927718353</v>
      </c>
      <c r="H3906" s="19">
        <v>0.8183394927718353</v>
      </c>
      <c r="I3906" s="17">
        <v>97.89</v>
      </c>
      <c r="J3906" s="17">
        <v>106.6</v>
      </c>
      <c r="K3906" s="14">
        <v>8.699999999999999</v>
      </c>
      <c r="L3906" s="16" t="s">
        <v>129</v>
      </c>
    </row>
    <row r="3907" spans="1:12">
      <c r="A3907" s="3" t="s">
        <v>5014</v>
      </c>
      <c r="B3907" s="3" t="s">
        <v>913</v>
      </c>
      <c r="C3907" s="5">
        <v>1</v>
      </c>
      <c r="D3907" s="13">
        <v>12437.11</v>
      </c>
      <c r="E3907" s="18">
        <v>0.01253884619373261</v>
      </c>
      <c r="F3907" s="18">
        <v>0.01557045540439151</v>
      </c>
      <c r="G3907" s="18">
        <v>0.8091873866973984</v>
      </c>
      <c r="H3907" s="18">
        <v>0.8091873866973984</v>
      </c>
      <c r="I3907" s="13">
        <v>183.64</v>
      </c>
      <c r="J3907" s="13">
        <v>192.34</v>
      </c>
      <c r="K3907" s="14">
        <v>8.69</v>
      </c>
      <c r="L3907" s="3" t="s">
        <v>129</v>
      </c>
    </row>
    <row r="3908" spans="1:12">
      <c r="A3908" s="16" t="s">
        <v>5015</v>
      </c>
      <c r="B3908" s="16" t="s">
        <v>2987</v>
      </c>
      <c r="C3908" s="21">
        <v>1</v>
      </c>
      <c r="D3908" s="17">
        <v>9889.110000000001</v>
      </c>
      <c r="E3908" s="19">
        <v>0.01338908866623956</v>
      </c>
      <c r="F3908" s="19">
        <v>0.01162791022255825</v>
      </c>
      <c r="G3908" s="19">
        <v>0.8092659151070585</v>
      </c>
      <c r="H3908" s="19">
        <v>0.8092659151070585</v>
      </c>
      <c r="I3908" s="17">
        <v>215.61</v>
      </c>
      <c r="J3908" s="17">
        <v>224.3</v>
      </c>
      <c r="K3908" s="14">
        <v>8.69</v>
      </c>
      <c r="L3908" s="16" t="s">
        <v>129</v>
      </c>
    </row>
    <row r="3909" spans="1:12">
      <c r="A3909" s="3" t="s">
        <v>5016</v>
      </c>
      <c r="B3909" s="3" t="s">
        <v>666</v>
      </c>
      <c r="C3909" s="5">
        <v>1</v>
      </c>
      <c r="D3909" s="13">
        <v>12736.54</v>
      </c>
      <c r="E3909" s="18">
        <v>0.01186020270405166</v>
      </c>
      <c r="F3909" s="18">
        <v>0.01435681194799533</v>
      </c>
      <c r="G3909" s="18">
        <v>0.8127847073292856</v>
      </c>
      <c r="H3909" s="18">
        <v>0.8127847073292856</v>
      </c>
      <c r="I3909" s="13">
        <v>419.88</v>
      </c>
      <c r="J3909" s="13">
        <v>428.57</v>
      </c>
      <c r="K3909" s="14">
        <v>8.69</v>
      </c>
      <c r="L3909" s="3" t="s">
        <v>129</v>
      </c>
    </row>
    <row r="3910" spans="1:12">
      <c r="A3910" s="16" t="s">
        <v>5017</v>
      </c>
      <c r="B3910" s="16" t="s">
        <v>1441</v>
      </c>
      <c r="C3910" s="21">
        <v>1</v>
      </c>
      <c r="D3910" s="17">
        <v>10035.91</v>
      </c>
      <c r="E3910" s="19">
        <v>0.01545950844647944</v>
      </c>
      <c r="F3910" s="19">
        <v>0.01283176942286142</v>
      </c>
      <c r="G3910" s="19">
        <v>0.8171104765753827</v>
      </c>
      <c r="H3910" s="19">
        <v>0.8171104765753827</v>
      </c>
      <c r="I3910" s="17">
        <v>210.27</v>
      </c>
      <c r="J3910" s="17">
        <v>218.95</v>
      </c>
      <c r="K3910" s="14">
        <v>8.68</v>
      </c>
      <c r="L3910" s="16" t="s">
        <v>129</v>
      </c>
    </row>
    <row r="3911" spans="1:12">
      <c r="A3911" s="3" t="s">
        <v>5018</v>
      </c>
      <c r="B3911" s="3" t="s">
        <v>2905</v>
      </c>
      <c r="C3911" s="5">
        <v>1</v>
      </c>
      <c r="D3911" s="13">
        <v>15400.09</v>
      </c>
      <c r="E3911" s="18">
        <v>0.01108205487838605</v>
      </c>
      <c r="F3911" s="18">
        <v>0.01154734919259353</v>
      </c>
      <c r="G3911" s="18">
        <v>0.8170146034582999</v>
      </c>
      <c r="H3911" s="18">
        <v>0.8170146034582999</v>
      </c>
      <c r="I3911" s="13">
        <v>202.59</v>
      </c>
      <c r="J3911" s="13">
        <v>211.27</v>
      </c>
      <c r="K3911" s="14">
        <v>8.68</v>
      </c>
      <c r="L3911" s="3" t="s">
        <v>129</v>
      </c>
    </row>
    <row r="3912" spans="1:12">
      <c r="A3912" s="16" t="s">
        <v>5019</v>
      </c>
      <c r="B3912" s="16" t="s">
        <v>3206</v>
      </c>
      <c r="C3912" s="21">
        <v>1</v>
      </c>
      <c r="D3912" s="17">
        <v>13548.32</v>
      </c>
      <c r="E3912" s="19">
        <v>0.01277346156492236</v>
      </c>
      <c r="F3912" s="19">
        <v>0.01567575060532632</v>
      </c>
      <c r="G3912" s="19">
        <v>0.8104779623526648</v>
      </c>
      <c r="H3912" s="19">
        <v>0.8104779623526648</v>
      </c>
      <c r="I3912" s="17">
        <v>247.41</v>
      </c>
      <c r="J3912" s="17">
        <v>256.09</v>
      </c>
      <c r="K3912" s="14">
        <v>8.68</v>
      </c>
      <c r="L3912" s="16" t="s">
        <v>129</v>
      </c>
    </row>
    <row r="3913" spans="1:12">
      <c r="A3913" s="3" t="s">
        <v>5020</v>
      </c>
      <c r="B3913" s="3" t="s">
        <v>2444</v>
      </c>
      <c r="C3913" s="5">
        <v>1</v>
      </c>
      <c r="D3913" s="13">
        <v>5347.49</v>
      </c>
      <c r="E3913" s="18">
        <v>0.009941576537081588</v>
      </c>
      <c r="F3913" s="18">
        <v>0.0128305616397264</v>
      </c>
      <c r="G3913" s="18">
        <v>0.8096857646179431</v>
      </c>
      <c r="H3913" s="18">
        <v>0.8096857646179431</v>
      </c>
      <c r="I3913" s="13">
        <v>98.36</v>
      </c>
      <c r="J3913" s="13">
        <v>107.04</v>
      </c>
      <c r="K3913" s="14">
        <v>8.68</v>
      </c>
      <c r="L3913" s="3" t="s">
        <v>129</v>
      </c>
    </row>
    <row r="3914" spans="1:12">
      <c r="A3914" s="16" t="s">
        <v>5021</v>
      </c>
      <c r="B3914" s="16" t="s">
        <v>1292</v>
      </c>
      <c r="C3914" s="21">
        <v>1</v>
      </c>
      <c r="D3914" s="17">
        <v>13663.6</v>
      </c>
      <c r="E3914" s="19">
        <v>0.008234017336494556</v>
      </c>
      <c r="F3914" s="19">
        <v>0.0100501442265628</v>
      </c>
      <c r="G3914" s="19">
        <v>0.8086449348452645</v>
      </c>
      <c r="H3914" s="19">
        <v>0.8086449348452645</v>
      </c>
      <c r="I3914" s="17">
        <v>300.43</v>
      </c>
      <c r="J3914" s="17">
        <v>309.1</v>
      </c>
      <c r="K3914" s="14">
        <v>8.68</v>
      </c>
      <c r="L3914" s="16" t="s">
        <v>129</v>
      </c>
    </row>
    <row r="3915" spans="1:12">
      <c r="A3915" s="3" t="s">
        <v>5022</v>
      </c>
      <c r="B3915" s="3" t="s">
        <v>288</v>
      </c>
      <c r="C3915" s="5">
        <v>1</v>
      </c>
      <c r="D3915" s="13">
        <v>10453.83</v>
      </c>
      <c r="E3915" s="18">
        <v>0.02796143005113433</v>
      </c>
      <c r="F3915" s="18">
        <v>0.02292184832168494</v>
      </c>
      <c r="G3915" s="18">
        <v>0.8185157004496229</v>
      </c>
      <c r="H3915" s="18">
        <v>0.8185157004496229</v>
      </c>
      <c r="I3915" s="13">
        <v>430.19</v>
      </c>
      <c r="J3915" s="13">
        <v>438.87</v>
      </c>
      <c r="K3915" s="14">
        <v>8.68</v>
      </c>
      <c r="L3915" s="3" t="s">
        <v>129</v>
      </c>
    </row>
    <row r="3916" spans="1:12">
      <c r="A3916" s="16" t="s">
        <v>5023</v>
      </c>
      <c r="B3916" s="16" t="s">
        <v>1080</v>
      </c>
      <c r="C3916" s="21">
        <v>1</v>
      </c>
      <c r="D3916" s="17">
        <v>9667.620000000001</v>
      </c>
      <c r="E3916" s="19">
        <v>0.02461645976826315</v>
      </c>
      <c r="F3916" s="19">
        <v>0.02982682248548631</v>
      </c>
      <c r="G3916" s="19">
        <v>0.8127463986086249</v>
      </c>
      <c r="H3916" s="19">
        <v>0.8127463986086249</v>
      </c>
      <c r="I3916" s="17">
        <v>252.27</v>
      </c>
      <c r="J3916" s="17">
        <v>260.94</v>
      </c>
      <c r="K3916" s="14">
        <v>8.67</v>
      </c>
      <c r="L3916" s="16" t="s">
        <v>129</v>
      </c>
    </row>
    <row r="3917" spans="1:12">
      <c r="A3917" s="3" t="s">
        <v>5024</v>
      </c>
      <c r="B3917" s="3" t="s">
        <v>446</v>
      </c>
      <c r="C3917" s="5">
        <v>1</v>
      </c>
      <c r="D3917" s="13">
        <v>5109.89</v>
      </c>
      <c r="E3917" s="18">
        <v>0.009058538282915366</v>
      </c>
      <c r="F3917" s="18">
        <v>0.01185775343997918</v>
      </c>
      <c r="G3917" s="18">
        <v>0.8161563216373479</v>
      </c>
      <c r="H3917" s="18">
        <v>0.8161563216373479</v>
      </c>
      <c r="I3917" s="13">
        <v>83.59</v>
      </c>
      <c r="J3917" s="13">
        <v>92.26000000000001</v>
      </c>
      <c r="K3917" s="14">
        <v>8.67</v>
      </c>
      <c r="L3917" s="3" t="s">
        <v>129</v>
      </c>
    </row>
    <row r="3918" spans="1:12">
      <c r="A3918" s="16" t="s">
        <v>5025</v>
      </c>
      <c r="B3918" s="16" t="s">
        <v>1569</v>
      </c>
      <c r="C3918" s="21">
        <v>1</v>
      </c>
      <c r="D3918" s="17">
        <v>20039.66</v>
      </c>
      <c r="E3918" s="19">
        <v>0.01078372536966435</v>
      </c>
      <c r="F3918" s="19">
        <v>0.01320601397379092</v>
      </c>
      <c r="G3918" s="19">
        <v>0.8147440113847219</v>
      </c>
      <c r="H3918" s="19">
        <v>0.8147440113847219</v>
      </c>
      <c r="I3918" s="17">
        <v>264.71</v>
      </c>
      <c r="J3918" s="17">
        <v>273.38</v>
      </c>
      <c r="K3918" s="14">
        <v>8.66</v>
      </c>
      <c r="L3918" s="16" t="s">
        <v>129</v>
      </c>
    </row>
    <row r="3919" spans="1:12">
      <c r="A3919" s="3" t="s">
        <v>5026</v>
      </c>
      <c r="B3919" s="3" t="s">
        <v>1536</v>
      </c>
      <c r="C3919" s="5">
        <v>1</v>
      </c>
      <c r="D3919" s="13">
        <v>7440.65</v>
      </c>
      <c r="E3919" s="18">
        <v>0.009645629211067737</v>
      </c>
      <c r="F3919" s="18">
        <v>0.01220121559405592</v>
      </c>
      <c r="G3919" s="18">
        <v>0.8185701742143912</v>
      </c>
      <c r="H3919" s="18">
        <v>0.8185701742143912</v>
      </c>
      <c r="I3919" s="13">
        <v>129.79</v>
      </c>
      <c r="J3919" s="13">
        <v>138.44</v>
      </c>
      <c r="K3919" s="14">
        <v>8.65</v>
      </c>
      <c r="L3919" s="3" t="s">
        <v>129</v>
      </c>
    </row>
    <row r="3920" spans="1:12">
      <c r="A3920" s="16" t="s">
        <v>5027</v>
      </c>
      <c r="B3920" s="16" t="s">
        <v>2190</v>
      </c>
      <c r="C3920" s="21">
        <v>1</v>
      </c>
      <c r="D3920" s="17">
        <v>12637.21</v>
      </c>
      <c r="E3920" s="19">
        <v>0.0160812911217793</v>
      </c>
      <c r="F3920" s="19">
        <v>0.01333944259962256</v>
      </c>
      <c r="G3920" s="19">
        <v>0.8077770509740274</v>
      </c>
      <c r="H3920" s="19">
        <v>0.8077770509740274</v>
      </c>
      <c r="I3920" s="17">
        <v>258.82</v>
      </c>
      <c r="J3920" s="17">
        <v>267.47</v>
      </c>
      <c r="K3920" s="14">
        <v>8.65</v>
      </c>
      <c r="L3920" s="16" t="s">
        <v>129</v>
      </c>
    </row>
    <row r="3921" spans="1:12">
      <c r="A3921" s="3" t="s">
        <v>5028</v>
      </c>
      <c r="B3921" s="3" t="s">
        <v>2457</v>
      </c>
      <c r="C3921" s="5">
        <v>1</v>
      </c>
      <c r="D3921" s="13">
        <v>8069</v>
      </c>
      <c r="E3921" s="18">
        <v>0.01009783618681295</v>
      </c>
      <c r="F3921" s="18">
        <v>0.01073110190283796</v>
      </c>
      <c r="G3921" s="18">
        <v>0.8096541455200366</v>
      </c>
      <c r="H3921" s="18">
        <v>0.8096541455200366</v>
      </c>
      <c r="I3921" s="13">
        <v>136.26</v>
      </c>
      <c r="J3921" s="13">
        <v>144.91</v>
      </c>
      <c r="K3921" s="14">
        <v>8.65</v>
      </c>
      <c r="L3921" s="3" t="s">
        <v>129</v>
      </c>
    </row>
    <row r="3922" spans="1:12">
      <c r="A3922" s="16" t="s">
        <v>5029</v>
      </c>
      <c r="B3922" s="16" t="s">
        <v>313</v>
      </c>
      <c r="C3922" s="21">
        <v>1</v>
      </c>
      <c r="D3922" s="17">
        <v>10300.77</v>
      </c>
      <c r="E3922" s="19">
        <v>0.007126383232090892</v>
      </c>
      <c r="F3922" s="19">
        <v>0.008979584860901354</v>
      </c>
      <c r="G3922" s="19">
        <v>0.8114636814288371</v>
      </c>
      <c r="H3922" s="19">
        <v>0.8114636814288371</v>
      </c>
      <c r="I3922" s="17">
        <v>138.97</v>
      </c>
      <c r="J3922" s="17">
        <v>147.62</v>
      </c>
      <c r="K3922" s="14">
        <v>8.65</v>
      </c>
      <c r="L3922" s="16" t="s">
        <v>129</v>
      </c>
    </row>
    <row r="3923" spans="1:12">
      <c r="A3923" s="3" t="s">
        <v>5030</v>
      </c>
      <c r="B3923" s="3" t="s">
        <v>1080</v>
      </c>
      <c r="C3923" s="5">
        <v>1</v>
      </c>
      <c r="D3923" s="13">
        <v>11282.38</v>
      </c>
      <c r="E3923" s="18">
        <v>0.01083392250438615</v>
      </c>
      <c r="F3923" s="18">
        <v>0.0135480163491393</v>
      </c>
      <c r="G3923" s="18">
        <v>0.8104194230547577</v>
      </c>
      <c r="H3923" s="18">
        <v>0.8104194230547577</v>
      </c>
      <c r="I3923" s="13">
        <v>158.38</v>
      </c>
      <c r="J3923" s="13">
        <v>167.03</v>
      </c>
      <c r="K3923" s="14">
        <v>8.640000000000001</v>
      </c>
      <c r="L3923" s="3" t="s">
        <v>129</v>
      </c>
    </row>
    <row r="3924" spans="1:12">
      <c r="A3924" s="16" t="s">
        <v>5031</v>
      </c>
      <c r="B3924" s="16" t="s">
        <v>508</v>
      </c>
      <c r="C3924" s="21">
        <v>1</v>
      </c>
      <c r="D3924" s="17">
        <v>5074.68</v>
      </c>
      <c r="E3924" s="19">
        <v>0.01501817367680068</v>
      </c>
      <c r="F3924" s="19">
        <v>0.01292665350621261</v>
      </c>
      <c r="G3924" s="19">
        <v>0.8180957364501156</v>
      </c>
      <c r="H3924" s="19">
        <v>0.8180957364501156</v>
      </c>
      <c r="I3924" s="17">
        <v>103.36</v>
      </c>
      <c r="J3924" s="17">
        <v>111.99</v>
      </c>
      <c r="K3924" s="14">
        <v>8.640000000000001</v>
      </c>
      <c r="L3924" s="16" t="s">
        <v>129</v>
      </c>
    </row>
    <row r="3925" spans="1:12">
      <c r="A3925" s="3" t="s">
        <v>5032</v>
      </c>
      <c r="B3925" s="3" t="s">
        <v>446</v>
      </c>
      <c r="C3925" s="5">
        <v>1</v>
      </c>
      <c r="D3925" s="13">
        <v>5974.17</v>
      </c>
      <c r="E3925" s="18">
        <v>0.006785794959486485</v>
      </c>
      <c r="F3925" s="18">
        <v>0.008873886190092129</v>
      </c>
      <c r="G3925" s="18">
        <v>0.8118223247791649</v>
      </c>
      <c r="H3925" s="18">
        <v>0.8118223247791649</v>
      </c>
      <c r="I3925" s="13">
        <v>84.26000000000001</v>
      </c>
      <c r="J3925" s="13">
        <v>92.89</v>
      </c>
      <c r="K3925" s="14">
        <v>8.630000000000001</v>
      </c>
      <c r="L3925" s="3" t="s">
        <v>129</v>
      </c>
    </row>
    <row r="3926" spans="1:12">
      <c r="A3926" s="16" t="s">
        <v>5033</v>
      </c>
      <c r="B3926" s="16" t="s">
        <v>575</v>
      </c>
      <c r="C3926" s="21">
        <v>1</v>
      </c>
      <c r="D3926" s="17">
        <v>8319.43</v>
      </c>
      <c r="E3926" s="19">
        <v>0.009600879052655796</v>
      </c>
      <c r="F3926" s="19">
        <v>0.01238054883775067</v>
      </c>
      <c r="G3926" s="19">
        <v>0.8151857040359805</v>
      </c>
      <c r="H3926" s="19">
        <v>0.8151857040359805</v>
      </c>
      <c r="I3926" s="17">
        <v>98.78</v>
      </c>
      <c r="J3926" s="17">
        <v>107.41</v>
      </c>
      <c r="K3926" s="14">
        <v>8.630000000000001</v>
      </c>
      <c r="L3926" s="16" t="s">
        <v>129</v>
      </c>
    </row>
    <row r="3927" spans="1:12">
      <c r="A3927" s="3" t="s">
        <v>5034</v>
      </c>
      <c r="B3927" s="3" t="s">
        <v>502</v>
      </c>
      <c r="C3927" s="5">
        <v>1</v>
      </c>
      <c r="D3927" s="13">
        <v>10449.11</v>
      </c>
      <c r="E3927" s="18">
        <v>0.007895972596884671</v>
      </c>
      <c r="F3927" s="18">
        <v>0.009976904465752647</v>
      </c>
      <c r="G3927" s="18">
        <v>0.8107788307273234</v>
      </c>
      <c r="H3927" s="18">
        <v>0.8107788307273234</v>
      </c>
      <c r="I3927" s="13">
        <v>132.22</v>
      </c>
      <c r="J3927" s="13">
        <v>140.86</v>
      </c>
      <c r="K3927" s="14">
        <v>8.630000000000001</v>
      </c>
      <c r="L3927" s="3" t="s">
        <v>129</v>
      </c>
    </row>
    <row r="3928" spans="1:12">
      <c r="A3928" s="16" t="s">
        <v>5035</v>
      </c>
      <c r="B3928" s="16" t="s">
        <v>668</v>
      </c>
      <c r="C3928" s="21">
        <v>1</v>
      </c>
      <c r="D3928" s="17">
        <v>8161.05</v>
      </c>
      <c r="E3928" s="19">
        <v>0.01245196521167053</v>
      </c>
      <c r="F3928" s="19">
        <v>0.01553231239462686</v>
      </c>
      <c r="G3928" s="19">
        <v>0.8137051340770501</v>
      </c>
      <c r="H3928" s="19">
        <v>0.8137051340770501</v>
      </c>
      <c r="I3928" s="17">
        <v>165.4</v>
      </c>
      <c r="J3928" s="17">
        <v>174.02</v>
      </c>
      <c r="K3928" s="14">
        <v>8.619999999999999</v>
      </c>
      <c r="L3928" s="16" t="s">
        <v>129</v>
      </c>
    </row>
    <row r="3929" spans="1:12">
      <c r="A3929" s="3" t="s">
        <v>5036</v>
      </c>
      <c r="B3929" s="3" t="s">
        <v>3971</v>
      </c>
      <c r="C3929" s="5">
        <v>1</v>
      </c>
      <c r="D3929" s="13">
        <v>10830.41</v>
      </c>
      <c r="E3929" s="18">
        <v>0.01946364737038129</v>
      </c>
      <c r="F3929" s="18">
        <v>0.01776713726403915</v>
      </c>
      <c r="G3929" s="18">
        <v>0.8155929471583026</v>
      </c>
      <c r="H3929" s="18">
        <v>0.8155929471583026</v>
      </c>
      <c r="I3929" s="13">
        <v>305.09</v>
      </c>
      <c r="J3929" s="13">
        <v>313.71</v>
      </c>
      <c r="K3929" s="14">
        <v>8.619999999999999</v>
      </c>
      <c r="L3929" s="3" t="s">
        <v>129</v>
      </c>
    </row>
    <row r="3930" spans="1:12">
      <c r="A3930" s="16" t="s">
        <v>5037</v>
      </c>
      <c r="B3930" s="16" t="s">
        <v>1328</v>
      </c>
      <c r="C3930" s="21">
        <v>1</v>
      </c>
      <c r="D3930" s="17">
        <v>5468.42</v>
      </c>
      <c r="E3930" s="19">
        <v>0.007260568511330446</v>
      </c>
      <c r="F3930" s="19">
        <v>0.009309461020074046</v>
      </c>
      <c r="G3930" s="19">
        <v>0.8160707015264177</v>
      </c>
      <c r="H3930" s="19">
        <v>0.8160707015264177</v>
      </c>
      <c r="I3930" s="17">
        <v>106.44</v>
      </c>
      <c r="J3930" s="17">
        <v>115.06</v>
      </c>
      <c r="K3930" s="14">
        <v>8.619999999999999</v>
      </c>
      <c r="L3930" s="16" t="s">
        <v>129</v>
      </c>
    </row>
    <row r="3931" spans="1:12">
      <c r="A3931" s="3" t="s">
        <v>5038</v>
      </c>
      <c r="B3931" s="3" t="s">
        <v>305</v>
      </c>
      <c r="C3931" s="5">
        <v>1</v>
      </c>
      <c r="D3931" s="13">
        <v>9350.09</v>
      </c>
      <c r="E3931" s="18">
        <v>0.01129620870580691</v>
      </c>
      <c r="F3931" s="18">
        <v>0.01417461645870592</v>
      </c>
      <c r="G3931" s="18">
        <v>0.8094759743057296</v>
      </c>
      <c r="H3931" s="18">
        <v>0.8094759743057296</v>
      </c>
      <c r="I3931" s="13">
        <v>147.94</v>
      </c>
      <c r="J3931" s="13">
        <v>156.55</v>
      </c>
      <c r="K3931" s="14">
        <v>8.619999999999999</v>
      </c>
      <c r="L3931" s="3" t="s">
        <v>129</v>
      </c>
    </row>
    <row r="3932" spans="1:12">
      <c r="A3932" s="16" t="s">
        <v>5039</v>
      </c>
      <c r="B3932" s="16" t="s">
        <v>1810</v>
      </c>
      <c r="C3932" s="21">
        <v>1</v>
      </c>
      <c r="D3932" s="17">
        <v>12577.32</v>
      </c>
      <c r="E3932" s="19">
        <v>0.009865649883352985</v>
      </c>
      <c r="F3932" s="19">
        <v>0.01012826557910301</v>
      </c>
      <c r="G3932" s="19">
        <v>0.8102070940762497</v>
      </c>
      <c r="H3932" s="19">
        <v>0.8102070940762497</v>
      </c>
      <c r="I3932" s="17">
        <v>166.76</v>
      </c>
      <c r="J3932" s="17">
        <v>175.37</v>
      </c>
      <c r="K3932" s="14">
        <v>8.609999999999999</v>
      </c>
      <c r="L3932" s="16" t="s">
        <v>129</v>
      </c>
    </row>
    <row r="3933" spans="1:12">
      <c r="A3933" s="3" t="s">
        <v>5040</v>
      </c>
      <c r="B3933" s="3" t="s">
        <v>853</v>
      </c>
      <c r="C3933" s="5">
        <v>1</v>
      </c>
      <c r="D3933" s="13">
        <v>10847</v>
      </c>
      <c r="E3933" s="18">
        <v>0.01495038849027495</v>
      </c>
      <c r="F3933" s="18">
        <v>0.01825160441329244</v>
      </c>
      <c r="G3933" s="18">
        <v>0.8102219512759131</v>
      </c>
      <c r="H3933" s="18">
        <v>0.8102219512759131</v>
      </c>
      <c r="I3933" s="13">
        <v>288.18</v>
      </c>
      <c r="J3933" s="13">
        <v>296.79</v>
      </c>
      <c r="K3933" s="14">
        <v>8.609999999999999</v>
      </c>
      <c r="L3933" s="3" t="s">
        <v>129</v>
      </c>
    </row>
    <row r="3934" spans="1:12">
      <c r="A3934" s="16" t="s">
        <v>5041</v>
      </c>
      <c r="B3934" s="16" t="s">
        <v>267</v>
      </c>
      <c r="C3934" s="21">
        <v>1</v>
      </c>
      <c r="D3934" s="17">
        <v>11887.6</v>
      </c>
      <c r="E3934" s="19">
        <v>0.007027376655933378</v>
      </c>
      <c r="F3934" s="19">
        <v>0.008800541990953878</v>
      </c>
      <c r="G3934" s="19">
        <v>0.809092343182277</v>
      </c>
      <c r="H3934" s="19">
        <v>0.809092343182277</v>
      </c>
      <c r="I3934" s="17">
        <v>154.42</v>
      </c>
      <c r="J3934" s="17">
        <v>163.03</v>
      </c>
      <c r="K3934" s="14">
        <v>8.609999999999999</v>
      </c>
      <c r="L3934" s="16" t="s">
        <v>129</v>
      </c>
    </row>
    <row r="3935" spans="1:12">
      <c r="A3935" s="3" t="s">
        <v>5042</v>
      </c>
      <c r="B3935" s="3" t="s">
        <v>5043</v>
      </c>
      <c r="C3935" s="5">
        <v>1</v>
      </c>
      <c r="D3935" s="13">
        <v>9358.4</v>
      </c>
      <c r="E3935" s="18">
        <v>0.01710293176186803</v>
      </c>
      <c r="F3935" s="18">
        <v>0.01439224519729509</v>
      </c>
      <c r="G3935" s="18">
        <v>0.8120944838006465</v>
      </c>
      <c r="H3935" s="18">
        <v>0.8120944838006465</v>
      </c>
      <c r="I3935" s="13">
        <v>228.82</v>
      </c>
      <c r="J3935" s="13">
        <v>237.44</v>
      </c>
      <c r="K3935" s="14">
        <v>8.609999999999999</v>
      </c>
      <c r="L3935" s="3" t="s">
        <v>129</v>
      </c>
    </row>
    <row r="3936" spans="1:12">
      <c r="A3936" s="16" t="s">
        <v>5044</v>
      </c>
      <c r="B3936" s="16" t="s">
        <v>1351</v>
      </c>
      <c r="C3936" s="21">
        <v>1</v>
      </c>
      <c r="D3936" s="17">
        <v>13813.33</v>
      </c>
      <c r="E3936" s="19">
        <v>0.02038128453116788</v>
      </c>
      <c r="F3936" s="19">
        <v>0.01666784845774917</v>
      </c>
      <c r="G3936" s="19">
        <v>0.8162869764924233</v>
      </c>
      <c r="H3936" s="19">
        <v>0.8162869764924233</v>
      </c>
      <c r="I3936" s="17">
        <v>296.07</v>
      </c>
      <c r="J3936" s="17">
        <v>304.68</v>
      </c>
      <c r="K3936" s="14">
        <v>8.6</v>
      </c>
      <c r="L3936" s="16" t="s">
        <v>129</v>
      </c>
    </row>
    <row r="3937" spans="1:12">
      <c r="A3937" s="3" t="s">
        <v>5045</v>
      </c>
      <c r="B3937" s="3" t="s">
        <v>2088</v>
      </c>
      <c r="C3937" s="5">
        <v>1</v>
      </c>
      <c r="D3937" s="13">
        <v>4947.39</v>
      </c>
      <c r="E3937" s="18">
        <v>0.006707113646609818</v>
      </c>
      <c r="F3937" s="18">
        <v>0.008743159524254742</v>
      </c>
      <c r="G3937" s="18">
        <v>0.8174186341527008</v>
      </c>
      <c r="H3937" s="18">
        <v>0.8174186341527008</v>
      </c>
      <c r="I3937" s="13">
        <v>86.98999999999999</v>
      </c>
      <c r="J3937" s="13">
        <v>95.59</v>
      </c>
      <c r="K3937" s="14">
        <v>8.6</v>
      </c>
      <c r="L3937" s="3" t="s">
        <v>129</v>
      </c>
    </row>
    <row r="3938" spans="1:12">
      <c r="A3938" s="16" t="s">
        <v>5046</v>
      </c>
      <c r="B3938" s="16" t="s">
        <v>1021</v>
      </c>
      <c r="C3938" s="21">
        <v>1</v>
      </c>
      <c r="D3938" s="17">
        <v>13093.24</v>
      </c>
      <c r="E3938" s="19">
        <v>0.01500127093333096</v>
      </c>
      <c r="F3938" s="19">
        <v>0.01243518671840384</v>
      </c>
      <c r="G3938" s="19">
        <v>0.8144077190531147</v>
      </c>
      <c r="H3938" s="19">
        <v>0.8144077190531147</v>
      </c>
      <c r="I3938" s="17">
        <v>261.92</v>
      </c>
      <c r="J3938" s="17">
        <v>270.53</v>
      </c>
      <c r="K3938" s="14">
        <v>8.6</v>
      </c>
      <c r="L3938" s="16" t="s">
        <v>129</v>
      </c>
    </row>
    <row r="3939" spans="1:12">
      <c r="A3939" s="3" t="s">
        <v>5047</v>
      </c>
      <c r="B3939" s="3" t="s">
        <v>2742</v>
      </c>
      <c r="C3939" s="5">
        <v>1</v>
      </c>
      <c r="D3939" s="13">
        <v>12890.49</v>
      </c>
      <c r="E3939" s="18">
        <v>0.009380190938151733</v>
      </c>
      <c r="F3939" s="18">
        <v>0.01177411509511678</v>
      </c>
      <c r="G3939" s="18">
        <v>0.8099893857589042</v>
      </c>
      <c r="H3939" s="18">
        <v>0.8099893857589042</v>
      </c>
      <c r="I3939" s="13">
        <v>147.32</v>
      </c>
      <c r="J3939" s="13">
        <v>155.92</v>
      </c>
      <c r="K3939" s="14">
        <v>8.6</v>
      </c>
      <c r="L3939" s="3" t="s">
        <v>129</v>
      </c>
    </row>
    <row r="3940" spans="1:12">
      <c r="A3940" s="16" t="s">
        <v>5048</v>
      </c>
      <c r="B3940" s="16" t="s">
        <v>2013</v>
      </c>
      <c r="C3940" s="21">
        <v>1</v>
      </c>
      <c r="D3940" s="17">
        <v>21692.42</v>
      </c>
      <c r="E3940" s="19">
        <v>0.008586425296721493</v>
      </c>
      <c r="F3940" s="19">
        <v>0.01057844151617385</v>
      </c>
      <c r="G3940" s="19">
        <v>0.8122389414192464</v>
      </c>
      <c r="H3940" s="19">
        <v>0.8122389414192464</v>
      </c>
      <c r="I3940" s="17">
        <v>221.83</v>
      </c>
      <c r="J3940" s="17">
        <v>230.42</v>
      </c>
      <c r="K3940" s="14">
        <v>8.59</v>
      </c>
      <c r="L3940" s="16" t="s">
        <v>129</v>
      </c>
    </row>
    <row r="3941" spans="1:12">
      <c r="A3941" s="3" t="s">
        <v>5049</v>
      </c>
      <c r="B3941" s="3" t="s">
        <v>1784</v>
      </c>
      <c r="C3941" s="5">
        <v>1</v>
      </c>
      <c r="D3941" s="13">
        <v>10667.89</v>
      </c>
      <c r="E3941" s="18">
        <v>0.0192827577071705</v>
      </c>
      <c r="F3941" s="18">
        <v>0.01580931341270967</v>
      </c>
      <c r="G3941" s="18">
        <v>0.8171108061881751</v>
      </c>
      <c r="H3941" s="18">
        <v>0.8171108061881751</v>
      </c>
      <c r="I3941" s="13">
        <v>270.26</v>
      </c>
      <c r="J3941" s="13">
        <v>278.85</v>
      </c>
      <c r="K3941" s="14">
        <v>8.59</v>
      </c>
      <c r="L3941" s="3" t="s">
        <v>129</v>
      </c>
    </row>
    <row r="3942" spans="1:12">
      <c r="A3942" s="16" t="s">
        <v>5050</v>
      </c>
      <c r="B3942" s="16" t="s">
        <v>675</v>
      </c>
      <c r="C3942" s="21">
        <v>1</v>
      </c>
      <c r="D3942" s="17">
        <v>5706.01</v>
      </c>
      <c r="E3942" s="19">
        <v>0.009438940995650074</v>
      </c>
      <c r="F3942" s="19">
        <v>0.00901543135825688</v>
      </c>
      <c r="G3942" s="19">
        <v>0.8121096680863662</v>
      </c>
      <c r="H3942" s="19">
        <v>0.8121096680863662</v>
      </c>
      <c r="I3942" s="17">
        <v>167.3</v>
      </c>
      <c r="J3942" s="17">
        <v>175.88</v>
      </c>
      <c r="K3942" s="14">
        <v>8.59</v>
      </c>
      <c r="L3942" s="16" t="s">
        <v>129</v>
      </c>
    </row>
    <row r="3943" spans="1:12">
      <c r="A3943" s="3" t="s">
        <v>5051</v>
      </c>
      <c r="B3943" s="3" t="s">
        <v>263</v>
      </c>
      <c r="C3943" s="5">
        <v>1</v>
      </c>
      <c r="D3943" s="13">
        <v>14173.56</v>
      </c>
      <c r="E3943" s="18">
        <v>0.008845107096615597</v>
      </c>
      <c r="F3943" s="18">
        <v>0.01070759681502092</v>
      </c>
      <c r="G3943" s="18">
        <v>0.8087480331232504</v>
      </c>
      <c r="H3943" s="18">
        <v>0.8087480331232504</v>
      </c>
      <c r="I3943" s="13">
        <v>184.57</v>
      </c>
      <c r="J3943" s="13">
        <v>193.16</v>
      </c>
      <c r="K3943" s="14">
        <v>8.59</v>
      </c>
      <c r="L3943" s="3" t="s">
        <v>129</v>
      </c>
    </row>
    <row r="3944" spans="1:12">
      <c r="A3944" s="16" t="s">
        <v>5052</v>
      </c>
      <c r="B3944" s="16" t="s">
        <v>4763</v>
      </c>
      <c r="C3944" s="21">
        <v>1</v>
      </c>
      <c r="D3944" s="17">
        <v>15618.84</v>
      </c>
      <c r="E3944" s="19">
        <v>0.008646595333800539</v>
      </c>
      <c r="F3944" s="19">
        <v>0.01051520314093876</v>
      </c>
      <c r="G3944" s="19">
        <v>0.8087960845604621</v>
      </c>
      <c r="H3944" s="19">
        <v>0.8087960845604621</v>
      </c>
      <c r="I3944" s="17">
        <v>340.93</v>
      </c>
      <c r="J3944" s="17">
        <v>349.51</v>
      </c>
      <c r="K3944" s="14">
        <v>8.58</v>
      </c>
      <c r="L3944" s="16" t="s">
        <v>129</v>
      </c>
    </row>
    <row r="3945" spans="1:12">
      <c r="A3945" s="3" t="s">
        <v>5053</v>
      </c>
      <c r="B3945" s="3" t="s">
        <v>1419</v>
      </c>
      <c r="C3945" s="5">
        <v>1</v>
      </c>
      <c r="D3945" s="13">
        <v>16308.79</v>
      </c>
      <c r="E3945" s="18">
        <v>0.01727654763834893</v>
      </c>
      <c r="F3945" s="18">
        <v>0.01478416262890851</v>
      </c>
      <c r="G3945" s="18">
        <v>0.8166622915515102</v>
      </c>
      <c r="H3945" s="18">
        <v>0.8166622915515102</v>
      </c>
      <c r="I3945" s="13">
        <v>346.32</v>
      </c>
      <c r="J3945" s="13">
        <v>354.89</v>
      </c>
      <c r="K3945" s="14">
        <v>8.58</v>
      </c>
      <c r="L3945" s="3" t="s">
        <v>129</v>
      </c>
    </row>
    <row r="3946" spans="1:12">
      <c r="A3946" s="16" t="s">
        <v>5054</v>
      </c>
      <c r="B3946" s="16" t="s">
        <v>1238</v>
      </c>
      <c r="C3946" s="21">
        <v>1</v>
      </c>
      <c r="D3946" s="17">
        <v>13095.38</v>
      </c>
      <c r="E3946" s="19">
        <v>0.01280309109871568</v>
      </c>
      <c r="F3946" s="19">
        <v>0.01588744802748259</v>
      </c>
      <c r="G3946" s="19">
        <v>0.8169855788870102</v>
      </c>
      <c r="H3946" s="19">
        <v>0.8169855788870102</v>
      </c>
      <c r="I3946" s="17">
        <v>184.02</v>
      </c>
      <c r="J3946" s="17">
        <v>192.6</v>
      </c>
      <c r="K3946" s="14">
        <v>8.58</v>
      </c>
      <c r="L3946" s="16" t="s">
        <v>129</v>
      </c>
    </row>
    <row r="3947" spans="1:12">
      <c r="A3947" s="3" t="s">
        <v>5055</v>
      </c>
      <c r="B3947" s="3" t="s">
        <v>5056</v>
      </c>
      <c r="C3947" s="5">
        <v>1</v>
      </c>
      <c r="D3947" s="13">
        <v>9709.049999999999</v>
      </c>
      <c r="E3947" s="18">
        <v>0.0134978394121344</v>
      </c>
      <c r="F3947" s="18">
        <v>0.01121473246052198</v>
      </c>
      <c r="G3947" s="18">
        <v>0.8182042831494127</v>
      </c>
      <c r="H3947" s="18">
        <v>0.8182042831494127</v>
      </c>
      <c r="I3947" s="13">
        <v>185.55</v>
      </c>
      <c r="J3947" s="13">
        <v>194.13</v>
      </c>
      <c r="K3947" s="14">
        <v>8.57</v>
      </c>
      <c r="L3947" s="3" t="s">
        <v>129</v>
      </c>
    </row>
    <row r="3948" spans="1:12">
      <c r="A3948" s="16" t="s">
        <v>5057</v>
      </c>
      <c r="B3948" s="16" t="s">
        <v>2929</v>
      </c>
      <c r="C3948" s="21">
        <v>1</v>
      </c>
      <c r="D3948" s="17">
        <v>9889.959999999999</v>
      </c>
      <c r="E3948" s="19">
        <v>0.02331840323569776</v>
      </c>
      <c r="F3948" s="19">
        <v>0.02012467319844015</v>
      </c>
      <c r="G3948" s="19">
        <v>0.8135177201717814</v>
      </c>
      <c r="H3948" s="19">
        <v>0.8135177201717814</v>
      </c>
      <c r="I3948" s="17">
        <v>259.89</v>
      </c>
      <c r="J3948" s="17">
        <v>268.47</v>
      </c>
      <c r="K3948" s="14">
        <v>8.57</v>
      </c>
      <c r="L3948" s="16" t="s">
        <v>129</v>
      </c>
    </row>
    <row r="3949" spans="1:12">
      <c r="A3949" s="3" t="s">
        <v>5058</v>
      </c>
      <c r="B3949" s="3" t="s">
        <v>2909</v>
      </c>
      <c r="C3949" s="5">
        <v>1</v>
      </c>
      <c r="D3949" s="13">
        <v>9006.92</v>
      </c>
      <c r="E3949" s="18">
        <v>0.01280753231587591</v>
      </c>
      <c r="F3949" s="18">
        <v>0.01595628134772357</v>
      </c>
      <c r="G3949" s="18">
        <v>0.8147388227891206</v>
      </c>
      <c r="H3949" s="18">
        <v>0.8147388227891206</v>
      </c>
      <c r="I3949" s="13">
        <v>167.42</v>
      </c>
      <c r="J3949" s="13">
        <v>175.99</v>
      </c>
      <c r="K3949" s="14">
        <v>8.57</v>
      </c>
      <c r="L3949" s="3" t="s">
        <v>129</v>
      </c>
    </row>
    <row r="3950" spans="1:12">
      <c r="A3950" s="16" t="s">
        <v>5059</v>
      </c>
      <c r="B3950" s="16" t="s">
        <v>1551</v>
      </c>
      <c r="C3950" s="21">
        <v>1</v>
      </c>
      <c r="D3950" s="17">
        <v>15314.58</v>
      </c>
      <c r="E3950" s="19">
        <v>0.01553133203601992</v>
      </c>
      <c r="F3950" s="19">
        <v>0.01273581702263507</v>
      </c>
      <c r="G3950" s="19">
        <v>0.8084999938976756</v>
      </c>
      <c r="H3950" s="19">
        <v>0.8084999938976756</v>
      </c>
      <c r="I3950" s="17">
        <v>297.68</v>
      </c>
      <c r="J3950" s="17">
        <v>306.24</v>
      </c>
      <c r="K3950" s="14">
        <v>8.56</v>
      </c>
      <c r="L3950" s="16" t="s">
        <v>129</v>
      </c>
    </row>
    <row r="3951" spans="1:12">
      <c r="A3951" s="3" t="s">
        <v>5060</v>
      </c>
      <c r="B3951" s="3" t="s">
        <v>2847</v>
      </c>
      <c r="C3951" s="5">
        <v>1</v>
      </c>
      <c r="D3951" s="13">
        <v>6717.51</v>
      </c>
      <c r="E3951" s="18">
        <v>0.01035821131157006</v>
      </c>
      <c r="F3951" s="18">
        <v>0.009040877869464968</v>
      </c>
      <c r="G3951" s="18">
        <v>0.8132911256274679</v>
      </c>
      <c r="H3951" s="18">
        <v>0.8132911256274679</v>
      </c>
      <c r="I3951" s="13">
        <v>111.43</v>
      </c>
      <c r="J3951" s="13">
        <v>120</v>
      </c>
      <c r="K3951" s="14">
        <v>8.56</v>
      </c>
      <c r="L3951" s="3" t="s">
        <v>129</v>
      </c>
    </row>
    <row r="3952" spans="1:12">
      <c r="A3952" s="16" t="s">
        <v>5061</v>
      </c>
      <c r="B3952" s="16" t="s">
        <v>170</v>
      </c>
      <c r="C3952" s="21">
        <v>1</v>
      </c>
      <c r="D3952" s="17">
        <v>10844.7</v>
      </c>
      <c r="E3952" s="19">
        <v>0.0156943645077642</v>
      </c>
      <c r="F3952" s="19">
        <v>0.01305736541851344</v>
      </c>
      <c r="G3952" s="19">
        <v>0.8116973052254179</v>
      </c>
      <c r="H3952" s="19">
        <v>0.8116973052254179</v>
      </c>
      <c r="I3952" s="17">
        <v>180.69</v>
      </c>
      <c r="J3952" s="17">
        <v>189.25</v>
      </c>
      <c r="K3952" s="14">
        <v>8.56</v>
      </c>
      <c r="L3952" s="16" t="s">
        <v>129</v>
      </c>
    </row>
    <row r="3953" spans="1:12">
      <c r="A3953" s="3" t="s">
        <v>5062</v>
      </c>
      <c r="B3953" s="3" t="s">
        <v>762</v>
      </c>
      <c r="C3953" s="5">
        <v>1</v>
      </c>
      <c r="D3953" s="13">
        <v>14037.14</v>
      </c>
      <c r="E3953" s="18">
        <v>0.02817511847380658</v>
      </c>
      <c r="F3953" s="18">
        <v>0.03396302119490913</v>
      </c>
      <c r="G3953" s="18">
        <v>0.8119475762594619</v>
      </c>
      <c r="H3953" s="18">
        <v>0.8119475762594619</v>
      </c>
      <c r="I3953" s="13">
        <v>473.37</v>
      </c>
      <c r="J3953" s="13">
        <v>481.92</v>
      </c>
      <c r="K3953" s="14">
        <v>8.550000000000001</v>
      </c>
      <c r="L3953" s="3" t="s">
        <v>129</v>
      </c>
    </row>
    <row r="3954" spans="1:12">
      <c r="A3954" s="16" t="s">
        <v>5063</v>
      </c>
      <c r="B3954" s="16" t="s">
        <v>1178</v>
      </c>
      <c r="C3954" s="21">
        <v>1</v>
      </c>
      <c r="D3954" s="17">
        <v>7439.9</v>
      </c>
      <c r="E3954" s="19">
        <v>0.00706022576928055</v>
      </c>
      <c r="F3954" s="19">
        <v>0.009167190889658455</v>
      </c>
      <c r="G3954" s="19">
        <v>0.8094888865761178</v>
      </c>
      <c r="H3954" s="19">
        <v>0.8094888865761178</v>
      </c>
      <c r="I3954" s="17">
        <v>90.36</v>
      </c>
      <c r="J3954" s="17">
        <v>98.91</v>
      </c>
      <c r="K3954" s="14">
        <v>8.550000000000001</v>
      </c>
      <c r="L3954" s="16" t="s">
        <v>129</v>
      </c>
    </row>
    <row r="3955" spans="1:12">
      <c r="A3955" s="3" t="s">
        <v>5064</v>
      </c>
      <c r="B3955" s="3" t="s">
        <v>3610</v>
      </c>
      <c r="C3955" s="5">
        <v>1</v>
      </c>
      <c r="D3955" s="13">
        <v>9144.65</v>
      </c>
      <c r="E3955" s="18">
        <v>0.01111499671703254</v>
      </c>
      <c r="F3955" s="18">
        <v>0.009622539725994748</v>
      </c>
      <c r="G3955" s="18">
        <v>0.8186891268061978</v>
      </c>
      <c r="H3955" s="18">
        <v>0.8186891268061978</v>
      </c>
      <c r="I3955" s="13">
        <v>158.28</v>
      </c>
      <c r="J3955" s="13">
        <v>166.83</v>
      </c>
      <c r="K3955" s="14">
        <v>8.550000000000001</v>
      </c>
      <c r="L3955" s="3" t="s">
        <v>129</v>
      </c>
    </row>
    <row r="3956" spans="1:12">
      <c r="A3956" s="16" t="s">
        <v>5065</v>
      </c>
      <c r="B3956" s="16" t="s">
        <v>4953</v>
      </c>
      <c r="C3956" s="21">
        <v>1</v>
      </c>
      <c r="D3956" s="17">
        <v>3457.19</v>
      </c>
      <c r="E3956" s="19">
        <v>0.04939962351591904</v>
      </c>
      <c r="F3956" s="19">
        <v>0.04429923230578035</v>
      </c>
      <c r="G3956" s="19">
        <v>0.8077954766833226</v>
      </c>
      <c r="H3956" s="19">
        <v>0.8077954766833226</v>
      </c>
      <c r="I3956" s="17">
        <v>278.96</v>
      </c>
      <c r="J3956" s="17">
        <v>287.52</v>
      </c>
      <c r="K3956" s="14">
        <v>8.550000000000001</v>
      </c>
      <c r="L3956" s="16" t="s">
        <v>129</v>
      </c>
    </row>
    <row r="3957" spans="1:12">
      <c r="A3957" s="3" t="s">
        <v>5066</v>
      </c>
      <c r="B3957" s="3" t="s">
        <v>2469</v>
      </c>
      <c r="C3957" s="5">
        <v>1</v>
      </c>
      <c r="D3957" s="13">
        <v>6475.19</v>
      </c>
      <c r="E3957" s="18">
        <v>0.008829622238732657</v>
      </c>
      <c r="F3957" s="18">
        <v>0.01128750269929094</v>
      </c>
      <c r="G3957" s="18">
        <v>0.8165084190780814</v>
      </c>
      <c r="H3957" s="18">
        <v>0.8165084190780814</v>
      </c>
      <c r="I3957" s="13">
        <v>109.8</v>
      </c>
      <c r="J3957" s="13">
        <v>118.35</v>
      </c>
      <c r="K3957" s="14">
        <v>8.550000000000001</v>
      </c>
      <c r="L3957" s="3" t="s">
        <v>129</v>
      </c>
    </row>
    <row r="3958" spans="1:12">
      <c r="A3958" s="16" t="s">
        <v>5067</v>
      </c>
      <c r="B3958" s="16" t="s">
        <v>1895</v>
      </c>
      <c r="C3958" s="21">
        <v>1</v>
      </c>
      <c r="D3958" s="17">
        <v>12991.78</v>
      </c>
      <c r="E3958" s="19">
        <v>0.008195756472879031</v>
      </c>
      <c r="F3958" s="19">
        <v>0.01030186273747748</v>
      </c>
      <c r="G3958" s="19">
        <v>0.8148071310936036</v>
      </c>
      <c r="H3958" s="19">
        <v>0.8148071310936036</v>
      </c>
      <c r="I3958" s="17">
        <v>142.94</v>
      </c>
      <c r="J3958" s="17">
        <v>151.49</v>
      </c>
      <c r="K3958" s="14">
        <v>8.539999999999999</v>
      </c>
      <c r="L3958" s="16" t="s">
        <v>129</v>
      </c>
    </row>
    <row r="3959" spans="1:12">
      <c r="A3959" s="3" t="s">
        <v>5068</v>
      </c>
      <c r="B3959" s="3" t="s">
        <v>1991</v>
      </c>
      <c r="C3959" s="5">
        <v>1</v>
      </c>
      <c r="D3959" s="13">
        <v>8556.07</v>
      </c>
      <c r="E3959" s="18">
        <v>0.009639318922610966</v>
      </c>
      <c r="F3959" s="18">
        <v>0.009031170913873064</v>
      </c>
      <c r="G3959" s="18">
        <v>0.8174905199936584</v>
      </c>
      <c r="H3959" s="18">
        <v>0.8174905199936584</v>
      </c>
      <c r="I3959" s="13">
        <v>152.69</v>
      </c>
      <c r="J3959" s="13">
        <v>161.22</v>
      </c>
      <c r="K3959" s="14">
        <v>8.529999999999999</v>
      </c>
      <c r="L3959" s="3" t="s">
        <v>129</v>
      </c>
    </row>
    <row r="3960" spans="1:12">
      <c r="A3960" s="16" t="s">
        <v>5069</v>
      </c>
      <c r="B3960" s="16" t="s">
        <v>2820</v>
      </c>
      <c r="C3960" s="21">
        <v>1</v>
      </c>
      <c r="D3960" s="17">
        <v>19424.75</v>
      </c>
      <c r="E3960" s="19">
        <v>0.01024497701575556</v>
      </c>
      <c r="F3960" s="19">
        <v>0.01128951577895429</v>
      </c>
      <c r="G3960" s="19">
        <v>0.8099775499119373</v>
      </c>
      <c r="H3960" s="19">
        <v>0.8099775499119373</v>
      </c>
      <c r="I3960" s="17">
        <v>235.34</v>
      </c>
      <c r="J3960" s="17">
        <v>243.87</v>
      </c>
      <c r="K3960" s="14">
        <v>8.529999999999999</v>
      </c>
      <c r="L3960" s="16" t="s">
        <v>129</v>
      </c>
    </row>
    <row r="3961" spans="1:12">
      <c r="A3961" s="3" t="s">
        <v>5070</v>
      </c>
      <c r="B3961" s="3" t="s">
        <v>1054</v>
      </c>
      <c r="C3961" s="5">
        <v>1</v>
      </c>
      <c r="D3961" s="13">
        <v>13038.46</v>
      </c>
      <c r="E3961" s="18">
        <v>0.009097036404648609</v>
      </c>
      <c r="F3961" s="18">
        <v>0.01063528867457346</v>
      </c>
      <c r="G3961" s="18">
        <v>0.8158640867571094</v>
      </c>
      <c r="H3961" s="18">
        <v>0.8158640867571094</v>
      </c>
      <c r="I3961" s="13">
        <v>173.24</v>
      </c>
      <c r="J3961" s="13">
        <v>181.76</v>
      </c>
      <c r="K3961" s="14">
        <v>8.52</v>
      </c>
      <c r="L3961" s="3" t="s">
        <v>129</v>
      </c>
    </row>
    <row r="3962" spans="1:12">
      <c r="A3962" s="16" t="s">
        <v>5071</v>
      </c>
      <c r="B3962" s="16" t="s">
        <v>4537</v>
      </c>
      <c r="C3962" s="21">
        <v>1</v>
      </c>
      <c r="D3962" s="17">
        <v>12363.46</v>
      </c>
      <c r="E3962" s="19">
        <v>0.008234017255084016</v>
      </c>
      <c r="F3962" s="19">
        <v>0.01038725422106665</v>
      </c>
      <c r="G3962" s="19">
        <v>0.8118180761639133</v>
      </c>
      <c r="H3962" s="19">
        <v>0.8118180761639133</v>
      </c>
      <c r="I3962" s="17">
        <v>134</v>
      </c>
      <c r="J3962" s="17">
        <v>142.52</v>
      </c>
      <c r="K3962" s="14">
        <v>8.52</v>
      </c>
      <c r="L3962" s="16" t="s">
        <v>129</v>
      </c>
    </row>
    <row r="3963" spans="1:12">
      <c r="A3963" s="3" t="s">
        <v>5072</v>
      </c>
      <c r="B3963" s="3" t="s">
        <v>843</v>
      </c>
      <c r="C3963" s="5">
        <v>1</v>
      </c>
      <c r="D3963" s="13">
        <v>4913.13</v>
      </c>
      <c r="E3963" s="18">
        <v>0.01869011195727735</v>
      </c>
      <c r="F3963" s="18">
        <v>0.01672062237692261</v>
      </c>
      <c r="G3963" s="18">
        <v>0.8130333168079505</v>
      </c>
      <c r="H3963" s="18">
        <v>0.8130333168079505</v>
      </c>
      <c r="I3963" s="13">
        <v>165.12</v>
      </c>
      <c r="J3963" s="13">
        <v>173.64</v>
      </c>
      <c r="K3963" s="14">
        <v>8.52</v>
      </c>
      <c r="L3963" s="3" t="s">
        <v>129</v>
      </c>
    </row>
    <row r="3964" spans="1:12">
      <c r="A3964" s="16" t="s">
        <v>5073</v>
      </c>
      <c r="B3964" s="16" t="s">
        <v>1332</v>
      </c>
      <c r="C3964" s="21">
        <v>1</v>
      </c>
      <c r="D3964" s="17">
        <v>8244.18</v>
      </c>
      <c r="E3964" s="19">
        <v>0.006849568589451547</v>
      </c>
      <c r="F3964" s="19">
        <v>0.008633298340855584</v>
      </c>
      <c r="G3964" s="19">
        <v>0.8110394532303045</v>
      </c>
      <c r="H3964" s="19">
        <v>0.8110394532303045</v>
      </c>
      <c r="I3964" s="17">
        <v>136.18</v>
      </c>
      <c r="J3964" s="17">
        <v>144.7</v>
      </c>
      <c r="K3964" s="14">
        <v>8.52</v>
      </c>
      <c r="L3964" s="16" t="s">
        <v>129</v>
      </c>
    </row>
    <row r="3965" spans="1:12">
      <c r="A3965" s="3" t="s">
        <v>5074</v>
      </c>
      <c r="B3965" s="3" t="s">
        <v>1386</v>
      </c>
      <c r="C3965" s="5">
        <v>1</v>
      </c>
      <c r="D3965" s="13">
        <v>15376.22</v>
      </c>
      <c r="E3965" s="18">
        <v>0.01202321691643506</v>
      </c>
      <c r="F3965" s="18">
        <v>0.01100188975539093</v>
      </c>
      <c r="G3965" s="18">
        <v>0.816575480070264</v>
      </c>
      <c r="H3965" s="18">
        <v>0.816575480070264</v>
      </c>
      <c r="I3965" s="13">
        <v>273.14</v>
      </c>
      <c r="J3965" s="13">
        <v>281.65</v>
      </c>
      <c r="K3965" s="14">
        <v>8.51</v>
      </c>
      <c r="L3965" s="3" t="s">
        <v>129</v>
      </c>
    </row>
    <row r="3966" spans="1:12">
      <c r="A3966" s="16" t="s">
        <v>5075</v>
      </c>
      <c r="B3966" s="16" t="s">
        <v>725</v>
      </c>
      <c r="C3966" s="21">
        <v>1</v>
      </c>
      <c r="D3966" s="17">
        <v>14434.48</v>
      </c>
      <c r="E3966" s="19">
        <v>0.007277489608289483</v>
      </c>
      <c r="F3966" s="19">
        <v>0.009102773072428537</v>
      </c>
      <c r="G3966" s="19">
        <v>0.811683149550057</v>
      </c>
      <c r="H3966" s="19">
        <v>0.811683149550057</v>
      </c>
      <c r="I3966" s="17">
        <v>156.24</v>
      </c>
      <c r="J3966" s="17">
        <v>164.75</v>
      </c>
      <c r="K3966" s="14">
        <v>8.51</v>
      </c>
      <c r="L3966" s="16" t="s">
        <v>129</v>
      </c>
    </row>
    <row r="3967" spans="1:12">
      <c r="A3967" s="3" t="s">
        <v>5076</v>
      </c>
      <c r="B3967" s="3" t="s">
        <v>1238</v>
      </c>
      <c r="C3967" s="5">
        <v>1</v>
      </c>
      <c r="D3967" s="13">
        <v>9531.870000000001</v>
      </c>
      <c r="E3967" s="18">
        <v>0.009336659458080309</v>
      </c>
      <c r="F3967" s="18">
        <v>0.01158330310354968</v>
      </c>
      <c r="G3967" s="18">
        <v>0.8130290883779776</v>
      </c>
      <c r="H3967" s="18">
        <v>0.8130290883779776</v>
      </c>
      <c r="I3967" s="13">
        <v>184.62</v>
      </c>
      <c r="J3967" s="13">
        <v>193.12</v>
      </c>
      <c r="K3967" s="14">
        <v>8.51</v>
      </c>
      <c r="L3967" s="3" t="s">
        <v>129</v>
      </c>
    </row>
    <row r="3968" spans="1:12">
      <c r="A3968" s="16" t="s">
        <v>5077</v>
      </c>
      <c r="B3968" s="16" t="s">
        <v>875</v>
      </c>
      <c r="C3968" s="21">
        <v>1</v>
      </c>
      <c r="D3968" s="17">
        <v>20593.7</v>
      </c>
      <c r="E3968" s="19">
        <v>0.007145500908526454</v>
      </c>
      <c r="F3968" s="19">
        <v>0.008897526761793662</v>
      </c>
      <c r="G3968" s="19">
        <v>0.8075704956247279</v>
      </c>
      <c r="H3968" s="19">
        <v>0.8075704956247279</v>
      </c>
      <c r="I3968" s="17">
        <v>169.81</v>
      </c>
      <c r="J3968" s="17">
        <v>178.31</v>
      </c>
      <c r="K3968" s="14">
        <v>8.51</v>
      </c>
      <c r="L3968" s="16" t="s">
        <v>129</v>
      </c>
    </row>
    <row r="3969" spans="1:12">
      <c r="A3969" s="3" t="s">
        <v>5078</v>
      </c>
      <c r="B3969" s="3" t="s">
        <v>3610</v>
      </c>
      <c r="C3969" s="5">
        <v>1</v>
      </c>
      <c r="D3969" s="13">
        <v>11446.15</v>
      </c>
      <c r="E3969" s="18">
        <v>0.01401386884159392</v>
      </c>
      <c r="F3969" s="18">
        <v>0.01290105848806143</v>
      </c>
      <c r="G3969" s="18">
        <v>0.8093152156468182</v>
      </c>
      <c r="H3969" s="18">
        <v>0.8093152156468182</v>
      </c>
      <c r="I3969" s="13">
        <v>227.93</v>
      </c>
      <c r="J3969" s="13">
        <v>236.44</v>
      </c>
      <c r="K3969" s="14">
        <v>8.5</v>
      </c>
      <c r="L3969" s="3" t="s">
        <v>129</v>
      </c>
    </row>
    <row r="3970" spans="1:12">
      <c r="A3970" s="16" t="s">
        <v>5079</v>
      </c>
      <c r="B3970" s="16" t="s">
        <v>425</v>
      </c>
      <c r="C3970" s="21">
        <v>1</v>
      </c>
      <c r="D3970" s="17">
        <v>9529.82</v>
      </c>
      <c r="E3970" s="19">
        <v>0.00825321396166852</v>
      </c>
      <c r="F3970" s="19">
        <v>0.01047000880423366</v>
      </c>
      <c r="G3970" s="19">
        <v>0.8095998603663895</v>
      </c>
      <c r="H3970" s="19">
        <v>0.8095998603663895</v>
      </c>
      <c r="I3970" s="17">
        <v>122.06</v>
      </c>
      <c r="J3970" s="17">
        <v>130.55</v>
      </c>
      <c r="K3970" s="14">
        <v>8.49</v>
      </c>
      <c r="L3970" s="16" t="s">
        <v>129</v>
      </c>
    </row>
    <row r="3971" spans="1:12">
      <c r="A3971" s="3" t="s">
        <v>5080</v>
      </c>
      <c r="B3971" s="3" t="s">
        <v>2072</v>
      </c>
      <c r="C3971" s="5">
        <v>1</v>
      </c>
      <c r="D3971" s="13">
        <v>10865.98</v>
      </c>
      <c r="E3971" s="18">
        <v>0.008606435753794481</v>
      </c>
      <c r="F3971" s="18">
        <v>0.01082442397364753</v>
      </c>
      <c r="G3971" s="18">
        <v>0.8126180703392485</v>
      </c>
      <c r="H3971" s="18">
        <v>0.8126180703392485</v>
      </c>
      <c r="I3971" s="13">
        <v>140.19</v>
      </c>
      <c r="J3971" s="13">
        <v>148.67</v>
      </c>
      <c r="K3971" s="14">
        <v>8.48</v>
      </c>
      <c r="L3971" s="3" t="s">
        <v>129</v>
      </c>
    </row>
    <row r="3972" spans="1:12">
      <c r="A3972" s="16" t="s">
        <v>5081</v>
      </c>
      <c r="B3972" s="16" t="s">
        <v>1971</v>
      </c>
      <c r="C3972" s="21">
        <v>1</v>
      </c>
      <c r="D3972" s="17">
        <v>10482.09</v>
      </c>
      <c r="E3972" s="19">
        <v>0.0209533567239985</v>
      </c>
      <c r="F3972" s="19">
        <v>0.01708233277966796</v>
      </c>
      <c r="G3972" s="19">
        <v>0.8108165878292796</v>
      </c>
      <c r="H3972" s="19">
        <v>0.8108165878292796</v>
      </c>
      <c r="I3972" s="17">
        <v>328.26</v>
      </c>
      <c r="J3972" s="17">
        <v>336.74</v>
      </c>
      <c r="K3972" s="14">
        <v>8.48</v>
      </c>
      <c r="L3972" s="16" t="s">
        <v>129</v>
      </c>
    </row>
    <row r="3973" spans="1:12">
      <c r="A3973" s="3" t="s">
        <v>5082</v>
      </c>
      <c r="B3973" s="3" t="s">
        <v>1976</v>
      </c>
      <c r="C3973" s="5">
        <v>1</v>
      </c>
      <c r="D3973" s="13">
        <v>7756.73</v>
      </c>
      <c r="E3973" s="18">
        <v>0.008955829097860857</v>
      </c>
      <c r="F3973" s="18">
        <v>0.0111340884483189</v>
      </c>
      <c r="G3973" s="18">
        <v>0.8103395683783328</v>
      </c>
      <c r="H3973" s="18">
        <v>0.8103395683783328</v>
      </c>
      <c r="I3973" s="13">
        <v>174.94</v>
      </c>
      <c r="J3973" s="13">
        <v>183.42</v>
      </c>
      <c r="K3973" s="14">
        <v>8.48</v>
      </c>
      <c r="L3973" s="3" t="s">
        <v>129</v>
      </c>
    </row>
    <row r="3974" spans="1:12">
      <c r="A3974" s="16" t="s">
        <v>5083</v>
      </c>
      <c r="B3974" s="16" t="s">
        <v>226</v>
      </c>
      <c r="C3974" s="21">
        <v>1</v>
      </c>
      <c r="D3974" s="17">
        <v>4024.97</v>
      </c>
      <c r="E3974" s="19">
        <v>0.01524614638160889</v>
      </c>
      <c r="F3974" s="19">
        <v>0.01335769092703159</v>
      </c>
      <c r="G3974" s="19">
        <v>0.817794913336839</v>
      </c>
      <c r="H3974" s="19">
        <v>0.817794913336839</v>
      </c>
      <c r="I3974" s="17">
        <v>171.82</v>
      </c>
      <c r="J3974" s="17">
        <v>180.3</v>
      </c>
      <c r="K3974" s="14">
        <v>8.48</v>
      </c>
      <c r="L3974" s="16" t="s">
        <v>129</v>
      </c>
    </row>
    <row r="3975" spans="1:12">
      <c r="A3975" s="3" t="s">
        <v>5084</v>
      </c>
      <c r="B3975" s="3" t="s">
        <v>2801</v>
      </c>
      <c r="C3975" s="5">
        <v>1</v>
      </c>
      <c r="D3975" s="13">
        <v>4679.93</v>
      </c>
      <c r="E3975" s="18">
        <v>0.00912198317283301</v>
      </c>
      <c r="F3975" s="18">
        <v>0.01157355841297834</v>
      </c>
      <c r="G3975" s="18">
        <v>0.8112485323845187</v>
      </c>
      <c r="H3975" s="18">
        <v>0.8112485323845187</v>
      </c>
      <c r="I3975" s="13">
        <v>121.36</v>
      </c>
      <c r="J3975" s="13">
        <v>129.83</v>
      </c>
      <c r="K3975" s="14">
        <v>8.470000000000001</v>
      </c>
      <c r="L3975" s="3" t="s">
        <v>129</v>
      </c>
    </row>
    <row r="3976" spans="1:12">
      <c r="A3976" s="16" t="s">
        <v>5085</v>
      </c>
      <c r="B3976" s="16" t="s">
        <v>2088</v>
      </c>
      <c r="C3976" s="21">
        <v>1</v>
      </c>
      <c r="D3976" s="17">
        <v>9188.120000000001</v>
      </c>
      <c r="E3976" s="19">
        <v>0.006919608422719574</v>
      </c>
      <c r="F3976" s="19">
        <v>0.008853702021674828</v>
      </c>
      <c r="G3976" s="19">
        <v>0.815416214914314</v>
      </c>
      <c r="H3976" s="19">
        <v>0.815416214914314</v>
      </c>
      <c r="I3976" s="17">
        <v>103.03</v>
      </c>
      <c r="J3976" s="17">
        <v>111.49</v>
      </c>
      <c r="K3976" s="14">
        <v>8.460000000000001</v>
      </c>
      <c r="L3976" s="16" t="s">
        <v>129</v>
      </c>
    </row>
    <row r="3977" spans="1:12">
      <c r="A3977" s="3" t="s">
        <v>5086</v>
      </c>
      <c r="B3977" s="3" t="s">
        <v>517</v>
      </c>
      <c r="C3977" s="5">
        <v>1</v>
      </c>
      <c r="D3977" s="13">
        <v>7534.27</v>
      </c>
      <c r="E3977" s="18">
        <v>0.02284444593730079</v>
      </c>
      <c r="F3977" s="18">
        <v>0.02172925763963521</v>
      </c>
      <c r="G3977" s="18">
        <v>0.8132122075817112</v>
      </c>
      <c r="H3977" s="18">
        <v>0.8132122075817112</v>
      </c>
      <c r="I3977" s="13">
        <v>389.67</v>
      </c>
      <c r="J3977" s="13">
        <v>398.12</v>
      </c>
      <c r="K3977" s="14">
        <v>8.449999999999999</v>
      </c>
      <c r="L3977" s="3" t="s">
        <v>129</v>
      </c>
    </row>
    <row r="3978" spans="1:12">
      <c r="A3978" s="16" t="s">
        <v>5087</v>
      </c>
      <c r="B3978" s="16" t="s">
        <v>1907</v>
      </c>
      <c r="C3978" s="21">
        <v>1</v>
      </c>
      <c r="D3978" s="17">
        <v>7515.41</v>
      </c>
      <c r="E3978" s="19">
        <v>0.007768294367319308</v>
      </c>
      <c r="F3978" s="19">
        <v>0.01000613382034095</v>
      </c>
      <c r="G3978" s="19">
        <v>0.8094106346024397</v>
      </c>
      <c r="H3978" s="19">
        <v>0.8094106346024397</v>
      </c>
      <c r="I3978" s="17">
        <v>98.3</v>
      </c>
      <c r="J3978" s="17">
        <v>106.76</v>
      </c>
      <c r="K3978" s="14">
        <v>8.449999999999999</v>
      </c>
      <c r="L3978" s="16" t="s">
        <v>129</v>
      </c>
    </row>
    <row r="3979" spans="1:12">
      <c r="A3979" s="3" t="s">
        <v>5088</v>
      </c>
      <c r="B3979" s="3" t="s">
        <v>4430</v>
      </c>
      <c r="C3979" s="5">
        <v>1</v>
      </c>
      <c r="D3979" s="13">
        <v>7752.06</v>
      </c>
      <c r="E3979" s="18">
        <v>0.007174865646743629</v>
      </c>
      <c r="F3979" s="18">
        <v>0.009299912098677206</v>
      </c>
      <c r="G3979" s="18">
        <v>0.8132768027351336</v>
      </c>
      <c r="H3979" s="18">
        <v>0.8132768027351336</v>
      </c>
      <c r="I3979" s="13">
        <v>86.58</v>
      </c>
      <c r="J3979" s="13">
        <v>95.03</v>
      </c>
      <c r="K3979" s="14">
        <v>8.449999999999999</v>
      </c>
      <c r="L3979" s="3" t="s">
        <v>129</v>
      </c>
    </row>
    <row r="3980" spans="1:12">
      <c r="A3980" s="16" t="s">
        <v>5089</v>
      </c>
      <c r="B3980" s="16" t="s">
        <v>804</v>
      </c>
      <c r="C3980" s="21">
        <v>1</v>
      </c>
      <c r="D3980" s="17">
        <v>9392.66</v>
      </c>
      <c r="E3980" s="19">
        <v>0.01698461228547753</v>
      </c>
      <c r="F3980" s="19">
        <v>0.01427679163020484</v>
      </c>
      <c r="G3980" s="19">
        <v>0.8129041971625846</v>
      </c>
      <c r="H3980" s="19">
        <v>0.8129041971625846</v>
      </c>
      <c r="I3980" s="17">
        <v>231.5</v>
      </c>
      <c r="J3980" s="17">
        <v>239.95</v>
      </c>
      <c r="K3980" s="14">
        <v>8.449999999999999</v>
      </c>
      <c r="L3980" s="16" t="s">
        <v>129</v>
      </c>
    </row>
    <row r="3981" spans="1:12">
      <c r="A3981" s="3" t="s">
        <v>5090</v>
      </c>
      <c r="B3981" s="3" t="s">
        <v>1178</v>
      </c>
      <c r="C3981" s="5">
        <v>1</v>
      </c>
      <c r="D3981" s="13">
        <v>13159.22</v>
      </c>
      <c r="E3981" s="18">
        <v>0.01119182355122002</v>
      </c>
      <c r="F3981" s="18">
        <v>0.01380770574793281</v>
      </c>
      <c r="G3981" s="18">
        <v>0.816253597319567</v>
      </c>
      <c r="H3981" s="18">
        <v>0.816253597319567</v>
      </c>
      <c r="I3981" s="13">
        <v>208.78</v>
      </c>
      <c r="J3981" s="13">
        <v>217.22</v>
      </c>
      <c r="K3981" s="14">
        <v>8.44</v>
      </c>
      <c r="L3981" s="3" t="s">
        <v>129</v>
      </c>
    </row>
    <row r="3982" spans="1:12">
      <c r="A3982" s="16" t="s">
        <v>5091</v>
      </c>
      <c r="B3982" s="16" t="s">
        <v>198</v>
      </c>
      <c r="C3982" s="21">
        <v>1</v>
      </c>
      <c r="D3982" s="17">
        <v>10197.38</v>
      </c>
      <c r="E3982" s="19">
        <v>0.03346208775819216</v>
      </c>
      <c r="F3982" s="19">
        <v>0.02743977442985471</v>
      </c>
      <c r="G3982" s="19">
        <v>0.8098866297119058</v>
      </c>
      <c r="H3982" s="19">
        <v>0.8098866297119058</v>
      </c>
      <c r="I3982" s="17">
        <v>885.46</v>
      </c>
      <c r="J3982" s="17">
        <v>893.89</v>
      </c>
      <c r="K3982" s="14">
        <v>8.43</v>
      </c>
      <c r="L3982" s="16" t="s">
        <v>129</v>
      </c>
    </row>
    <row r="3983" spans="1:12">
      <c r="A3983" s="3" t="s">
        <v>5092</v>
      </c>
      <c r="B3983" s="3" t="s">
        <v>802</v>
      </c>
      <c r="C3983" s="5">
        <v>1</v>
      </c>
      <c r="D3983" s="13">
        <v>8344.93</v>
      </c>
      <c r="E3983" s="18">
        <v>0.006945916288412486</v>
      </c>
      <c r="F3983" s="18">
        <v>0.00886540867690098</v>
      </c>
      <c r="G3983" s="18">
        <v>0.8182448440334172</v>
      </c>
      <c r="H3983" s="18">
        <v>0.8182448440334172</v>
      </c>
      <c r="I3983" s="13">
        <v>110.81</v>
      </c>
      <c r="J3983" s="13">
        <v>119.23</v>
      </c>
      <c r="K3983" s="14">
        <v>8.42</v>
      </c>
      <c r="L3983" s="3" t="s">
        <v>129</v>
      </c>
    </row>
    <row r="3984" spans="1:12">
      <c r="A3984" s="16" t="s">
        <v>5093</v>
      </c>
      <c r="B3984" s="16" t="s">
        <v>949</v>
      </c>
      <c r="C3984" s="21">
        <v>1</v>
      </c>
      <c r="D3984" s="17">
        <v>11611.34</v>
      </c>
      <c r="E3984" s="19">
        <v>0.01477636367567538</v>
      </c>
      <c r="F3984" s="19">
        <v>0.01216768288025146</v>
      </c>
      <c r="G3984" s="19">
        <v>0.8172520556896287</v>
      </c>
      <c r="H3984" s="19">
        <v>0.8172520556896287</v>
      </c>
      <c r="I3984" s="17">
        <v>228.76</v>
      </c>
      <c r="J3984" s="17">
        <v>237.17</v>
      </c>
      <c r="K3984" s="14">
        <v>8.41</v>
      </c>
      <c r="L3984" s="16" t="s">
        <v>129</v>
      </c>
    </row>
    <row r="3985" spans="1:12">
      <c r="A3985" s="3" t="s">
        <v>5094</v>
      </c>
      <c r="B3985" s="3" t="s">
        <v>2694</v>
      </c>
      <c r="C3985" s="5">
        <v>1</v>
      </c>
      <c r="D3985" s="13">
        <v>5427.34</v>
      </c>
      <c r="E3985" s="18">
        <v>0.01681892047349617</v>
      </c>
      <c r="F3985" s="18">
        <v>0.02124957553961253</v>
      </c>
      <c r="G3985" s="18">
        <v>0.8171840961098666</v>
      </c>
      <c r="H3985" s="18">
        <v>0.8171840961098666</v>
      </c>
      <c r="I3985" s="13">
        <v>127.43</v>
      </c>
      <c r="J3985" s="13">
        <v>135.84</v>
      </c>
      <c r="K3985" s="14">
        <v>8.41</v>
      </c>
      <c r="L3985" s="3" t="s">
        <v>129</v>
      </c>
    </row>
    <row r="3986" spans="1:12">
      <c r="A3986" s="16" t="s">
        <v>5095</v>
      </c>
      <c r="B3986" s="16" t="s">
        <v>1406</v>
      </c>
      <c r="C3986" s="21">
        <v>1</v>
      </c>
      <c r="D3986" s="17">
        <v>5714.61</v>
      </c>
      <c r="E3986" s="19">
        <v>0.009712648130842357</v>
      </c>
      <c r="F3986" s="19">
        <v>0.01223568956400664</v>
      </c>
      <c r="G3986" s="19">
        <v>0.8074538499734563</v>
      </c>
      <c r="H3986" s="19">
        <v>0.8074538499734563</v>
      </c>
      <c r="I3986" s="17">
        <v>130.03</v>
      </c>
      <c r="J3986" s="17">
        <v>138.45</v>
      </c>
      <c r="K3986" s="14">
        <v>8.41</v>
      </c>
      <c r="L3986" s="16" t="s">
        <v>129</v>
      </c>
    </row>
    <row r="3987" spans="1:12">
      <c r="A3987" s="3" t="s">
        <v>5096</v>
      </c>
      <c r="B3987" s="3" t="s">
        <v>1373</v>
      </c>
      <c r="C3987" s="5">
        <v>1</v>
      </c>
      <c r="D3987" s="13">
        <v>5933.43</v>
      </c>
      <c r="E3987" s="18">
        <v>0.008487062175567488</v>
      </c>
      <c r="F3987" s="18">
        <v>0.0105568823970901</v>
      </c>
      <c r="G3987" s="18">
        <v>0.8077575223722917</v>
      </c>
      <c r="H3987" s="18">
        <v>0.8077575223722917</v>
      </c>
      <c r="I3987" s="13">
        <v>173.48</v>
      </c>
      <c r="J3987" s="13">
        <v>181.88</v>
      </c>
      <c r="K3987" s="14">
        <v>8.4</v>
      </c>
      <c r="L3987" s="3" t="s">
        <v>129</v>
      </c>
    </row>
    <row r="3988" spans="1:12">
      <c r="A3988" s="16" t="s">
        <v>5097</v>
      </c>
      <c r="B3988" s="16" t="s">
        <v>1396</v>
      </c>
      <c r="C3988" s="21">
        <v>1</v>
      </c>
      <c r="D3988" s="17">
        <v>8013.76</v>
      </c>
      <c r="E3988" s="19">
        <v>0.0198064707153019</v>
      </c>
      <c r="F3988" s="19">
        <v>0.01786030650650102</v>
      </c>
      <c r="G3988" s="19">
        <v>0.811852845759462</v>
      </c>
      <c r="H3988" s="19">
        <v>0.811852845759462</v>
      </c>
      <c r="I3988" s="17">
        <v>218.63</v>
      </c>
      <c r="J3988" s="17">
        <v>227.03</v>
      </c>
      <c r="K3988" s="14">
        <v>8.390000000000001</v>
      </c>
      <c r="L3988" s="16" t="s">
        <v>129</v>
      </c>
    </row>
    <row r="3989" spans="1:12">
      <c r="A3989" s="3" t="s">
        <v>5098</v>
      </c>
      <c r="B3989" s="3" t="s">
        <v>871</v>
      </c>
      <c r="C3989" s="5">
        <v>1</v>
      </c>
      <c r="D3989" s="13">
        <v>9672.309999999999</v>
      </c>
      <c r="E3989" s="18">
        <v>0.01269264670926263</v>
      </c>
      <c r="F3989" s="18">
        <v>0.01061515354040746</v>
      </c>
      <c r="G3989" s="18">
        <v>0.8173994858479611</v>
      </c>
      <c r="H3989" s="18">
        <v>0.8173994858479611</v>
      </c>
      <c r="I3989" s="13">
        <v>198.59</v>
      </c>
      <c r="J3989" s="13">
        <v>206.99</v>
      </c>
      <c r="K3989" s="14">
        <v>8.390000000000001</v>
      </c>
      <c r="L3989" s="3" t="s">
        <v>129</v>
      </c>
    </row>
    <row r="3990" spans="1:12">
      <c r="A3990" s="16" t="s">
        <v>5099</v>
      </c>
      <c r="B3990" s="16" t="s">
        <v>1976</v>
      </c>
      <c r="C3990" s="21">
        <v>1</v>
      </c>
      <c r="D3990" s="17">
        <v>7694.75</v>
      </c>
      <c r="E3990" s="19">
        <v>0.02536875411493287</v>
      </c>
      <c r="F3990" s="19">
        <v>0.03075470967569346</v>
      </c>
      <c r="G3990" s="19">
        <v>0.80946819386478</v>
      </c>
      <c r="H3990" s="19">
        <v>0.80946819386478</v>
      </c>
      <c r="I3990" s="17">
        <v>354.59</v>
      </c>
      <c r="J3990" s="17">
        <v>362.97</v>
      </c>
      <c r="K3990" s="14">
        <v>8.380000000000001</v>
      </c>
      <c r="L3990" s="16" t="s">
        <v>129</v>
      </c>
    </row>
    <row r="3991" spans="1:12">
      <c r="A3991" s="3" t="s">
        <v>5100</v>
      </c>
      <c r="B3991" s="3" t="s">
        <v>300</v>
      </c>
      <c r="C3991" s="5">
        <v>1</v>
      </c>
      <c r="D3991" s="13">
        <v>7535.61</v>
      </c>
      <c r="E3991" s="18">
        <v>0.01225524828459128</v>
      </c>
      <c r="F3991" s="18">
        <v>0.01065331129501222</v>
      </c>
      <c r="G3991" s="18">
        <v>0.8153678085514731</v>
      </c>
      <c r="H3991" s="18">
        <v>0.8153678085514731</v>
      </c>
      <c r="I3991" s="13">
        <v>144.05</v>
      </c>
      <c r="J3991" s="13">
        <v>152.43</v>
      </c>
      <c r="K3991" s="14">
        <v>8.380000000000001</v>
      </c>
      <c r="L3991" s="3" t="s">
        <v>129</v>
      </c>
    </row>
    <row r="3992" spans="1:12">
      <c r="A3992" s="16" t="s">
        <v>5101</v>
      </c>
      <c r="B3992" s="16" t="s">
        <v>448</v>
      </c>
      <c r="C3992" s="21">
        <v>1</v>
      </c>
      <c r="D3992" s="17">
        <v>1606.28</v>
      </c>
      <c r="E3992" s="19">
        <v>0.0156943645077642</v>
      </c>
      <c r="F3992" s="19">
        <v>0.01332298447384828</v>
      </c>
      <c r="G3992" s="19">
        <v>0.8135093089706606</v>
      </c>
      <c r="H3992" s="19">
        <v>0.8135093089706606</v>
      </c>
      <c r="I3992" s="17">
        <v>122.18</v>
      </c>
      <c r="J3992" s="17">
        <v>130.56</v>
      </c>
      <c r="K3992" s="14">
        <v>8.380000000000001</v>
      </c>
      <c r="L3992" s="16" t="s">
        <v>129</v>
      </c>
    </row>
    <row r="3993" spans="1:12">
      <c r="A3993" s="3" t="s">
        <v>5102</v>
      </c>
      <c r="B3993" s="3" t="s">
        <v>4229</v>
      </c>
      <c r="C3993" s="5">
        <v>1</v>
      </c>
      <c r="D3993" s="13">
        <v>6822.64</v>
      </c>
      <c r="E3993" s="18">
        <v>0.01015831928187843</v>
      </c>
      <c r="F3993" s="18">
        <v>0.009365658218008227</v>
      </c>
      <c r="G3993" s="18">
        <v>0.807338665543182</v>
      </c>
      <c r="H3993" s="18">
        <v>0.807338665543182</v>
      </c>
      <c r="I3993" s="13">
        <v>134.27</v>
      </c>
      <c r="J3993" s="13">
        <v>142.64</v>
      </c>
      <c r="K3993" s="14">
        <v>8.369999999999999</v>
      </c>
      <c r="L3993" s="3" t="s">
        <v>129</v>
      </c>
    </row>
    <row r="3994" spans="1:12">
      <c r="A3994" s="16" t="s">
        <v>5103</v>
      </c>
      <c r="B3994" s="16" t="s">
        <v>1330</v>
      </c>
      <c r="C3994" s="21">
        <v>1</v>
      </c>
      <c r="D3994" s="17">
        <v>8385.639999999999</v>
      </c>
      <c r="E3994" s="19">
        <v>0.04754913390373393</v>
      </c>
      <c r="F3994" s="19">
        <v>0.04109848156469344</v>
      </c>
      <c r="G3994" s="19">
        <v>0.8131107255416837</v>
      </c>
      <c r="H3994" s="19">
        <v>0.8131107255416837</v>
      </c>
      <c r="I3994" s="17">
        <v>599.58</v>
      </c>
      <c r="J3994" s="17">
        <v>607.95</v>
      </c>
      <c r="K3994" s="14">
        <v>8.369999999999999</v>
      </c>
      <c r="L3994" s="16" t="s">
        <v>129</v>
      </c>
    </row>
    <row r="3995" spans="1:12">
      <c r="A3995" s="3" t="s">
        <v>5104</v>
      </c>
      <c r="B3995" s="3" t="s">
        <v>1254</v>
      </c>
      <c r="C3995" s="5">
        <v>1</v>
      </c>
      <c r="D3995" s="13">
        <v>9577.559999999999</v>
      </c>
      <c r="E3995" s="18">
        <v>0.01852790062821874</v>
      </c>
      <c r="F3995" s="18">
        <v>0.02281719040623117</v>
      </c>
      <c r="G3995" s="18">
        <v>0.8160376728293908</v>
      </c>
      <c r="H3995" s="18">
        <v>0.8160376728293908</v>
      </c>
      <c r="I3995" s="13">
        <v>213.03</v>
      </c>
      <c r="J3995" s="13">
        <v>221.4</v>
      </c>
      <c r="K3995" s="14">
        <v>8.359999999999999</v>
      </c>
      <c r="L3995" s="3" t="s">
        <v>129</v>
      </c>
    </row>
    <row r="3996" spans="1:12">
      <c r="A3996" s="16" t="s">
        <v>5105</v>
      </c>
      <c r="B3996" s="16" t="s">
        <v>142</v>
      </c>
      <c r="C3996" s="21">
        <v>1</v>
      </c>
      <c r="D3996" s="17">
        <v>13818.94</v>
      </c>
      <c r="E3996" s="19">
        <v>0.007607010455309399</v>
      </c>
      <c r="F3996" s="19">
        <v>0.009537624215752003</v>
      </c>
      <c r="G3996" s="19">
        <v>0.8111530537091266</v>
      </c>
      <c r="H3996" s="19">
        <v>0.8111530537091266</v>
      </c>
      <c r="I3996" s="17">
        <v>146.59</v>
      </c>
      <c r="J3996" s="17">
        <v>154.95</v>
      </c>
      <c r="K3996" s="14">
        <v>8.359999999999999</v>
      </c>
      <c r="L3996" s="16" t="s">
        <v>129</v>
      </c>
    </row>
    <row r="3997" spans="1:12">
      <c r="A3997" s="3" t="s">
        <v>5106</v>
      </c>
      <c r="B3997" s="3" t="s">
        <v>911</v>
      </c>
      <c r="C3997" s="5">
        <v>1</v>
      </c>
      <c r="D3997" s="13">
        <v>7049.47</v>
      </c>
      <c r="E3997" s="18">
        <v>0.006962132694046204</v>
      </c>
      <c r="F3997" s="18">
        <v>0.008591102313481102</v>
      </c>
      <c r="G3997" s="18">
        <v>0.8113938001727775</v>
      </c>
      <c r="H3997" s="18">
        <v>0.8113938001727775</v>
      </c>
      <c r="I3997" s="13">
        <v>208.52</v>
      </c>
      <c r="J3997" s="13">
        <v>216.87</v>
      </c>
      <c r="K3997" s="14">
        <v>8.35</v>
      </c>
      <c r="L3997" s="3" t="s">
        <v>129</v>
      </c>
    </row>
    <row r="3998" spans="1:12">
      <c r="A3998" s="16" t="s">
        <v>5107</v>
      </c>
      <c r="B3998" s="16" t="s">
        <v>3346</v>
      </c>
      <c r="C3998" s="21">
        <v>1</v>
      </c>
      <c r="D3998" s="17">
        <v>17572.6</v>
      </c>
      <c r="E3998" s="19">
        <v>0.01865909779347294</v>
      </c>
      <c r="F3998" s="19">
        <v>0.02235855256821727</v>
      </c>
      <c r="G3998" s="19">
        <v>0.8079059930226729</v>
      </c>
      <c r="H3998" s="19">
        <v>0.8079059930226729</v>
      </c>
      <c r="I3998" s="17">
        <v>747.92</v>
      </c>
      <c r="J3998" s="17">
        <v>756.27</v>
      </c>
      <c r="K3998" s="14">
        <v>8.35</v>
      </c>
      <c r="L3998" s="16" t="s">
        <v>129</v>
      </c>
    </row>
    <row r="3999" spans="1:12">
      <c r="A3999" s="3" t="s">
        <v>5108</v>
      </c>
      <c r="B3999" s="3" t="s">
        <v>296</v>
      </c>
      <c r="C3999" s="5">
        <v>1</v>
      </c>
      <c r="D3999" s="13">
        <v>10915.75</v>
      </c>
      <c r="E3999" s="18">
        <v>0.009228703518119975</v>
      </c>
      <c r="F3999" s="18">
        <v>0.01150888342844438</v>
      </c>
      <c r="G3999" s="18">
        <v>0.8123011175262581</v>
      </c>
      <c r="H3999" s="18">
        <v>0.8123011175262581</v>
      </c>
      <c r="I3999" s="13">
        <v>162.19</v>
      </c>
      <c r="J3999" s="13">
        <v>170.55</v>
      </c>
      <c r="K3999" s="14">
        <v>8.35</v>
      </c>
      <c r="L3999" s="3" t="s">
        <v>129</v>
      </c>
    </row>
    <row r="4000" spans="1:12">
      <c r="A4000" s="16" t="s">
        <v>5109</v>
      </c>
      <c r="B4000" s="16" t="s">
        <v>134</v>
      </c>
      <c r="C4000" s="21">
        <v>1</v>
      </c>
      <c r="D4000" s="17">
        <v>2450.01</v>
      </c>
      <c r="E4000" s="19">
        <v>0.02352472427428967</v>
      </c>
      <c r="F4000" s="19">
        <v>0.02877360327951602</v>
      </c>
      <c r="G4000" s="19">
        <v>0.8126039865866957</v>
      </c>
      <c r="H4000" s="19">
        <v>0.8126039865866957</v>
      </c>
      <c r="I4000" s="17">
        <v>260.51</v>
      </c>
      <c r="J4000" s="17">
        <v>268.84</v>
      </c>
      <c r="K4000" s="14">
        <v>8.34</v>
      </c>
      <c r="L4000" s="16" t="s">
        <v>129</v>
      </c>
    </row>
    <row r="4001" spans="1:12">
      <c r="A4001" s="3" t="s">
        <v>5110</v>
      </c>
      <c r="B4001" s="3" t="s">
        <v>3568</v>
      </c>
      <c r="C4001" s="5">
        <v>1</v>
      </c>
      <c r="D4001" s="13">
        <v>7365.64</v>
      </c>
      <c r="E4001" s="18">
        <v>0.02049331856356549</v>
      </c>
      <c r="F4001" s="18">
        <v>0.01754421094597332</v>
      </c>
      <c r="G4001" s="18">
        <v>0.8126256506051528</v>
      </c>
      <c r="H4001" s="18">
        <v>0.8126256506051528</v>
      </c>
      <c r="I4001" s="13">
        <v>201.19</v>
      </c>
      <c r="J4001" s="13">
        <v>209.52</v>
      </c>
      <c r="K4001" s="14">
        <v>8.34</v>
      </c>
      <c r="L4001" s="3" t="s">
        <v>129</v>
      </c>
    </row>
    <row r="4002" spans="1:12">
      <c r="A4002" s="16" t="s">
        <v>5111</v>
      </c>
      <c r="B4002" s="16" t="s">
        <v>1099</v>
      </c>
      <c r="C4002" s="21">
        <v>1</v>
      </c>
      <c r="D4002" s="17">
        <v>13306.39</v>
      </c>
      <c r="E4002" s="19">
        <v>0.007501384559563022</v>
      </c>
      <c r="F4002" s="19">
        <v>0.009104315111803991</v>
      </c>
      <c r="G4002" s="19">
        <v>0.8131664396451102</v>
      </c>
      <c r="H4002" s="19">
        <v>0.8131664396451102</v>
      </c>
      <c r="I4002" s="17">
        <v>361.65</v>
      </c>
      <c r="J4002" s="17">
        <v>369.99</v>
      </c>
      <c r="K4002" s="14">
        <v>8.34</v>
      </c>
      <c r="L4002" s="16" t="s">
        <v>129</v>
      </c>
    </row>
    <row r="4003" spans="1:12">
      <c r="A4003" s="3" t="s">
        <v>5112</v>
      </c>
      <c r="B4003" s="3" t="s">
        <v>438</v>
      </c>
      <c r="C4003" s="5">
        <v>1</v>
      </c>
      <c r="D4003" s="13">
        <v>15195.82</v>
      </c>
      <c r="E4003" s="18">
        <v>0.01024650068823078</v>
      </c>
      <c r="F4003" s="18">
        <v>0.01269719848540062</v>
      </c>
      <c r="G4003" s="18">
        <v>0.8078697838811071</v>
      </c>
      <c r="H4003" s="18">
        <v>0.8078697838811071</v>
      </c>
      <c r="I4003" s="13">
        <v>185.45</v>
      </c>
      <c r="J4003" s="13">
        <v>193.78</v>
      </c>
      <c r="K4003" s="14">
        <v>8.34</v>
      </c>
      <c r="L4003" s="3" t="s">
        <v>129</v>
      </c>
    </row>
    <row r="4004" spans="1:12">
      <c r="A4004" s="16" t="s">
        <v>5113</v>
      </c>
      <c r="B4004" s="16" t="s">
        <v>2463</v>
      </c>
      <c r="C4004" s="21">
        <v>1</v>
      </c>
      <c r="D4004" s="17">
        <v>21971.2</v>
      </c>
      <c r="E4004" s="19">
        <v>0.01471041428682397</v>
      </c>
      <c r="F4004" s="19">
        <v>0.01786985968311889</v>
      </c>
      <c r="G4004" s="19">
        <v>0.8145941593848396</v>
      </c>
      <c r="H4004" s="19">
        <v>0.8145941593848396</v>
      </c>
      <c r="I4004" s="17">
        <v>337.11</v>
      </c>
      <c r="J4004" s="17">
        <v>345.45</v>
      </c>
      <c r="K4004" s="14">
        <v>8.34</v>
      </c>
      <c r="L4004" s="16" t="s">
        <v>129</v>
      </c>
    </row>
    <row r="4005" spans="1:12">
      <c r="A4005" s="3" t="s">
        <v>5114</v>
      </c>
      <c r="B4005" s="3" t="s">
        <v>1406</v>
      </c>
      <c r="C4005" s="5">
        <v>1</v>
      </c>
      <c r="D4005" s="13">
        <v>7874.41</v>
      </c>
      <c r="E4005" s="18">
        <v>0.006849398896827054</v>
      </c>
      <c r="F4005" s="18">
        <v>0.008658364070015977</v>
      </c>
      <c r="G4005" s="18">
        <v>0.8186218543473289</v>
      </c>
      <c r="H4005" s="18">
        <v>0.8186218543473289</v>
      </c>
      <c r="I4005" s="13">
        <v>126.85</v>
      </c>
      <c r="J4005" s="13">
        <v>135.18</v>
      </c>
      <c r="K4005" s="14">
        <v>8.33</v>
      </c>
      <c r="L4005" s="3" t="s">
        <v>129</v>
      </c>
    </row>
    <row r="4006" spans="1:12">
      <c r="A4006" s="16" t="s">
        <v>5115</v>
      </c>
      <c r="B4006" s="16" t="s">
        <v>126</v>
      </c>
      <c r="C4006" s="21">
        <v>1</v>
      </c>
      <c r="D4006" s="17">
        <v>11951.04</v>
      </c>
      <c r="E4006" s="19">
        <v>0.007678246285617674</v>
      </c>
      <c r="F4006" s="19">
        <v>0.009814815845782508</v>
      </c>
      <c r="G4006" s="19">
        <v>0.8189184052800045</v>
      </c>
      <c r="H4006" s="19">
        <v>0.8189184052800045</v>
      </c>
      <c r="I4006" s="17">
        <v>107.25</v>
      </c>
      <c r="J4006" s="17">
        <v>115.58</v>
      </c>
      <c r="K4006" s="14">
        <v>8.33</v>
      </c>
      <c r="L4006" s="16" t="s">
        <v>129</v>
      </c>
    </row>
    <row r="4007" spans="1:12">
      <c r="A4007" s="3" t="s">
        <v>5116</v>
      </c>
      <c r="B4007" s="3" t="s">
        <v>2086</v>
      </c>
      <c r="C4007" s="5">
        <v>1</v>
      </c>
      <c r="D4007" s="13">
        <v>5600.94</v>
      </c>
      <c r="E4007" s="18">
        <v>0.01456854726492937</v>
      </c>
      <c r="F4007" s="18">
        <v>0.01734597754143116</v>
      </c>
      <c r="G4007" s="18">
        <v>0.8114491081719382</v>
      </c>
      <c r="H4007" s="18">
        <v>0.8114491081719382</v>
      </c>
      <c r="I4007" s="13">
        <v>147.83</v>
      </c>
      <c r="J4007" s="13">
        <v>156.15</v>
      </c>
      <c r="K4007" s="14">
        <v>8.33</v>
      </c>
      <c r="L4007" s="3" t="s">
        <v>129</v>
      </c>
    </row>
    <row r="4008" spans="1:12">
      <c r="A4008" s="16" t="s">
        <v>5117</v>
      </c>
      <c r="B4008" s="16" t="s">
        <v>2368</v>
      </c>
      <c r="C4008" s="21">
        <v>1</v>
      </c>
      <c r="D4008" s="17">
        <v>723.54</v>
      </c>
      <c r="E4008" s="19">
        <v>0.009444556317079463</v>
      </c>
      <c r="F4008" s="19">
        <v>0.00805944481776724</v>
      </c>
      <c r="G4008" s="19">
        <v>0.8090813292963056</v>
      </c>
      <c r="H4008" s="19">
        <v>0.8090813292963056</v>
      </c>
      <c r="I4008" s="17">
        <v>117.05</v>
      </c>
      <c r="J4008" s="17">
        <v>125.38</v>
      </c>
      <c r="K4008" s="14">
        <v>8.33</v>
      </c>
      <c r="L4008" s="16" t="s">
        <v>129</v>
      </c>
    </row>
    <row r="4009" spans="1:12">
      <c r="A4009" s="3" t="s">
        <v>5118</v>
      </c>
      <c r="B4009" s="3" t="s">
        <v>1773</v>
      </c>
      <c r="C4009" s="5">
        <v>1</v>
      </c>
      <c r="D4009" s="13">
        <v>8536.15</v>
      </c>
      <c r="E4009" s="18">
        <v>0.008771238224884265</v>
      </c>
      <c r="F4009" s="18">
        <v>0.01125066496963031</v>
      </c>
      <c r="G4009" s="18">
        <v>0.8109491559665671</v>
      </c>
      <c r="H4009" s="18">
        <v>0.8109491559665671</v>
      </c>
      <c r="I4009" s="13">
        <v>101.79</v>
      </c>
      <c r="J4009" s="13">
        <v>110.12</v>
      </c>
      <c r="K4009" s="14">
        <v>8.33</v>
      </c>
      <c r="L4009" s="3" t="s">
        <v>129</v>
      </c>
    </row>
    <row r="4010" spans="1:12">
      <c r="A4010" s="16" t="s">
        <v>5119</v>
      </c>
      <c r="B4010" s="16" t="s">
        <v>2938</v>
      </c>
      <c r="C4010" s="21">
        <v>1</v>
      </c>
      <c r="D4010" s="17">
        <v>11622.64</v>
      </c>
      <c r="E4010" s="19">
        <v>0.007969863708924848</v>
      </c>
      <c r="F4010" s="19">
        <v>0.01003296373654085</v>
      </c>
      <c r="G4010" s="19">
        <v>0.8178435548962121</v>
      </c>
      <c r="H4010" s="19">
        <v>0.8178435548962121</v>
      </c>
      <c r="I4010" s="17">
        <v>135.69</v>
      </c>
      <c r="J4010" s="17">
        <v>144.01</v>
      </c>
      <c r="K4010" s="14">
        <v>8.32</v>
      </c>
      <c r="L4010" s="16" t="s">
        <v>129</v>
      </c>
    </row>
    <row r="4011" spans="1:12">
      <c r="A4011" s="3" t="s">
        <v>5120</v>
      </c>
      <c r="B4011" s="3" t="s">
        <v>288</v>
      </c>
      <c r="C4011" s="5">
        <v>1</v>
      </c>
      <c r="D4011" s="13">
        <v>8313.43</v>
      </c>
      <c r="E4011" s="18">
        <v>0.006253690724981177</v>
      </c>
      <c r="F4011" s="18">
        <v>0.00768708507563138</v>
      </c>
      <c r="G4011" s="18">
        <v>0.8133651509401234</v>
      </c>
      <c r="H4011" s="18">
        <v>0.8133651509401234</v>
      </c>
      <c r="I4011" s="13">
        <v>231.03</v>
      </c>
      <c r="J4011" s="13">
        <v>239.35</v>
      </c>
      <c r="K4011" s="14">
        <v>8.32</v>
      </c>
      <c r="L4011" s="3" t="s">
        <v>129</v>
      </c>
    </row>
    <row r="4012" spans="1:12">
      <c r="A4012" s="16" t="s">
        <v>5121</v>
      </c>
      <c r="B4012" s="16" t="s">
        <v>484</v>
      </c>
      <c r="C4012" s="21">
        <v>1</v>
      </c>
      <c r="D4012" s="17">
        <v>10697.19</v>
      </c>
      <c r="E4012" s="19">
        <v>0.01562136978660288</v>
      </c>
      <c r="F4012" s="19">
        <v>0.01930789501367151</v>
      </c>
      <c r="G4012" s="19">
        <v>0.8090416492883772</v>
      </c>
      <c r="H4012" s="19">
        <v>0.8090416492883772</v>
      </c>
      <c r="I4012" s="17">
        <v>194.41</v>
      </c>
      <c r="J4012" s="17">
        <v>202.72</v>
      </c>
      <c r="K4012" s="14">
        <v>8.31</v>
      </c>
      <c r="L4012" s="16" t="s">
        <v>129</v>
      </c>
    </row>
    <row r="4013" spans="1:12">
      <c r="A4013" s="3" t="s">
        <v>5122</v>
      </c>
      <c r="B4013" s="3" t="s">
        <v>2731</v>
      </c>
      <c r="C4013" s="5">
        <v>1</v>
      </c>
      <c r="D4013" s="13">
        <v>14444.32</v>
      </c>
      <c r="E4013" s="18">
        <v>0.02556829761245623</v>
      </c>
      <c r="F4013" s="18">
        <v>0.02082878871584664</v>
      </c>
      <c r="G4013" s="18">
        <v>0.8076599989117181</v>
      </c>
      <c r="H4013" s="18">
        <v>0.8076599989117181</v>
      </c>
      <c r="I4013" s="13">
        <v>394.58</v>
      </c>
      <c r="J4013" s="13">
        <v>402.88</v>
      </c>
      <c r="K4013" s="14">
        <v>8.300000000000001</v>
      </c>
      <c r="L4013" s="3" t="s">
        <v>129</v>
      </c>
    </row>
    <row r="4014" spans="1:12">
      <c r="A4014" s="16" t="s">
        <v>5123</v>
      </c>
      <c r="B4014" s="16" t="s">
        <v>1759</v>
      </c>
      <c r="C4014" s="21">
        <v>1</v>
      </c>
      <c r="D4014" s="17">
        <v>10188.61</v>
      </c>
      <c r="E4014" s="19">
        <v>0.01304277793915724</v>
      </c>
      <c r="F4014" s="19">
        <v>0.01618797913343846</v>
      </c>
      <c r="G4014" s="19">
        <v>0.8148307392751414</v>
      </c>
      <c r="H4014" s="19">
        <v>0.8148307392751414</v>
      </c>
      <c r="I4014" s="17">
        <v>177.09</v>
      </c>
      <c r="J4014" s="17">
        <v>185.39</v>
      </c>
      <c r="K4014" s="14">
        <v>8.300000000000001</v>
      </c>
      <c r="L4014" s="16" t="s">
        <v>129</v>
      </c>
    </row>
    <row r="4015" spans="1:12">
      <c r="A4015" s="3" t="s">
        <v>5124</v>
      </c>
      <c r="B4015" s="3" t="s">
        <v>1298</v>
      </c>
      <c r="C4015" s="5">
        <v>1</v>
      </c>
      <c r="D4015" s="13">
        <v>8726.75</v>
      </c>
      <c r="E4015" s="18">
        <v>0.008228016580870454</v>
      </c>
      <c r="F4015" s="18">
        <v>0.0104591425633389</v>
      </c>
      <c r="G4015" s="18">
        <v>0.8172482023034962</v>
      </c>
      <c r="H4015" s="18">
        <v>0.8172482023034962</v>
      </c>
      <c r="I4015" s="13">
        <v>112.89</v>
      </c>
      <c r="J4015" s="13">
        <v>121.18</v>
      </c>
      <c r="K4015" s="14">
        <v>8.289999999999999</v>
      </c>
      <c r="L4015" s="3" t="s">
        <v>129</v>
      </c>
    </row>
    <row r="4016" spans="1:12">
      <c r="A4016" s="16" t="s">
        <v>5125</v>
      </c>
      <c r="B4016" s="16" t="s">
        <v>2500</v>
      </c>
      <c r="C4016" s="21">
        <v>1</v>
      </c>
      <c r="D4016" s="17">
        <v>5383.99</v>
      </c>
      <c r="E4016" s="19">
        <v>0.0133746062870322</v>
      </c>
      <c r="F4016" s="19">
        <v>0.01398019636925351</v>
      </c>
      <c r="G4016" s="19">
        <v>0.8084262933560613</v>
      </c>
      <c r="H4016" s="19">
        <v>0.8084262933560613</v>
      </c>
      <c r="I4016" s="17">
        <v>179.76</v>
      </c>
      <c r="J4016" s="17">
        <v>188.05</v>
      </c>
      <c r="K4016" s="14">
        <v>8.289999999999999</v>
      </c>
      <c r="L4016" s="16" t="s">
        <v>129</v>
      </c>
    </row>
    <row r="4017" spans="1:12">
      <c r="A4017" s="3" t="s">
        <v>5126</v>
      </c>
      <c r="B4017" s="3" t="s">
        <v>2069</v>
      </c>
      <c r="C4017" s="5">
        <v>1</v>
      </c>
      <c r="D4017" s="13">
        <v>5669.07</v>
      </c>
      <c r="E4017" s="18">
        <v>0.007239825649313702</v>
      </c>
      <c r="F4017" s="18">
        <v>0.009176712619773769</v>
      </c>
      <c r="G4017" s="18">
        <v>0.8125100477668072</v>
      </c>
      <c r="H4017" s="18">
        <v>0.8125100477668072</v>
      </c>
      <c r="I4017" s="13">
        <v>102.98</v>
      </c>
      <c r="J4017" s="13">
        <v>111.27</v>
      </c>
      <c r="K4017" s="14">
        <v>8.289999999999999</v>
      </c>
      <c r="L4017" s="3" t="s">
        <v>129</v>
      </c>
    </row>
    <row r="4018" spans="1:12">
      <c r="A4018" s="16" t="s">
        <v>5127</v>
      </c>
      <c r="B4018" s="16" t="s">
        <v>1761</v>
      </c>
      <c r="C4018" s="21">
        <v>1</v>
      </c>
      <c r="D4018" s="17">
        <v>23506.38</v>
      </c>
      <c r="E4018" s="19">
        <v>0.009690585718241475</v>
      </c>
      <c r="F4018" s="19">
        <v>0.01186656568250802</v>
      </c>
      <c r="G4018" s="19">
        <v>0.816464296885158</v>
      </c>
      <c r="H4018" s="19">
        <v>0.816464296885158</v>
      </c>
      <c r="I4018" s="17">
        <v>254.32</v>
      </c>
      <c r="J4018" s="17">
        <v>262.6</v>
      </c>
      <c r="K4018" s="14">
        <v>8.279999999999999</v>
      </c>
      <c r="L4018" s="16" t="s">
        <v>129</v>
      </c>
    </row>
    <row r="4019" spans="1:12">
      <c r="A4019" s="3" t="s">
        <v>5128</v>
      </c>
      <c r="B4019" s="3" t="s">
        <v>1470</v>
      </c>
      <c r="C4019" s="5">
        <v>1</v>
      </c>
      <c r="D4019" s="13">
        <v>10688.04</v>
      </c>
      <c r="E4019" s="18">
        <v>0.01313352041161604</v>
      </c>
      <c r="F4019" s="18">
        <v>0.01600977377000638</v>
      </c>
      <c r="G4019" s="18">
        <v>0.8173677206590533</v>
      </c>
      <c r="H4019" s="18">
        <v>0.8173677206590533</v>
      </c>
      <c r="I4019" s="13">
        <v>296.42</v>
      </c>
      <c r="J4019" s="13">
        <v>304.69</v>
      </c>
      <c r="K4019" s="14">
        <v>8.279999999999999</v>
      </c>
      <c r="L4019" s="3" t="s">
        <v>129</v>
      </c>
    </row>
    <row r="4020" spans="1:12">
      <c r="A4020" s="16" t="s">
        <v>5129</v>
      </c>
      <c r="B4020" s="16" t="s">
        <v>3488</v>
      </c>
      <c r="C4020" s="21">
        <v>1</v>
      </c>
      <c r="D4020" s="17">
        <v>7197.94</v>
      </c>
      <c r="E4020" s="19">
        <v>0.01821677528656235</v>
      </c>
      <c r="F4020" s="19">
        <v>0.01552903604363882</v>
      </c>
      <c r="G4020" s="19">
        <v>0.8109986443410411</v>
      </c>
      <c r="H4020" s="19">
        <v>0.8109986443410411</v>
      </c>
      <c r="I4020" s="17">
        <v>222.6</v>
      </c>
      <c r="J4020" s="17">
        <v>230.88</v>
      </c>
      <c r="K4020" s="14">
        <v>8.279999999999999</v>
      </c>
      <c r="L4020" s="16" t="s">
        <v>129</v>
      </c>
    </row>
    <row r="4021" spans="1:12">
      <c r="A4021" s="3" t="s">
        <v>5130</v>
      </c>
      <c r="B4021" s="3" t="s">
        <v>3176</v>
      </c>
      <c r="C4021" s="5">
        <v>1</v>
      </c>
      <c r="D4021" s="13">
        <v>14146.26</v>
      </c>
      <c r="E4021" s="18">
        <v>0.02827289116937976</v>
      </c>
      <c r="F4021" s="18">
        <v>0.02872162548185458</v>
      </c>
      <c r="G4021" s="18">
        <v>0.81675609845136</v>
      </c>
      <c r="H4021" s="18">
        <v>0.81675609845136</v>
      </c>
      <c r="I4021" s="13">
        <v>496.64</v>
      </c>
      <c r="J4021" s="13">
        <v>504.91</v>
      </c>
      <c r="K4021" s="14">
        <v>8.27</v>
      </c>
      <c r="L4021" s="3" t="s">
        <v>129</v>
      </c>
    </row>
    <row r="4022" spans="1:12">
      <c r="A4022" s="16" t="s">
        <v>5131</v>
      </c>
      <c r="B4022" s="16" t="s">
        <v>1252</v>
      </c>
      <c r="C4022" s="21">
        <v>1</v>
      </c>
      <c r="D4022" s="17">
        <v>9560.860000000001</v>
      </c>
      <c r="E4022" s="19">
        <v>0.01078372536966257</v>
      </c>
      <c r="F4022" s="19">
        <v>0.01341153929696481</v>
      </c>
      <c r="G4022" s="19">
        <v>0.813162095958982</v>
      </c>
      <c r="H4022" s="19">
        <v>0.813162095958982</v>
      </c>
      <c r="I4022" s="17">
        <v>169.21</v>
      </c>
      <c r="J4022" s="17">
        <v>177.47</v>
      </c>
      <c r="K4022" s="14">
        <v>8.26</v>
      </c>
      <c r="L4022" s="16" t="s">
        <v>129</v>
      </c>
    </row>
    <row r="4023" spans="1:12">
      <c r="A4023" s="3" t="s">
        <v>5132</v>
      </c>
      <c r="B4023" s="3" t="s">
        <v>2500</v>
      </c>
      <c r="C4023" s="5">
        <v>1</v>
      </c>
      <c r="D4023" s="13">
        <v>8840.629999999999</v>
      </c>
      <c r="E4023" s="18">
        <v>0.01389261553199907</v>
      </c>
      <c r="F4023" s="18">
        <v>0.01205225676282604</v>
      </c>
      <c r="G4023" s="18">
        <v>0.8154683955551623</v>
      </c>
      <c r="H4023" s="18">
        <v>0.8154683955551623</v>
      </c>
      <c r="I4023" s="13">
        <v>147.7</v>
      </c>
      <c r="J4023" s="13">
        <v>155.96</v>
      </c>
      <c r="K4023" s="14">
        <v>8.26</v>
      </c>
      <c r="L4023" s="3" t="s">
        <v>129</v>
      </c>
    </row>
    <row r="4024" spans="1:12">
      <c r="A4024" s="16" t="s">
        <v>5133</v>
      </c>
      <c r="B4024" s="16" t="s">
        <v>243</v>
      </c>
      <c r="C4024" s="21">
        <v>1</v>
      </c>
      <c r="D4024" s="17">
        <v>7549.16</v>
      </c>
      <c r="E4024" s="19">
        <v>0.01288136071125993</v>
      </c>
      <c r="F4024" s="19">
        <v>0.01602219703518138</v>
      </c>
      <c r="G4024" s="19">
        <v>0.8152265782660668</v>
      </c>
      <c r="H4024" s="19">
        <v>0.8152265782660668</v>
      </c>
      <c r="I4024" s="17">
        <v>148.72</v>
      </c>
      <c r="J4024" s="17">
        <v>156.98</v>
      </c>
      <c r="K4024" s="14">
        <v>8.26</v>
      </c>
      <c r="L4024" s="16" t="s">
        <v>129</v>
      </c>
    </row>
    <row r="4025" spans="1:12">
      <c r="A4025" s="3" t="s">
        <v>5134</v>
      </c>
      <c r="B4025" s="3" t="s">
        <v>1448</v>
      </c>
      <c r="C4025" s="5">
        <v>1</v>
      </c>
      <c r="D4025" s="13">
        <v>6805.98</v>
      </c>
      <c r="E4025" s="18">
        <v>0.01785761671543957</v>
      </c>
      <c r="F4025" s="18">
        <v>0.02177119138725055</v>
      </c>
      <c r="G4025" s="18">
        <v>0.8116394423445514</v>
      </c>
      <c r="H4025" s="18">
        <v>0.8116394423445514</v>
      </c>
      <c r="I4025" s="13">
        <v>291.4</v>
      </c>
      <c r="J4025" s="13">
        <v>299.66</v>
      </c>
      <c r="K4025" s="14">
        <v>8.26</v>
      </c>
      <c r="L4025" s="3" t="s">
        <v>129</v>
      </c>
    </row>
    <row r="4026" spans="1:12">
      <c r="A4026" s="16" t="s">
        <v>5135</v>
      </c>
      <c r="B4026" s="16" t="s">
        <v>1042</v>
      </c>
      <c r="C4026" s="21">
        <v>1</v>
      </c>
      <c r="D4026" s="17">
        <v>3212.81</v>
      </c>
      <c r="E4026" s="19">
        <v>0.01188227741997845</v>
      </c>
      <c r="F4026" s="19">
        <v>0.0100770253388417</v>
      </c>
      <c r="G4026" s="19">
        <v>0.8095078509751155</v>
      </c>
      <c r="H4026" s="19">
        <v>0.8095078509751155</v>
      </c>
      <c r="I4026" s="17">
        <v>178.58</v>
      </c>
      <c r="J4026" s="17">
        <v>186.84</v>
      </c>
      <c r="K4026" s="14">
        <v>8.26</v>
      </c>
      <c r="L4026" s="16" t="s">
        <v>129</v>
      </c>
    </row>
    <row r="4027" spans="1:12">
      <c r="A4027" s="3" t="s">
        <v>5136</v>
      </c>
      <c r="B4027" s="3" t="s">
        <v>908</v>
      </c>
      <c r="C4027" s="5">
        <v>1</v>
      </c>
      <c r="D4027" s="13">
        <v>8086.2</v>
      </c>
      <c r="E4027" s="18">
        <v>0.008750026663810964</v>
      </c>
      <c r="F4027" s="18">
        <v>0.009691761256773714</v>
      </c>
      <c r="G4027" s="18">
        <v>0.8127161941984256</v>
      </c>
      <c r="H4027" s="18">
        <v>0.8127161941984256</v>
      </c>
      <c r="I4027" s="13">
        <v>98.2</v>
      </c>
      <c r="J4027" s="13">
        <v>106.46</v>
      </c>
      <c r="K4027" s="14">
        <v>8.26</v>
      </c>
      <c r="L4027" s="3" t="s">
        <v>129</v>
      </c>
    </row>
    <row r="4028" spans="1:12">
      <c r="A4028" s="16" t="s">
        <v>5137</v>
      </c>
      <c r="B4028" s="16" t="s">
        <v>1302</v>
      </c>
      <c r="C4028" s="21">
        <v>1</v>
      </c>
      <c r="D4028" s="17">
        <v>11093.76</v>
      </c>
      <c r="E4028" s="19">
        <v>0.01886382089568988</v>
      </c>
      <c r="F4028" s="19">
        <v>0.01550930199919018</v>
      </c>
      <c r="G4028" s="19">
        <v>0.8131056145279582</v>
      </c>
      <c r="H4028" s="19">
        <v>0.8131056145279582</v>
      </c>
      <c r="I4028" s="17">
        <v>265.32</v>
      </c>
      <c r="J4028" s="17">
        <v>273.57</v>
      </c>
      <c r="K4028" s="14">
        <v>8.25</v>
      </c>
      <c r="L4028" s="16" t="s">
        <v>129</v>
      </c>
    </row>
    <row r="4029" spans="1:12">
      <c r="A4029" s="3" t="s">
        <v>5138</v>
      </c>
      <c r="B4029" s="3" t="s">
        <v>783</v>
      </c>
      <c r="C4029" s="5">
        <v>1</v>
      </c>
      <c r="D4029" s="13">
        <v>4838.45</v>
      </c>
      <c r="E4029" s="18">
        <v>0.01015426661954446</v>
      </c>
      <c r="F4029" s="18">
        <v>0.00917425434986403</v>
      </c>
      <c r="G4029" s="18">
        <v>0.8139215240248533</v>
      </c>
      <c r="H4029" s="18">
        <v>0.8139215240248533</v>
      </c>
      <c r="I4029" s="13">
        <v>131.67</v>
      </c>
      <c r="J4029" s="13">
        <v>139.92</v>
      </c>
      <c r="K4029" s="14">
        <v>8.25</v>
      </c>
      <c r="L4029" s="3" t="s">
        <v>129</v>
      </c>
    </row>
    <row r="4030" spans="1:12">
      <c r="A4030" s="16" t="s">
        <v>5139</v>
      </c>
      <c r="B4030" s="16" t="s">
        <v>3891</v>
      </c>
      <c r="C4030" s="21">
        <v>1</v>
      </c>
      <c r="D4030" s="17">
        <v>9694.66</v>
      </c>
      <c r="E4030" s="19">
        <v>0.01001113732734359</v>
      </c>
      <c r="F4030" s="19">
        <v>0.01231348928639902</v>
      </c>
      <c r="G4030" s="19">
        <v>0.8141898602813569</v>
      </c>
      <c r="H4030" s="19">
        <v>0.8141898602813569</v>
      </c>
      <c r="I4030" s="17">
        <v>223.77</v>
      </c>
      <c r="J4030" s="17">
        <v>232.02</v>
      </c>
      <c r="K4030" s="14">
        <v>8.25</v>
      </c>
      <c r="L4030" s="16" t="s">
        <v>129</v>
      </c>
    </row>
    <row r="4031" spans="1:12">
      <c r="A4031" s="3" t="s">
        <v>5140</v>
      </c>
      <c r="B4031" s="3" t="s">
        <v>1316</v>
      </c>
      <c r="C4031" s="5">
        <v>1</v>
      </c>
      <c r="D4031" s="13">
        <v>8987.030000000001</v>
      </c>
      <c r="E4031" s="18">
        <v>0.007397211538637384</v>
      </c>
      <c r="F4031" s="18">
        <v>0.009487198188248365</v>
      </c>
      <c r="G4031" s="18">
        <v>0.8157652664904896</v>
      </c>
      <c r="H4031" s="18">
        <v>0.8157652664904896</v>
      </c>
      <c r="I4031" s="13">
        <v>101.52</v>
      </c>
      <c r="J4031" s="13">
        <v>109.78</v>
      </c>
      <c r="K4031" s="14">
        <v>8.25</v>
      </c>
      <c r="L4031" s="3" t="s">
        <v>129</v>
      </c>
    </row>
    <row r="4032" spans="1:12">
      <c r="A4032" s="16" t="s">
        <v>5141</v>
      </c>
      <c r="B4032" s="16" t="s">
        <v>1895</v>
      </c>
      <c r="C4032" s="21">
        <v>1</v>
      </c>
      <c r="D4032" s="17">
        <v>27365.57</v>
      </c>
      <c r="E4032" s="19">
        <v>0.0098724937719627</v>
      </c>
      <c r="F4032" s="19">
        <v>0.01204957422388237</v>
      </c>
      <c r="G4032" s="19">
        <v>0.815885229243355</v>
      </c>
      <c r="H4032" s="19">
        <v>0.815885229243355</v>
      </c>
      <c r="I4032" s="17">
        <v>282.94</v>
      </c>
      <c r="J4032" s="17">
        <v>291.2</v>
      </c>
      <c r="K4032" s="14">
        <v>8.25</v>
      </c>
      <c r="L4032" s="16" t="s">
        <v>129</v>
      </c>
    </row>
    <row r="4033" spans="1:12">
      <c r="A4033" s="3" t="s">
        <v>5142</v>
      </c>
      <c r="B4033" s="3" t="s">
        <v>3025</v>
      </c>
      <c r="C4033" s="5">
        <v>1</v>
      </c>
      <c r="D4033" s="13">
        <v>12464.23</v>
      </c>
      <c r="E4033" s="18">
        <v>0.01461020136307249</v>
      </c>
      <c r="F4033" s="18">
        <v>0.01226111881062518</v>
      </c>
      <c r="G4033" s="18">
        <v>0.8114726306180357</v>
      </c>
      <c r="H4033" s="18">
        <v>0.8114726306180357</v>
      </c>
      <c r="I4033" s="13">
        <v>235.28</v>
      </c>
      <c r="J4033" s="13">
        <v>243.53</v>
      </c>
      <c r="K4033" s="14">
        <v>8.25</v>
      </c>
      <c r="L4033" s="3" t="s">
        <v>129</v>
      </c>
    </row>
    <row r="4034" spans="1:12">
      <c r="A4034" s="16" t="s">
        <v>5143</v>
      </c>
      <c r="B4034" s="16" t="s">
        <v>307</v>
      </c>
      <c r="C4034" s="21">
        <v>1</v>
      </c>
      <c r="D4034" s="17">
        <v>9686.290000000001</v>
      </c>
      <c r="E4034" s="19">
        <v>0.008786450677292369</v>
      </c>
      <c r="F4034" s="19">
        <v>0.009909496477683874</v>
      </c>
      <c r="G4034" s="19">
        <v>0.8125926264471359</v>
      </c>
      <c r="H4034" s="19">
        <v>0.8125926264471359</v>
      </c>
      <c r="I4034" s="17">
        <v>136.1</v>
      </c>
      <c r="J4034" s="17">
        <v>144.34</v>
      </c>
      <c r="K4034" s="14">
        <v>8.24</v>
      </c>
      <c r="L4034" s="16" t="s">
        <v>129</v>
      </c>
    </row>
    <row r="4035" spans="1:12">
      <c r="A4035" s="3" t="s">
        <v>5144</v>
      </c>
      <c r="B4035" s="3" t="s">
        <v>1838</v>
      </c>
      <c r="C4035" s="5">
        <v>1</v>
      </c>
      <c r="D4035" s="13">
        <v>8698.860000000001</v>
      </c>
      <c r="E4035" s="18">
        <v>0.01375624013012262</v>
      </c>
      <c r="F4035" s="18">
        <v>0.01276381269768046</v>
      </c>
      <c r="G4035" s="18">
        <v>0.8109301996161444</v>
      </c>
      <c r="H4035" s="18">
        <v>0.8109301996161444</v>
      </c>
      <c r="I4035" s="13">
        <v>181.27</v>
      </c>
      <c r="J4035" s="13">
        <v>189.51</v>
      </c>
      <c r="K4035" s="14">
        <v>8.24</v>
      </c>
      <c r="L4035" s="3" t="s">
        <v>129</v>
      </c>
    </row>
    <row r="4036" spans="1:12">
      <c r="A4036" s="16" t="s">
        <v>5145</v>
      </c>
      <c r="B4036" s="16" t="s">
        <v>587</v>
      </c>
      <c r="C4036" s="21">
        <v>1</v>
      </c>
      <c r="D4036" s="17">
        <v>10389.1</v>
      </c>
      <c r="E4036" s="19">
        <v>0.01401299866465841</v>
      </c>
      <c r="F4036" s="19">
        <v>0.01718175461983562</v>
      </c>
      <c r="G4036" s="19">
        <v>0.8183729055960249</v>
      </c>
      <c r="H4036" s="19">
        <v>0.8183729055960249</v>
      </c>
      <c r="I4036" s="17">
        <v>240.48</v>
      </c>
      <c r="J4036" s="17">
        <v>248.72</v>
      </c>
      <c r="K4036" s="14">
        <v>8.24</v>
      </c>
      <c r="L4036" s="16" t="s">
        <v>129</v>
      </c>
    </row>
    <row r="4037" spans="1:12">
      <c r="A4037" s="3" t="s">
        <v>5146</v>
      </c>
      <c r="B4037" s="3" t="s">
        <v>508</v>
      </c>
      <c r="C4037" s="5">
        <v>1</v>
      </c>
      <c r="D4037" s="13">
        <v>9526.76</v>
      </c>
      <c r="E4037" s="18">
        <v>0.009016514850011075</v>
      </c>
      <c r="F4037" s="18">
        <v>0.01142680994463715</v>
      </c>
      <c r="G4037" s="18">
        <v>0.8144198650019505</v>
      </c>
      <c r="H4037" s="18">
        <v>0.8144198650019505</v>
      </c>
      <c r="I4037" s="13">
        <v>120.03</v>
      </c>
      <c r="J4037" s="13">
        <v>128.27</v>
      </c>
      <c r="K4037" s="14">
        <v>8.23</v>
      </c>
      <c r="L4037" s="3" t="s">
        <v>129</v>
      </c>
    </row>
    <row r="4038" spans="1:12">
      <c r="A4038" s="16" t="s">
        <v>5147</v>
      </c>
      <c r="B4038" s="16" t="s">
        <v>668</v>
      </c>
      <c r="C4038" s="21">
        <v>1</v>
      </c>
      <c r="D4038" s="17">
        <v>3463.39</v>
      </c>
      <c r="E4038" s="19">
        <v>0.008751372394257526</v>
      </c>
      <c r="F4038" s="19">
        <v>0.008186763240401667</v>
      </c>
      <c r="G4038" s="19">
        <v>0.8128083814850557</v>
      </c>
      <c r="H4038" s="19">
        <v>0.8128083814850557</v>
      </c>
      <c r="I4038" s="17">
        <v>105.55</v>
      </c>
      <c r="J4038" s="17">
        <v>113.79</v>
      </c>
      <c r="K4038" s="14">
        <v>8.23</v>
      </c>
      <c r="L4038" s="16" t="s">
        <v>129</v>
      </c>
    </row>
    <row r="4039" spans="1:12">
      <c r="A4039" s="3" t="s">
        <v>5148</v>
      </c>
      <c r="B4039" s="3" t="s">
        <v>2929</v>
      </c>
      <c r="C4039" s="5">
        <v>1</v>
      </c>
      <c r="D4039" s="13">
        <v>12714.61</v>
      </c>
      <c r="E4039" s="18">
        <v>0.01205430725247258</v>
      </c>
      <c r="F4039" s="18">
        <v>0.01481582011009107</v>
      </c>
      <c r="G4039" s="18">
        <v>0.8189499705834503</v>
      </c>
      <c r="H4039" s="18">
        <v>0.8189499705834503</v>
      </c>
      <c r="I4039" s="13">
        <v>224.7</v>
      </c>
      <c r="J4039" s="13">
        <v>232.92</v>
      </c>
      <c r="K4039" s="14">
        <v>8.220000000000001</v>
      </c>
      <c r="L4039" s="3" t="s">
        <v>129</v>
      </c>
    </row>
    <row r="4040" spans="1:12">
      <c r="A4040" s="16" t="s">
        <v>5149</v>
      </c>
      <c r="B4040" s="16" t="s">
        <v>3537</v>
      </c>
      <c r="C4040" s="21">
        <v>1</v>
      </c>
      <c r="D4040" s="17">
        <v>9259.67</v>
      </c>
      <c r="E4040" s="19">
        <v>0.01274390441779424</v>
      </c>
      <c r="F4040" s="19">
        <v>0.01585192338265855</v>
      </c>
      <c r="G4040" s="19">
        <v>0.8119982383090707</v>
      </c>
      <c r="H4040" s="19">
        <v>0.8119982383090707</v>
      </c>
      <c r="I4040" s="17">
        <v>167.27</v>
      </c>
      <c r="J4040" s="17">
        <v>175.49</v>
      </c>
      <c r="K4040" s="14">
        <v>8.220000000000001</v>
      </c>
      <c r="L4040" s="16" t="s">
        <v>129</v>
      </c>
    </row>
    <row r="4041" spans="1:12">
      <c r="A4041" s="3" t="s">
        <v>5150</v>
      </c>
      <c r="B4041" s="3" t="s">
        <v>382</v>
      </c>
      <c r="C4041" s="5">
        <v>1</v>
      </c>
      <c r="D4041" s="13">
        <v>3428.75</v>
      </c>
      <c r="E4041" s="18">
        <v>0.0155611553496832</v>
      </c>
      <c r="F4041" s="18">
        <v>0.01931223039844405</v>
      </c>
      <c r="G4041" s="18">
        <v>0.8142052904578011</v>
      </c>
      <c r="H4041" s="18">
        <v>0.8142052904578011</v>
      </c>
      <c r="I4041" s="13">
        <v>171.58</v>
      </c>
      <c r="J4041" s="13">
        <v>179.79</v>
      </c>
      <c r="K4041" s="14">
        <v>8.210000000000001</v>
      </c>
      <c r="L4041" s="3" t="s">
        <v>129</v>
      </c>
    </row>
    <row r="4042" spans="1:12">
      <c r="A4042" s="16" t="s">
        <v>5151</v>
      </c>
      <c r="B4042" s="16" t="s">
        <v>1306</v>
      </c>
      <c r="C4042" s="21">
        <v>1</v>
      </c>
      <c r="D4042" s="17">
        <v>11871.25</v>
      </c>
      <c r="E4042" s="19">
        <v>0.01102025505052517</v>
      </c>
      <c r="F4042" s="19">
        <v>0.009958749832365029</v>
      </c>
      <c r="G4042" s="19">
        <v>0.8129107739298769</v>
      </c>
      <c r="H4042" s="19">
        <v>0.8129107739298769</v>
      </c>
      <c r="I4042" s="17">
        <v>198.94</v>
      </c>
      <c r="J4042" s="17">
        <v>207.14</v>
      </c>
      <c r="K4042" s="14">
        <v>8.199999999999999</v>
      </c>
      <c r="L4042" s="16" t="s">
        <v>129</v>
      </c>
    </row>
    <row r="4043" spans="1:12">
      <c r="A4043" s="3" t="s">
        <v>5152</v>
      </c>
      <c r="B4043" s="3" t="s">
        <v>1611</v>
      </c>
      <c r="C4043" s="5">
        <v>1</v>
      </c>
      <c r="D4043" s="13">
        <v>9878.58</v>
      </c>
      <c r="E4043" s="18">
        <v>0.007193152628612916</v>
      </c>
      <c r="F4043" s="18">
        <v>0.009038460022090543</v>
      </c>
      <c r="G4043" s="18">
        <v>0.8102806079930571</v>
      </c>
      <c r="H4043" s="18">
        <v>0.8102806079930571</v>
      </c>
      <c r="I4043" s="13">
        <v>138.21</v>
      </c>
      <c r="J4043" s="13">
        <v>146.4</v>
      </c>
      <c r="K4043" s="14">
        <v>8.19</v>
      </c>
      <c r="L4043" s="3" t="s">
        <v>129</v>
      </c>
    </row>
    <row r="4044" spans="1:12">
      <c r="A4044" s="16" t="s">
        <v>5153</v>
      </c>
      <c r="B4044" s="16" t="s">
        <v>1206</v>
      </c>
      <c r="C4044" s="21">
        <v>1</v>
      </c>
      <c r="D4044" s="17">
        <v>11303.65</v>
      </c>
      <c r="E4044" s="19">
        <v>0.01147537653222366</v>
      </c>
      <c r="F4044" s="19">
        <v>0.0116516565247303</v>
      </c>
      <c r="G4044" s="19">
        <v>0.8129619027289647</v>
      </c>
      <c r="H4044" s="19">
        <v>0.8129619027289647</v>
      </c>
      <c r="I4044" s="17">
        <v>204.36</v>
      </c>
      <c r="J4044" s="17">
        <v>212.54</v>
      </c>
      <c r="K4044" s="14">
        <v>8.19</v>
      </c>
      <c r="L4044" s="16" t="s">
        <v>129</v>
      </c>
    </row>
    <row r="4045" spans="1:12">
      <c r="A4045" s="3" t="s">
        <v>5154</v>
      </c>
      <c r="B4045" s="3" t="s">
        <v>407</v>
      </c>
      <c r="C4045" s="5">
        <v>1</v>
      </c>
      <c r="D4045" s="13">
        <v>7851.4</v>
      </c>
      <c r="E4045" s="18">
        <v>0.00988910206259536</v>
      </c>
      <c r="F4045" s="18">
        <v>0.01139153080281089</v>
      </c>
      <c r="G4045" s="18">
        <v>0.8081860201752319</v>
      </c>
      <c r="H4045" s="18">
        <v>0.8081860201752319</v>
      </c>
      <c r="I4045" s="13">
        <v>170.45</v>
      </c>
      <c r="J4045" s="13">
        <v>178.64</v>
      </c>
      <c r="K4045" s="14">
        <v>8.19</v>
      </c>
      <c r="L4045" s="3" t="s">
        <v>129</v>
      </c>
    </row>
    <row r="4046" spans="1:12">
      <c r="A4046" s="16" t="s">
        <v>5155</v>
      </c>
      <c r="B4046" s="16" t="s">
        <v>176</v>
      </c>
      <c r="C4046" s="21">
        <v>1</v>
      </c>
      <c r="D4046" s="17">
        <v>7038.53</v>
      </c>
      <c r="E4046" s="19">
        <v>0.007571638676342219</v>
      </c>
      <c r="F4046" s="19">
        <v>0.009524336729234311</v>
      </c>
      <c r="G4046" s="19">
        <v>0.8117981028287582</v>
      </c>
      <c r="H4046" s="19">
        <v>0.8117981028287582</v>
      </c>
      <c r="I4046" s="17">
        <v>135.36</v>
      </c>
      <c r="J4046" s="17">
        <v>143.55</v>
      </c>
      <c r="K4046" s="14">
        <v>8.19</v>
      </c>
      <c r="L4046" s="16" t="s">
        <v>129</v>
      </c>
    </row>
    <row r="4047" spans="1:12">
      <c r="A4047" s="3" t="s">
        <v>5156</v>
      </c>
      <c r="B4047" s="3" t="s">
        <v>3025</v>
      </c>
      <c r="C4047" s="5">
        <v>1</v>
      </c>
      <c r="D4047" s="13">
        <v>20966.24</v>
      </c>
      <c r="E4047" s="18">
        <v>0.01024650068823078</v>
      </c>
      <c r="F4047" s="18">
        <v>0.0125540995000495</v>
      </c>
      <c r="G4047" s="18">
        <v>0.8169974189002271</v>
      </c>
      <c r="H4047" s="18">
        <v>0.8169974189002271</v>
      </c>
      <c r="I4047" s="13">
        <v>246.49</v>
      </c>
      <c r="J4047" s="13">
        <v>254.66</v>
      </c>
      <c r="K4047" s="14">
        <v>8.18</v>
      </c>
      <c r="L4047" s="3" t="s">
        <v>129</v>
      </c>
    </row>
    <row r="4048" spans="1:12">
      <c r="A4048" s="16" t="s">
        <v>5157</v>
      </c>
      <c r="B4048" s="16" t="s">
        <v>1028</v>
      </c>
      <c r="C4048" s="21">
        <v>1</v>
      </c>
      <c r="D4048" s="17">
        <v>6286.32</v>
      </c>
      <c r="E4048" s="19">
        <v>0.00706022576928055</v>
      </c>
      <c r="F4048" s="19">
        <v>0.008685053762010396</v>
      </c>
      <c r="G4048" s="19">
        <v>0.8129938813779709</v>
      </c>
      <c r="H4048" s="19">
        <v>0.8129938813779709</v>
      </c>
      <c r="I4048" s="17">
        <v>222.11</v>
      </c>
      <c r="J4048" s="17">
        <v>230.29</v>
      </c>
      <c r="K4048" s="14">
        <v>8.18</v>
      </c>
      <c r="L4048" s="16" t="s">
        <v>129</v>
      </c>
    </row>
    <row r="4049" spans="1:12">
      <c r="A4049" s="3" t="s">
        <v>5158</v>
      </c>
      <c r="B4049" s="3" t="s">
        <v>1427</v>
      </c>
      <c r="C4049" s="5">
        <v>1</v>
      </c>
      <c r="D4049" s="13">
        <v>12370.66</v>
      </c>
      <c r="E4049" s="18">
        <v>0.0116988844423983</v>
      </c>
      <c r="F4049" s="18">
        <v>0.01160779942843651</v>
      </c>
      <c r="G4049" s="18">
        <v>0.8186448185157147</v>
      </c>
      <c r="H4049" s="18">
        <v>0.8186448185157147</v>
      </c>
      <c r="I4049" s="13">
        <v>199.69</v>
      </c>
      <c r="J4049" s="13">
        <v>207.87</v>
      </c>
      <c r="K4049" s="14">
        <v>8.18</v>
      </c>
      <c r="L4049" s="3" t="s">
        <v>129</v>
      </c>
    </row>
    <row r="4050" spans="1:12">
      <c r="A4050" s="16" t="s">
        <v>5159</v>
      </c>
      <c r="B4050" s="16" t="s">
        <v>4888</v>
      </c>
      <c r="C4050" s="21">
        <v>1</v>
      </c>
      <c r="D4050" s="17">
        <v>8302.059999999999</v>
      </c>
      <c r="E4050" s="19">
        <v>0.01594936779427052</v>
      </c>
      <c r="F4050" s="19">
        <v>0.01974523848229758</v>
      </c>
      <c r="G4050" s="19">
        <v>0.8101537951662692</v>
      </c>
      <c r="H4050" s="19">
        <v>0.8101537951662692</v>
      </c>
      <c r="I4050" s="17">
        <v>183.88</v>
      </c>
      <c r="J4050" s="17">
        <v>192.06</v>
      </c>
      <c r="K4050" s="14">
        <v>8.18</v>
      </c>
      <c r="L4050" s="16" t="s">
        <v>129</v>
      </c>
    </row>
    <row r="4051" spans="1:12">
      <c r="A4051" s="3" t="s">
        <v>5160</v>
      </c>
      <c r="B4051" s="3" t="s">
        <v>196</v>
      </c>
      <c r="C4051" s="5">
        <v>1</v>
      </c>
      <c r="D4051" s="13">
        <v>4271.15</v>
      </c>
      <c r="E4051" s="18">
        <v>0.007109785301360019</v>
      </c>
      <c r="F4051" s="18">
        <v>0.009257757606298461</v>
      </c>
      <c r="G4051" s="18">
        <v>0.8179769068788374</v>
      </c>
      <c r="H4051" s="18">
        <v>0.8179769068788374</v>
      </c>
      <c r="I4051" s="13">
        <v>83.77</v>
      </c>
      <c r="J4051" s="13">
        <v>91.95</v>
      </c>
      <c r="K4051" s="14">
        <v>8.18</v>
      </c>
      <c r="L4051" s="3" t="s">
        <v>129</v>
      </c>
    </row>
    <row r="4052" spans="1:12">
      <c r="A4052" s="16" t="s">
        <v>5161</v>
      </c>
      <c r="B4052" s="16" t="s">
        <v>140</v>
      </c>
      <c r="C4052" s="21">
        <v>1</v>
      </c>
      <c r="D4052" s="17">
        <v>13425.04</v>
      </c>
      <c r="E4052" s="19">
        <v>0.008291740507284822</v>
      </c>
      <c r="F4052" s="19">
        <v>0.01025294885109008</v>
      </c>
      <c r="G4052" s="19">
        <v>0.8092266122611029</v>
      </c>
      <c r="H4052" s="19">
        <v>0.8092266122611029</v>
      </c>
      <c r="I4052" s="17">
        <v>192.19</v>
      </c>
      <c r="J4052" s="17">
        <v>200.37</v>
      </c>
      <c r="K4052" s="14">
        <v>8.18</v>
      </c>
      <c r="L4052" s="16" t="s">
        <v>129</v>
      </c>
    </row>
    <row r="4053" spans="1:12">
      <c r="A4053" s="3" t="s">
        <v>5162</v>
      </c>
      <c r="B4053" s="3" t="s">
        <v>269</v>
      </c>
      <c r="C4053" s="5">
        <v>1</v>
      </c>
      <c r="D4053" s="13">
        <v>12792.27</v>
      </c>
      <c r="E4053" s="18">
        <v>0.01188774978046591</v>
      </c>
      <c r="F4053" s="18">
        <v>0.0147983688836107</v>
      </c>
      <c r="G4053" s="18">
        <v>0.8119031605184203</v>
      </c>
      <c r="H4053" s="18">
        <v>0.8119031605184203</v>
      </c>
      <c r="I4053" s="13">
        <v>163.79</v>
      </c>
      <c r="J4053" s="13">
        <v>171.96</v>
      </c>
      <c r="K4053" s="14">
        <v>8.17</v>
      </c>
      <c r="L4053" s="3" t="s">
        <v>129</v>
      </c>
    </row>
    <row r="4054" spans="1:12">
      <c r="A4054" s="16" t="s">
        <v>5163</v>
      </c>
      <c r="B4054" s="16" t="s">
        <v>715</v>
      </c>
      <c r="C4054" s="21">
        <v>1</v>
      </c>
      <c r="D4054" s="17">
        <v>10020.85</v>
      </c>
      <c r="E4054" s="19">
        <v>0.008157671865845624</v>
      </c>
      <c r="F4054" s="19">
        <v>0.01012265162943115</v>
      </c>
      <c r="G4054" s="19">
        <v>0.8090519670224227</v>
      </c>
      <c r="H4054" s="19">
        <v>0.8090519670224227</v>
      </c>
      <c r="I4054" s="17">
        <v>176.97</v>
      </c>
      <c r="J4054" s="17">
        <v>185.15</v>
      </c>
      <c r="K4054" s="14">
        <v>8.17</v>
      </c>
      <c r="L4054" s="16" t="s">
        <v>129</v>
      </c>
    </row>
    <row r="4055" spans="1:12">
      <c r="A4055" s="3" t="s">
        <v>5164</v>
      </c>
      <c r="B4055" s="3" t="s">
        <v>2122</v>
      </c>
      <c r="C4055" s="5">
        <v>1</v>
      </c>
      <c r="D4055" s="13">
        <v>14248.86</v>
      </c>
      <c r="E4055" s="18">
        <v>0.006613890642699476</v>
      </c>
      <c r="F4055" s="18">
        <v>0.008337624375634692</v>
      </c>
      <c r="G4055" s="18">
        <v>0.8181770290251046</v>
      </c>
      <c r="H4055" s="18">
        <v>0.8181770290251046</v>
      </c>
      <c r="I4055" s="13">
        <v>130.29</v>
      </c>
      <c r="J4055" s="13">
        <v>138.45</v>
      </c>
      <c r="K4055" s="14">
        <v>8.17</v>
      </c>
      <c r="L4055" s="3" t="s">
        <v>129</v>
      </c>
    </row>
    <row r="4056" spans="1:12">
      <c r="A4056" s="16" t="s">
        <v>5165</v>
      </c>
      <c r="B4056" s="16" t="s">
        <v>2500</v>
      </c>
      <c r="C4056" s="21">
        <v>1</v>
      </c>
      <c r="D4056" s="17">
        <v>834.14</v>
      </c>
      <c r="E4056" s="19">
        <v>0.0111590835033122</v>
      </c>
      <c r="F4056" s="19">
        <v>0.009993044062103705</v>
      </c>
      <c r="G4056" s="19">
        <v>0.8094932385069361</v>
      </c>
      <c r="H4056" s="19">
        <v>0.8094932385069361</v>
      </c>
      <c r="I4056" s="17">
        <v>78.09</v>
      </c>
      <c r="J4056" s="17">
        <v>86.26000000000001</v>
      </c>
      <c r="K4056" s="14">
        <v>8.17</v>
      </c>
      <c r="L4056" s="16" t="s">
        <v>129</v>
      </c>
    </row>
    <row r="4057" spans="1:12">
      <c r="A4057" s="3" t="s">
        <v>5166</v>
      </c>
      <c r="B4057" s="3" t="s">
        <v>1277</v>
      </c>
      <c r="C4057" s="5">
        <v>1</v>
      </c>
      <c r="D4057" s="13">
        <v>82</v>
      </c>
      <c r="E4057" s="18">
        <v>0.01005886943823592</v>
      </c>
      <c r="F4057" s="18">
        <v>0.008914624346449964</v>
      </c>
      <c r="G4057" s="18">
        <v>0.8159123406765973</v>
      </c>
      <c r="H4057" s="18">
        <v>0.8159123406765973</v>
      </c>
      <c r="I4057" s="13">
        <v>131.96</v>
      </c>
      <c r="J4057" s="13">
        <v>140.12</v>
      </c>
      <c r="K4057" s="14">
        <v>8.16</v>
      </c>
      <c r="L4057" s="3" t="s">
        <v>129</v>
      </c>
    </row>
    <row r="4058" spans="1:12">
      <c r="A4058" s="16" t="s">
        <v>5167</v>
      </c>
      <c r="B4058" s="16" t="s">
        <v>1122</v>
      </c>
      <c r="C4058" s="21">
        <v>1</v>
      </c>
      <c r="D4058" s="17">
        <v>10014.68</v>
      </c>
      <c r="E4058" s="19">
        <v>0.01131650336452907</v>
      </c>
      <c r="F4058" s="19">
        <v>0.01145203284044954</v>
      </c>
      <c r="G4058" s="19">
        <v>0.8108911769781553</v>
      </c>
      <c r="H4058" s="19">
        <v>0.8108911769781553</v>
      </c>
      <c r="I4058" s="17">
        <v>222.9</v>
      </c>
      <c r="J4058" s="17">
        <v>231.06</v>
      </c>
      <c r="K4058" s="14">
        <v>8.16</v>
      </c>
      <c r="L4058" s="16" t="s">
        <v>129</v>
      </c>
    </row>
    <row r="4059" spans="1:12">
      <c r="A4059" s="3" t="s">
        <v>5168</v>
      </c>
      <c r="B4059" s="3" t="s">
        <v>3060</v>
      </c>
      <c r="C4059" s="5">
        <v>1</v>
      </c>
      <c r="D4059" s="13">
        <v>9568.549999999999</v>
      </c>
      <c r="E4059" s="18">
        <v>0.00854213089828669</v>
      </c>
      <c r="F4059" s="18">
        <v>0.0108268830883612</v>
      </c>
      <c r="G4059" s="18">
        <v>0.8160187382965245</v>
      </c>
      <c r="H4059" s="18">
        <v>0.8160187382965245</v>
      </c>
      <c r="I4059" s="13">
        <v>101.32</v>
      </c>
      <c r="J4059" s="13">
        <v>109.48</v>
      </c>
      <c r="K4059" s="14">
        <v>8.16</v>
      </c>
      <c r="L4059" s="3" t="s">
        <v>129</v>
      </c>
    </row>
    <row r="4060" spans="1:12">
      <c r="A4060" s="16" t="s">
        <v>5169</v>
      </c>
      <c r="B4060" s="16" t="s">
        <v>3511</v>
      </c>
      <c r="C4060" s="21">
        <v>1</v>
      </c>
      <c r="D4060" s="17">
        <v>10064.28</v>
      </c>
      <c r="E4060" s="19">
        <v>0.008166744168785533</v>
      </c>
      <c r="F4060" s="19">
        <v>0.01000342842244744</v>
      </c>
      <c r="G4060" s="19">
        <v>0.8173714864120893</v>
      </c>
      <c r="H4060" s="19">
        <v>0.8173714864120893</v>
      </c>
      <c r="I4060" s="17">
        <v>241.98</v>
      </c>
      <c r="J4060" s="17">
        <v>250.12</v>
      </c>
      <c r="K4060" s="14">
        <v>8.15</v>
      </c>
      <c r="L4060" s="16" t="s">
        <v>129</v>
      </c>
    </row>
    <row r="4061" spans="1:12">
      <c r="A4061" s="3" t="s">
        <v>5170</v>
      </c>
      <c r="B4061" s="3" t="s">
        <v>386</v>
      </c>
      <c r="C4061" s="5">
        <v>1</v>
      </c>
      <c r="D4061" s="13">
        <v>12183.61</v>
      </c>
      <c r="E4061" s="18">
        <v>0.0141976822219885</v>
      </c>
      <c r="F4061" s="18">
        <v>0.01363721380701266</v>
      </c>
      <c r="G4061" s="18">
        <v>0.8076425083434271</v>
      </c>
      <c r="H4061" s="18">
        <v>0.8076425083434271</v>
      </c>
      <c r="I4061" s="13">
        <v>252.31</v>
      </c>
      <c r="J4061" s="13">
        <v>260.46</v>
      </c>
      <c r="K4061" s="14">
        <v>8.15</v>
      </c>
      <c r="L4061" s="3" t="s">
        <v>129</v>
      </c>
    </row>
    <row r="4062" spans="1:12">
      <c r="A4062" s="16" t="s">
        <v>5171</v>
      </c>
      <c r="B4062" s="16" t="s">
        <v>1616</v>
      </c>
      <c r="C4062" s="21">
        <v>1</v>
      </c>
      <c r="D4062" s="17">
        <v>15625.91</v>
      </c>
      <c r="E4062" s="19">
        <v>0.02619291833966007</v>
      </c>
      <c r="F4062" s="19">
        <v>0.03153572557306352</v>
      </c>
      <c r="G4062" s="19">
        <v>0.8166751710876549</v>
      </c>
      <c r="H4062" s="19">
        <v>0.8166751710876549</v>
      </c>
      <c r="I4062" s="17">
        <v>487.71</v>
      </c>
      <c r="J4062" s="17">
        <v>495.85</v>
      </c>
      <c r="K4062" s="14">
        <v>8.130000000000001</v>
      </c>
      <c r="L4062" s="16" t="s">
        <v>129</v>
      </c>
    </row>
    <row r="4063" spans="1:12">
      <c r="A4063" s="3" t="s">
        <v>5172</v>
      </c>
      <c r="B4063" s="3" t="s">
        <v>804</v>
      </c>
      <c r="C4063" s="5">
        <v>1</v>
      </c>
      <c r="D4063" s="13">
        <v>6325.85</v>
      </c>
      <c r="E4063" s="18">
        <v>0.01848454723440811</v>
      </c>
      <c r="F4063" s="18">
        <v>0.02111264808686207</v>
      </c>
      <c r="G4063" s="18">
        <v>0.8078851521377931</v>
      </c>
      <c r="H4063" s="18">
        <v>0.8078851521377931</v>
      </c>
      <c r="I4063" s="13">
        <v>318.35</v>
      </c>
      <c r="J4063" s="13">
        <v>326.47</v>
      </c>
      <c r="K4063" s="14">
        <v>8.130000000000001</v>
      </c>
      <c r="L4063" s="3" t="s">
        <v>129</v>
      </c>
    </row>
    <row r="4064" spans="1:12">
      <c r="A4064" s="16" t="s">
        <v>5173</v>
      </c>
      <c r="B4064" s="16" t="s">
        <v>4629</v>
      </c>
      <c r="C4064" s="21">
        <v>1</v>
      </c>
      <c r="D4064" s="17">
        <v>8485.209999999999</v>
      </c>
      <c r="E4064" s="19">
        <v>0.0117009295845793</v>
      </c>
      <c r="F4064" s="19">
        <v>0.009776264274940499</v>
      </c>
      <c r="G4064" s="19">
        <v>0.8093503110942707</v>
      </c>
      <c r="H4064" s="19">
        <v>0.8093503110942707</v>
      </c>
      <c r="I4064" s="17">
        <v>196.85</v>
      </c>
      <c r="J4064" s="17">
        <v>204.98</v>
      </c>
      <c r="K4064" s="14">
        <v>8.130000000000001</v>
      </c>
      <c r="L4064" s="16" t="s">
        <v>129</v>
      </c>
    </row>
    <row r="4065" spans="1:12">
      <c r="A4065" s="3" t="s">
        <v>5174</v>
      </c>
      <c r="B4065" s="3" t="s">
        <v>4174</v>
      </c>
      <c r="C4065" s="5">
        <v>1</v>
      </c>
      <c r="D4065" s="13">
        <v>3262.3</v>
      </c>
      <c r="E4065" s="18">
        <v>0.01001120960015182</v>
      </c>
      <c r="F4065" s="18">
        <v>0.0102735742729997</v>
      </c>
      <c r="G4065" s="18">
        <v>0.8118960888487894</v>
      </c>
      <c r="H4065" s="18">
        <v>0.8118960888487894</v>
      </c>
      <c r="I4065" s="13">
        <v>105.91</v>
      </c>
      <c r="J4065" s="13">
        <v>114.03</v>
      </c>
      <c r="K4065" s="14">
        <v>8.119999999999999</v>
      </c>
      <c r="L4065" s="3" t="s">
        <v>129</v>
      </c>
    </row>
    <row r="4066" spans="1:12">
      <c r="A4066" s="16" t="s">
        <v>5175</v>
      </c>
      <c r="B4066" s="16" t="s">
        <v>3041</v>
      </c>
      <c r="C4066" s="21">
        <v>1</v>
      </c>
      <c r="D4066" s="17">
        <v>10286.91</v>
      </c>
      <c r="E4066" s="19">
        <v>0.01685760075355218</v>
      </c>
      <c r="F4066" s="19">
        <v>0.0206795768632599</v>
      </c>
      <c r="G4066" s="19">
        <v>0.8082510060160707</v>
      </c>
      <c r="H4066" s="19">
        <v>0.8082510060160707</v>
      </c>
      <c r="I4066" s="17">
        <v>231.61</v>
      </c>
      <c r="J4066" s="17">
        <v>239.73</v>
      </c>
      <c r="K4066" s="14">
        <v>8.119999999999999</v>
      </c>
      <c r="L4066" s="16" t="s">
        <v>129</v>
      </c>
    </row>
    <row r="4067" spans="1:12">
      <c r="A4067" s="3" t="s">
        <v>5176</v>
      </c>
      <c r="B4067" s="3" t="s">
        <v>194</v>
      </c>
      <c r="C4067" s="5">
        <v>1</v>
      </c>
      <c r="D4067" s="13">
        <v>11749.63</v>
      </c>
      <c r="E4067" s="18">
        <v>0.01373662831430524</v>
      </c>
      <c r="F4067" s="18">
        <v>0.01210785063639311</v>
      </c>
      <c r="G4067" s="18">
        <v>0.8167553250803851</v>
      </c>
      <c r="H4067" s="18">
        <v>0.8167553250803851</v>
      </c>
      <c r="I4067" s="13">
        <v>222.31</v>
      </c>
      <c r="J4067" s="13">
        <v>230.42</v>
      </c>
      <c r="K4067" s="14">
        <v>8.109999999999999</v>
      </c>
      <c r="L4067" s="3" t="s">
        <v>129</v>
      </c>
    </row>
    <row r="4068" spans="1:12">
      <c r="A4068" s="16" t="s">
        <v>5177</v>
      </c>
      <c r="B4068" s="16" t="s">
        <v>4853</v>
      </c>
      <c r="C4068" s="21">
        <v>1</v>
      </c>
      <c r="D4068" s="17">
        <v>8354.16</v>
      </c>
      <c r="E4068" s="19">
        <v>0.008646595333800539</v>
      </c>
      <c r="F4068" s="19">
        <v>0.01086830224145306</v>
      </c>
      <c r="G4068" s="19">
        <v>0.8136412053428197</v>
      </c>
      <c r="H4068" s="19">
        <v>0.8136412053428197</v>
      </c>
      <c r="I4068" s="17">
        <v>135.55</v>
      </c>
      <c r="J4068" s="17">
        <v>143.66</v>
      </c>
      <c r="K4068" s="14">
        <v>8.109999999999999</v>
      </c>
      <c r="L4068" s="16" t="s">
        <v>129</v>
      </c>
    </row>
    <row r="4069" spans="1:12">
      <c r="A4069" s="3" t="s">
        <v>5178</v>
      </c>
      <c r="B4069" s="3" t="s">
        <v>926</v>
      </c>
      <c r="C4069" s="5">
        <v>1</v>
      </c>
      <c r="D4069" s="13">
        <v>3459.25</v>
      </c>
      <c r="E4069" s="18">
        <v>0.0119208915557421</v>
      </c>
      <c r="F4069" s="18">
        <v>0.01060909259068159</v>
      </c>
      <c r="G4069" s="18">
        <v>0.8174689277857113</v>
      </c>
      <c r="H4069" s="18">
        <v>0.8174689277857113</v>
      </c>
      <c r="I4069" s="13">
        <v>122.56</v>
      </c>
      <c r="J4069" s="13">
        <v>130.67</v>
      </c>
      <c r="K4069" s="14">
        <v>8.109999999999999</v>
      </c>
      <c r="L4069" s="3" t="s">
        <v>129</v>
      </c>
    </row>
    <row r="4070" spans="1:12">
      <c r="A4070" s="16" t="s">
        <v>5179</v>
      </c>
      <c r="B4070" s="16" t="s">
        <v>1846</v>
      </c>
      <c r="C4070" s="21">
        <v>1</v>
      </c>
      <c r="D4070" s="17">
        <v>2585.8</v>
      </c>
      <c r="E4070" s="19">
        <v>0.009714809152257618</v>
      </c>
      <c r="F4070" s="19">
        <v>0.008853589603787272</v>
      </c>
      <c r="G4070" s="19">
        <v>0.814471175565604</v>
      </c>
      <c r="H4070" s="19">
        <v>0.814471175565604</v>
      </c>
      <c r="I4070" s="17">
        <v>112.79</v>
      </c>
      <c r="J4070" s="17">
        <v>120.9</v>
      </c>
      <c r="K4070" s="14">
        <v>8.109999999999999</v>
      </c>
      <c r="L4070" s="16" t="s">
        <v>129</v>
      </c>
    </row>
    <row r="4071" spans="1:12">
      <c r="A4071" s="3" t="s">
        <v>5180</v>
      </c>
      <c r="B4071" s="3" t="s">
        <v>1763</v>
      </c>
      <c r="C4071" s="5">
        <v>1</v>
      </c>
      <c r="D4071" s="13">
        <v>7860.05</v>
      </c>
      <c r="E4071" s="18">
        <v>0.01101160504206515</v>
      </c>
      <c r="F4071" s="18">
        <v>0.01388390176533639</v>
      </c>
      <c r="G4071" s="18">
        <v>0.8165849009406194</v>
      </c>
      <c r="H4071" s="18">
        <v>0.8165849009406194</v>
      </c>
      <c r="I4071" s="13">
        <v>127.97</v>
      </c>
      <c r="J4071" s="13">
        <v>136.07</v>
      </c>
      <c r="K4071" s="14">
        <v>8.1</v>
      </c>
      <c r="L4071" s="3" t="s">
        <v>129</v>
      </c>
    </row>
    <row r="4072" spans="1:12">
      <c r="A4072" s="16" t="s">
        <v>5181</v>
      </c>
      <c r="B4072" s="16" t="s">
        <v>4021</v>
      </c>
      <c r="C4072" s="21">
        <v>1</v>
      </c>
      <c r="D4072" s="17">
        <v>10421.08</v>
      </c>
      <c r="E4072" s="19">
        <v>0.02345719823159403</v>
      </c>
      <c r="F4072" s="19">
        <v>0.01911464967036328</v>
      </c>
      <c r="G4072" s="19">
        <v>0.8133373236496666</v>
      </c>
      <c r="H4072" s="19">
        <v>0.8133373236496666</v>
      </c>
      <c r="I4072" s="17">
        <v>322.14</v>
      </c>
      <c r="J4072" s="17">
        <v>330.22</v>
      </c>
      <c r="K4072" s="14">
        <v>8.09</v>
      </c>
      <c r="L4072" s="16" t="s">
        <v>129</v>
      </c>
    </row>
    <row r="4073" spans="1:12">
      <c r="A4073" s="3" t="s">
        <v>5182</v>
      </c>
      <c r="B4073" s="3" t="s">
        <v>3511</v>
      </c>
      <c r="C4073" s="5">
        <v>1</v>
      </c>
      <c r="D4073" s="13">
        <v>10185.52</v>
      </c>
      <c r="E4073" s="18">
        <v>0.01317943591534376</v>
      </c>
      <c r="F4073" s="18">
        <v>0.01188338099566035</v>
      </c>
      <c r="G4073" s="18">
        <v>0.8137975277684788</v>
      </c>
      <c r="H4073" s="18">
        <v>0.8137975277684788</v>
      </c>
      <c r="I4073" s="13">
        <v>208.76</v>
      </c>
      <c r="J4073" s="13">
        <v>216.85</v>
      </c>
      <c r="K4073" s="14">
        <v>8.09</v>
      </c>
      <c r="L4073" s="3" t="s">
        <v>129</v>
      </c>
    </row>
    <row r="4074" spans="1:12">
      <c r="A4074" s="16" t="s">
        <v>5183</v>
      </c>
      <c r="B4074" s="16" t="s">
        <v>211</v>
      </c>
      <c r="C4074" s="21">
        <v>1</v>
      </c>
      <c r="D4074" s="17">
        <v>10637.44</v>
      </c>
      <c r="E4074" s="19">
        <v>0.01034217043670097</v>
      </c>
      <c r="F4074" s="19">
        <v>0.01285828137674146</v>
      </c>
      <c r="G4074" s="19">
        <v>0.816525760838905</v>
      </c>
      <c r="H4074" s="19">
        <v>0.816525760838905</v>
      </c>
      <c r="I4074" s="17">
        <v>167.04</v>
      </c>
      <c r="J4074" s="17">
        <v>175.13</v>
      </c>
      <c r="K4074" s="14">
        <v>8.09</v>
      </c>
      <c r="L4074" s="16" t="s">
        <v>129</v>
      </c>
    </row>
    <row r="4075" spans="1:12">
      <c r="A4075" s="3" t="s">
        <v>5184</v>
      </c>
      <c r="B4075" s="3" t="s">
        <v>619</v>
      </c>
      <c r="C4075" s="5">
        <v>1</v>
      </c>
      <c r="D4075" s="13">
        <v>7775.38</v>
      </c>
      <c r="E4075" s="18">
        <v>0.01711742879270323</v>
      </c>
      <c r="F4075" s="18">
        <v>0.0148380502045351</v>
      </c>
      <c r="G4075" s="18">
        <v>0.8118716638094555</v>
      </c>
      <c r="H4075" s="18">
        <v>0.8118716638094555</v>
      </c>
      <c r="I4075" s="13">
        <v>212.69</v>
      </c>
      <c r="J4075" s="13">
        <v>220.79</v>
      </c>
      <c r="K4075" s="14">
        <v>8.09</v>
      </c>
      <c r="L4075" s="3" t="s">
        <v>129</v>
      </c>
    </row>
    <row r="4076" spans="1:12">
      <c r="A4076" s="16" t="s">
        <v>5185</v>
      </c>
      <c r="B4076" s="16" t="s">
        <v>857</v>
      </c>
      <c r="C4076" s="21">
        <v>1</v>
      </c>
      <c r="D4076" s="17">
        <v>15612.63</v>
      </c>
      <c r="E4076" s="19">
        <v>0.01196716941475714</v>
      </c>
      <c r="F4076" s="19">
        <v>0.0138243271556544</v>
      </c>
      <c r="G4076" s="19">
        <v>0.8164649590401701</v>
      </c>
      <c r="H4076" s="19">
        <v>0.8164649590401701</v>
      </c>
      <c r="I4076" s="17">
        <v>219.6</v>
      </c>
      <c r="J4076" s="17">
        <v>227.69</v>
      </c>
      <c r="K4076" s="14">
        <v>8.09</v>
      </c>
      <c r="L4076" s="16" t="s">
        <v>129</v>
      </c>
    </row>
    <row r="4077" spans="1:12">
      <c r="A4077" s="3" t="s">
        <v>5186</v>
      </c>
      <c r="B4077" s="3" t="s">
        <v>4756</v>
      </c>
      <c r="C4077" s="5">
        <v>1</v>
      </c>
      <c r="D4077" s="13">
        <v>3074.52</v>
      </c>
      <c r="E4077" s="18">
        <v>0.007822708033027091</v>
      </c>
      <c r="F4077" s="18">
        <v>0.01087076742126884</v>
      </c>
      <c r="G4077" s="18">
        <v>0.8099292712974933</v>
      </c>
      <c r="H4077" s="18">
        <v>0.8099292712974933</v>
      </c>
      <c r="I4077" s="13">
        <v>47.07</v>
      </c>
      <c r="J4077" s="13">
        <v>55.15</v>
      </c>
      <c r="K4077" s="14">
        <v>8.08</v>
      </c>
      <c r="L4077" s="3" t="s">
        <v>129</v>
      </c>
    </row>
    <row r="4078" spans="1:12">
      <c r="A4078" s="16" t="s">
        <v>5187</v>
      </c>
      <c r="B4078" s="16" t="s">
        <v>1556</v>
      </c>
      <c r="C4078" s="21">
        <v>1</v>
      </c>
      <c r="D4078" s="17">
        <v>12078.49</v>
      </c>
      <c r="E4078" s="19">
        <v>0.007969863708924848</v>
      </c>
      <c r="F4078" s="19">
        <v>0.009929334821940057</v>
      </c>
      <c r="G4078" s="19">
        <v>0.8081631186279382</v>
      </c>
      <c r="H4078" s="19">
        <v>0.8081631186279382</v>
      </c>
      <c r="I4078" s="17">
        <v>160.5</v>
      </c>
      <c r="J4078" s="17">
        <v>168.58</v>
      </c>
      <c r="K4078" s="14">
        <v>8.08</v>
      </c>
      <c r="L4078" s="16" t="s">
        <v>129</v>
      </c>
    </row>
    <row r="4079" spans="1:12">
      <c r="A4079" s="3" t="s">
        <v>5188</v>
      </c>
      <c r="B4079" s="3" t="s">
        <v>2132</v>
      </c>
      <c r="C4079" s="5">
        <v>1</v>
      </c>
      <c r="D4079" s="13">
        <v>9209.42</v>
      </c>
      <c r="E4079" s="18">
        <v>0.01026410074236514</v>
      </c>
      <c r="F4079" s="18">
        <v>0.009877527145785069</v>
      </c>
      <c r="G4079" s="18">
        <v>0.8107699484597455</v>
      </c>
      <c r="H4079" s="18">
        <v>0.8107699484597455</v>
      </c>
      <c r="I4079" s="13">
        <v>135.83</v>
      </c>
      <c r="J4079" s="13">
        <v>143.91</v>
      </c>
      <c r="K4079" s="14">
        <v>8.08</v>
      </c>
      <c r="L4079" s="3" t="s">
        <v>129</v>
      </c>
    </row>
    <row r="4080" spans="1:12">
      <c r="A4080" s="16" t="s">
        <v>5189</v>
      </c>
      <c r="B4080" s="16" t="s">
        <v>1269</v>
      </c>
      <c r="C4080" s="21">
        <v>1</v>
      </c>
      <c r="D4080" s="17">
        <v>2053.91</v>
      </c>
      <c r="E4080" s="19">
        <v>0.00552579961058503</v>
      </c>
      <c r="F4080" s="19">
        <v>0.007081838674488762</v>
      </c>
      <c r="G4080" s="19">
        <v>0.8090805999694254</v>
      </c>
      <c r="H4080" s="19">
        <v>0.8090805999694254</v>
      </c>
      <c r="I4080" s="17">
        <v>100.51</v>
      </c>
      <c r="J4080" s="17">
        <v>108.58</v>
      </c>
      <c r="K4080" s="14">
        <v>8.07</v>
      </c>
      <c r="L4080" s="16" t="s">
        <v>129</v>
      </c>
    </row>
    <row r="4081" spans="1:12">
      <c r="A4081" s="3" t="s">
        <v>5190</v>
      </c>
      <c r="B4081" s="3" t="s">
        <v>583</v>
      </c>
      <c r="C4081" s="5">
        <v>1</v>
      </c>
      <c r="D4081" s="13">
        <v>21206.03</v>
      </c>
      <c r="E4081" s="18">
        <v>0.01006736648907097</v>
      </c>
      <c r="F4081" s="18">
        <v>0.00969574966587795</v>
      </c>
      <c r="G4081" s="18">
        <v>0.8093547810300845</v>
      </c>
      <c r="H4081" s="18">
        <v>0.8093547810300845</v>
      </c>
      <c r="I4081" s="13">
        <v>229.08</v>
      </c>
      <c r="J4081" s="13">
        <v>237.14</v>
      </c>
      <c r="K4081" s="14">
        <v>8.07</v>
      </c>
      <c r="L4081" s="3" t="s">
        <v>129</v>
      </c>
    </row>
    <row r="4082" spans="1:12">
      <c r="A4082" s="16" t="s">
        <v>5191</v>
      </c>
      <c r="B4082" s="16" t="s">
        <v>166</v>
      </c>
      <c r="C4082" s="21">
        <v>1</v>
      </c>
      <c r="D4082" s="17">
        <v>15178.37</v>
      </c>
      <c r="E4082" s="19">
        <v>0.006157032662146922</v>
      </c>
      <c r="F4082" s="19">
        <v>0.007592902404564526</v>
      </c>
      <c r="G4082" s="19">
        <v>0.808845380645952</v>
      </c>
      <c r="H4082" s="19">
        <v>0.808845380645952</v>
      </c>
      <c r="I4082" s="17">
        <v>146.67</v>
      </c>
      <c r="J4082" s="17">
        <v>154.73</v>
      </c>
      <c r="K4082" s="14">
        <v>8.06</v>
      </c>
      <c r="L4082" s="16" t="s">
        <v>129</v>
      </c>
    </row>
    <row r="4083" spans="1:12">
      <c r="A4083" s="3" t="s">
        <v>5192</v>
      </c>
      <c r="B4083" s="3" t="s">
        <v>691</v>
      </c>
      <c r="C4083" s="5">
        <v>1</v>
      </c>
      <c r="D4083" s="13">
        <v>10037.44</v>
      </c>
      <c r="E4083" s="18">
        <v>0.01289238722575861</v>
      </c>
      <c r="F4083" s="18">
        <v>0.01590358116688041</v>
      </c>
      <c r="G4083" s="18">
        <v>0.8111725087234271</v>
      </c>
      <c r="H4083" s="18">
        <v>0.8111725087234271</v>
      </c>
      <c r="I4083" s="13">
        <v>199.41</v>
      </c>
      <c r="J4083" s="13">
        <v>207.47</v>
      </c>
      <c r="K4083" s="14">
        <v>8.06</v>
      </c>
      <c r="L4083" s="3" t="s">
        <v>129</v>
      </c>
    </row>
    <row r="4084" spans="1:12">
      <c r="A4084" s="16" t="s">
        <v>5193</v>
      </c>
      <c r="B4084" s="16" t="s">
        <v>824</v>
      </c>
      <c r="C4084" s="21">
        <v>1</v>
      </c>
      <c r="D4084" s="17">
        <v>8388.02</v>
      </c>
      <c r="E4084" s="19">
        <v>0.008211191000196311</v>
      </c>
      <c r="F4084" s="19">
        <v>0.009649279852471316</v>
      </c>
      <c r="G4084" s="19">
        <v>0.814817283469027</v>
      </c>
      <c r="H4084" s="19">
        <v>0.814817283469027</v>
      </c>
      <c r="I4084" s="17">
        <v>147.66</v>
      </c>
      <c r="J4084" s="17">
        <v>155.71</v>
      </c>
      <c r="K4084" s="14">
        <v>8.050000000000001</v>
      </c>
      <c r="L4084" s="16" t="s">
        <v>129</v>
      </c>
    </row>
    <row r="4085" spans="1:12">
      <c r="A4085" s="3" t="s">
        <v>5194</v>
      </c>
      <c r="B4085" s="3" t="s">
        <v>269</v>
      </c>
      <c r="C4085" s="5">
        <v>1</v>
      </c>
      <c r="D4085" s="13">
        <v>11376.23</v>
      </c>
      <c r="E4085" s="18">
        <v>0.008120271027666508</v>
      </c>
      <c r="F4085" s="18">
        <v>0.009907919167974833</v>
      </c>
      <c r="G4085" s="18">
        <v>0.8139644804552107</v>
      </c>
      <c r="H4085" s="18">
        <v>0.8139644804552107</v>
      </c>
      <c r="I4085" s="13">
        <v>281.46</v>
      </c>
      <c r="J4085" s="13">
        <v>289.51</v>
      </c>
      <c r="K4085" s="14">
        <v>8.050000000000001</v>
      </c>
      <c r="L4085" s="3" t="s">
        <v>129</v>
      </c>
    </row>
    <row r="4086" spans="1:12">
      <c r="A4086" s="16" t="s">
        <v>5195</v>
      </c>
      <c r="B4086" s="16" t="s">
        <v>1319</v>
      </c>
      <c r="C4086" s="21">
        <v>1</v>
      </c>
      <c r="D4086" s="17">
        <v>7524.7</v>
      </c>
      <c r="E4086" s="19">
        <v>0.008026536761008535</v>
      </c>
      <c r="F4086" s="19">
        <v>0.01041479258158262</v>
      </c>
      <c r="G4086" s="19">
        <v>0.8099594907854142</v>
      </c>
      <c r="H4086" s="19">
        <v>0.8099594907854142</v>
      </c>
      <c r="I4086" s="17">
        <v>85.56999999999999</v>
      </c>
      <c r="J4086" s="17">
        <v>93.62</v>
      </c>
      <c r="K4086" s="14">
        <v>8.050000000000001</v>
      </c>
      <c r="L4086" s="16" t="s">
        <v>129</v>
      </c>
    </row>
    <row r="4087" spans="1:12">
      <c r="A4087" s="3" t="s">
        <v>5196</v>
      </c>
      <c r="B4087" s="3" t="s">
        <v>859</v>
      </c>
      <c r="C4087" s="5">
        <v>1</v>
      </c>
      <c r="D4087" s="13">
        <v>12215.87</v>
      </c>
      <c r="E4087" s="18">
        <v>0.02128681115045166</v>
      </c>
      <c r="F4087" s="18">
        <v>0.02554571871330448</v>
      </c>
      <c r="G4087" s="18">
        <v>0.8189768606851002</v>
      </c>
      <c r="H4087" s="18">
        <v>0.8189768606851002</v>
      </c>
      <c r="I4087" s="13">
        <v>288.69</v>
      </c>
      <c r="J4087" s="13">
        <v>296.74</v>
      </c>
      <c r="K4087" s="14">
        <v>8.050000000000001</v>
      </c>
      <c r="L4087" s="3" t="s">
        <v>129</v>
      </c>
    </row>
    <row r="4088" spans="1:12">
      <c r="A4088" s="16" t="s">
        <v>5197</v>
      </c>
      <c r="B4088" s="16" t="s">
        <v>2168</v>
      </c>
      <c r="C4088" s="21">
        <v>1</v>
      </c>
      <c r="D4088" s="17">
        <v>6810.91</v>
      </c>
      <c r="E4088" s="19">
        <v>0.009483007818279487</v>
      </c>
      <c r="F4088" s="19">
        <v>0.009407310129307294</v>
      </c>
      <c r="G4088" s="19">
        <v>0.8138905898100032</v>
      </c>
      <c r="H4088" s="19">
        <v>0.8138905898100032</v>
      </c>
      <c r="I4088" s="17">
        <v>87.31</v>
      </c>
      <c r="J4088" s="17">
        <v>95.36</v>
      </c>
      <c r="K4088" s="14">
        <v>8.050000000000001</v>
      </c>
      <c r="L4088" s="16" t="s">
        <v>129</v>
      </c>
    </row>
    <row r="4089" spans="1:12">
      <c r="A4089" s="3" t="s">
        <v>5198</v>
      </c>
      <c r="B4089" s="3" t="s">
        <v>1647</v>
      </c>
      <c r="C4089" s="5">
        <v>1</v>
      </c>
      <c r="D4089" s="13">
        <v>10239.87</v>
      </c>
      <c r="E4089" s="18">
        <v>0.01208198746844734</v>
      </c>
      <c r="F4089" s="18">
        <v>0.0133652652905666</v>
      </c>
      <c r="G4089" s="18">
        <v>0.8180550452362347</v>
      </c>
      <c r="H4089" s="18">
        <v>0.8180550452362347</v>
      </c>
      <c r="I4089" s="13">
        <v>199.41</v>
      </c>
      <c r="J4089" s="13">
        <v>207.46</v>
      </c>
      <c r="K4089" s="14">
        <v>8.039999999999999</v>
      </c>
      <c r="L4089" s="3" t="s">
        <v>129</v>
      </c>
    </row>
    <row r="4090" spans="1:12">
      <c r="A4090" s="16" t="s">
        <v>5199</v>
      </c>
      <c r="B4090" s="16" t="s">
        <v>737</v>
      </c>
      <c r="C4090" s="21">
        <v>1</v>
      </c>
      <c r="D4090" s="17">
        <v>5789.45</v>
      </c>
      <c r="E4090" s="19">
        <v>0.009405899889265318</v>
      </c>
      <c r="F4090" s="19">
        <v>0.01057484772702454</v>
      </c>
      <c r="G4090" s="19">
        <v>0.8108015993220229</v>
      </c>
      <c r="H4090" s="19">
        <v>0.8108015993220229</v>
      </c>
      <c r="I4090" s="17">
        <v>103.42</v>
      </c>
      <c r="J4090" s="17">
        <v>111.46</v>
      </c>
      <c r="K4090" s="14">
        <v>8.039999999999999</v>
      </c>
      <c r="L4090" s="16" t="s">
        <v>129</v>
      </c>
    </row>
    <row r="4091" spans="1:12">
      <c r="A4091" s="3" t="s">
        <v>5200</v>
      </c>
      <c r="B4091" s="3" t="s">
        <v>664</v>
      </c>
      <c r="C4091" s="5">
        <v>1</v>
      </c>
      <c r="D4091" s="13">
        <v>5827.18</v>
      </c>
      <c r="E4091" s="18">
        <v>0.008771365154101204</v>
      </c>
      <c r="F4091" s="18">
        <v>0.009792231828396133</v>
      </c>
      <c r="G4091" s="18">
        <v>0.8174965806834397</v>
      </c>
      <c r="H4091" s="18">
        <v>0.8174965806834397</v>
      </c>
      <c r="I4091" s="13">
        <v>114.6</v>
      </c>
      <c r="J4091" s="13">
        <v>122.63</v>
      </c>
      <c r="K4091" s="14">
        <v>8.039999999999999</v>
      </c>
      <c r="L4091" s="3" t="s">
        <v>129</v>
      </c>
    </row>
    <row r="4092" spans="1:12">
      <c r="A4092" s="16" t="s">
        <v>5201</v>
      </c>
      <c r="B4092" s="16" t="s">
        <v>735</v>
      </c>
      <c r="C4092" s="21">
        <v>1</v>
      </c>
      <c r="D4092" s="17">
        <v>3516.33</v>
      </c>
      <c r="E4092" s="19">
        <v>0.008520460652534078</v>
      </c>
      <c r="F4092" s="19">
        <v>0.01082648921543655</v>
      </c>
      <c r="G4092" s="19">
        <v>0.8082821859465451</v>
      </c>
      <c r="H4092" s="19">
        <v>0.8082821859465451</v>
      </c>
      <c r="I4092" s="17">
        <v>110.86</v>
      </c>
      <c r="J4092" s="17">
        <v>118.9</v>
      </c>
      <c r="K4092" s="14">
        <v>8.039999999999999</v>
      </c>
      <c r="L4092" s="16" t="s">
        <v>129</v>
      </c>
    </row>
    <row r="4093" spans="1:12">
      <c r="A4093" s="3" t="s">
        <v>5202</v>
      </c>
      <c r="B4093" s="3" t="s">
        <v>1518</v>
      </c>
      <c r="C4093" s="5">
        <v>1</v>
      </c>
      <c r="D4093" s="13">
        <v>8269.700000000001</v>
      </c>
      <c r="E4093" s="18">
        <v>0.009556334277395835</v>
      </c>
      <c r="F4093" s="18">
        <v>0.01203874994964077</v>
      </c>
      <c r="G4093" s="18">
        <v>0.8098816795773957</v>
      </c>
      <c r="H4093" s="18">
        <v>0.8098816795773957</v>
      </c>
      <c r="I4093" s="13">
        <v>129.05</v>
      </c>
      <c r="J4093" s="13">
        <v>137.08</v>
      </c>
      <c r="K4093" s="14">
        <v>8.029999999999999</v>
      </c>
      <c r="L4093" s="3" t="s">
        <v>129</v>
      </c>
    </row>
    <row r="4094" spans="1:12">
      <c r="A4094" s="16" t="s">
        <v>5203</v>
      </c>
      <c r="B4094" s="16" t="s">
        <v>733</v>
      </c>
      <c r="C4094" s="21">
        <v>1</v>
      </c>
      <c r="D4094" s="17">
        <v>9134.68</v>
      </c>
      <c r="E4094" s="19">
        <v>0.01126490095508944</v>
      </c>
      <c r="F4094" s="19">
        <v>0.01071735494882202</v>
      </c>
      <c r="G4094" s="19">
        <v>0.8140170344180775</v>
      </c>
      <c r="H4094" s="19">
        <v>0.8140170344180775</v>
      </c>
      <c r="I4094" s="17">
        <v>169.25</v>
      </c>
      <c r="J4094" s="17">
        <v>177.28</v>
      </c>
      <c r="K4094" s="14">
        <v>8.029999999999999</v>
      </c>
      <c r="L4094" s="16" t="s">
        <v>129</v>
      </c>
    </row>
    <row r="4095" spans="1:12">
      <c r="A4095" s="3" t="s">
        <v>5204</v>
      </c>
      <c r="B4095" s="3" t="s">
        <v>341</v>
      </c>
      <c r="C4095" s="5">
        <v>1</v>
      </c>
      <c r="D4095" s="13">
        <v>3562.95</v>
      </c>
      <c r="E4095" s="18">
        <v>0.008131421299004876</v>
      </c>
      <c r="F4095" s="18">
        <v>0.008474255993018216</v>
      </c>
      <c r="G4095" s="18">
        <v>0.8126361528134557</v>
      </c>
      <c r="H4095" s="18">
        <v>0.8126361528134557</v>
      </c>
      <c r="I4095" s="13">
        <v>118.9</v>
      </c>
      <c r="J4095" s="13">
        <v>126.93</v>
      </c>
      <c r="K4095" s="14">
        <v>8.029999999999999</v>
      </c>
      <c r="L4095" s="3" t="s">
        <v>129</v>
      </c>
    </row>
    <row r="4096" spans="1:12">
      <c r="A4096" s="16" t="s">
        <v>5205</v>
      </c>
      <c r="B4096" s="16" t="s">
        <v>279</v>
      </c>
      <c r="C4096" s="21">
        <v>1</v>
      </c>
      <c r="D4096" s="17">
        <v>14781.47</v>
      </c>
      <c r="E4096" s="19">
        <v>0.0101523409477072</v>
      </c>
      <c r="F4096" s="19">
        <v>0.01229777706575675</v>
      </c>
      <c r="G4096" s="19">
        <v>0.8077947929209471</v>
      </c>
      <c r="H4096" s="19">
        <v>0.8077947929209471</v>
      </c>
      <c r="I4096" s="17">
        <v>375.37</v>
      </c>
      <c r="J4096" s="17">
        <v>383.38</v>
      </c>
      <c r="K4096" s="14">
        <v>8.01</v>
      </c>
      <c r="L4096" s="16" t="s">
        <v>129</v>
      </c>
    </row>
    <row r="4097" spans="1:12">
      <c r="A4097" s="3" t="s">
        <v>5206</v>
      </c>
      <c r="B4097" s="3" t="s">
        <v>3408</v>
      </c>
      <c r="C4097" s="5">
        <v>1</v>
      </c>
      <c r="D4097" s="13">
        <v>7199.81</v>
      </c>
      <c r="E4097" s="18">
        <v>0.007131283106093707</v>
      </c>
      <c r="F4097" s="18">
        <v>0.008773122678113201</v>
      </c>
      <c r="G4097" s="18">
        <v>0.8114896670723895</v>
      </c>
      <c r="H4097" s="18">
        <v>0.8114896670723895</v>
      </c>
      <c r="I4097" s="13">
        <v>139.74</v>
      </c>
      <c r="J4097" s="13">
        <v>147.75</v>
      </c>
      <c r="K4097" s="14">
        <v>8.01</v>
      </c>
      <c r="L4097" s="3" t="s">
        <v>129</v>
      </c>
    </row>
    <row r="4098" spans="1:12">
      <c r="A4098" s="16" t="s">
        <v>5207</v>
      </c>
      <c r="B4098" s="16" t="s">
        <v>250</v>
      </c>
      <c r="C4098" s="21">
        <v>1</v>
      </c>
      <c r="D4098" s="17">
        <v>3562.99</v>
      </c>
      <c r="E4098" s="19">
        <v>0.01208231485405661</v>
      </c>
      <c r="F4098" s="19">
        <v>0.01588340840977338</v>
      </c>
      <c r="G4098" s="19">
        <v>0.8163810372608314</v>
      </c>
      <c r="H4098" s="19">
        <v>0.8163810372608314</v>
      </c>
      <c r="I4098" s="17">
        <v>73.65000000000001</v>
      </c>
      <c r="J4098" s="17">
        <v>81.67</v>
      </c>
      <c r="K4098" s="14">
        <v>8.01</v>
      </c>
      <c r="L4098" s="16" t="s">
        <v>129</v>
      </c>
    </row>
    <row r="4099" spans="1:12">
      <c r="A4099" s="3" t="s">
        <v>5208</v>
      </c>
      <c r="B4099" s="3" t="s">
        <v>164</v>
      </c>
      <c r="C4099" s="5">
        <v>1</v>
      </c>
      <c r="D4099" s="13">
        <v>12636.17</v>
      </c>
      <c r="E4099" s="18">
        <v>0.009272643310816203</v>
      </c>
      <c r="F4099" s="18">
        <v>0.01157304619974745</v>
      </c>
      <c r="G4099" s="18">
        <v>0.8101836060552575</v>
      </c>
      <c r="H4099" s="18">
        <v>0.8101836060552575</v>
      </c>
      <c r="I4099" s="13">
        <v>152.82</v>
      </c>
      <c r="J4099" s="13">
        <v>160.84</v>
      </c>
      <c r="K4099" s="14">
        <v>8.01</v>
      </c>
      <c r="L4099" s="3" t="s">
        <v>129</v>
      </c>
    </row>
    <row r="4100" spans="1:12">
      <c r="A4100" s="16" t="s">
        <v>5209</v>
      </c>
      <c r="B4100" s="16" t="s">
        <v>188</v>
      </c>
      <c r="C4100" s="21">
        <v>1</v>
      </c>
      <c r="D4100" s="17">
        <v>5444.62</v>
      </c>
      <c r="E4100" s="19">
        <v>0.009849627311767951</v>
      </c>
      <c r="F4100" s="19">
        <v>0.01252903938653948</v>
      </c>
      <c r="G4100" s="19">
        <v>0.8140569867579172</v>
      </c>
      <c r="H4100" s="19">
        <v>0.8140569867579172</v>
      </c>
      <c r="I4100" s="17">
        <v>110.4</v>
      </c>
      <c r="J4100" s="17">
        <v>118.41</v>
      </c>
      <c r="K4100" s="14">
        <v>8.01</v>
      </c>
      <c r="L4100" s="16" t="s">
        <v>129</v>
      </c>
    </row>
    <row r="4101" spans="1:12">
      <c r="A4101" s="3" t="s">
        <v>5210</v>
      </c>
      <c r="B4101" s="3" t="s">
        <v>1997</v>
      </c>
      <c r="C4101" s="5">
        <v>1</v>
      </c>
      <c r="D4101" s="13">
        <v>16863.71</v>
      </c>
      <c r="E4101" s="18">
        <v>0.02498291707886818</v>
      </c>
      <c r="F4101" s="18">
        <v>0.02117962803415685</v>
      </c>
      <c r="G4101" s="18">
        <v>0.8161753352456598</v>
      </c>
      <c r="H4101" s="18">
        <v>0.8161753352456598</v>
      </c>
      <c r="I4101" s="13">
        <v>546.7</v>
      </c>
      <c r="J4101" s="13">
        <v>554.7</v>
      </c>
      <c r="K4101" s="14">
        <v>8</v>
      </c>
      <c r="L4101" s="3" t="s">
        <v>129</v>
      </c>
    </row>
    <row r="4102" spans="1:12">
      <c r="A4102" s="16" t="s">
        <v>5211</v>
      </c>
      <c r="B4102" s="16" t="s">
        <v>2580</v>
      </c>
      <c r="C4102" s="21">
        <v>1</v>
      </c>
      <c r="D4102" s="17">
        <v>4468.91</v>
      </c>
      <c r="E4102" s="19">
        <v>0.009037487211932819</v>
      </c>
      <c r="F4102" s="19">
        <v>0.01164468709586113</v>
      </c>
      <c r="G4102" s="19">
        <v>0.814699491942003</v>
      </c>
      <c r="H4102" s="19">
        <v>0.814699491942003</v>
      </c>
      <c r="I4102" s="17">
        <v>92.48</v>
      </c>
      <c r="J4102" s="17">
        <v>100.47</v>
      </c>
      <c r="K4102" s="14">
        <v>7.99</v>
      </c>
      <c r="L4102" s="16" t="s">
        <v>129</v>
      </c>
    </row>
    <row r="4103" spans="1:12">
      <c r="A4103" s="3" t="s">
        <v>5212</v>
      </c>
      <c r="B4103" s="3" t="s">
        <v>243</v>
      </c>
      <c r="C4103" s="5">
        <v>1</v>
      </c>
      <c r="D4103" s="13">
        <v>11898.48</v>
      </c>
      <c r="E4103" s="18">
        <v>0.02598312414333823</v>
      </c>
      <c r="F4103" s="18">
        <v>0.02312820369681078</v>
      </c>
      <c r="G4103" s="18">
        <v>0.8185453374806911</v>
      </c>
      <c r="H4103" s="18">
        <v>0.8185453374806911</v>
      </c>
      <c r="I4103" s="13">
        <v>324.14</v>
      </c>
      <c r="J4103" s="13">
        <v>332.13</v>
      </c>
      <c r="K4103" s="14">
        <v>7.99</v>
      </c>
      <c r="L4103" s="3" t="s">
        <v>129</v>
      </c>
    </row>
    <row r="4104" spans="1:12">
      <c r="A4104" s="16" t="s">
        <v>5213</v>
      </c>
      <c r="B4104" s="16" t="s">
        <v>1234</v>
      </c>
      <c r="C4104" s="21">
        <v>1</v>
      </c>
      <c r="D4104" s="17">
        <v>13176.46</v>
      </c>
      <c r="E4104" s="19">
        <v>0.008606436054182858</v>
      </c>
      <c r="F4104" s="19">
        <v>0.01076776794617236</v>
      </c>
      <c r="G4104" s="19">
        <v>0.809690146935839</v>
      </c>
      <c r="H4104" s="19">
        <v>0.809690146935839</v>
      </c>
      <c r="I4104" s="17">
        <v>145.67</v>
      </c>
      <c r="J4104" s="17">
        <v>153.66</v>
      </c>
      <c r="K4104" s="14">
        <v>7.99</v>
      </c>
      <c r="L4104" s="16" t="s">
        <v>129</v>
      </c>
    </row>
    <row r="4105" spans="1:12">
      <c r="A4105" s="3" t="s">
        <v>5214</v>
      </c>
      <c r="B4105" s="3" t="s">
        <v>1377</v>
      </c>
      <c r="C4105" s="5">
        <v>1</v>
      </c>
      <c r="D4105" s="13">
        <v>7220.88</v>
      </c>
      <c r="E4105" s="18">
        <v>0.006722777116878675</v>
      </c>
      <c r="F4105" s="18">
        <v>0.008578195399019405</v>
      </c>
      <c r="G4105" s="18">
        <v>0.810806216871182</v>
      </c>
      <c r="H4105" s="18">
        <v>0.810806216871182</v>
      </c>
      <c r="I4105" s="13">
        <v>105.48</v>
      </c>
      <c r="J4105" s="13">
        <v>113.47</v>
      </c>
      <c r="K4105" s="14">
        <v>7.98</v>
      </c>
      <c r="L4105" s="3" t="s">
        <v>129</v>
      </c>
    </row>
    <row r="4106" spans="1:12">
      <c r="A4106" s="16" t="s">
        <v>5215</v>
      </c>
      <c r="B4106" s="16" t="s">
        <v>1223</v>
      </c>
      <c r="C4106" s="21">
        <v>1</v>
      </c>
      <c r="D4106" s="17">
        <v>17875.5</v>
      </c>
      <c r="E4106" s="19">
        <v>0.007784689835778625</v>
      </c>
      <c r="F4106" s="19">
        <v>0.009582678817974487</v>
      </c>
      <c r="G4106" s="19">
        <v>0.8078716211188082</v>
      </c>
      <c r="H4106" s="19">
        <v>0.8078716211188082</v>
      </c>
      <c r="I4106" s="17">
        <v>188.16</v>
      </c>
      <c r="J4106" s="17">
        <v>196.14</v>
      </c>
      <c r="K4106" s="14">
        <v>7.98</v>
      </c>
      <c r="L4106" s="16" t="s">
        <v>129</v>
      </c>
    </row>
    <row r="4107" spans="1:12">
      <c r="A4107" s="3" t="s">
        <v>5216</v>
      </c>
      <c r="B4107" s="3" t="s">
        <v>224</v>
      </c>
      <c r="C4107" s="5">
        <v>1</v>
      </c>
      <c r="D4107" s="13">
        <v>12454.87</v>
      </c>
      <c r="E4107" s="18">
        <v>0.009668081614644587</v>
      </c>
      <c r="F4107" s="18">
        <v>0.0119998160156212</v>
      </c>
      <c r="G4107" s="18">
        <v>0.8150157801838253</v>
      </c>
      <c r="H4107" s="18">
        <v>0.8150157801838253</v>
      </c>
      <c r="I4107" s="13">
        <v>171.37</v>
      </c>
      <c r="J4107" s="13">
        <v>179.35</v>
      </c>
      <c r="K4107" s="14">
        <v>7.98</v>
      </c>
      <c r="L4107" s="3" t="s">
        <v>129</v>
      </c>
    </row>
    <row r="4108" spans="1:12">
      <c r="A4108" s="16" t="s">
        <v>5217</v>
      </c>
      <c r="B4108" s="16" t="s">
        <v>847</v>
      </c>
      <c r="C4108" s="21">
        <v>1</v>
      </c>
      <c r="D4108" s="17">
        <v>9792.98</v>
      </c>
      <c r="E4108" s="19">
        <v>0.02201244011388208</v>
      </c>
      <c r="F4108" s="19">
        <v>0.02675745322675893</v>
      </c>
      <c r="G4108" s="19">
        <v>0.8135441978429423</v>
      </c>
      <c r="H4108" s="19">
        <v>0.8135441978429423</v>
      </c>
      <c r="I4108" s="17">
        <v>305.91</v>
      </c>
      <c r="J4108" s="17">
        <v>313.89</v>
      </c>
      <c r="K4108" s="14">
        <v>7.98</v>
      </c>
      <c r="L4108" s="16" t="s">
        <v>129</v>
      </c>
    </row>
    <row r="4109" spans="1:12">
      <c r="A4109" s="3" t="s">
        <v>5218</v>
      </c>
      <c r="B4109" s="3" t="s">
        <v>1880</v>
      </c>
      <c r="C4109" s="5">
        <v>1</v>
      </c>
      <c r="D4109" s="13">
        <v>7623.85</v>
      </c>
      <c r="E4109" s="18">
        <v>0.01925872293297275</v>
      </c>
      <c r="F4109" s="18">
        <v>0.01655894028970126</v>
      </c>
      <c r="G4109" s="18">
        <v>0.8139914009421835</v>
      </c>
      <c r="H4109" s="18">
        <v>0.8139914009421835</v>
      </c>
      <c r="I4109" s="13">
        <v>270.17</v>
      </c>
      <c r="J4109" s="13">
        <v>278.14</v>
      </c>
      <c r="K4109" s="14">
        <v>7.97</v>
      </c>
      <c r="L4109" s="3" t="s">
        <v>129</v>
      </c>
    </row>
    <row r="4110" spans="1:12">
      <c r="A4110" s="16" t="s">
        <v>5219</v>
      </c>
      <c r="B4110" s="16" t="s">
        <v>970</v>
      </c>
      <c r="C4110" s="21">
        <v>1</v>
      </c>
      <c r="D4110" s="17">
        <v>7934.98</v>
      </c>
      <c r="E4110" s="19">
        <v>0.006598479012452349</v>
      </c>
      <c r="F4110" s="19">
        <v>0.00817132961710351</v>
      </c>
      <c r="G4110" s="19">
        <v>0.815195559634788</v>
      </c>
      <c r="H4110" s="19">
        <v>0.815195559634788</v>
      </c>
      <c r="I4110" s="17">
        <v>182.13</v>
      </c>
      <c r="J4110" s="17">
        <v>190.09</v>
      </c>
      <c r="K4110" s="14">
        <v>7.96</v>
      </c>
      <c r="L4110" s="16" t="s">
        <v>129</v>
      </c>
    </row>
    <row r="4111" spans="1:12">
      <c r="A4111" s="3" t="s">
        <v>5220</v>
      </c>
      <c r="B4111" s="3" t="s">
        <v>4379</v>
      </c>
      <c r="C4111" s="5">
        <v>1</v>
      </c>
      <c r="D4111" s="13">
        <v>8821.67</v>
      </c>
      <c r="E4111" s="18">
        <v>0.008871032564698801</v>
      </c>
      <c r="F4111" s="18">
        <v>0.01131652248869881</v>
      </c>
      <c r="G4111" s="18">
        <v>0.8123260164113515</v>
      </c>
      <c r="H4111" s="18">
        <v>0.8123260164113515</v>
      </c>
      <c r="I4111" s="13">
        <v>105.15</v>
      </c>
      <c r="J4111" s="13">
        <v>113.11</v>
      </c>
      <c r="K4111" s="14">
        <v>7.96</v>
      </c>
      <c r="L4111" s="3" t="s">
        <v>129</v>
      </c>
    </row>
    <row r="4112" spans="1:12">
      <c r="A4112" s="16" t="s">
        <v>5221</v>
      </c>
      <c r="B4112" s="16" t="s">
        <v>3717</v>
      </c>
      <c r="C4112" s="21">
        <v>1</v>
      </c>
      <c r="D4112" s="17">
        <v>11323.2</v>
      </c>
      <c r="E4112" s="19">
        <v>0.01197618194636308</v>
      </c>
      <c r="F4112" s="19">
        <v>0.009984461592162725</v>
      </c>
      <c r="G4112" s="19">
        <v>0.8090594549741794</v>
      </c>
      <c r="H4112" s="19">
        <v>0.8090594549741794</v>
      </c>
      <c r="I4112" s="17">
        <v>203.69</v>
      </c>
      <c r="J4112" s="17">
        <v>211.64</v>
      </c>
      <c r="K4112" s="14">
        <v>7.96</v>
      </c>
      <c r="L4112" s="16" t="s">
        <v>129</v>
      </c>
    </row>
    <row r="4113" spans="1:12">
      <c r="A4113" s="3" t="s">
        <v>5222</v>
      </c>
      <c r="B4113" s="3" t="s">
        <v>176</v>
      </c>
      <c r="C4113" s="5">
        <v>1</v>
      </c>
      <c r="D4113" s="13">
        <v>5806.6</v>
      </c>
      <c r="E4113" s="18">
        <v>0.01110884503747735</v>
      </c>
      <c r="F4113" s="18">
        <v>0.01108746214113062</v>
      </c>
      <c r="G4113" s="18">
        <v>0.8096852961992065</v>
      </c>
      <c r="H4113" s="18">
        <v>0.8096852961992065</v>
      </c>
      <c r="I4113" s="13">
        <v>80.65000000000001</v>
      </c>
      <c r="J4113" s="13">
        <v>88.61</v>
      </c>
      <c r="K4113" s="14">
        <v>7.96</v>
      </c>
      <c r="L4113" s="3" t="s">
        <v>129</v>
      </c>
    </row>
    <row r="4114" spans="1:12">
      <c r="A4114" s="16" t="s">
        <v>5223</v>
      </c>
      <c r="B4114" s="16" t="s">
        <v>3787</v>
      </c>
      <c r="C4114" s="21">
        <v>1</v>
      </c>
      <c r="D4114" s="17">
        <v>12808.77</v>
      </c>
      <c r="E4114" s="19">
        <v>0.01052554698764611</v>
      </c>
      <c r="F4114" s="19">
        <v>0.01296539182045864</v>
      </c>
      <c r="G4114" s="19">
        <v>0.808226488116788</v>
      </c>
      <c r="H4114" s="19">
        <v>0.808226488116788</v>
      </c>
      <c r="I4114" s="17">
        <v>167.86</v>
      </c>
      <c r="J4114" s="17">
        <v>175.82</v>
      </c>
      <c r="K4114" s="14">
        <v>7.96</v>
      </c>
      <c r="L4114" s="16" t="s">
        <v>129</v>
      </c>
    </row>
    <row r="4115" spans="1:12">
      <c r="A4115" s="3" t="s">
        <v>5224</v>
      </c>
      <c r="B4115" s="3" t="s">
        <v>393</v>
      </c>
      <c r="C4115" s="5">
        <v>1</v>
      </c>
      <c r="D4115" s="13">
        <v>15395.2</v>
      </c>
      <c r="E4115" s="18">
        <v>0.01103702945000502</v>
      </c>
      <c r="F4115" s="18">
        <v>0.01358189042820748</v>
      </c>
      <c r="G4115" s="18">
        <v>0.8077082972780811</v>
      </c>
      <c r="H4115" s="18">
        <v>0.8077082972780811</v>
      </c>
      <c r="I4115" s="13">
        <v>210.8</v>
      </c>
      <c r="J4115" s="13">
        <v>218.76</v>
      </c>
      <c r="K4115" s="14">
        <v>7.96</v>
      </c>
      <c r="L4115" s="3" t="s">
        <v>129</v>
      </c>
    </row>
    <row r="4116" spans="1:12">
      <c r="A4116" s="16" t="s">
        <v>5225</v>
      </c>
      <c r="B4116" s="16" t="s">
        <v>2707</v>
      </c>
      <c r="C4116" s="21">
        <v>1</v>
      </c>
      <c r="D4116" s="17">
        <v>4567.83</v>
      </c>
      <c r="E4116" s="19">
        <v>0.01719793098252825</v>
      </c>
      <c r="F4116" s="19">
        <v>0.01557028508965807</v>
      </c>
      <c r="G4116" s="19">
        <v>0.8114453256690912</v>
      </c>
      <c r="H4116" s="19">
        <v>0.8114453256690912</v>
      </c>
      <c r="I4116" s="17">
        <v>123.93</v>
      </c>
      <c r="J4116" s="17">
        <v>131.89</v>
      </c>
      <c r="K4116" s="14">
        <v>7.96</v>
      </c>
      <c r="L4116" s="16" t="s">
        <v>129</v>
      </c>
    </row>
    <row r="4117" spans="1:12">
      <c r="A4117" s="3" t="s">
        <v>5226</v>
      </c>
      <c r="B4117" s="3" t="s">
        <v>413</v>
      </c>
      <c r="C4117" s="5">
        <v>1</v>
      </c>
      <c r="D4117" s="13">
        <v>10571.71</v>
      </c>
      <c r="E4117" s="18">
        <v>0.01265561788727975</v>
      </c>
      <c r="F4117" s="18">
        <v>0.01573828703268411</v>
      </c>
      <c r="G4117" s="18">
        <v>0.818832311498176</v>
      </c>
      <c r="H4117" s="18">
        <v>0.818832311498176</v>
      </c>
      <c r="I4117" s="13">
        <v>162.74</v>
      </c>
      <c r="J4117" s="13">
        <v>170.69</v>
      </c>
      <c r="K4117" s="14">
        <v>7.95</v>
      </c>
      <c r="L4117" s="3" t="s">
        <v>129</v>
      </c>
    </row>
    <row r="4118" spans="1:12">
      <c r="A4118" s="16" t="s">
        <v>5227</v>
      </c>
      <c r="B4118" s="16" t="s">
        <v>735</v>
      </c>
      <c r="C4118" s="21">
        <v>1</v>
      </c>
      <c r="D4118" s="17">
        <v>9098.4</v>
      </c>
      <c r="E4118" s="19">
        <v>0.01231514124379312</v>
      </c>
      <c r="F4118" s="19">
        <v>0.01075964668930945</v>
      </c>
      <c r="G4118" s="19">
        <v>0.8075749119692093</v>
      </c>
      <c r="H4118" s="19">
        <v>0.8075749119692093</v>
      </c>
      <c r="I4118" s="17">
        <v>170.47</v>
      </c>
      <c r="J4118" s="17">
        <v>178.42</v>
      </c>
      <c r="K4118" s="14">
        <v>7.95</v>
      </c>
      <c r="L4118" s="16" t="s">
        <v>129</v>
      </c>
    </row>
    <row r="4119" spans="1:12">
      <c r="A4119" s="3" t="s">
        <v>5228</v>
      </c>
      <c r="B4119" s="3" t="s">
        <v>2962</v>
      </c>
      <c r="C4119" s="5">
        <v>1</v>
      </c>
      <c r="D4119" s="13">
        <v>9940.620000000001</v>
      </c>
      <c r="E4119" s="18">
        <v>0.009164523935679458</v>
      </c>
      <c r="F4119" s="18">
        <v>0.0116881421005063</v>
      </c>
      <c r="G4119" s="18">
        <v>0.8151631290161372</v>
      </c>
      <c r="H4119" s="18">
        <v>0.8151631290161372</v>
      </c>
      <c r="I4119" s="13">
        <v>105.56</v>
      </c>
      <c r="J4119" s="13">
        <v>113.51</v>
      </c>
      <c r="K4119" s="14">
        <v>7.95</v>
      </c>
      <c r="L4119" s="3" t="s">
        <v>129</v>
      </c>
    </row>
    <row r="4120" spans="1:12">
      <c r="A4120" s="16" t="s">
        <v>5229</v>
      </c>
      <c r="B4120" s="16" t="s">
        <v>908</v>
      </c>
      <c r="C4120" s="21">
        <v>1</v>
      </c>
      <c r="D4120" s="17">
        <v>10008.61</v>
      </c>
      <c r="E4120" s="19">
        <v>0.0162466420259154</v>
      </c>
      <c r="F4120" s="19">
        <v>0.01996428658176395</v>
      </c>
      <c r="G4120" s="19">
        <v>0.8153356982487732</v>
      </c>
      <c r="H4120" s="19">
        <v>0.8153356982487732</v>
      </c>
      <c r="I4120" s="17">
        <v>216.06</v>
      </c>
      <c r="J4120" s="17">
        <v>224</v>
      </c>
      <c r="K4120" s="14">
        <v>7.94</v>
      </c>
      <c r="L4120" s="16" t="s">
        <v>129</v>
      </c>
    </row>
    <row r="4121" spans="1:12">
      <c r="A4121" s="3" t="s">
        <v>5230</v>
      </c>
      <c r="B4121" s="3" t="s">
        <v>4246</v>
      </c>
      <c r="C4121" s="5">
        <v>1</v>
      </c>
      <c r="D4121" s="13">
        <v>4903.27</v>
      </c>
      <c r="E4121" s="18">
        <v>0.01111762319045264</v>
      </c>
      <c r="F4121" s="18">
        <v>0.009837850803929493</v>
      </c>
      <c r="G4121" s="18">
        <v>0.8101624440890346</v>
      </c>
      <c r="H4121" s="18">
        <v>0.8101624440890346</v>
      </c>
      <c r="I4121" s="13">
        <v>132.91</v>
      </c>
      <c r="J4121" s="13">
        <v>140.85</v>
      </c>
      <c r="K4121" s="14">
        <v>7.94</v>
      </c>
      <c r="L4121" s="3" t="s">
        <v>129</v>
      </c>
    </row>
    <row r="4122" spans="1:12">
      <c r="A4122" s="16" t="s">
        <v>5231</v>
      </c>
      <c r="B4122" s="16" t="s">
        <v>1110</v>
      </c>
      <c r="C4122" s="21">
        <v>1</v>
      </c>
      <c r="D4122" s="17">
        <v>8620.43</v>
      </c>
      <c r="E4122" s="19">
        <v>0.007768221804863173</v>
      </c>
      <c r="F4122" s="19">
        <v>0.009863403298633477</v>
      </c>
      <c r="G4122" s="19">
        <v>0.8183667060756215</v>
      </c>
      <c r="H4122" s="19">
        <v>0.8183667060756215</v>
      </c>
      <c r="I4122" s="17">
        <v>112.58</v>
      </c>
      <c r="J4122" s="17">
        <v>120.52</v>
      </c>
      <c r="K4122" s="14">
        <v>7.93</v>
      </c>
      <c r="L4122" s="16" t="s">
        <v>129</v>
      </c>
    </row>
    <row r="4123" spans="1:12">
      <c r="A4123" s="3" t="s">
        <v>5232</v>
      </c>
      <c r="B4123" s="3" t="s">
        <v>2250</v>
      </c>
      <c r="C4123" s="5">
        <v>1</v>
      </c>
      <c r="D4123" s="13">
        <v>2223.01</v>
      </c>
      <c r="E4123" s="18">
        <v>0.01056234486845885</v>
      </c>
      <c r="F4123" s="18">
        <v>0.009045437023252976</v>
      </c>
      <c r="G4123" s="18">
        <v>0.8172525474157629</v>
      </c>
      <c r="H4123" s="18">
        <v>0.8172525474157629</v>
      </c>
      <c r="I4123" s="13">
        <v>117.63</v>
      </c>
      <c r="J4123" s="13">
        <v>125.56</v>
      </c>
      <c r="K4123" s="14">
        <v>7.93</v>
      </c>
      <c r="L4123" s="3" t="s">
        <v>129</v>
      </c>
    </row>
    <row r="4124" spans="1:12">
      <c r="A4124" s="16" t="s">
        <v>5233</v>
      </c>
      <c r="B4124" s="16" t="s">
        <v>202</v>
      </c>
      <c r="C4124" s="21">
        <v>1</v>
      </c>
      <c r="D4124" s="17">
        <v>17659.1</v>
      </c>
      <c r="E4124" s="19">
        <v>0.0177346107308072</v>
      </c>
      <c r="F4124" s="19">
        <v>0.02148231530456741</v>
      </c>
      <c r="G4124" s="19">
        <v>0.8142279347603367</v>
      </c>
      <c r="H4124" s="19">
        <v>0.8142279347603367</v>
      </c>
      <c r="I4124" s="17">
        <v>358.11</v>
      </c>
      <c r="J4124" s="17">
        <v>366.03</v>
      </c>
      <c r="K4124" s="14">
        <v>7.92</v>
      </c>
      <c r="L4124" s="16" t="s">
        <v>129</v>
      </c>
    </row>
    <row r="4125" spans="1:12">
      <c r="A4125" s="3" t="s">
        <v>5234</v>
      </c>
      <c r="B4125" s="3" t="s">
        <v>190</v>
      </c>
      <c r="C4125" s="5">
        <v>1</v>
      </c>
      <c r="D4125" s="13">
        <v>11934.62</v>
      </c>
      <c r="E4125" s="18">
        <v>0.01134876120784826</v>
      </c>
      <c r="F4125" s="18">
        <v>0.01407785204590944</v>
      </c>
      <c r="G4125" s="18">
        <v>0.8166997827747065</v>
      </c>
      <c r="H4125" s="18">
        <v>0.8166997827747065</v>
      </c>
      <c r="I4125" s="13">
        <v>171.57</v>
      </c>
      <c r="J4125" s="13">
        <v>179.49</v>
      </c>
      <c r="K4125" s="14">
        <v>7.92</v>
      </c>
      <c r="L4125" s="3" t="s">
        <v>129</v>
      </c>
    </row>
    <row r="4126" spans="1:12">
      <c r="A4126" s="16" t="s">
        <v>5235</v>
      </c>
      <c r="B4126" s="16" t="s">
        <v>894</v>
      </c>
      <c r="C4126" s="21">
        <v>1</v>
      </c>
      <c r="D4126" s="17">
        <v>10770.46</v>
      </c>
      <c r="E4126" s="19">
        <v>0.007696158344648846</v>
      </c>
      <c r="F4126" s="19">
        <v>0.009572742037199346</v>
      </c>
      <c r="G4126" s="19">
        <v>0.8136349305691086</v>
      </c>
      <c r="H4126" s="19">
        <v>0.8136349305691086</v>
      </c>
      <c r="I4126" s="17">
        <v>162.84</v>
      </c>
      <c r="J4126" s="17">
        <v>170.76</v>
      </c>
      <c r="K4126" s="14">
        <v>7.92</v>
      </c>
      <c r="L4126" s="16" t="s">
        <v>129</v>
      </c>
    </row>
    <row r="4127" spans="1:12">
      <c r="A4127" s="3" t="s">
        <v>5236</v>
      </c>
      <c r="B4127" s="3" t="s">
        <v>4992</v>
      </c>
      <c r="C4127" s="5">
        <v>1</v>
      </c>
      <c r="D4127" s="13">
        <v>2221.04</v>
      </c>
      <c r="E4127" s="18">
        <v>0.01399266935017538</v>
      </c>
      <c r="F4127" s="18">
        <v>0.0125632718661072</v>
      </c>
      <c r="G4127" s="18">
        <v>0.8126739402098729</v>
      </c>
      <c r="H4127" s="18">
        <v>0.8126739402098729</v>
      </c>
      <c r="I4127" s="13">
        <v>105.1</v>
      </c>
      <c r="J4127" s="13">
        <v>113.02</v>
      </c>
      <c r="K4127" s="14">
        <v>7.92</v>
      </c>
      <c r="L4127" s="3" t="s">
        <v>129</v>
      </c>
    </row>
    <row r="4128" spans="1:12">
      <c r="A4128" s="16" t="s">
        <v>5237</v>
      </c>
      <c r="B4128" s="16" t="s">
        <v>2127</v>
      </c>
      <c r="C4128" s="21">
        <v>1</v>
      </c>
      <c r="D4128" s="17">
        <v>11494.26</v>
      </c>
      <c r="E4128" s="19">
        <v>0.01172817075467402</v>
      </c>
      <c r="F4128" s="19">
        <v>0.009720839467854767</v>
      </c>
      <c r="G4128" s="19">
        <v>0.8085415787346709</v>
      </c>
      <c r="H4128" s="19">
        <v>0.8085415787346709</v>
      </c>
      <c r="I4128" s="17">
        <v>239.63</v>
      </c>
      <c r="J4128" s="17">
        <v>247.55</v>
      </c>
      <c r="K4128" s="14">
        <v>7.92</v>
      </c>
      <c r="L4128" s="16" t="s">
        <v>129</v>
      </c>
    </row>
    <row r="4129" spans="1:12">
      <c r="A4129" s="3" t="s">
        <v>5238</v>
      </c>
      <c r="B4129" s="3" t="s">
        <v>1520</v>
      </c>
      <c r="C4129" s="5">
        <v>1</v>
      </c>
      <c r="D4129" s="13">
        <v>10992.79</v>
      </c>
      <c r="E4129" s="18">
        <v>0.0147785890994672</v>
      </c>
      <c r="F4129" s="18">
        <v>0.01809656105922764</v>
      </c>
      <c r="G4129" s="18">
        <v>0.8081667107793773</v>
      </c>
      <c r="H4129" s="18">
        <v>0.8081667107793773</v>
      </c>
      <c r="I4129" s="13">
        <v>239.74</v>
      </c>
      <c r="J4129" s="13">
        <v>247.64</v>
      </c>
      <c r="K4129" s="14">
        <v>7.91</v>
      </c>
      <c r="L4129" s="3" t="s">
        <v>129</v>
      </c>
    </row>
    <row r="4130" spans="1:12">
      <c r="A4130" s="16" t="s">
        <v>5239</v>
      </c>
      <c r="B4130" s="16" t="s">
        <v>1705</v>
      </c>
      <c r="C4130" s="21">
        <v>1</v>
      </c>
      <c r="D4130" s="17">
        <v>17905.55</v>
      </c>
      <c r="E4130" s="19">
        <v>0.009506218649144116</v>
      </c>
      <c r="F4130" s="19">
        <v>0.01107512185610222</v>
      </c>
      <c r="G4130" s="19">
        <v>0.8161413429186394</v>
      </c>
      <c r="H4130" s="19">
        <v>0.8161413429186394</v>
      </c>
      <c r="I4130" s="17">
        <v>237.58</v>
      </c>
      <c r="J4130" s="17">
        <v>245.48</v>
      </c>
      <c r="K4130" s="14">
        <v>7.91</v>
      </c>
      <c r="L4130" s="16" t="s">
        <v>129</v>
      </c>
    </row>
    <row r="4131" spans="1:12">
      <c r="A4131" s="3" t="s">
        <v>5240</v>
      </c>
      <c r="B4131" s="3" t="s">
        <v>3691</v>
      </c>
      <c r="C4131" s="5">
        <v>1</v>
      </c>
      <c r="D4131" s="13">
        <v>12444.86</v>
      </c>
      <c r="E4131" s="18">
        <v>0.009370666415325447</v>
      </c>
      <c r="F4131" s="18">
        <v>0.01149164584575086</v>
      </c>
      <c r="G4131" s="18">
        <v>0.8158915073691727</v>
      </c>
      <c r="H4131" s="18">
        <v>0.8158915073691727</v>
      </c>
      <c r="I4131" s="13">
        <v>185.45</v>
      </c>
      <c r="J4131" s="13">
        <v>193.36</v>
      </c>
      <c r="K4131" s="14">
        <v>7.91</v>
      </c>
      <c r="L4131" s="3" t="s">
        <v>129</v>
      </c>
    </row>
    <row r="4132" spans="1:12">
      <c r="A4132" s="16" t="s">
        <v>5241</v>
      </c>
      <c r="B4132" s="16" t="s">
        <v>393</v>
      </c>
      <c r="C4132" s="21">
        <v>1</v>
      </c>
      <c r="D4132" s="17">
        <v>11160.04</v>
      </c>
      <c r="E4132" s="19">
        <v>0.006644821179070416</v>
      </c>
      <c r="F4132" s="19">
        <v>0.008168515943871382</v>
      </c>
      <c r="G4132" s="19">
        <v>0.8179852785022405</v>
      </c>
      <c r="H4132" s="19">
        <v>0.8179852785022405</v>
      </c>
      <c r="I4132" s="17">
        <v>219.17</v>
      </c>
      <c r="J4132" s="17">
        <v>227.08</v>
      </c>
      <c r="K4132" s="14">
        <v>7.91</v>
      </c>
      <c r="L4132" s="16" t="s">
        <v>129</v>
      </c>
    </row>
    <row r="4133" spans="1:12">
      <c r="A4133" s="3" t="s">
        <v>5242</v>
      </c>
      <c r="B4133" s="3" t="s">
        <v>628</v>
      </c>
      <c r="C4133" s="5">
        <v>1</v>
      </c>
      <c r="D4133" s="13">
        <v>18743.19</v>
      </c>
      <c r="E4133" s="18">
        <v>0.0119153442198936</v>
      </c>
      <c r="F4133" s="18">
        <v>0.01452928989126013</v>
      </c>
      <c r="G4133" s="18">
        <v>0.8115565923198672</v>
      </c>
      <c r="H4133" s="18">
        <v>0.8115565923198672</v>
      </c>
      <c r="I4133" s="13">
        <v>278.26</v>
      </c>
      <c r="J4133" s="13">
        <v>286.16</v>
      </c>
      <c r="K4133" s="14">
        <v>7.9</v>
      </c>
      <c r="L4133" s="3" t="s">
        <v>129</v>
      </c>
    </row>
    <row r="4134" spans="1:12">
      <c r="A4134" s="16" t="s">
        <v>5243</v>
      </c>
      <c r="B4134" s="16" t="s">
        <v>922</v>
      </c>
      <c r="C4134" s="21">
        <v>1</v>
      </c>
      <c r="D4134" s="17">
        <v>5728.85</v>
      </c>
      <c r="E4134" s="19">
        <v>0.008619405690738019</v>
      </c>
      <c r="F4134" s="19">
        <v>0.008099736385686713</v>
      </c>
      <c r="G4134" s="19">
        <v>0.8175632089973763</v>
      </c>
      <c r="H4134" s="19">
        <v>0.8175632089973763</v>
      </c>
      <c r="I4134" s="17">
        <v>133.6</v>
      </c>
      <c r="J4134" s="17">
        <v>141.5</v>
      </c>
      <c r="K4134" s="14">
        <v>7.9</v>
      </c>
      <c r="L4134" s="16" t="s">
        <v>129</v>
      </c>
    </row>
    <row r="4135" spans="1:12">
      <c r="A4135" s="3" t="s">
        <v>5244</v>
      </c>
      <c r="B4135" s="3" t="s">
        <v>4286</v>
      </c>
      <c r="C4135" s="5">
        <v>1</v>
      </c>
      <c r="D4135" s="13">
        <v>5686.82</v>
      </c>
      <c r="E4135" s="18">
        <v>0.01012814304417695</v>
      </c>
      <c r="F4135" s="18">
        <v>0.01289769861488371</v>
      </c>
      <c r="G4135" s="18">
        <v>0.8102952591936454</v>
      </c>
      <c r="H4135" s="18">
        <v>0.8102952591936454</v>
      </c>
      <c r="I4135" s="13">
        <v>106.95</v>
      </c>
      <c r="J4135" s="13">
        <v>114.85</v>
      </c>
      <c r="K4135" s="14">
        <v>7.9</v>
      </c>
      <c r="L4135" s="3" t="s">
        <v>129</v>
      </c>
    </row>
    <row r="4136" spans="1:12">
      <c r="A4136" s="16" t="s">
        <v>5245</v>
      </c>
      <c r="B4136" s="16" t="s">
        <v>2806</v>
      </c>
      <c r="C4136" s="21">
        <v>1</v>
      </c>
      <c r="D4136" s="17">
        <v>11642.43</v>
      </c>
      <c r="E4136" s="19">
        <v>0.01604408547233876</v>
      </c>
      <c r="F4136" s="19">
        <v>0.01331901185977735</v>
      </c>
      <c r="G4136" s="19">
        <v>0.814556088880245</v>
      </c>
      <c r="H4136" s="19">
        <v>0.814556088880245</v>
      </c>
      <c r="I4136" s="17">
        <v>230.36</v>
      </c>
      <c r="J4136" s="17">
        <v>238.24</v>
      </c>
      <c r="K4136" s="14">
        <v>7.89</v>
      </c>
      <c r="L4136" s="16" t="s">
        <v>129</v>
      </c>
    </row>
    <row r="4137" spans="1:12">
      <c r="A4137" s="3" t="s">
        <v>5246</v>
      </c>
      <c r="B4137" s="3" t="s">
        <v>1867</v>
      </c>
      <c r="C4137" s="5">
        <v>1</v>
      </c>
      <c r="D4137" s="13">
        <v>4179.89</v>
      </c>
      <c r="E4137" s="18">
        <v>0.008388838183365617</v>
      </c>
      <c r="F4137" s="18">
        <v>0.01056941102958923</v>
      </c>
      <c r="G4137" s="18">
        <v>0.8136987173596283</v>
      </c>
      <c r="H4137" s="18">
        <v>0.8136987173596283</v>
      </c>
      <c r="I4137" s="13">
        <v>126.73</v>
      </c>
      <c r="J4137" s="13">
        <v>134.61</v>
      </c>
      <c r="K4137" s="14">
        <v>7.89</v>
      </c>
      <c r="L4137" s="3" t="s">
        <v>129</v>
      </c>
    </row>
    <row r="4138" spans="1:12">
      <c r="A4138" s="16" t="s">
        <v>5247</v>
      </c>
      <c r="B4138" s="16" t="s">
        <v>3184</v>
      </c>
      <c r="C4138" s="21">
        <v>1</v>
      </c>
      <c r="D4138" s="17">
        <v>4410.99</v>
      </c>
      <c r="E4138" s="19">
        <v>0.02106705818914975</v>
      </c>
      <c r="F4138" s="19">
        <v>0.02489723229651306</v>
      </c>
      <c r="G4138" s="19">
        <v>0.8081666117277525</v>
      </c>
      <c r="H4138" s="19">
        <v>0.8081666117277525</v>
      </c>
      <c r="I4138" s="17">
        <v>265.66</v>
      </c>
      <c r="J4138" s="17">
        <v>273.56</v>
      </c>
      <c r="K4138" s="14">
        <v>7.89</v>
      </c>
      <c r="L4138" s="16" t="s">
        <v>129</v>
      </c>
    </row>
    <row r="4139" spans="1:12">
      <c r="A4139" s="3" t="s">
        <v>5248</v>
      </c>
      <c r="B4139" s="3" t="s">
        <v>1477</v>
      </c>
      <c r="C4139" s="5">
        <v>1</v>
      </c>
      <c r="D4139" s="13">
        <v>8815.1</v>
      </c>
      <c r="E4139" s="18">
        <v>0.01138380099573979</v>
      </c>
      <c r="F4139" s="18">
        <v>0.01415051653745026</v>
      </c>
      <c r="G4139" s="18">
        <v>0.81337188400892</v>
      </c>
      <c r="H4139" s="18">
        <v>0.81337188400892</v>
      </c>
      <c r="I4139" s="13">
        <v>160.69</v>
      </c>
      <c r="J4139" s="13">
        <v>168.58</v>
      </c>
      <c r="K4139" s="14">
        <v>7.89</v>
      </c>
      <c r="L4139" s="3" t="s">
        <v>129</v>
      </c>
    </row>
    <row r="4140" spans="1:12">
      <c r="A4140" s="16" t="s">
        <v>5249</v>
      </c>
      <c r="B4140" s="16" t="s">
        <v>196</v>
      </c>
      <c r="C4140" s="21">
        <v>1</v>
      </c>
      <c r="D4140" s="17">
        <v>1987.3</v>
      </c>
      <c r="E4140" s="19">
        <v>0.01376723469432786</v>
      </c>
      <c r="F4140" s="19">
        <v>0.01200691475339761</v>
      </c>
      <c r="G4140" s="19">
        <v>0.8100243664528552</v>
      </c>
      <c r="H4140" s="19">
        <v>0.8100243664528552</v>
      </c>
      <c r="I4140" s="17">
        <v>176.76</v>
      </c>
      <c r="J4140" s="17">
        <v>184.65</v>
      </c>
      <c r="K4140" s="14">
        <v>7.89</v>
      </c>
      <c r="L4140" s="16" t="s">
        <v>129</v>
      </c>
    </row>
    <row r="4141" spans="1:12">
      <c r="A4141" s="3" t="s">
        <v>5250</v>
      </c>
      <c r="B4141" s="3" t="s">
        <v>182</v>
      </c>
      <c r="C4141" s="5">
        <v>1</v>
      </c>
      <c r="D4141" s="13">
        <v>8796.940000000001</v>
      </c>
      <c r="E4141" s="18">
        <v>0.01562179591980444</v>
      </c>
      <c r="F4141" s="18">
        <v>0.01276450765757304</v>
      </c>
      <c r="G4141" s="18">
        <v>0.8143422598973757</v>
      </c>
      <c r="H4141" s="18">
        <v>0.8143422598973757</v>
      </c>
      <c r="I4141" s="13">
        <v>274.71</v>
      </c>
      <c r="J4141" s="13">
        <v>282.58</v>
      </c>
      <c r="K4141" s="14">
        <v>7.88</v>
      </c>
      <c r="L4141" s="3" t="s">
        <v>129</v>
      </c>
    </row>
    <row r="4142" spans="1:12">
      <c r="A4142" s="16" t="s">
        <v>5251</v>
      </c>
      <c r="B4142" s="16" t="s">
        <v>200</v>
      </c>
      <c r="C4142" s="21">
        <v>1</v>
      </c>
      <c r="D4142" s="17">
        <v>7171.87</v>
      </c>
      <c r="E4142" s="19">
        <v>0.009668114071727997</v>
      </c>
      <c r="F4142" s="19">
        <v>0.01173293353629535</v>
      </c>
      <c r="G4142" s="19">
        <v>0.8075539601444213</v>
      </c>
      <c r="H4142" s="19">
        <v>0.8075539601444213</v>
      </c>
      <c r="I4142" s="17">
        <v>341.01</v>
      </c>
      <c r="J4142" s="17">
        <v>348.89</v>
      </c>
      <c r="K4142" s="14">
        <v>7.88</v>
      </c>
      <c r="L4142" s="16" t="s">
        <v>129</v>
      </c>
    </row>
    <row r="4143" spans="1:12">
      <c r="A4143" s="3" t="s">
        <v>5252</v>
      </c>
      <c r="B4143" s="3" t="s">
        <v>4629</v>
      </c>
      <c r="C4143" s="5">
        <v>1</v>
      </c>
      <c r="D4143" s="13">
        <v>7739.2</v>
      </c>
      <c r="E4143" s="18">
        <v>0.01113998876176855</v>
      </c>
      <c r="F4143" s="18">
        <v>0.01409473791261784</v>
      </c>
      <c r="G4143" s="18">
        <v>0.8106753312140728</v>
      </c>
      <c r="H4143" s="18">
        <v>0.8106753312140728</v>
      </c>
      <c r="I4143" s="13">
        <v>117.52</v>
      </c>
      <c r="J4143" s="13">
        <v>125.4</v>
      </c>
      <c r="K4143" s="14">
        <v>7.88</v>
      </c>
      <c r="L4143" s="3" t="s">
        <v>129</v>
      </c>
    </row>
    <row r="4144" spans="1:12">
      <c r="A4144" s="16" t="s">
        <v>5253</v>
      </c>
      <c r="B4144" s="16" t="s">
        <v>1841</v>
      </c>
      <c r="C4144" s="21">
        <v>1</v>
      </c>
      <c r="D4144" s="17">
        <v>27233.12</v>
      </c>
      <c r="E4144" s="19">
        <v>0.02241918289443179</v>
      </c>
      <c r="F4144" s="19">
        <v>0.02688971880278643</v>
      </c>
      <c r="G4144" s="19">
        <v>0.8161630502155593</v>
      </c>
      <c r="H4144" s="19">
        <v>0.8161630502155593</v>
      </c>
      <c r="I4144" s="17">
        <v>534.03</v>
      </c>
      <c r="J4144" s="17">
        <v>541.91</v>
      </c>
      <c r="K4144" s="14">
        <v>7.88</v>
      </c>
      <c r="L4144" s="16" t="s">
        <v>129</v>
      </c>
    </row>
    <row r="4145" spans="1:12">
      <c r="A4145" s="3" t="s">
        <v>5254</v>
      </c>
      <c r="B4145" s="3" t="s">
        <v>2893</v>
      </c>
      <c r="C4145" s="5">
        <v>1</v>
      </c>
      <c r="D4145" s="13">
        <v>7474.64</v>
      </c>
      <c r="E4145" s="18">
        <v>0.008891479668596193</v>
      </c>
      <c r="F4145" s="18">
        <v>0.01090292868523243</v>
      </c>
      <c r="G4145" s="18">
        <v>0.8154775395112994</v>
      </c>
      <c r="H4145" s="18">
        <v>0.8154775395112994</v>
      </c>
      <c r="I4145" s="13">
        <v>234.26</v>
      </c>
      <c r="J4145" s="13">
        <v>242.15</v>
      </c>
      <c r="K4145" s="14">
        <v>7.88</v>
      </c>
      <c r="L4145" s="3" t="s">
        <v>129</v>
      </c>
    </row>
    <row r="4146" spans="1:12">
      <c r="A4146" s="16" t="s">
        <v>5255</v>
      </c>
      <c r="B4146" s="16" t="s">
        <v>1221</v>
      </c>
      <c r="C4146" s="21">
        <v>1</v>
      </c>
      <c r="D4146" s="17">
        <v>7908.36</v>
      </c>
      <c r="E4146" s="19">
        <v>0.01217344656807806</v>
      </c>
      <c r="F4146" s="19">
        <v>0.01299689208185993</v>
      </c>
      <c r="G4146" s="19">
        <v>0.8161966496977424</v>
      </c>
      <c r="H4146" s="19">
        <v>0.8161966496977424</v>
      </c>
      <c r="I4146" s="17">
        <v>175.03</v>
      </c>
      <c r="J4146" s="17">
        <v>182.91</v>
      </c>
      <c r="K4146" s="14">
        <v>7.88</v>
      </c>
      <c r="L4146" s="16" t="s">
        <v>129</v>
      </c>
    </row>
    <row r="4147" spans="1:12">
      <c r="A4147" s="3" t="s">
        <v>5256</v>
      </c>
      <c r="B4147" s="3" t="s">
        <v>1644</v>
      </c>
      <c r="C4147" s="5">
        <v>1</v>
      </c>
      <c r="D4147" s="13">
        <v>7803.48</v>
      </c>
      <c r="E4147" s="18">
        <v>0.01058522481912776</v>
      </c>
      <c r="F4147" s="18">
        <v>0.01310786488791054</v>
      </c>
      <c r="G4147" s="18">
        <v>0.8078051646635596</v>
      </c>
      <c r="H4147" s="18">
        <v>0.8078051646635596</v>
      </c>
      <c r="I4147" s="13">
        <v>178.08</v>
      </c>
      <c r="J4147" s="13">
        <v>185.96</v>
      </c>
      <c r="K4147" s="14">
        <v>7.88</v>
      </c>
      <c r="L4147" s="3" t="s">
        <v>129</v>
      </c>
    </row>
    <row r="4148" spans="1:12">
      <c r="A4148" s="16" t="s">
        <v>5257</v>
      </c>
      <c r="B4148" s="16" t="s">
        <v>331</v>
      </c>
      <c r="C4148" s="21">
        <v>1</v>
      </c>
      <c r="D4148" s="17">
        <v>8969.139999999999</v>
      </c>
      <c r="E4148" s="19">
        <v>0.006341905762081565</v>
      </c>
      <c r="F4148" s="19">
        <v>0.008124613382764429</v>
      </c>
      <c r="G4148" s="19">
        <v>0.8117363874993136</v>
      </c>
      <c r="H4148" s="19">
        <v>0.8117363874993136</v>
      </c>
      <c r="I4148" s="17">
        <v>98.37</v>
      </c>
      <c r="J4148" s="17">
        <v>106.24</v>
      </c>
      <c r="K4148" s="14">
        <v>7.87</v>
      </c>
      <c r="L4148" s="16" t="s">
        <v>129</v>
      </c>
    </row>
    <row r="4149" spans="1:12">
      <c r="A4149" s="3" t="s">
        <v>5258</v>
      </c>
      <c r="B4149" s="3" t="s">
        <v>2959</v>
      </c>
      <c r="C4149" s="5">
        <v>1</v>
      </c>
      <c r="D4149" s="13">
        <v>3123.53</v>
      </c>
      <c r="E4149" s="18">
        <v>0.007156187804438024</v>
      </c>
      <c r="F4149" s="18">
        <v>0.008718774627480908</v>
      </c>
      <c r="G4149" s="18">
        <v>0.8087211804292515</v>
      </c>
      <c r="H4149" s="18">
        <v>0.8087211804292515</v>
      </c>
      <c r="I4149" s="13">
        <v>84.88</v>
      </c>
      <c r="J4149" s="13">
        <v>92.75</v>
      </c>
      <c r="K4149" s="14">
        <v>7.87</v>
      </c>
      <c r="L4149" s="3" t="s">
        <v>129</v>
      </c>
    </row>
    <row r="4150" spans="1:12">
      <c r="A4150" s="16" t="s">
        <v>5259</v>
      </c>
      <c r="B4150" s="16" t="s">
        <v>3351</v>
      </c>
      <c r="C4150" s="21">
        <v>1</v>
      </c>
      <c r="D4150" s="17">
        <v>9724.43</v>
      </c>
      <c r="E4150" s="19">
        <v>0.007624828966172174</v>
      </c>
      <c r="F4150" s="19">
        <v>0.009628124201292396</v>
      </c>
      <c r="G4150" s="19">
        <v>0.8125221781515145</v>
      </c>
      <c r="H4150" s="19">
        <v>0.8125221781515145</v>
      </c>
      <c r="I4150" s="17">
        <v>121.82</v>
      </c>
      <c r="J4150" s="17">
        <v>129.69</v>
      </c>
      <c r="K4150" s="14">
        <v>7.87</v>
      </c>
      <c r="L4150" s="16" t="s">
        <v>129</v>
      </c>
    </row>
    <row r="4151" spans="1:12">
      <c r="A4151" s="3" t="s">
        <v>5260</v>
      </c>
      <c r="B4151" s="3" t="s">
        <v>727</v>
      </c>
      <c r="C4151" s="5">
        <v>1</v>
      </c>
      <c r="D4151" s="13">
        <v>9433.459999999999</v>
      </c>
      <c r="E4151" s="18">
        <v>0.0147380252339478</v>
      </c>
      <c r="F4151" s="18">
        <v>0.01703455535649587</v>
      </c>
      <c r="G4151" s="18">
        <v>0.8158046739079305</v>
      </c>
      <c r="H4151" s="18">
        <v>0.8158046739079305</v>
      </c>
      <c r="I4151" s="13">
        <v>312.89</v>
      </c>
      <c r="J4151" s="13">
        <v>320.75</v>
      </c>
      <c r="K4151" s="14">
        <v>7.87</v>
      </c>
      <c r="L4151" s="3" t="s">
        <v>129</v>
      </c>
    </row>
    <row r="4152" spans="1:12">
      <c r="A4152" s="16" t="s">
        <v>5261</v>
      </c>
      <c r="B4152" s="16" t="s">
        <v>377</v>
      </c>
      <c r="C4152" s="21">
        <v>1</v>
      </c>
      <c r="D4152" s="17">
        <v>3683.02</v>
      </c>
      <c r="E4152" s="19">
        <v>0.01024745253703827</v>
      </c>
      <c r="F4152" s="19">
        <v>0.008845508031888256</v>
      </c>
      <c r="G4152" s="19">
        <v>0.8145143194535488</v>
      </c>
      <c r="H4152" s="19">
        <v>0.8145143194535488</v>
      </c>
      <c r="I4152" s="17">
        <v>103.49</v>
      </c>
      <c r="J4152" s="17">
        <v>111.35</v>
      </c>
      <c r="K4152" s="14">
        <v>7.86</v>
      </c>
      <c r="L4152" s="16" t="s">
        <v>129</v>
      </c>
    </row>
    <row r="4153" spans="1:12">
      <c r="A4153" s="3" t="s">
        <v>5262</v>
      </c>
      <c r="B4153" s="3" t="s">
        <v>1406</v>
      </c>
      <c r="C4153" s="5">
        <v>1</v>
      </c>
      <c r="D4153" s="13">
        <v>9577.049999999999</v>
      </c>
      <c r="E4153" s="18">
        <v>0.009918495997211778</v>
      </c>
      <c r="F4153" s="18">
        <v>0.01227471843281927</v>
      </c>
      <c r="G4153" s="18">
        <v>0.8077709619498649</v>
      </c>
      <c r="H4153" s="18">
        <v>0.8077709619498649</v>
      </c>
      <c r="I4153" s="13">
        <v>180.04</v>
      </c>
      <c r="J4153" s="13">
        <v>187.89</v>
      </c>
      <c r="K4153" s="14">
        <v>7.85</v>
      </c>
      <c r="L4153" s="3" t="s">
        <v>129</v>
      </c>
    </row>
    <row r="4154" spans="1:12">
      <c r="A4154" s="16" t="s">
        <v>5263</v>
      </c>
      <c r="B4154" s="16" t="s">
        <v>4853</v>
      </c>
      <c r="C4154" s="21">
        <v>1</v>
      </c>
      <c r="D4154" s="17">
        <v>9093.51</v>
      </c>
      <c r="E4154" s="19">
        <v>0.007483921173546157</v>
      </c>
      <c r="F4154" s="19">
        <v>0.009641725329562022</v>
      </c>
      <c r="G4154" s="19">
        <v>0.8159946233573743</v>
      </c>
      <c r="H4154" s="19">
        <v>0.8159946233573743</v>
      </c>
      <c r="I4154" s="17">
        <v>91.13</v>
      </c>
      <c r="J4154" s="17">
        <v>98.98</v>
      </c>
      <c r="K4154" s="14">
        <v>7.85</v>
      </c>
      <c r="L4154" s="16" t="s">
        <v>129</v>
      </c>
    </row>
    <row r="4155" spans="1:12">
      <c r="A4155" s="3" t="s">
        <v>5264</v>
      </c>
      <c r="B4155" s="3" t="s">
        <v>3098</v>
      </c>
      <c r="C4155" s="5">
        <v>1</v>
      </c>
      <c r="D4155" s="13">
        <v>5530.6</v>
      </c>
      <c r="E4155" s="18">
        <v>0.005781530638171022</v>
      </c>
      <c r="F4155" s="18">
        <v>0.007310071891583739</v>
      </c>
      <c r="G4155" s="18">
        <v>0.8079785941508206</v>
      </c>
      <c r="H4155" s="18">
        <v>0.8079785941508206</v>
      </c>
      <c r="I4155" s="13">
        <v>113.39</v>
      </c>
      <c r="J4155" s="13">
        <v>121.24</v>
      </c>
      <c r="K4155" s="14">
        <v>7.85</v>
      </c>
      <c r="L4155" s="3" t="s">
        <v>129</v>
      </c>
    </row>
    <row r="4156" spans="1:12">
      <c r="A4156" s="16" t="s">
        <v>5265</v>
      </c>
      <c r="B4156" s="16" t="s">
        <v>1919</v>
      </c>
      <c r="C4156" s="21">
        <v>1</v>
      </c>
      <c r="D4156" s="17">
        <v>5948.15</v>
      </c>
      <c r="E4156" s="19">
        <v>0.0296214621031112</v>
      </c>
      <c r="F4156" s="19">
        <v>0.03625021285875526</v>
      </c>
      <c r="G4156" s="19">
        <v>0.8082120446802136</v>
      </c>
      <c r="H4156" s="19">
        <v>0.8082120446802136</v>
      </c>
      <c r="I4156" s="17">
        <v>232.58</v>
      </c>
      <c r="J4156" s="17">
        <v>240.43</v>
      </c>
      <c r="K4156" s="14">
        <v>7.85</v>
      </c>
      <c r="L4156" s="16" t="s">
        <v>129</v>
      </c>
    </row>
    <row r="4157" spans="1:12">
      <c r="A4157" s="3" t="s">
        <v>5266</v>
      </c>
      <c r="B4157" s="3" t="s">
        <v>3065</v>
      </c>
      <c r="C4157" s="5">
        <v>1</v>
      </c>
      <c r="D4157" s="13">
        <v>12215.8</v>
      </c>
      <c r="E4157" s="18">
        <v>0.008311070547639911</v>
      </c>
      <c r="F4157" s="18">
        <v>0.01044437968334645</v>
      </c>
      <c r="G4157" s="18">
        <v>0.8146161668546877</v>
      </c>
      <c r="H4157" s="18">
        <v>0.8146161668546877</v>
      </c>
      <c r="I4157" s="13">
        <v>131.98</v>
      </c>
      <c r="J4157" s="13">
        <v>139.83</v>
      </c>
      <c r="K4157" s="14">
        <v>7.85</v>
      </c>
      <c r="L4157" s="3" t="s">
        <v>129</v>
      </c>
    </row>
    <row r="4158" spans="1:12">
      <c r="A4158" s="16" t="s">
        <v>5267</v>
      </c>
      <c r="B4158" s="16" t="s">
        <v>3826</v>
      </c>
      <c r="C4158" s="21">
        <v>1</v>
      </c>
      <c r="D4158" s="17">
        <v>17706.54</v>
      </c>
      <c r="E4158" s="19">
        <v>0.01593021911115434</v>
      </c>
      <c r="F4158" s="19">
        <v>0.01926315773268721</v>
      </c>
      <c r="G4158" s="19">
        <v>0.8177243183910821</v>
      </c>
      <c r="H4158" s="19">
        <v>0.8177243183910821</v>
      </c>
      <c r="I4158" s="17">
        <v>368.36</v>
      </c>
      <c r="J4158" s="17">
        <v>376.22</v>
      </c>
      <c r="K4158" s="14">
        <v>7.85</v>
      </c>
      <c r="L4158" s="16" t="s">
        <v>129</v>
      </c>
    </row>
    <row r="4159" spans="1:12">
      <c r="A4159" s="3" t="s">
        <v>5268</v>
      </c>
      <c r="B4159" s="3" t="s">
        <v>2224</v>
      </c>
      <c r="C4159" s="5">
        <v>1</v>
      </c>
      <c r="D4159" s="13">
        <v>8590.309999999999</v>
      </c>
      <c r="E4159" s="18">
        <v>0.009609259031221043</v>
      </c>
      <c r="F4159" s="18">
        <v>0.01208834205772265</v>
      </c>
      <c r="G4159" s="18">
        <v>0.8144273130840064</v>
      </c>
      <c r="H4159" s="18">
        <v>0.8144273130840064</v>
      </c>
      <c r="I4159" s="13">
        <v>122.36</v>
      </c>
      <c r="J4159" s="13">
        <v>130.21</v>
      </c>
      <c r="K4159" s="14">
        <v>7.85</v>
      </c>
      <c r="L4159" s="3" t="s">
        <v>129</v>
      </c>
    </row>
    <row r="4160" spans="1:12">
      <c r="A4160" s="16" t="s">
        <v>5269</v>
      </c>
      <c r="B4160" s="16" t="s">
        <v>3165</v>
      </c>
      <c r="C4160" s="21">
        <v>1</v>
      </c>
      <c r="D4160" s="17">
        <v>5908.51</v>
      </c>
      <c r="E4160" s="19">
        <v>0.007176401943774556</v>
      </c>
      <c r="F4160" s="19">
        <v>0.008979952966929218</v>
      </c>
      <c r="G4160" s="19">
        <v>0.8139869351711529</v>
      </c>
      <c r="H4160" s="19">
        <v>0.8139869351711529</v>
      </c>
      <c r="I4160" s="17">
        <v>142.91</v>
      </c>
      <c r="J4160" s="17">
        <v>150.76</v>
      </c>
      <c r="K4160" s="14">
        <v>7.84</v>
      </c>
      <c r="L4160" s="16" t="s">
        <v>129</v>
      </c>
    </row>
    <row r="4161" spans="1:12">
      <c r="A4161" s="3" t="s">
        <v>5270</v>
      </c>
      <c r="B4161" s="3" t="s">
        <v>678</v>
      </c>
      <c r="C4161" s="5">
        <v>1</v>
      </c>
      <c r="D4161" s="13">
        <v>5185.34</v>
      </c>
      <c r="E4161" s="18">
        <v>0.01976065016146128</v>
      </c>
      <c r="F4161" s="18">
        <v>0.02412464784993838</v>
      </c>
      <c r="G4161" s="18">
        <v>0.8156532826442772</v>
      </c>
      <c r="H4161" s="18">
        <v>0.8156532826442772</v>
      </c>
      <c r="I4161" s="13">
        <v>258.14</v>
      </c>
      <c r="J4161" s="13">
        <v>265.97</v>
      </c>
      <c r="K4161" s="14">
        <v>7.83</v>
      </c>
      <c r="L4161" s="3" t="s">
        <v>129</v>
      </c>
    </row>
    <row r="4162" spans="1:12">
      <c r="A4162" s="16" t="s">
        <v>5271</v>
      </c>
      <c r="B4162" s="16" t="s">
        <v>2694</v>
      </c>
      <c r="C4162" s="21">
        <v>1</v>
      </c>
      <c r="D4162" s="17">
        <v>8056.93</v>
      </c>
      <c r="E4162" s="19">
        <v>0.009911941584514911</v>
      </c>
      <c r="F4162" s="19">
        <v>0.009421649891924537</v>
      </c>
      <c r="G4162" s="19">
        <v>0.815664998500962</v>
      </c>
      <c r="H4162" s="19">
        <v>0.815664998500962</v>
      </c>
      <c r="I4162" s="17">
        <v>168.12</v>
      </c>
      <c r="J4162" s="17">
        <v>175.95</v>
      </c>
      <c r="K4162" s="14">
        <v>7.83</v>
      </c>
      <c r="L4162" s="16" t="s">
        <v>129</v>
      </c>
    </row>
    <row r="4163" spans="1:12">
      <c r="A4163" s="3" t="s">
        <v>5272</v>
      </c>
      <c r="B4163" s="3" t="s">
        <v>1940</v>
      </c>
      <c r="C4163" s="5">
        <v>1</v>
      </c>
      <c r="D4163" s="13">
        <v>6939.28</v>
      </c>
      <c r="E4163" s="18">
        <v>0.01086751635244738</v>
      </c>
      <c r="F4163" s="18">
        <v>0.009960436579381143</v>
      </c>
      <c r="G4163" s="18">
        <v>0.8174606559524713</v>
      </c>
      <c r="H4163" s="18">
        <v>0.8174606559524713</v>
      </c>
      <c r="I4163" s="13">
        <v>139.64</v>
      </c>
      <c r="J4163" s="13">
        <v>147.46</v>
      </c>
      <c r="K4163" s="14">
        <v>7.82</v>
      </c>
      <c r="L4163" s="3" t="s">
        <v>129</v>
      </c>
    </row>
    <row r="4164" spans="1:12">
      <c r="A4164" s="16" t="s">
        <v>5273</v>
      </c>
      <c r="B4164" s="16" t="s">
        <v>4763</v>
      </c>
      <c r="C4164" s="21">
        <v>1</v>
      </c>
      <c r="D4164" s="17">
        <v>11417.61</v>
      </c>
      <c r="E4164" s="19">
        <v>0.0164766827730019</v>
      </c>
      <c r="F4164" s="19">
        <v>0.01352274680212959</v>
      </c>
      <c r="G4164" s="19">
        <v>0.8098847592657155</v>
      </c>
      <c r="H4164" s="19">
        <v>0.8098847592657155</v>
      </c>
      <c r="I4164" s="17">
        <v>236.19</v>
      </c>
      <c r="J4164" s="17">
        <v>244.02</v>
      </c>
      <c r="K4164" s="14">
        <v>7.82</v>
      </c>
      <c r="L4164" s="16" t="s">
        <v>129</v>
      </c>
    </row>
    <row r="4165" spans="1:12">
      <c r="A4165" s="3" t="s">
        <v>5274</v>
      </c>
      <c r="B4165" s="3" t="s">
        <v>144</v>
      </c>
      <c r="C4165" s="5">
        <v>1</v>
      </c>
      <c r="D4165" s="13">
        <v>8976.4</v>
      </c>
      <c r="E4165" s="18">
        <v>0.008506973363682887</v>
      </c>
      <c r="F4165" s="18">
        <v>0.01071223464802968</v>
      </c>
      <c r="G4165" s="18">
        <v>0.8133561674340277</v>
      </c>
      <c r="H4165" s="18">
        <v>0.8133561674340277</v>
      </c>
      <c r="I4165" s="13">
        <v>126.73</v>
      </c>
      <c r="J4165" s="13">
        <v>134.55</v>
      </c>
      <c r="K4165" s="14">
        <v>7.82</v>
      </c>
      <c r="L4165" s="3" t="s">
        <v>129</v>
      </c>
    </row>
    <row r="4166" spans="1:12">
      <c r="A4166" s="16" t="s">
        <v>5275</v>
      </c>
      <c r="B4166" s="16" t="s">
        <v>333</v>
      </c>
      <c r="C4166" s="21">
        <v>1</v>
      </c>
      <c r="D4166" s="17">
        <v>10219.16</v>
      </c>
      <c r="E4166" s="19">
        <v>0.007969866712492325</v>
      </c>
      <c r="F4166" s="19">
        <v>0.01002008985686128</v>
      </c>
      <c r="G4166" s="19">
        <v>0.8093212211183438</v>
      </c>
      <c r="H4166" s="19">
        <v>0.8093212211183438</v>
      </c>
      <c r="I4166" s="17">
        <v>130.43</v>
      </c>
      <c r="J4166" s="17">
        <v>138.25</v>
      </c>
      <c r="K4166" s="14">
        <v>7.82</v>
      </c>
      <c r="L4166" s="16" t="s">
        <v>129</v>
      </c>
    </row>
    <row r="4167" spans="1:12">
      <c r="A4167" s="3" t="s">
        <v>5276</v>
      </c>
      <c r="B4167" s="3" t="s">
        <v>2938</v>
      </c>
      <c r="C4167" s="5">
        <v>1</v>
      </c>
      <c r="D4167" s="13">
        <v>5971.24</v>
      </c>
      <c r="E4167" s="18">
        <v>0.007294655018590829</v>
      </c>
      <c r="F4167" s="18">
        <v>0.00914809162393152</v>
      </c>
      <c r="G4167" s="18">
        <v>0.8138018483763769</v>
      </c>
      <c r="H4167" s="18">
        <v>0.8138018483763769</v>
      </c>
      <c r="I4167" s="13">
        <v>136.5</v>
      </c>
      <c r="J4167" s="13">
        <v>144.32</v>
      </c>
      <c r="K4167" s="14">
        <v>7.82</v>
      </c>
      <c r="L4167" s="3" t="s">
        <v>129</v>
      </c>
    </row>
    <row r="4168" spans="1:12">
      <c r="A4168" s="16" t="s">
        <v>5277</v>
      </c>
      <c r="B4168" s="16" t="s">
        <v>1637</v>
      </c>
      <c r="C4168" s="21">
        <v>1</v>
      </c>
      <c r="D4168" s="17">
        <v>14713.38</v>
      </c>
      <c r="E4168" s="19">
        <v>0.0098724937719627</v>
      </c>
      <c r="F4168" s="19">
        <v>0.01224091908589353</v>
      </c>
      <c r="G4168" s="19">
        <v>0.813244545224417</v>
      </c>
      <c r="H4168" s="19">
        <v>0.813244545224417</v>
      </c>
      <c r="I4168" s="17">
        <v>171.7</v>
      </c>
      <c r="J4168" s="17">
        <v>179.51</v>
      </c>
      <c r="K4168" s="14">
        <v>7.81</v>
      </c>
      <c r="L4168" s="16" t="s">
        <v>129</v>
      </c>
    </row>
    <row r="4169" spans="1:12">
      <c r="A4169" s="3" t="s">
        <v>5278</v>
      </c>
      <c r="B4169" s="3" t="s">
        <v>3337</v>
      </c>
      <c r="C4169" s="5">
        <v>1</v>
      </c>
      <c r="D4169" s="13">
        <v>7723.81</v>
      </c>
      <c r="E4169" s="18">
        <v>0.0100982440772168</v>
      </c>
      <c r="F4169" s="18">
        <v>0.009639699518530512</v>
      </c>
      <c r="G4169" s="18">
        <v>0.8100144330932624</v>
      </c>
      <c r="H4169" s="18">
        <v>0.8100144330932624</v>
      </c>
      <c r="I4169" s="13">
        <v>152.84</v>
      </c>
      <c r="J4169" s="13">
        <v>160.64</v>
      </c>
      <c r="K4169" s="14">
        <v>7.8</v>
      </c>
      <c r="L4169" s="3" t="s">
        <v>129</v>
      </c>
    </row>
    <row r="4170" spans="1:12">
      <c r="A4170" s="16" t="s">
        <v>5279</v>
      </c>
      <c r="B4170" s="16" t="s">
        <v>658</v>
      </c>
      <c r="C4170" s="21">
        <v>1</v>
      </c>
      <c r="D4170" s="17">
        <v>14600.77</v>
      </c>
      <c r="E4170" s="19">
        <v>0.007673124364418243</v>
      </c>
      <c r="F4170" s="19">
        <v>0.009031507121482856</v>
      </c>
      <c r="G4170" s="19">
        <v>0.8184105654917593</v>
      </c>
      <c r="H4170" s="19">
        <v>0.8184105654917593</v>
      </c>
      <c r="I4170" s="17">
        <v>178.14</v>
      </c>
      <c r="J4170" s="17">
        <v>185.94</v>
      </c>
      <c r="K4170" s="14">
        <v>7.8</v>
      </c>
      <c r="L4170" s="16" t="s">
        <v>129</v>
      </c>
    </row>
    <row r="4171" spans="1:12">
      <c r="A4171" s="3" t="s">
        <v>5280</v>
      </c>
      <c r="B4171" s="3" t="s">
        <v>650</v>
      </c>
      <c r="C4171" s="5">
        <v>1</v>
      </c>
      <c r="D4171" s="13">
        <v>8974.959999999999</v>
      </c>
      <c r="E4171" s="18">
        <v>0.006945920447745725</v>
      </c>
      <c r="F4171" s="18">
        <v>0.008705244766284126</v>
      </c>
      <c r="G4171" s="18">
        <v>0.810653490421186</v>
      </c>
      <c r="H4171" s="18">
        <v>0.810653490421186</v>
      </c>
      <c r="I4171" s="13">
        <v>138.01</v>
      </c>
      <c r="J4171" s="13">
        <v>145.81</v>
      </c>
      <c r="K4171" s="14">
        <v>7.8</v>
      </c>
      <c r="L4171" s="3" t="s">
        <v>129</v>
      </c>
    </row>
    <row r="4172" spans="1:12">
      <c r="A4172" s="16" t="s">
        <v>5281</v>
      </c>
      <c r="B4172" s="16" t="s">
        <v>2132</v>
      </c>
      <c r="C4172" s="21">
        <v>1</v>
      </c>
      <c r="D4172" s="17">
        <v>5455.37</v>
      </c>
      <c r="E4172" s="19">
        <v>0.01029422571103752</v>
      </c>
      <c r="F4172" s="19">
        <v>0.01347981738892257</v>
      </c>
      <c r="G4172" s="19">
        <v>0.8093843139818366</v>
      </c>
      <c r="H4172" s="19">
        <v>0.8093843139818366</v>
      </c>
      <c r="I4172" s="17">
        <v>74.66</v>
      </c>
      <c r="J4172" s="17">
        <v>82.45</v>
      </c>
      <c r="K4172" s="14">
        <v>7.79</v>
      </c>
      <c r="L4172" s="16" t="s">
        <v>129</v>
      </c>
    </row>
    <row r="4173" spans="1:12">
      <c r="A4173" s="3" t="s">
        <v>5282</v>
      </c>
      <c r="B4173" s="3" t="s">
        <v>1049</v>
      </c>
      <c r="C4173" s="5">
        <v>1</v>
      </c>
      <c r="D4173" s="13">
        <v>8319.26</v>
      </c>
      <c r="E4173" s="18">
        <v>0.006994679193623466</v>
      </c>
      <c r="F4173" s="18">
        <v>0.009050392103412321</v>
      </c>
      <c r="G4173" s="18">
        <v>0.8185130685384417</v>
      </c>
      <c r="H4173" s="18">
        <v>0.8185130685384417</v>
      </c>
      <c r="I4173" s="13">
        <v>85.79000000000001</v>
      </c>
      <c r="J4173" s="13">
        <v>93.58</v>
      </c>
      <c r="K4173" s="14">
        <v>7.79</v>
      </c>
      <c r="L4173" s="3" t="s">
        <v>129</v>
      </c>
    </row>
    <row r="4174" spans="1:12">
      <c r="A4174" s="16" t="s">
        <v>5283</v>
      </c>
      <c r="B4174" s="16" t="s">
        <v>1994</v>
      </c>
      <c r="C4174" s="21">
        <v>1</v>
      </c>
      <c r="D4174" s="17">
        <v>7289.27</v>
      </c>
      <c r="E4174" s="19">
        <v>0.007696159248972962</v>
      </c>
      <c r="F4174" s="19">
        <v>0.009853870903430678</v>
      </c>
      <c r="G4174" s="19">
        <v>0.8091696925794739</v>
      </c>
      <c r="H4174" s="19">
        <v>0.8091696925794739</v>
      </c>
      <c r="I4174" s="17">
        <v>98.09</v>
      </c>
      <c r="J4174" s="17">
        <v>105.88</v>
      </c>
      <c r="K4174" s="14">
        <v>7.79</v>
      </c>
      <c r="L4174" s="16" t="s">
        <v>129</v>
      </c>
    </row>
    <row r="4175" spans="1:12">
      <c r="A4175" s="3" t="s">
        <v>5284</v>
      </c>
      <c r="B4175" s="3" t="s">
        <v>1384</v>
      </c>
      <c r="C4175" s="5">
        <v>1</v>
      </c>
      <c r="D4175" s="13">
        <v>14851.45</v>
      </c>
      <c r="E4175" s="18">
        <v>0.009293909470469538</v>
      </c>
      <c r="F4175" s="18">
        <v>0.01147671073328536</v>
      </c>
      <c r="G4175" s="18">
        <v>0.80797738497202</v>
      </c>
      <c r="H4175" s="18">
        <v>0.80797738497202</v>
      </c>
      <c r="I4175" s="13">
        <v>188.57</v>
      </c>
      <c r="J4175" s="13">
        <v>196.36</v>
      </c>
      <c r="K4175" s="14">
        <v>7.79</v>
      </c>
      <c r="L4175" s="3" t="s">
        <v>129</v>
      </c>
    </row>
    <row r="4176" spans="1:12">
      <c r="A4176" s="16" t="s">
        <v>5285</v>
      </c>
      <c r="B4176" s="16" t="s">
        <v>1195</v>
      </c>
      <c r="C4176" s="21">
        <v>1</v>
      </c>
      <c r="D4176" s="17">
        <v>11726.1</v>
      </c>
      <c r="E4176" s="19">
        <v>0.01060983854920149</v>
      </c>
      <c r="F4176" s="19">
        <v>0.01322438803822624</v>
      </c>
      <c r="G4176" s="19">
        <v>0.8082468858023277</v>
      </c>
      <c r="H4176" s="19">
        <v>0.8082468858023277</v>
      </c>
      <c r="I4176" s="17">
        <v>152.56</v>
      </c>
      <c r="J4176" s="17">
        <v>160.35</v>
      </c>
      <c r="K4176" s="14">
        <v>7.79</v>
      </c>
      <c r="L4176" s="16" t="s">
        <v>129</v>
      </c>
    </row>
    <row r="4177" spans="1:12">
      <c r="A4177" s="3" t="s">
        <v>5286</v>
      </c>
      <c r="B4177" s="3" t="s">
        <v>635</v>
      </c>
      <c r="C4177" s="5">
        <v>1</v>
      </c>
      <c r="D4177" s="13">
        <v>15388.78</v>
      </c>
      <c r="E4177" s="18">
        <v>0.01376853844769503</v>
      </c>
      <c r="F4177" s="18">
        <v>0.01206519632317312</v>
      </c>
      <c r="G4177" s="18">
        <v>0.8088630515940552</v>
      </c>
      <c r="H4177" s="18">
        <v>0.8088630515940552</v>
      </c>
      <c r="I4177" s="13">
        <v>255.59</v>
      </c>
      <c r="J4177" s="13">
        <v>263.37</v>
      </c>
      <c r="K4177" s="14">
        <v>7.78</v>
      </c>
      <c r="L4177" s="3" t="s">
        <v>129</v>
      </c>
    </row>
    <row r="4178" spans="1:12">
      <c r="A4178" s="16" t="s">
        <v>5287</v>
      </c>
      <c r="B4178" s="16" t="s">
        <v>853</v>
      </c>
      <c r="C4178" s="21">
        <v>1</v>
      </c>
      <c r="D4178" s="17">
        <v>5926.9</v>
      </c>
      <c r="E4178" s="19">
        <v>0.009939997231217614</v>
      </c>
      <c r="F4178" s="19">
        <v>0.008925566677212863</v>
      </c>
      <c r="G4178" s="19">
        <v>0.8093975712188364</v>
      </c>
      <c r="H4178" s="19">
        <v>0.8093975712188364</v>
      </c>
      <c r="I4178" s="17">
        <v>83.38</v>
      </c>
      <c r="J4178" s="17">
        <v>91.15000000000001</v>
      </c>
      <c r="K4178" s="14">
        <v>7.78</v>
      </c>
      <c r="L4178" s="16" t="s">
        <v>129</v>
      </c>
    </row>
    <row r="4179" spans="1:12">
      <c r="A4179" s="3" t="s">
        <v>5288</v>
      </c>
      <c r="B4179" s="3" t="s">
        <v>1695</v>
      </c>
      <c r="C4179" s="5">
        <v>1</v>
      </c>
      <c r="D4179" s="13">
        <v>6290.43</v>
      </c>
      <c r="E4179" s="18">
        <v>0.009895524158369317</v>
      </c>
      <c r="F4179" s="18">
        <v>0.01283669407512773</v>
      </c>
      <c r="G4179" s="18">
        <v>0.8080635371898506</v>
      </c>
      <c r="H4179" s="18">
        <v>0.8080635371898506</v>
      </c>
      <c r="I4179" s="13">
        <v>82.88</v>
      </c>
      <c r="J4179" s="13">
        <v>90.67</v>
      </c>
      <c r="K4179" s="14">
        <v>7.78</v>
      </c>
      <c r="L4179" s="3" t="s">
        <v>129</v>
      </c>
    </row>
    <row r="4180" spans="1:12">
      <c r="A4180" s="16" t="s">
        <v>5289</v>
      </c>
      <c r="B4180" s="16" t="s">
        <v>1238</v>
      </c>
      <c r="C4180" s="21">
        <v>1</v>
      </c>
      <c r="D4180" s="17">
        <v>10911.97</v>
      </c>
      <c r="E4180" s="19">
        <v>0.009380190931716104</v>
      </c>
      <c r="F4180" s="19">
        <v>0.01168317057039981</v>
      </c>
      <c r="G4180" s="19">
        <v>0.8085653713769383</v>
      </c>
      <c r="H4180" s="19">
        <v>0.8085653713769383</v>
      </c>
      <c r="I4180" s="17">
        <v>155.06</v>
      </c>
      <c r="J4180" s="17">
        <v>162.84</v>
      </c>
      <c r="K4180" s="14">
        <v>7.78</v>
      </c>
      <c r="L4180" s="16" t="s">
        <v>129</v>
      </c>
    </row>
    <row r="4181" spans="1:12">
      <c r="A4181" s="3" t="s">
        <v>5290</v>
      </c>
      <c r="B4181" s="3" t="s">
        <v>1730</v>
      </c>
      <c r="C4181" s="5">
        <v>1</v>
      </c>
      <c r="D4181" s="13">
        <v>9862.02</v>
      </c>
      <c r="E4181" s="18">
        <v>0.009957908620875127</v>
      </c>
      <c r="F4181" s="18">
        <v>0.01027692937771322</v>
      </c>
      <c r="G4181" s="18">
        <v>0.8152644211856176</v>
      </c>
      <c r="H4181" s="18">
        <v>0.8152644211856176</v>
      </c>
      <c r="I4181" s="13">
        <v>136.25</v>
      </c>
      <c r="J4181" s="13">
        <v>144.03</v>
      </c>
      <c r="K4181" s="14">
        <v>7.78</v>
      </c>
      <c r="L4181" s="3" t="s">
        <v>129</v>
      </c>
    </row>
    <row r="4182" spans="1:12">
      <c r="A4182" s="16" t="s">
        <v>5291</v>
      </c>
      <c r="B4182" s="16" t="s">
        <v>1698</v>
      </c>
      <c r="C4182" s="21">
        <v>1</v>
      </c>
      <c r="D4182" s="17">
        <v>10269.35</v>
      </c>
      <c r="E4182" s="19">
        <v>0.02171570386544965</v>
      </c>
      <c r="F4182" s="19">
        <v>0.01797581890609188</v>
      </c>
      <c r="G4182" s="19">
        <v>0.8098558810645243</v>
      </c>
      <c r="H4182" s="19">
        <v>0.8098558810645243</v>
      </c>
      <c r="I4182" s="17">
        <v>253.15</v>
      </c>
      <c r="J4182" s="17">
        <v>260.93</v>
      </c>
      <c r="K4182" s="14">
        <v>7.78</v>
      </c>
      <c r="L4182" s="16" t="s">
        <v>129</v>
      </c>
    </row>
    <row r="4183" spans="1:12">
      <c r="A4183" s="3" t="s">
        <v>5292</v>
      </c>
      <c r="B4183" s="3" t="s">
        <v>1178</v>
      </c>
      <c r="C4183" s="5">
        <v>1</v>
      </c>
      <c r="D4183" s="13">
        <v>7956.3</v>
      </c>
      <c r="E4183" s="18">
        <v>0.01053715289266712</v>
      </c>
      <c r="F4183" s="18">
        <v>0.008870344889830635</v>
      </c>
      <c r="G4183" s="18">
        <v>0.8130050439307229</v>
      </c>
      <c r="H4183" s="18">
        <v>0.8130050439307229</v>
      </c>
      <c r="I4183" s="13">
        <v>137.3</v>
      </c>
      <c r="J4183" s="13">
        <v>145.08</v>
      </c>
      <c r="K4183" s="14">
        <v>7.78</v>
      </c>
      <c r="L4183" s="3" t="s">
        <v>129</v>
      </c>
    </row>
    <row r="4184" spans="1:12">
      <c r="A4184" s="16" t="s">
        <v>5293</v>
      </c>
      <c r="B4184" s="16" t="s">
        <v>542</v>
      </c>
      <c r="C4184" s="21">
        <v>1</v>
      </c>
      <c r="D4184" s="17">
        <v>7040.49</v>
      </c>
      <c r="E4184" s="19">
        <v>0.007243637750961888</v>
      </c>
      <c r="F4184" s="19">
        <v>0.00920172251457557</v>
      </c>
      <c r="G4184" s="19">
        <v>0.8133530354706288</v>
      </c>
      <c r="H4184" s="19">
        <v>0.8133530354706288</v>
      </c>
      <c r="I4184" s="17">
        <v>109.55</v>
      </c>
      <c r="J4184" s="17">
        <v>117.32</v>
      </c>
      <c r="K4184" s="14">
        <v>7.77</v>
      </c>
      <c r="L4184" s="16" t="s">
        <v>129</v>
      </c>
    </row>
    <row r="4185" spans="1:12">
      <c r="A4185" s="3" t="s">
        <v>5294</v>
      </c>
      <c r="B4185" s="3" t="s">
        <v>3180</v>
      </c>
      <c r="C4185" s="5">
        <v>1</v>
      </c>
      <c r="D4185" s="13">
        <v>12593.47</v>
      </c>
      <c r="E4185" s="18">
        <v>0.009758409394772795</v>
      </c>
      <c r="F4185" s="18">
        <v>0.01217226115310398</v>
      </c>
      <c r="G4185" s="18">
        <v>0.8138517421932377</v>
      </c>
      <c r="H4185" s="18">
        <v>0.8138517421932377</v>
      </c>
      <c r="I4185" s="13">
        <v>150.03</v>
      </c>
      <c r="J4185" s="13">
        <v>157.81</v>
      </c>
      <c r="K4185" s="14">
        <v>7.77</v>
      </c>
      <c r="L4185" s="3" t="s">
        <v>129</v>
      </c>
    </row>
    <row r="4186" spans="1:12">
      <c r="A4186" s="16" t="s">
        <v>5295</v>
      </c>
      <c r="B4186" s="16" t="s">
        <v>2529</v>
      </c>
      <c r="C4186" s="21">
        <v>1</v>
      </c>
      <c r="D4186" s="17">
        <v>12406.06</v>
      </c>
      <c r="E4186" s="19">
        <v>0.01129620870580505</v>
      </c>
      <c r="F4186" s="19">
        <v>0.01399473643679626</v>
      </c>
      <c r="G4186" s="19">
        <v>0.8090811826919924</v>
      </c>
      <c r="H4186" s="19">
        <v>0.8090811826919924</v>
      </c>
      <c r="I4186" s="17">
        <v>173.49</v>
      </c>
      <c r="J4186" s="17">
        <v>181.26</v>
      </c>
      <c r="K4186" s="14">
        <v>7.77</v>
      </c>
      <c r="L4186" s="16" t="s">
        <v>129</v>
      </c>
    </row>
    <row r="4187" spans="1:12">
      <c r="A4187" s="3" t="s">
        <v>5296</v>
      </c>
      <c r="B4187" s="3" t="s">
        <v>540</v>
      </c>
      <c r="C4187" s="5">
        <v>1</v>
      </c>
      <c r="D4187" s="13">
        <v>16958.79</v>
      </c>
      <c r="E4187" s="18">
        <v>0.01103702945010138</v>
      </c>
      <c r="F4187" s="18">
        <v>0.01348487070635811</v>
      </c>
      <c r="G4187" s="18">
        <v>0.8126868971021162</v>
      </c>
      <c r="H4187" s="18">
        <v>0.8126868971021162</v>
      </c>
      <c r="I4187" s="13">
        <v>256.07</v>
      </c>
      <c r="J4187" s="13">
        <v>263.84</v>
      </c>
      <c r="K4187" s="14">
        <v>7.77</v>
      </c>
      <c r="L4187" s="3" t="s">
        <v>129</v>
      </c>
    </row>
    <row r="4188" spans="1:12">
      <c r="A4188" s="16" t="s">
        <v>5297</v>
      </c>
      <c r="B4188" s="16" t="s">
        <v>1099</v>
      </c>
      <c r="C4188" s="21">
        <v>1</v>
      </c>
      <c r="D4188" s="17">
        <v>5397.08</v>
      </c>
      <c r="E4188" s="19">
        <v>0.01166918319389539</v>
      </c>
      <c r="F4188" s="19">
        <v>0.01493229931631276</v>
      </c>
      <c r="G4188" s="19">
        <v>0.8122761976495435</v>
      </c>
      <c r="H4188" s="19">
        <v>0.8122761976495435</v>
      </c>
      <c r="I4188" s="17">
        <v>98.06999999999999</v>
      </c>
      <c r="J4188" s="17">
        <v>105.85</v>
      </c>
      <c r="K4188" s="14">
        <v>7.77</v>
      </c>
      <c r="L4188" s="16" t="s">
        <v>129</v>
      </c>
    </row>
    <row r="4189" spans="1:12">
      <c r="A4189" s="3" t="s">
        <v>5298</v>
      </c>
      <c r="B4189" s="3" t="s">
        <v>1625</v>
      </c>
      <c r="C4189" s="5">
        <v>1</v>
      </c>
      <c r="D4189" s="13">
        <v>16449.64</v>
      </c>
      <c r="E4189" s="18">
        <v>0.006771547086741185</v>
      </c>
      <c r="F4189" s="18">
        <v>0.008414338844257583</v>
      </c>
      <c r="G4189" s="18">
        <v>0.8108155480524432</v>
      </c>
      <c r="H4189" s="18">
        <v>0.8108155480524432</v>
      </c>
      <c r="I4189" s="13">
        <v>162.68</v>
      </c>
      <c r="J4189" s="13">
        <v>170.45</v>
      </c>
      <c r="K4189" s="14">
        <v>7.77</v>
      </c>
      <c r="L4189" s="3" t="s">
        <v>129</v>
      </c>
    </row>
    <row r="4190" spans="1:12">
      <c r="A4190" s="16" t="s">
        <v>5299</v>
      </c>
      <c r="B4190" s="16" t="s">
        <v>1101</v>
      </c>
      <c r="C4190" s="21">
        <v>1</v>
      </c>
      <c r="D4190" s="17">
        <v>6904.85</v>
      </c>
      <c r="E4190" s="19">
        <v>0.00758930413203663</v>
      </c>
      <c r="F4190" s="19">
        <v>0.009802511319420884</v>
      </c>
      <c r="G4190" s="19">
        <v>0.8083823171697572</v>
      </c>
      <c r="H4190" s="19">
        <v>0.8083823171697572</v>
      </c>
      <c r="I4190" s="17">
        <v>87.48</v>
      </c>
      <c r="J4190" s="17">
        <v>95.25</v>
      </c>
      <c r="K4190" s="14">
        <v>7.77</v>
      </c>
      <c r="L4190" s="16" t="s">
        <v>129</v>
      </c>
    </row>
    <row r="4191" spans="1:12">
      <c r="A4191" s="3" t="s">
        <v>5300</v>
      </c>
      <c r="B4191" s="3" t="s">
        <v>4021</v>
      </c>
      <c r="C4191" s="5">
        <v>1</v>
      </c>
      <c r="D4191" s="13">
        <v>15260.8</v>
      </c>
      <c r="E4191" s="18">
        <v>0.02084467024458572</v>
      </c>
      <c r="F4191" s="18">
        <v>0.02261916398299551</v>
      </c>
      <c r="G4191" s="18">
        <v>0.8118070119216538</v>
      </c>
      <c r="H4191" s="18">
        <v>0.8118070119216538</v>
      </c>
      <c r="I4191" s="13">
        <v>374.37</v>
      </c>
      <c r="J4191" s="13">
        <v>382.13</v>
      </c>
      <c r="K4191" s="14">
        <v>7.77</v>
      </c>
      <c r="L4191" s="3" t="s">
        <v>129</v>
      </c>
    </row>
    <row r="4192" spans="1:12">
      <c r="A4192" s="16" t="s">
        <v>5301</v>
      </c>
      <c r="B4192" s="16" t="s">
        <v>4065</v>
      </c>
      <c r="C4192" s="21">
        <v>1</v>
      </c>
      <c r="D4192" s="17">
        <v>17082.97</v>
      </c>
      <c r="E4192" s="19">
        <v>0.01063450883606349</v>
      </c>
      <c r="F4192" s="19">
        <v>0.01310528177239146</v>
      </c>
      <c r="G4192" s="19">
        <v>0.8128817257164201</v>
      </c>
      <c r="H4192" s="19">
        <v>0.8128817257164201</v>
      </c>
      <c r="I4192" s="17">
        <v>198.01</v>
      </c>
      <c r="J4192" s="17">
        <v>205.77</v>
      </c>
      <c r="K4192" s="14">
        <v>7.76</v>
      </c>
      <c r="L4192" s="16" t="s">
        <v>129</v>
      </c>
    </row>
    <row r="4193" spans="1:12">
      <c r="A4193" s="3" t="s">
        <v>5302</v>
      </c>
      <c r="B4193" s="3" t="s">
        <v>460</v>
      </c>
      <c r="C4193" s="5">
        <v>1</v>
      </c>
      <c r="D4193" s="13">
        <v>8543.68</v>
      </c>
      <c r="E4193" s="18">
        <v>0.007890735107638167</v>
      </c>
      <c r="F4193" s="18">
        <v>0.009588401150800506</v>
      </c>
      <c r="G4193" s="18">
        <v>0.8160925267128656</v>
      </c>
      <c r="H4193" s="18">
        <v>0.8160925267128656</v>
      </c>
      <c r="I4193" s="13">
        <v>100.02</v>
      </c>
      <c r="J4193" s="13">
        <v>107.78</v>
      </c>
      <c r="K4193" s="14">
        <v>7.76</v>
      </c>
      <c r="L4193" s="3" t="s">
        <v>129</v>
      </c>
    </row>
    <row r="4194" spans="1:12">
      <c r="A4194" s="16" t="s">
        <v>5303</v>
      </c>
      <c r="B4194" s="16" t="s">
        <v>144</v>
      </c>
      <c r="C4194" s="21">
        <v>1</v>
      </c>
      <c r="D4194" s="17">
        <v>2585.21</v>
      </c>
      <c r="E4194" s="19">
        <v>0.01304257888091772</v>
      </c>
      <c r="F4194" s="19">
        <v>0.01673233348512364</v>
      </c>
      <c r="G4194" s="19">
        <v>0.8094492057985921</v>
      </c>
      <c r="H4194" s="19">
        <v>0.8094492057985921</v>
      </c>
      <c r="I4194" s="17">
        <v>94.53</v>
      </c>
      <c r="J4194" s="17">
        <v>102.29</v>
      </c>
      <c r="K4194" s="14">
        <v>7.76</v>
      </c>
      <c r="L4194" s="16" t="s">
        <v>129</v>
      </c>
    </row>
    <row r="4195" spans="1:12">
      <c r="A4195" s="3" t="s">
        <v>5304</v>
      </c>
      <c r="B4195" s="3" t="s">
        <v>1067</v>
      </c>
      <c r="C4195" s="5">
        <v>1</v>
      </c>
      <c r="D4195" s="13">
        <v>6371.79</v>
      </c>
      <c r="E4195" s="18">
        <v>0.007642546076466436</v>
      </c>
      <c r="F4195" s="18">
        <v>0.009748911714545465</v>
      </c>
      <c r="G4195" s="18">
        <v>0.8124798759205554</v>
      </c>
      <c r="H4195" s="18">
        <v>0.8124798759205554</v>
      </c>
      <c r="I4195" s="13">
        <v>102.81</v>
      </c>
      <c r="J4195" s="13">
        <v>110.57</v>
      </c>
      <c r="K4195" s="14">
        <v>7.76</v>
      </c>
      <c r="L4195" s="3" t="s">
        <v>129</v>
      </c>
    </row>
    <row r="4196" spans="1:12">
      <c r="A4196" s="16" t="s">
        <v>5305</v>
      </c>
      <c r="B4196" s="16" t="s">
        <v>1339</v>
      </c>
      <c r="C4196" s="21">
        <v>1</v>
      </c>
      <c r="D4196" s="17">
        <v>6069.33</v>
      </c>
      <c r="E4196" s="19">
        <v>0.00935310041365665</v>
      </c>
      <c r="F4196" s="19">
        <v>0.01152442147696985</v>
      </c>
      <c r="G4196" s="19">
        <v>0.810610812202661</v>
      </c>
      <c r="H4196" s="19">
        <v>0.810610812202661</v>
      </c>
      <c r="I4196" s="17">
        <v>118.82</v>
      </c>
      <c r="J4196" s="17">
        <v>126.57</v>
      </c>
      <c r="K4196" s="14">
        <v>7.75</v>
      </c>
      <c r="L4196" s="16" t="s">
        <v>129</v>
      </c>
    </row>
    <row r="4197" spans="1:12">
      <c r="A4197" s="3" t="s">
        <v>5306</v>
      </c>
      <c r="B4197" s="3" t="s">
        <v>3291</v>
      </c>
      <c r="C4197" s="5">
        <v>1</v>
      </c>
      <c r="D4197" s="13">
        <v>10844.82</v>
      </c>
      <c r="E4197" s="18">
        <v>0.01432105248037467</v>
      </c>
      <c r="F4197" s="18">
        <v>0.01235007551797632</v>
      </c>
      <c r="G4197" s="18">
        <v>0.8116286342461388</v>
      </c>
      <c r="H4197" s="18">
        <v>0.8116286342461388</v>
      </c>
      <c r="I4197" s="13">
        <v>234.87</v>
      </c>
      <c r="J4197" s="13">
        <v>242.62</v>
      </c>
      <c r="K4197" s="14">
        <v>7.74</v>
      </c>
      <c r="L4197" s="3" t="s">
        <v>129</v>
      </c>
    </row>
    <row r="4198" spans="1:12">
      <c r="A4198" s="16" t="s">
        <v>5307</v>
      </c>
      <c r="B4198" s="16" t="s">
        <v>326</v>
      </c>
      <c r="C4198" s="21">
        <v>1</v>
      </c>
      <c r="D4198" s="17">
        <v>7187.66</v>
      </c>
      <c r="E4198" s="19">
        <v>0.02289355304274944</v>
      </c>
      <c r="F4198" s="19">
        <v>0.02036728452421963</v>
      </c>
      <c r="G4198" s="19">
        <v>0.8090499794351156</v>
      </c>
      <c r="H4198" s="19">
        <v>0.8090499794351156</v>
      </c>
      <c r="I4198" s="17">
        <v>170.44</v>
      </c>
      <c r="J4198" s="17">
        <v>178.19</v>
      </c>
      <c r="K4198" s="14">
        <v>7.74</v>
      </c>
      <c r="L4198" s="16" t="s">
        <v>129</v>
      </c>
    </row>
    <row r="4199" spans="1:12">
      <c r="A4199" s="3" t="s">
        <v>5308</v>
      </c>
      <c r="B4199" s="3" t="s">
        <v>452</v>
      </c>
      <c r="C4199" s="5">
        <v>1</v>
      </c>
      <c r="D4199" s="13">
        <v>7863.79</v>
      </c>
      <c r="E4199" s="18">
        <v>0.01475934147289127</v>
      </c>
      <c r="F4199" s="18">
        <v>0.01275807475425915</v>
      </c>
      <c r="G4199" s="18">
        <v>0.8143598146146065</v>
      </c>
      <c r="H4199" s="18">
        <v>0.8143598146146065</v>
      </c>
      <c r="I4199" s="13">
        <v>218.74</v>
      </c>
      <c r="J4199" s="13">
        <v>226.47</v>
      </c>
      <c r="K4199" s="14">
        <v>7.73</v>
      </c>
      <c r="L4199" s="3" t="s">
        <v>129</v>
      </c>
    </row>
    <row r="4200" spans="1:12">
      <c r="A4200" s="16" t="s">
        <v>5309</v>
      </c>
      <c r="B4200" s="16" t="s">
        <v>2182</v>
      </c>
      <c r="C4200" s="21">
        <v>1</v>
      </c>
      <c r="D4200" s="17">
        <v>7914.35</v>
      </c>
      <c r="E4200" s="19">
        <v>0.01839616077036547</v>
      </c>
      <c r="F4200" s="19">
        <v>0.01637381492289929</v>
      </c>
      <c r="G4200" s="19">
        <v>0.8080824019955422</v>
      </c>
      <c r="H4200" s="19">
        <v>0.8080824019955422</v>
      </c>
      <c r="I4200" s="17">
        <v>308.53</v>
      </c>
      <c r="J4200" s="17">
        <v>316.26</v>
      </c>
      <c r="K4200" s="14">
        <v>7.73</v>
      </c>
      <c r="L4200" s="16" t="s">
        <v>129</v>
      </c>
    </row>
    <row r="4201" spans="1:12">
      <c r="A4201" s="3" t="s">
        <v>5310</v>
      </c>
      <c r="B4201" s="3" t="s">
        <v>1565</v>
      </c>
      <c r="C4201" s="5">
        <v>1</v>
      </c>
      <c r="D4201" s="13">
        <v>16230.4</v>
      </c>
      <c r="E4201" s="18">
        <v>0.009735749491509335</v>
      </c>
      <c r="F4201" s="18">
        <v>0.01195834759604593</v>
      </c>
      <c r="G4201" s="18">
        <v>0.8092688687757452</v>
      </c>
      <c r="H4201" s="18">
        <v>0.8092688687757452</v>
      </c>
      <c r="I4201" s="13">
        <v>216.61</v>
      </c>
      <c r="J4201" s="13">
        <v>224.34</v>
      </c>
      <c r="K4201" s="14">
        <v>7.73</v>
      </c>
      <c r="L4201" s="3" t="s">
        <v>129</v>
      </c>
    </row>
    <row r="4202" spans="1:12">
      <c r="A4202" s="16" t="s">
        <v>5311</v>
      </c>
      <c r="B4202" s="16" t="s">
        <v>691</v>
      </c>
      <c r="C4202" s="21">
        <v>1</v>
      </c>
      <c r="D4202" s="17">
        <v>6620.96</v>
      </c>
      <c r="E4202" s="19">
        <v>0.01068390612556534</v>
      </c>
      <c r="F4202" s="19">
        <v>0.009216843567123909</v>
      </c>
      <c r="G4202" s="19">
        <v>0.8156837702090951</v>
      </c>
      <c r="H4202" s="19">
        <v>0.8156837702090951</v>
      </c>
      <c r="I4202" s="17">
        <v>153.34</v>
      </c>
      <c r="J4202" s="17">
        <v>161.07</v>
      </c>
      <c r="K4202" s="14">
        <v>7.72</v>
      </c>
      <c r="L4202" s="16" t="s">
        <v>129</v>
      </c>
    </row>
    <row r="4203" spans="1:12">
      <c r="A4203" s="3" t="s">
        <v>5312</v>
      </c>
      <c r="B4203" s="3" t="s">
        <v>521</v>
      </c>
      <c r="C4203" s="5">
        <v>1</v>
      </c>
      <c r="D4203" s="13">
        <v>8183.03</v>
      </c>
      <c r="E4203" s="18">
        <v>0.009291349209887324</v>
      </c>
      <c r="F4203" s="18">
        <v>0.01046890670356234</v>
      </c>
      <c r="G4203" s="18">
        <v>0.8120384121582481</v>
      </c>
      <c r="H4203" s="18">
        <v>0.8120384121582481</v>
      </c>
      <c r="I4203" s="13">
        <v>129.75</v>
      </c>
      <c r="J4203" s="13">
        <v>137.47</v>
      </c>
      <c r="K4203" s="14">
        <v>7.72</v>
      </c>
      <c r="L4203" s="3" t="s">
        <v>129</v>
      </c>
    </row>
    <row r="4204" spans="1:12">
      <c r="A4204" s="16" t="s">
        <v>5313</v>
      </c>
      <c r="B4204" s="16" t="s">
        <v>2497</v>
      </c>
      <c r="C4204" s="21">
        <v>1</v>
      </c>
      <c r="D4204" s="17">
        <v>17060.18</v>
      </c>
      <c r="E4204" s="19">
        <v>0.008349864667854343</v>
      </c>
      <c r="F4204" s="19">
        <v>0.01034357821966222</v>
      </c>
      <c r="G4204" s="19">
        <v>0.809176514974036</v>
      </c>
      <c r="H4204" s="19">
        <v>0.809176514974036</v>
      </c>
      <c r="I4204" s="17">
        <v>173.86</v>
      </c>
      <c r="J4204" s="17">
        <v>181.59</v>
      </c>
      <c r="K4204" s="14">
        <v>7.72</v>
      </c>
      <c r="L4204" s="16" t="s">
        <v>129</v>
      </c>
    </row>
    <row r="4205" spans="1:12">
      <c r="A4205" s="3" t="s">
        <v>5314</v>
      </c>
      <c r="B4205" s="3" t="s">
        <v>603</v>
      </c>
      <c r="C4205" s="5">
        <v>1</v>
      </c>
      <c r="D4205" s="13">
        <v>4658.59</v>
      </c>
      <c r="E4205" s="18">
        <v>0.008788620878028158</v>
      </c>
      <c r="F4205" s="18">
        <v>0.01122049318732814</v>
      </c>
      <c r="G4205" s="18">
        <v>0.8077314484820427</v>
      </c>
      <c r="H4205" s="18">
        <v>0.8077314484820427</v>
      </c>
      <c r="I4205" s="13">
        <v>100.73</v>
      </c>
      <c r="J4205" s="13">
        <v>108.43</v>
      </c>
      <c r="K4205" s="14">
        <v>7.71</v>
      </c>
      <c r="L4205" s="3" t="s">
        <v>129</v>
      </c>
    </row>
    <row r="4206" spans="1:12">
      <c r="A4206" s="16" t="s">
        <v>5315</v>
      </c>
      <c r="B4206" s="16" t="s">
        <v>2992</v>
      </c>
      <c r="C4206" s="21">
        <v>1</v>
      </c>
      <c r="D4206" s="17">
        <v>12941.82</v>
      </c>
      <c r="E4206" s="19">
        <v>0.01276081622064358</v>
      </c>
      <c r="F4206" s="19">
        <v>0.01231906407544863</v>
      </c>
      <c r="G4206" s="19">
        <v>0.8187057254980636</v>
      </c>
      <c r="H4206" s="19">
        <v>0.8187057254980636</v>
      </c>
      <c r="I4206" s="17">
        <v>205.23</v>
      </c>
      <c r="J4206" s="17">
        <v>212.94</v>
      </c>
      <c r="K4206" s="14">
        <v>7.71</v>
      </c>
      <c r="L4206" s="16" t="s">
        <v>129</v>
      </c>
    </row>
    <row r="4207" spans="1:12">
      <c r="A4207" s="3" t="s">
        <v>5316</v>
      </c>
      <c r="B4207" s="3" t="s">
        <v>3257</v>
      </c>
      <c r="C4207" s="5">
        <v>1</v>
      </c>
      <c r="D4207" s="13">
        <v>13285.56</v>
      </c>
      <c r="E4207" s="18">
        <v>0.00967573734489913</v>
      </c>
      <c r="F4207" s="18">
        <v>0.01186690099368636</v>
      </c>
      <c r="G4207" s="18">
        <v>0.8094554031014808</v>
      </c>
      <c r="H4207" s="18">
        <v>0.8094554031014808</v>
      </c>
      <c r="I4207" s="13">
        <v>155.77</v>
      </c>
      <c r="J4207" s="13">
        <v>163.48</v>
      </c>
      <c r="K4207" s="14">
        <v>7.71</v>
      </c>
      <c r="L4207" s="3" t="s">
        <v>129</v>
      </c>
    </row>
    <row r="4208" spans="1:12">
      <c r="A4208" s="16" t="s">
        <v>5317</v>
      </c>
      <c r="B4208" s="16" t="s">
        <v>1705</v>
      </c>
      <c r="C4208" s="21">
        <v>1</v>
      </c>
      <c r="D4208" s="17">
        <v>5979.11</v>
      </c>
      <c r="E4208" s="19">
        <v>0.01098862807226816</v>
      </c>
      <c r="F4208" s="19">
        <v>0.009171632782476751</v>
      </c>
      <c r="G4208" s="19">
        <v>0.8128462457905823</v>
      </c>
      <c r="H4208" s="19">
        <v>0.8128462457905823</v>
      </c>
      <c r="I4208" s="17">
        <v>191.1</v>
      </c>
      <c r="J4208" s="17">
        <v>198.8</v>
      </c>
      <c r="K4208" s="14">
        <v>7.71</v>
      </c>
      <c r="L4208" s="16" t="s">
        <v>129</v>
      </c>
    </row>
    <row r="4209" spans="1:12">
      <c r="A4209" s="3" t="s">
        <v>5318</v>
      </c>
      <c r="B4209" s="3" t="s">
        <v>2714</v>
      </c>
      <c r="C4209" s="5">
        <v>1</v>
      </c>
      <c r="D4209" s="13">
        <v>9975.440000000001</v>
      </c>
      <c r="E4209" s="18">
        <v>0.0179011104095689</v>
      </c>
      <c r="F4209" s="18">
        <v>0.01841554261955415</v>
      </c>
      <c r="G4209" s="18">
        <v>0.8080859206758693</v>
      </c>
      <c r="H4209" s="18">
        <v>0.8080859206758693</v>
      </c>
      <c r="I4209" s="13">
        <v>261.01</v>
      </c>
      <c r="J4209" s="13">
        <v>268.72</v>
      </c>
      <c r="K4209" s="14">
        <v>7.71</v>
      </c>
      <c r="L4209" s="3" t="s">
        <v>129</v>
      </c>
    </row>
    <row r="4210" spans="1:12">
      <c r="A4210" s="16" t="s">
        <v>5319</v>
      </c>
      <c r="B4210" s="16" t="s">
        <v>561</v>
      </c>
      <c r="C4210" s="21">
        <v>1</v>
      </c>
      <c r="D4210" s="17">
        <v>14258.3</v>
      </c>
      <c r="E4210" s="19">
        <v>0.007786341948226744</v>
      </c>
      <c r="F4210" s="19">
        <v>0.009640053998646881</v>
      </c>
      <c r="G4210" s="19">
        <v>0.8169272071455289</v>
      </c>
      <c r="H4210" s="19">
        <v>0.8169272071455289</v>
      </c>
      <c r="I4210" s="17">
        <v>175.91</v>
      </c>
      <c r="J4210" s="17">
        <v>183.61</v>
      </c>
      <c r="K4210" s="14">
        <v>7.7</v>
      </c>
      <c r="L4210" s="16" t="s">
        <v>129</v>
      </c>
    </row>
    <row r="4211" spans="1:12">
      <c r="A4211" s="3" t="s">
        <v>5320</v>
      </c>
      <c r="B4211" s="3" t="s">
        <v>791</v>
      </c>
      <c r="C4211" s="5">
        <v>1</v>
      </c>
      <c r="D4211" s="13">
        <v>12786.51</v>
      </c>
      <c r="E4211" s="18">
        <v>0.01417620257853253</v>
      </c>
      <c r="F4211" s="18">
        <v>0.01181901860285601</v>
      </c>
      <c r="G4211" s="18">
        <v>0.8078089580823719</v>
      </c>
      <c r="H4211" s="18">
        <v>0.8078089580823719</v>
      </c>
      <c r="I4211" s="13">
        <v>271.5</v>
      </c>
      <c r="J4211" s="13">
        <v>279.2</v>
      </c>
      <c r="K4211" s="14">
        <v>7.7</v>
      </c>
      <c r="L4211" s="3" t="s">
        <v>129</v>
      </c>
    </row>
    <row r="4212" spans="1:12">
      <c r="A4212" s="16" t="s">
        <v>5321</v>
      </c>
      <c r="B4212" s="16" t="s">
        <v>172</v>
      </c>
      <c r="C4212" s="21">
        <v>1</v>
      </c>
      <c r="D4212" s="17">
        <v>3928.45</v>
      </c>
      <c r="E4212" s="19">
        <v>0.007109785301388821</v>
      </c>
      <c r="F4212" s="19">
        <v>0.009283607958742789</v>
      </c>
      <c r="G4212" s="19">
        <v>0.8139090326699109</v>
      </c>
      <c r="H4212" s="19">
        <v>0.8139090326699109</v>
      </c>
      <c r="I4212" s="17">
        <v>76.33</v>
      </c>
      <c r="J4212" s="17">
        <v>84.02</v>
      </c>
      <c r="K4212" s="14">
        <v>7.7</v>
      </c>
      <c r="L4212" s="16" t="s">
        <v>129</v>
      </c>
    </row>
    <row r="4213" spans="1:12">
      <c r="A4213" s="3" t="s">
        <v>5322</v>
      </c>
      <c r="B4213" s="3" t="s">
        <v>2806</v>
      </c>
      <c r="C4213" s="5">
        <v>1</v>
      </c>
      <c r="D4213" s="13">
        <v>10663.94</v>
      </c>
      <c r="E4213" s="18">
        <v>0.01606021436356329</v>
      </c>
      <c r="F4213" s="18">
        <v>0.01970879906886051</v>
      </c>
      <c r="G4213" s="18">
        <v>0.8157988109928087</v>
      </c>
      <c r="H4213" s="18">
        <v>0.8157988109928087</v>
      </c>
      <c r="I4213" s="13">
        <v>217.77</v>
      </c>
      <c r="J4213" s="13">
        <v>225.47</v>
      </c>
      <c r="K4213" s="14">
        <v>7.7</v>
      </c>
      <c r="L4213" s="3" t="s">
        <v>129</v>
      </c>
    </row>
    <row r="4214" spans="1:12">
      <c r="A4214" s="16" t="s">
        <v>5323</v>
      </c>
      <c r="B4214" s="16" t="s">
        <v>1936</v>
      </c>
      <c r="C4214" s="21">
        <v>1</v>
      </c>
      <c r="D4214" s="17">
        <v>11198.52</v>
      </c>
      <c r="E4214" s="19">
        <v>0.008601997195154783</v>
      </c>
      <c r="F4214" s="19">
        <v>0.01062092883651679</v>
      </c>
      <c r="G4214" s="19">
        <v>0.8095885537815815</v>
      </c>
      <c r="H4214" s="19">
        <v>0.8095885537815815</v>
      </c>
      <c r="I4214" s="17">
        <v>145.99</v>
      </c>
      <c r="J4214" s="17">
        <v>153.68</v>
      </c>
      <c r="K4214" s="14">
        <v>7.69</v>
      </c>
      <c r="L4214" s="16" t="s">
        <v>129</v>
      </c>
    </row>
    <row r="4215" spans="1:12">
      <c r="A4215" s="3" t="s">
        <v>5324</v>
      </c>
      <c r="B4215" s="3" t="s">
        <v>594</v>
      </c>
      <c r="C4215" s="5">
        <v>1</v>
      </c>
      <c r="D4215" s="13">
        <v>12352.25</v>
      </c>
      <c r="E4215" s="18">
        <v>0.02919194012843012</v>
      </c>
      <c r="F4215" s="18">
        <v>0.02768053105622692</v>
      </c>
      <c r="G4215" s="18">
        <v>0.8165674024001611</v>
      </c>
      <c r="H4215" s="18">
        <v>0.8165674024001611</v>
      </c>
      <c r="I4215" s="13">
        <v>413.41</v>
      </c>
      <c r="J4215" s="13">
        <v>421.1</v>
      </c>
      <c r="K4215" s="14">
        <v>7.68</v>
      </c>
      <c r="L4215" s="3" t="s">
        <v>129</v>
      </c>
    </row>
    <row r="4216" spans="1:12">
      <c r="A4216" s="16" t="s">
        <v>5325</v>
      </c>
      <c r="B4216" s="16" t="s">
        <v>585</v>
      </c>
      <c r="C4216" s="21">
        <v>1</v>
      </c>
      <c r="D4216" s="17">
        <v>21467.3</v>
      </c>
      <c r="E4216" s="19">
        <v>0.01015945060828639</v>
      </c>
      <c r="F4216" s="19">
        <v>0.01246109090185786</v>
      </c>
      <c r="G4216" s="19">
        <v>0.8133176419500862</v>
      </c>
      <c r="H4216" s="19">
        <v>0.8133176419500862</v>
      </c>
      <c r="I4216" s="17">
        <v>219.04</v>
      </c>
      <c r="J4216" s="17">
        <v>226.73</v>
      </c>
      <c r="K4216" s="14">
        <v>7.68</v>
      </c>
      <c r="L4216" s="16" t="s">
        <v>129</v>
      </c>
    </row>
    <row r="4217" spans="1:12">
      <c r="A4217" s="3" t="s">
        <v>5326</v>
      </c>
      <c r="B4217" s="3" t="s">
        <v>1674</v>
      </c>
      <c r="C4217" s="5">
        <v>1</v>
      </c>
      <c r="D4217" s="13">
        <v>14944.56</v>
      </c>
      <c r="E4217" s="18">
        <v>0.01491587222930924</v>
      </c>
      <c r="F4217" s="18">
        <v>0.01792802049605574</v>
      </c>
      <c r="G4217" s="18">
        <v>0.8130370631597174</v>
      </c>
      <c r="H4217" s="18">
        <v>0.8130370631597174</v>
      </c>
      <c r="I4217" s="13">
        <v>555.47</v>
      </c>
      <c r="J4217" s="13">
        <v>563.13</v>
      </c>
      <c r="K4217" s="14">
        <v>7.66</v>
      </c>
      <c r="L4217" s="3" t="s">
        <v>129</v>
      </c>
    </row>
    <row r="4218" spans="1:12">
      <c r="A4218" s="16" t="s">
        <v>5327</v>
      </c>
      <c r="B4218" s="16" t="s">
        <v>1213</v>
      </c>
      <c r="C4218" s="21">
        <v>1</v>
      </c>
      <c r="D4218" s="17">
        <v>7669.06</v>
      </c>
      <c r="E4218" s="19">
        <v>0.005899555353551906</v>
      </c>
      <c r="F4218" s="19">
        <v>0.007717836082846243</v>
      </c>
      <c r="G4218" s="19">
        <v>0.8114101984326598</v>
      </c>
      <c r="H4218" s="19">
        <v>0.8114101984326598</v>
      </c>
      <c r="I4218" s="17">
        <v>74.56999999999999</v>
      </c>
      <c r="J4218" s="17">
        <v>82.23</v>
      </c>
      <c r="K4218" s="14">
        <v>7.66</v>
      </c>
      <c r="L4218" s="16" t="s">
        <v>129</v>
      </c>
    </row>
    <row r="4219" spans="1:12">
      <c r="A4219" s="3" t="s">
        <v>5328</v>
      </c>
      <c r="B4219" s="3" t="s">
        <v>622</v>
      </c>
      <c r="C4219" s="5">
        <v>1</v>
      </c>
      <c r="D4219" s="13">
        <v>11535.18</v>
      </c>
      <c r="E4219" s="18">
        <v>0.01090965119874135</v>
      </c>
      <c r="F4219" s="18">
        <v>0.01343621359775042</v>
      </c>
      <c r="G4219" s="18">
        <v>0.8124935456824027</v>
      </c>
      <c r="H4219" s="18">
        <v>0.8124935456824027</v>
      </c>
      <c r="I4219" s="13">
        <v>198.42</v>
      </c>
      <c r="J4219" s="13">
        <v>206.08</v>
      </c>
      <c r="K4219" s="14">
        <v>7.66</v>
      </c>
      <c r="L4219" s="3" t="s">
        <v>129</v>
      </c>
    </row>
    <row r="4220" spans="1:12">
      <c r="A4220" s="16" t="s">
        <v>5329</v>
      </c>
      <c r="B4220" s="16" t="s">
        <v>1739</v>
      </c>
      <c r="C4220" s="21">
        <v>1</v>
      </c>
      <c r="D4220" s="17">
        <v>8371.700000000001</v>
      </c>
      <c r="E4220" s="19">
        <v>0.01183272645084548</v>
      </c>
      <c r="F4220" s="19">
        <v>0.01477582596886737</v>
      </c>
      <c r="G4220" s="19">
        <v>0.8173078106166928</v>
      </c>
      <c r="H4220" s="19">
        <v>0.8173078106166928</v>
      </c>
      <c r="I4220" s="17">
        <v>143.9</v>
      </c>
      <c r="J4220" s="17">
        <v>151.55</v>
      </c>
      <c r="K4220" s="14">
        <v>7.65</v>
      </c>
      <c r="L4220" s="16" t="s">
        <v>129</v>
      </c>
    </row>
    <row r="4221" spans="1:12">
      <c r="A4221" s="3" t="s">
        <v>5330</v>
      </c>
      <c r="B4221" s="3" t="s">
        <v>3610</v>
      </c>
      <c r="C4221" s="5">
        <v>1</v>
      </c>
      <c r="D4221" s="13">
        <v>7806.26</v>
      </c>
      <c r="E4221" s="18">
        <v>0.009502965964313256</v>
      </c>
      <c r="F4221" s="18">
        <v>0.008048711394839966</v>
      </c>
      <c r="G4221" s="18">
        <v>0.8111753486004935</v>
      </c>
      <c r="H4221" s="18">
        <v>0.8111753486004935</v>
      </c>
      <c r="I4221" s="13">
        <v>169.51</v>
      </c>
      <c r="J4221" s="13">
        <v>177.16</v>
      </c>
      <c r="K4221" s="14">
        <v>7.65</v>
      </c>
      <c r="L4221" s="3" t="s">
        <v>129</v>
      </c>
    </row>
    <row r="4222" spans="1:12">
      <c r="A4222" s="16" t="s">
        <v>5331</v>
      </c>
      <c r="B4222" s="16" t="s">
        <v>2298</v>
      </c>
      <c r="C4222" s="21">
        <v>1</v>
      </c>
      <c r="D4222" s="17">
        <v>11619.12</v>
      </c>
      <c r="E4222" s="19">
        <v>0.010199217041337</v>
      </c>
      <c r="F4222" s="19">
        <v>0.008421992521915844</v>
      </c>
      <c r="G4222" s="19">
        <v>0.8099311531809539</v>
      </c>
      <c r="H4222" s="19">
        <v>0.8099311531809539</v>
      </c>
      <c r="I4222" s="17">
        <v>209.69</v>
      </c>
      <c r="J4222" s="17">
        <v>217.35</v>
      </c>
      <c r="K4222" s="14">
        <v>7.65</v>
      </c>
      <c r="L4222" s="16" t="s">
        <v>129</v>
      </c>
    </row>
    <row r="4223" spans="1:12">
      <c r="A4223" s="3" t="s">
        <v>5332</v>
      </c>
      <c r="B4223" s="3" t="s">
        <v>904</v>
      </c>
      <c r="C4223" s="5">
        <v>1</v>
      </c>
      <c r="D4223" s="13">
        <v>13270.22</v>
      </c>
      <c r="E4223" s="18">
        <v>0.009164523929428263</v>
      </c>
      <c r="F4223" s="18">
        <v>0.01137071637785307</v>
      </c>
      <c r="G4223" s="18">
        <v>0.8091721130814371</v>
      </c>
      <c r="H4223" s="18">
        <v>0.8091721130814371</v>
      </c>
      <c r="I4223" s="13">
        <v>165.65</v>
      </c>
      <c r="J4223" s="13">
        <v>173.29</v>
      </c>
      <c r="K4223" s="14">
        <v>7.65</v>
      </c>
      <c r="L4223" s="3" t="s">
        <v>129</v>
      </c>
    </row>
    <row r="4224" spans="1:12">
      <c r="A4224" s="16" t="s">
        <v>5333</v>
      </c>
      <c r="B4224" s="16" t="s">
        <v>411</v>
      </c>
      <c r="C4224" s="21">
        <v>1</v>
      </c>
      <c r="D4224" s="17">
        <v>7025.43</v>
      </c>
      <c r="E4224" s="19">
        <v>0.007518886588569411</v>
      </c>
      <c r="F4224" s="19">
        <v>0.009554140927606173</v>
      </c>
      <c r="G4224" s="19">
        <v>0.8159988886101683</v>
      </c>
      <c r="H4224" s="19">
        <v>0.8159988886101683</v>
      </c>
      <c r="I4224" s="17">
        <v>107.35</v>
      </c>
      <c r="J4224" s="17">
        <v>115</v>
      </c>
      <c r="K4224" s="14">
        <v>7.65</v>
      </c>
      <c r="L4224" s="16" t="s">
        <v>129</v>
      </c>
    </row>
    <row r="4225" spans="1:12">
      <c r="A4225" s="3" t="s">
        <v>5334</v>
      </c>
      <c r="B4225" s="3" t="s">
        <v>1404</v>
      </c>
      <c r="C4225" s="5">
        <v>1</v>
      </c>
      <c r="D4225" s="13">
        <v>3467.69</v>
      </c>
      <c r="E4225" s="18">
        <v>0.008427991907901767</v>
      </c>
      <c r="F4225" s="18">
        <v>0.01085744166820535</v>
      </c>
      <c r="G4225" s="18">
        <v>0.8138928372619854</v>
      </c>
      <c r="H4225" s="18">
        <v>0.8138928372619854</v>
      </c>
      <c r="I4225" s="13">
        <v>88.8</v>
      </c>
      <c r="J4225" s="13">
        <v>96.45</v>
      </c>
      <c r="K4225" s="14">
        <v>7.65</v>
      </c>
      <c r="L4225" s="3" t="s">
        <v>129</v>
      </c>
    </row>
    <row r="4226" spans="1:12">
      <c r="A4226" s="16" t="s">
        <v>5335</v>
      </c>
      <c r="B4226" s="16" t="s">
        <v>660</v>
      </c>
      <c r="C4226" s="21">
        <v>1</v>
      </c>
      <c r="D4226" s="17">
        <v>16982.43</v>
      </c>
      <c r="E4226" s="19">
        <v>0.01024650068823078</v>
      </c>
      <c r="F4226" s="19">
        <v>0.01257800335807086</v>
      </c>
      <c r="G4226" s="19">
        <v>0.8154915962260877</v>
      </c>
      <c r="H4226" s="19">
        <v>0.8154915962260877</v>
      </c>
      <c r="I4226" s="17">
        <v>217.55</v>
      </c>
      <c r="J4226" s="17">
        <v>225.19</v>
      </c>
      <c r="K4226" s="14">
        <v>7.64</v>
      </c>
      <c r="L4226" s="16" t="s">
        <v>129</v>
      </c>
    </row>
    <row r="4227" spans="1:12">
      <c r="A4227" s="3" t="s">
        <v>5336</v>
      </c>
      <c r="B4227" s="3" t="s">
        <v>2457</v>
      </c>
      <c r="C4227" s="5">
        <v>1</v>
      </c>
      <c r="D4227" s="13">
        <v>4243.77</v>
      </c>
      <c r="E4227" s="18">
        <v>0.0129452197558731</v>
      </c>
      <c r="F4227" s="18">
        <v>0.01088661379095299</v>
      </c>
      <c r="G4227" s="18">
        <v>0.8137373513445807</v>
      </c>
      <c r="H4227" s="18">
        <v>0.8137373513445807</v>
      </c>
      <c r="I4227" s="13">
        <v>129.37</v>
      </c>
      <c r="J4227" s="13">
        <v>137</v>
      </c>
      <c r="K4227" s="14">
        <v>7.63</v>
      </c>
      <c r="L4227" s="3" t="s">
        <v>129</v>
      </c>
    </row>
    <row r="4228" spans="1:12">
      <c r="A4228" s="16" t="s">
        <v>5337</v>
      </c>
      <c r="B4228" s="16" t="s">
        <v>192</v>
      </c>
      <c r="C4228" s="21">
        <v>1</v>
      </c>
      <c r="D4228" s="17">
        <v>3920.87</v>
      </c>
      <c r="E4228" s="19">
        <v>0.009532996954911957</v>
      </c>
      <c r="F4228" s="19">
        <v>0.008233376652469076</v>
      </c>
      <c r="G4228" s="19">
        <v>0.807402825098896</v>
      </c>
      <c r="H4228" s="19">
        <v>0.807402825098896</v>
      </c>
      <c r="I4228" s="17">
        <v>90.84</v>
      </c>
      <c r="J4228" s="17">
        <v>98.47</v>
      </c>
      <c r="K4228" s="14">
        <v>7.63</v>
      </c>
      <c r="L4228" s="16" t="s">
        <v>129</v>
      </c>
    </row>
    <row r="4229" spans="1:12">
      <c r="A4229" s="3" t="s">
        <v>5338</v>
      </c>
      <c r="B4229" s="3" t="s">
        <v>370</v>
      </c>
      <c r="C4229" s="5">
        <v>1</v>
      </c>
      <c r="D4229" s="13">
        <v>7084.9</v>
      </c>
      <c r="E4229" s="18">
        <v>0.009941576537266808</v>
      </c>
      <c r="F4229" s="18">
        <v>0.01273545810470237</v>
      </c>
      <c r="G4229" s="18">
        <v>0.8157083619462133</v>
      </c>
      <c r="H4229" s="18">
        <v>0.8157083619462133</v>
      </c>
      <c r="I4229" s="13">
        <v>95.06999999999999</v>
      </c>
      <c r="J4229" s="13">
        <v>102.69</v>
      </c>
      <c r="K4229" s="14">
        <v>7.62</v>
      </c>
      <c r="L4229" s="3" t="s">
        <v>129</v>
      </c>
    </row>
    <row r="4230" spans="1:12">
      <c r="A4230" s="16" t="s">
        <v>5339</v>
      </c>
      <c r="B4230" s="16" t="s">
        <v>826</v>
      </c>
      <c r="C4230" s="21">
        <v>1</v>
      </c>
      <c r="D4230" s="17">
        <v>18456.69</v>
      </c>
      <c r="E4230" s="19">
        <v>0.008311070547567259</v>
      </c>
      <c r="F4230" s="19">
        <v>0.01021478791041951</v>
      </c>
      <c r="G4230" s="19">
        <v>0.8164037519003216</v>
      </c>
      <c r="H4230" s="19">
        <v>0.8164037519003216</v>
      </c>
      <c r="I4230" s="17">
        <v>210.38</v>
      </c>
      <c r="J4230" s="17">
        <v>218</v>
      </c>
      <c r="K4230" s="14">
        <v>7.62</v>
      </c>
      <c r="L4230" s="16" t="s">
        <v>129</v>
      </c>
    </row>
    <row r="4231" spans="1:12">
      <c r="A4231" s="3" t="s">
        <v>5340</v>
      </c>
      <c r="B4231" s="3" t="s">
        <v>1895</v>
      </c>
      <c r="C4231" s="5">
        <v>1</v>
      </c>
      <c r="D4231" s="13">
        <v>8306.370000000001</v>
      </c>
      <c r="E4231" s="18">
        <v>0.009645911176561158</v>
      </c>
      <c r="F4231" s="18">
        <v>0.008464743316995147</v>
      </c>
      <c r="G4231" s="18">
        <v>0.8177697092249897</v>
      </c>
      <c r="H4231" s="18">
        <v>0.8177697092249897</v>
      </c>
      <c r="I4231" s="13">
        <v>147.98</v>
      </c>
      <c r="J4231" s="13">
        <v>155.61</v>
      </c>
      <c r="K4231" s="14">
        <v>7.62</v>
      </c>
      <c r="L4231" s="3" t="s">
        <v>129</v>
      </c>
    </row>
    <row r="4232" spans="1:12">
      <c r="A4232" s="16" t="s">
        <v>5341</v>
      </c>
      <c r="B4232" s="16" t="s">
        <v>1940</v>
      </c>
      <c r="C4232" s="21">
        <v>1</v>
      </c>
      <c r="D4232" s="17">
        <v>924.54</v>
      </c>
      <c r="E4232" s="19">
        <v>0.006817523281569529</v>
      </c>
      <c r="F4232" s="19">
        <v>0.008540711991194055</v>
      </c>
      <c r="G4232" s="19">
        <v>0.8163763368590129</v>
      </c>
      <c r="H4232" s="19">
        <v>0.8163763368590129</v>
      </c>
      <c r="I4232" s="17">
        <v>136.51</v>
      </c>
      <c r="J4232" s="17">
        <v>144.13</v>
      </c>
      <c r="K4232" s="14">
        <v>7.62</v>
      </c>
      <c r="L4232" s="16" t="s">
        <v>129</v>
      </c>
    </row>
    <row r="4233" spans="1:12">
      <c r="A4233" s="3" t="s">
        <v>5342</v>
      </c>
      <c r="B4233" s="3" t="s">
        <v>2944</v>
      </c>
      <c r="C4233" s="5">
        <v>1</v>
      </c>
      <c r="D4233" s="13">
        <v>8309.719999999999</v>
      </c>
      <c r="E4233" s="18">
        <v>0.01156500162556676</v>
      </c>
      <c r="F4233" s="18">
        <v>0.009710751995220047</v>
      </c>
      <c r="G4233" s="18">
        <v>0.8149114172897962</v>
      </c>
      <c r="H4233" s="18">
        <v>0.8149114172897962</v>
      </c>
      <c r="I4233" s="13">
        <v>141.7</v>
      </c>
      <c r="J4233" s="13">
        <v>149.32</v>
      </c>
      <c r="K4233" s="14">
        <v>7.62</v>
      </c>
      <c r="L4233" s="3" t="s">
        <v>129</v>
      </c>
    </row>
    <row r="4234" spans="1:12">
      <c r="A4234" s="16" t="s">
        <v>5343</v>
      </c>
      <c r="B4234" s="16" t="s">
        <v>1107</v>
      </c>
      <c r="C4234" s="21">
        <v>1</v>
      </c>
      <c r="D4234" s="17">
        <v>2849.74</v>
      </c>
      <c r="E4234" s="19">
        <v>0.009293327918050764</v>
      </c>
      <c r="F4234" s="19">
        <v>0.01176115676569553</v>
      </c>
      <c r="G4234" s="19">
        <v>0.8141027365674838</v>
      </c>
      <c r="H4234" s="19">
        <v>0.8141027365674838</v>
      </c>
      <c r="I4234" s="17">
        <v>113.46</v>
      </c>
      <c r="J4234" s="17">
        <v>121.07</v>
      </c>
      <c r="K4234" s="14">
        <v>7.61</v>
      </c>
      <c r="L4234" s="16" t="s">
        <v>129</v>
      </c>
    </row>
    <row r="4235" spans="1:12">
      <c r="A4235" s="3" t="s">
        <v>5344</v>
      </c>
      <c r="B4235" s="3" t="s">
        <v>1556</v>
      </c>
      <c r="C4235" s="5">
        <v>1</v>
      </c>
      <c r="D4235" s="13">
        <v>6875.09</v>
      </c>
      <c r="E4235" s="18">
        <v>0.008198605555840672</v>
      </c>
      <c r="F4235" s="18">
        <v>0.01049268948846278</v>
      </c>
      <c r="G4235" s="18">
        <v>0.808395866582863</v>
      </c>
      <c r="H4235" s="18">
        <v>0.808395866582863</v>
      </c>
      <c r="I4235" s="13">
        <v>95.87</v>
      </c>
      <c r="J4235" s="13">
        <v>103.48</v>
      </c>
      <c r="K4235" s="14">
        <v>7.61</v>
      </c>
      <c r="L4235" s="3" t="s">
        <v>129</v>
      </c>
    </row>
    <row r="4236" spans="1:12">
      <c r="A4236" s="16" t="s">
        <v>5345</v>
      </c>
      <c r="B4236" s="16" t="s">
        <v>1702</v>
      </c>
      <c r="C4236" s="21">
        <v>1</v>
      </c>
      <c r="D4236" s="17">
        <v>18251.48</v>
      </c>
      <c r="E4236" s="19">
        <v>0.008427991907904902</v>
      </c>
      <c r="F4236" s="19">
        <v>0.01037742851458689</v>
      </c>
      <c r="G4236" s="19">
        <v>0.811598255238942</v>
      </c>
      <c r="H4236" s="19">
        <v>0.811598255238942</v>
      </c>
      <c r="I4236" s="17">
        <v>199.53</v>
      </c>
      <c r="J4236" s="17">
        <v>207.14</v>
      </c>
      <c r="K4236" s="14">
        <v>7.61</v>
      </c>
      <c r="L4236" s="16" t="s">
        <v>129</v>
      </c>
    </row>
    <row r="4237" spans="1:12">
      <c r="A4237" s="3" t="s">
        <v>5346</v>
      </c>
      <c r="B4237" s="3" t="s">
        <v>890</v>
      </c>
      <c r="C4237" s="5">
        <v>1</v>
      </c>
      <c r="D4237" s="13">
        <v>9387.15</v>
      </c>
      <c r="E4237" s="18">
        <v>0.007077399982444472</v>
      </c>
      <c r="F4237" s="18">
        <v>0.00906980384136586</v>
      </c>
      <c r="G4237" s="18">
        <v>0.808174739435767</v>
      </c>
      <c r="H4237" s="18">
        <v>0.808174739435767</v>
      </c>
      <c r="I4237" s="13">
        <v>94.5</v>
      </c>
      <c r="J4237" s="13">
        <v>102.1</v>
      </c>
      <c r="K4237" s="14">
        <v>7.6</v>
      </c>
      <c r="L4237" s="3" t="s">
        <v>129</v>
      </c>
    </row>
    <row r="4238" spans="1:12">
      <c r="A4238" s="16" t="s">
        <v>5347</v>
      </c>
      <c r="B4238" s="16" t="s">
        <v>2439</v>
      </c>
      <c r="C4238" s="21">
        <v>1</v>
      </c>
      <c r="D4238" s="17">
        <v>6697.33</v>
      </c>
      <c r="E4238" s="19">
        <v>0.005682856371263121</v>
      </c>
      <c r="F4238" s="19">
        <v>0.007325920140295886</v>
      </c>
      <c r="G4238" s="19">
        <v>0.8112929575565145</v>
      </c>
      <c r="H4238" s="19">
        <v>0.8112929575565145</v>
      </c>
      <c r="I4238" s="17">
        <v>87.73</v>
      </c>
      <c r="J4238" s="17">
        <v>95.33</v>
      </c>
      <c r="K4238" s="14">
        <v>7.6</v>
      </c>
      <c r="L4238" s="16" t="s">
        <v>129</v>
      </c>
    </row>
    <row r="4239" spans="1:12">
      <c r="A4239" s="3" t="s">
        <v>5348</v>
      </c>
      <c r="B4239" s="3" t="s">
        <v>1021</v>
      </c>
      <c r="C4239" s="5">
        <v>1</v>
      </c>
      <c r="D4239" s="13">
        <v>6593.18</v>
      </c>
      <c r="E4239" s="18">
        <v>0.01119182355122002</v>
      </c>
      <c r="F4239" s="18">
        <v>0.0141282038640873</v>
      </c>
      <c r="G4239" s="18">
        <v>0.8173909560473116</v>
      </c>
      <c r="H4239" s="18">
        <v>0.8173909560473116</v>
      </c>
      <c r="I4239" s="13">
        <v>117.76</v>
      </c>
      <c r="J4239" s="13">
        <v>125.36</v>
      </c>
      <c r="K4239" s="14">
        <v>7.6</v>
      </c>
      <c r="L4239" s="3" t="s">
        <v>129</v>
      </c>
    </row>
    <row r="4240" spans="1:12">
      <c r="A4240" s="16" t="s">
        <v>5349</v>
      </c>
      <c r="B4240" s="16" t="s">
        <v>188</v>
      </c>
      <c r="C4240" s="21">
        <v>1</v>
      </c>
      <c r="D4240" s="17">
        <v>4877.46</v>
      </c>
      <c r="E4240" s="19">
        <v>0.0110120396541804</v>
      </c>
      <c r="F4240" s="19">
        <v>0.009687748242609807</v>
      </c>
      <c r="G4240" s="19">
        <v>0.8104704458374228</v>
      </c>
      <c r="H4240" s="19">
        <v>0.8104704458374228</v>
      </c>
      <c r="I4240" s="17">
        <v>106.77</v>
      </c>
      <c r="J4240" s="17">
        <v>114.35</v>
      </c>
      <c r="K4240" s="14">
        <v>7.59</v>
      </c>
      <c r="L4240" s="16" t="s">
        <v>129</v>
      </c>
    </row>
    <row r="4241" spans="1:12">
      <c r="A4241" s="3" t="s">
        <v>5350</v>
      </c>
      <c r="B4241" s="3" t="s">
        <v>226</v>
      </c>
      <c r="C4241" s="5">
        <v>1</v>
      </c>
      <c r="D4241" s="13">
        <v>6906.36</v>
      </c>
      <c r="E4241" s="18">
        <v>0.01064232881832438</v>
      </c>
      <c r="F4241" s="18">
        <v>0.00980185628810645</v>
      </c>
      <c r="G4241" s="18">
        <v>0.8116715104507956</v>
      </c>
      <c r="H4241" s="18">
        <v>0.8116715104507956</v>
      </c>
      <c r="I4241" s="13">
        <v>123.88</v>
      </c>
      <c r="J4241" s="13">
        <v>131.47</v>
      </c>
      <c r="K4241" s="14">
        <v>7.58</v>
      </c>
      <c r="L4241" s="3" t="s">
        <v>129</v>
      </c>
    </row>
    <row r="4242" spans="1:12">
      <c r="A4242" s="16" t="s">
        <v>5351</v>
      </c>
      <c r="B4242" s="16" t="s">
        <v>2282</v>
      </c>
      <c r="C4242" s="21">
        <v>1</v>
      </c>
      <c r="D4242" s="17">
        <v>5501.38</v>
      </c>
      <c r="E4242" s="19">
        <v>0.01701388631012843</v>
      </c>
      <c r="F4242" s="19">
        <v>0.02082061874251839</v>
      </c>
      <c r="G4242" s="19">
        <v>0.8129270326481538</v>
      </c>
      <c r="H4242" s="19">
        <v>0.8129270326481538</v>
      </c>
      <c r="I4242" s="17">
        <v>235.84</v>
      </c>
      <c r="J4242" s="17">
        <v>243.42</v>
      </c>
      <c r="K4242" s="14">
        <v>7.58</v>
      </c>
      <c r="L4242" s="16" t="s">
        <v>129</v>
      </c>
    </row>
    <row r="4243" spans="1:12">
      <c r="A4243" s="3" t="s">
        <v>5352</v>
      </c>
      <c r="B4243" s="3" t="s">
        <v>2469</v>
      </c>
      <c r="C4243" s="5">
        <v>1</v>
      </c>
      <c r="D4243" s="13">
        <v>11214.19</v>
      </c>
      <c r="E4243" s="18">
        <v>0.01245196521162022</v>
      </c>
      <c r="F4243" s="18">
        <v>0.01537345467023804</v>
      </c>
      <c r="G4243" s="18">
        <v>0.815332114342743</v>
      </c>
      <c r="H4243" s="18">
        <v>0.815332114342743</v>
      </c>
      <c r="I4243" s="13">
        <v>183.06</v>
      </c>
      <c r="J4243" s="13">
        <v>190.63</v>
      </c>
      <c r="K4243" s="14">
        <v>7.57</v>
      </c>
      <c r="L4243" s="3" t="s">
        <v>129</v>
      </c>
    </row>
    <row r="4244" spans="1:12">
      <c r="A4244" s="16" t="s">
        <v>5353</v>
      </c>
      <c r="B4244" s="16" t="s">
        <v>1642</v>
      </c>
      <c r="C4244" s="21">
        <v>1</v>
      </c>
      <c r="D4244" s="17">
        <v>9908.969999999999</v>
      </c>
      <c r="E4244" s="19">
        <v>0.01052838983788925</v>
      </c>
      <c r="F4244" s="19">
        <v>0.008950377448456901</v>
      </c>
      <c r="G4244" s="19">
        <v>0.8101523572617474</v>
      </c>
      <c r="H4244" s="19">
        <v>0.8101523572617474</v>
      </c>
      <c r="I4244" s="17">
        <v>154.82</v>
      </c>
      <c r="J4244" s="17">
        <v>162.39</v>
      </c>
      <c r="K4244" s="14">
        <v>7.57</v>
      </c>
      <c r="L4244" s="16" t="s">
        <v>129</v>
      </c>
    </row>
    <row r="4245" spans="1:12">
      <c r="A4245" s="3" t="s">
        <v>5354</v>
      </c>
      <c r="B4245" s="3" t="s">
        <v>567</v>
      </c>
      <c r="C4245" s="5">
        <v>1</v>
      </c>
      <c r="D4245" s="13">
        <v>4750.59</v>
      </c>
      <c r="E4245" s="18">
        <v>0.006994679193617606</v>
      </c>
      <c r="F4245" s="18">
        <v>0.008639505348132799</v>
      </c>
      <c r="G4245" s="18">
        <v>0.8076773694876451</v>
      </c>
      <c r="H4245" s="18">
        <v>0.8076773694876451</v>
      </c>
      <c r="I4245" s="13">
        <v>184.47</v>
      </c>
      <c r="J4245" s="13">
        <v>192.04</v>
      </c>
      <c r="K4245" s="14">
        <v>7.57</v>
      </c>
      <c r="L4245" s="3" t="s">
        <v>129</v>
      </c>
    </row>
    <row r="4246" spans="1:12">
      <c r="A4246" s="16" t="s">
        <v>5355</v>
      </c>
      <c r="B4246" s="16" t="s">
        <v>1356</v>
      </c>
      <c r="C4246" s="21">
        <v>1</v>
      </c>
      <c r="D4246" s="17">
        <v>6955.6</v>
      </c>
      <c r="E4246" s="19">
        <v>0.007752334125477564</v>
      </c>
      <c r="F4246" s="19">
        <v>0.008593841831631673</v>
      </c>
      <c r="G4246" s="19">
        <v>0.8080826566663646</v>
      </c>
      <c r="H4246" s="19">
        <v>0.8080826566663646</v>
      </c>
      <c r="I4246" s="17">
        <v>120.92</v>
      </c>
      <c r="J4246" s="17">
        <v>128.49</v>
      </c>
      <c r="K4246" s="14">
        <v>7.57</v>
      </c>
      <c r="L4246" s="16" t="s">
        <v>129</v>
      </c>
    </row>
    <row r="4247" spans="1:12">
      <c r="A4247" s="3" t="s">
        <v>5356</v>
      </c>
      <c r="B4247" s="3" t="s">
        <v>1116</v>
      </c>
      <c r="C4247" s="5">
        <v>1</v>
      </c>
      <c r="D4247" s="13">
        <v>5461.59</v>
      </c>
      <c r="E4247" s="18">
        <v>0.008334762019933563</v>
      </c>
      <c r="F4247" s="18">
        <v>0.0104088393193104</v>
      </c>
      <c r="G4247" s="18">
        <v>0.8115987228858309</v>
      </c>
      <c r="H4247" s="18">
        <v>0.8115987228858309</v>
      </c>
      <c r="I4247" s="13">
        <v>142.45</v>
      </c>
      <c r="J4247" s="13">
        <v>150.01</v>
      </c>
      <c r="K4247" s="14">
        <v>7.56</v>
      </c>
      <c r="L4247" s="3" t="s">
        <v>129</v>
      </c>
    </row>
    <row r="4248" spans="1:12">
      <c r="A4248" s="16" t="s">
        <v>5357</v>
      </c>
      <c r="B4248" s="16" t="s">
        <v>2201</v>
      </c>
      <c r="C4248" s="21">
        <v>1</v>
      </c>
      <c r="D4248" s="17">
        <v>2669.91</v>
      </c>
      <c r="E4248" s="19">
        <v>0.01751795849793847</v>
      </c>
      <c r="F4248" s="19">
        <v>0.0154449284583086</v>
      </c>
      <c r="G4248" s="19">
        <v>0.8109944041124054</v>
      </c>
      <c r="H4248" s="19">
        <v>0.8109944041124054</v>
      </c>
      <c r="I4248" s="17">
        <v>135.75</v>
      </c>
      <c r="J4248" s="17">
        <v>143.31</v>
      </c>
      <c r="K4248" s="14">
        <v>7.56</v>
      </c>
      <c r="L4248" s="16" t="s">
        <v>129</v>
      </c>
    </row>
    <row r="4249" spans="1:12">
      <c r="A4249" s="3" t="s">
        <v>5358</v>
      </c>
      <c r="B4249" s="3" t="s">
        <v>2100</v>
      </c>
      <c r="C4249" s="5">
        <v>1</v>
      </c>
      <c r="D4249" s="13">
        <v>2440.27</v>
      </c>
      <c r="E4249" s="18">
        <v>0.01299713637191697</v>
      </c>
      <c r="F4249" s="18">
        <v>0.01190628266364273</v>
      </c>
      <c r="G4249" s="18">
        <v>0.8135390284043907</v>
      </c>
      <c r="H4249" s="18">
        <v>0.8135390284043907</v>
      </c>
      <c r="I4249" s="13">
        <v>136.67</v>
      </c>
      <c r="J4249" s="13">
        <v>144.23</v>
      </c>
      <c r="K4249" s="14">
        <v>7.56</v>
      </c>
      <c r="L4249" s="3" t="s">
        <v>129</v>
      </c>
    </row>
    <row r="4250" spans="1:12">
      <c r="A4250" s="16" t="s">
        <v>5359</v>
      </c>
      <c r="B4250" s="16" t="s">
        <v>5360</v>
      </c>
      <c r="C4250" s="21">
        <v>1</v>
      </c>
      <c r="D4250" s="17">
        <v>9945.030000000001</v>
      </c>
      <c r="E4250" s="19">
        <v>0.009358400146861177</v>
      </c>
      <c r="F4250" s="19">
        <v>0.01167842688445329</v>
      </c>
      <c r="G4250" s="19">
        <v>0.8107897354855358</v>
      </c>
      <c r="H4250" s="19">
        <v>0.8107897354855358</v>
      </c>
      <c r="I4250" s="17">
        <v>144.58</v>
      </c>
      <c r="J4250" s="17">
        <v>152.13</v>
      </c>
      <c r="K4250" s="14">
        <v>7.55</v>
      </c>
      <c r="L4250" s="16" t="s">
        <v>129</v>
      </c>
    </row>
    <row r="4251" spans="1:12">
      <c r="A4251" s="3" t="s">
        <v>5361</v>
      </c>
      <c r="B4251" s="3" t="s">
        <v>3078</v>
      </c>
      <c r="C4251" s="5">
        <v>1</v>
      </c>
      <c r="D4251" s="13">
        <v>12193.02</v>
      </c>
      <c r="E4251" s="18">
        <v>0.0112489882082141</v>
      </c>
      <c r="F4251" s="18">
        <v>0.009947520670770336</v>
      </c>
      <c r="G4251" s="18">
        <v>0.8131426476513681</v>
      </c>
      <c r="H4251" s="18">
        <v>0.8131426476513681</v>
      </c>
      <c r="I4251" s="13">
        <v>188.34</v>
      </c>
      <c r="J4251" s="13">
        <v>195.88</v>
      </c>
      <c r="K4251" s="14">
        <v>7.54</v>
      </c>
      <c r="L4251" s="3" t="s">
        <v>129</v>
      </c>
    </row>
    <row r="4252" spans="1:12">
      <c r="A4252" s="16" t="s">
        <v>5362</v>
      </c>
      <c r="B4252" s="16" t="s">
        <v>4273</v>
      </c>
      <c r="C4252" s="21">
        <v>1</v>
      </c>
      <c r="D4252" s="17">
        <v>5417.56</v>
      </c>
      <c r="E4252" s="19">
        <v>0.01386356866770124</v>
      </c>
      <c r="F4252" s="19">
        <v>0.01174859693423221</v>
      </c>
      <c r="G4252" s="19">
        <v>0.8150509631965415</v>
      </c>
      <c r="H4252" s="19">
        <v>0.8150509631965415</v>
      </c>
      <c r="I4252" s="17">
        <v>134.77</v>
      </c>
      <c r="J4252" s="17">
        <v>142.31</v>
      </c>
      <c r="K4252" s="14">
        <v>7.54</v>
      </c>
      <c r="L4252" s="16" t="s">
        <v>129</v>
      </c>
    </row>
    <row r="4253" spans="1:12">
      <c r="A4253" s="3" t="s">
        <v>5363</v>
      </c>
      <c r="B4253" s="3" t="s">
        <v>231</v>
      </c>
      <c r="C4253" s="5">
        <v>1</v>
      </c>
      <c r="D4253" s="13">
        <v>7856.41</v>
      </c>
      <c r="E4253" s="18">
        <v>0.01214462275430755</v>
      </c>
      <c r="F4253" s="18">
        <v>0.01059736449540784</v>
      </c>
      <c r="G4253" s="18">
        <v>0.811165599114706</v>
      </c>
      <c r="H4253" s="18">
        <v>0.811165599114706</v>
      </c>
      <c r="I4253" s="13">
        <v>166.13</v>
      </c>
      <c r="J4253" s="13">
        <v>173.67</v>
      </c>
      <c r="K4253" s="14">
        <v>7.54</v>
      </c>
      <c r="L4253" s="3" t="s">
        <v>129</v>
      </c>
    </row>
    <row r="4254" spans="1:12">
      <c r="A4254" s="16" t="s">
        <v>5364</v>
      </c>
      <c r="B4254" s="16" t="s">
        <v>2918</v>
      </c>
      <c r="C4254" s="21">
        <v>1</v>
      </c>
      <c r="D4254" s="17">
        <v>15109.97</v>
      </c>
      <c r="E4254" s="19">
        <v>0.01010488419541321</v>
      </c>
      <c r="F4254" s="19">
        <v>0.01239512087285488</v>
      </c>
      <c r="G4254" s="19">
        <v>0.8172292998036562</v>
      </c>
      <c r="H4254" s="19">
        <v>0.8172292998036562</v>
      </c>
      <c r="I4254" s="17">
        <v>219.33</v>
      </c>
      <c r="J4254" s="17">
        <v>226.87</v>
      </c>
      <c r="K4254" s="14">
        <v>7.54</v>
      </c>
      <c r="L4254" s="16" t="s">
        <v>129</v>
      </c>
    </row>
    <row r="4255" spans="1:12">
      <c r="A4255" s="3" t="s">
        <v>5365</v>
      </c>
      <c r="B4255" s="3" t="s">
        <v>894</v>
      </c>
      <c r="C4255" s="5">
        <v>1</v>
      </c>
      <c r="D4255" s="13">
        <v>9680.610000000001</v>
      </c>
      <c r="E4255" s="18">
        <v>0.009108248105928675</v>
      </c>
      <c r="F4255" s="18">
        <v>0.008811122835070144</v>
      </c>
      <c r="G4255" s="18">
        <v>0.8175872944964082</v>
      </c>
      <c r="H4255" s="18">
        <v>0.8175872944964082</v>
      </c>
      <c r="I4255" s="13">
        <v>188.8</v>
      </c>
      <c r="J4255" s="13">
        <v>196.33</v>
      </c>
      <c r="K4255" s="14">
        <v>7.53</v>
      </c>
      <c r="L4255" s="3" t="s">
        <v>129</v>
      </c>
    </row>
    <row r="4256" spans="1:12">
      <c r="A4256" s="16" t="s">
        <v>5366</v>
      </c>
      <c r="B4256" s="16" t="s">
        <v>337</v>
      </c>
      <c r="C4256" s="21">
        <v>1</v>
      </c>
      <c r="D4256" s="17">
        <v>21898.01</v>
      </c>
      <c r="E4256" s="19">
        <v>0.01421020905167971</v>
      </c>
      <c r="F4256" s="19">
        <v>0.01287457394483607</v>
      </c>
      <c r="G4256" s="19">
        <v>0.8115802889937972</v>
      </c>
      <c r="H4256" s="19">
        <v>0.8115802889937972</v>
      </c>
      <c r="I4256" s="17">
        <v>360.98</v>
      </c>
      <c r="J4256" s="17">
        <v>368.51</v>
      </c>
      <c r="K4256" s="14">
        <v>7.53</v>
      </c>
      <c r="L4256" s="16" t="s">
        <v>129</v>
      </c>
    </row>
    <row r="4257" spans="1:12">
      <c r="A4257" s="3" t="s">
        <v>5367</v>
      </c>
      <c r="B4257" s="3" t="s">
        <v>525</v>
      </c>
      <c r="C4257" s="5">
        <v>1</v>
      </c>
      <c r="D4257" s="13">
        <v>6466.04</v>
      </c>
      <c r="E4257" s="18">
        <v>0.009849571855723126</v>
      </c>
      <c r="F4257" s="18">
        <v>0.01263916590721663</v>
      </c>
      <c r="G4257" s="18">
        <v>0.809236363681081</v>
      </c>
      <c r="H4257" s="18">
        <v>0.809236363681081</v>
      </c>
      <c r="I4257" s="13">
        <v>91.81</v>
      </c>
      <c r="J4257" s="13">
        <v>99.34</v>
      </c>
      <c r="K4257" s="14">
        <v>7.53</v>
      </c>
      <c r="L4257" s="3" t="s">
        <v>129</v>
      </c>
    </row>
    <row r="4258" spans="1:12">
      <c r="A4258" s="16" t="s">
        <v>5368</v>
      </c>
      <c r="B4258" s="16" t="s">
        <v>1739</v>
      </c>
      <c r="C4258" s="21">
        <v>1</v>
      </c>
      <c r="D4258" s="17">
        <v>8610.719999999999</v>
      </c>
      <c r="E4258" s="19">
        <v>0.01895927471847088</v>
      </c>
      <c r="F4258" s="19">
        <v>0.02280814501676366</v>
      </c>
      <c r="G4258" s="19">
        <v>0.8112528744897414</v>
      </c>
      <c r="H4258" s="19">
        <v>0.8112528744897414</v>
      </c>
      <c r="I4258" s="17">
        <v>501.89</v>
      </c>
      <c r="J4258" s="17">
        <v>509.41</v>
      </c>
      <c r="K4258" s="14">
        <v>7.52</v>
      </c>
      <c r="L4258" s="16" t="s">
        <v>129</v>
      </c>
    </row>
    <row r="4259" spans="1:12">
      <c r="A4259" s="3" t="s">
        <v>5369</v>
      </c>
      <c r="B4259" s="3" t="s">
        <v>1023</v>
      </c>
      <c r="C4259" s="5">
        <v>1</v>
      </c>
      <c r="D4259" s="13">
        <v>4413.21</v>
      </c>
      <c r="E4259" s="18">
        <v>0.0134723495036796</v>
      </c>
      <c r="F4259" s="18">
        <v>0.01669188727294854</v>
      </c>
      <c r="G4259" s="18">
        <v>0.8135676696655852</v>
      </c>
      <c r="H4259" s="18">
        <v>0.8135676696655852</v>
      </c>
      <c r="I4259" s="13">
        <v>166.7</v>
      </c>
      <c r="J4259" s="13">
        <v>174.22</v>
      </c>
      <c r="K4259" s="14">
        <v>7.52</v>
      </c>
      <c r="L4259" s="3" t="s">
        <v>129</v>
      </c>
    </row>
    <row r="4260" spans="1:12">
      <c r="A4260" s="16" t="s">
        <v>5370</v>
      </c>
      <c r="B4260" s="16" t="s">
        <v>2384</v>
      </c>
      <c r="C4260" s="21">
        <v>1</v>
      </c>
      <c r="D4260" s="17">
        <v>5587.29</v>
      </c>
      <c r="E4260" s="19">
        <v>0.01175067403053594</v>
      </c>
      <c r="F4260" s="19">
        <v>0.0144946999117933</v>
      </c>
      <c r="G4260" s="19">
        <v>0.8144523595874524</v>
      </c>
      <c r="H4260" s="19">
        <v>0.8144523595874524</v>
      </c>
      <c r="I4260" s="17">
        <v>186.25</v>
      </c>
      <c r="J4260" s="17">
        <v>193.76</v>
      </c>
      <c r="K4260" s="14">
        <v>7.51</v>
      </c>
      <c r="L4260" s="16" t="s">
        <v>129</v>
      </c>
    </row>
    <row r="4261" spans="1:12">
      <c r="A4261" s="3" t="s">
        <v>5371</v>
      </c>
      <c r="B4261" s="3" t="s">
        <v>2714</v>
      </c>
      <c r="C4261" s="5">
        <v>1</v>
      </c>
      <c r="D4261" s="13">
        <v>6153.08</v>
      </c>
      <c r="E4261" s="18">
        <v>0.007840954165036527</v>
      </c>
      <c r="F4261" s="18">
        <v>0.0103510498525524</v>
      </c>
      <c r="G4261" s="18">
        <v>0.8089907535674136</v>
      </c>
      <c r="H4261" s="18">
        <v>0.8089907535674136</v>
      </c>
      <c r="I4261" s="13">
        <v>66.42</v>
      </c>
      <c r="J4261" s="13">
        <v>73.93000000000001</v>
      </c>
      <c r="K4261" s="14">
        <v>7.51</v>
      </c>
      <c r="L4261" s="3" t="s">
        <v>129</v>
      </c>
    </row>
    <row r="4262" spans="1:12">
      <c r="A4262" s="16" t="s">
        <v>5372</v>
      </c>
      <c r="B4262" s="16" t="s">
        <v>1578</v>
      </c>
      <c r="C4262" s="21">
        <v>1</v>
      </c>
      <c r="D4262" s="17">
        <v>9549.370000000001</v>
      </c>
      <c r="E4262" s="19">
        <v>0.01164214373070934</v>
      </c>
      <c r="F4262" s="19">
        <v>0.01436798325109851</v>
      </c>
      <c r="G4262" s="19">
        <v>0.8178509181666583</v>
      </c>
      <c r="H4262" s="19">
        <v>0.8178509181666583</v>
      </c>
      <c r="I4262" s="17">
        <v>183.79</v>
      </c>
      <c r="J4262" s="17">
        <v>191.3</v>
      </c>
      <c r="K4262" s="14">
        <v>7.51</v>
      </c>
      <c r="L4262" s="16" t="s">
        <v>129</v>
      </c>
    </row>
    <row r="4263" spans="1:12">
      <c r="A4263" s="3" t="s">
        <v>5373</v>
      </c>
      <c r="B4263" s="3" t="s">
        <v>1867</v>
      </c>
      <c r="C4263" s="5">
        <v>1</v>
      </c>
      <c r="D4263" s="13">
        <v>6613.24</v>
      </c>
      <c r="E4263" s="18">
        <v>0.01843286405566576</v>
      </c>
      <c r="F4263" s="18">
        <v>0.01631797253287882</v>
      </c>
      <c r="G4263" s="18">
        <v>0.8128759230713185</v>
      </c>
      <c r="H4263" s="18">
        <v>0.8128759230713185</v>
      </c>
      <c r="I4263" s="13">
        <v>184.88</v>
      </c>
      <c r="J4263" s="13">
        <v>192.39</v>
      </c>
      <c r="K4263" s="14">
        <v>7.51</v>
      </c>
      <c r="L4263" s="3" t="s">
        <v>129</v>
      </c>
    </row>
    <row r="4264" spans="1:12">
      <c r="A4264" s="16" t="s">
        <v>5374</v>
      </c>
      <c r="B4264" s="16" t="s">
        <v>250</v>
      </c>
      <c r="C4264" s="21">
        <v>1</v>
      </c>
      <c r="D4264" s="17">
        <v>14750.81</v>
      </c>
      <c r="E4264" s="19">
        <v>0.02161221639393308</v>
      </c>
      <c r="F4264" s="19">
        <v>0.02601373689129961</v>
      </c>
      <c r="G4264" s="19">
        <v>0.8145378428262338</v>
      </c>
      <c r="H4264" s="19">
        <v>0.8145378428262338</v>
      </c>
      <c r="I4264" s="17">
        <v>469.82</v>
      </c>
      <c r="J4264" s="17">
        <v>477.33</v>
      </c>
      <c r="K4264" s="14">
        <v>7.51</v>
      </c>
      <c r="L4264" s="16" t="s">
        <v>129</v>
      </c>
    </row>
    <row r="4265" spans="1:12">
      <c r="A4265" s="3" t="s">
        <v>5375</v>
      </c>
      <c r="B4265" s="3" t="s">
        <v>279</v>
      </c>
      <c r="C4265" s="5">
        <v>1</v>
      </c>
      <c r="D4265" s="13">
        <v>12819.47</v>
      </c>
      <c r="E4265" s="18">
        <v>0.008025751656111357</v>
      </c>
      <c r="F4265" s="18">
        <v>0.0100113583686022</v>
      </c>
      <c r="G4265" s="18">
        <v>0.8171179452475127</v>
      </c>
      <c r="H4265" s="18">
        <v>0.8171179452475127</v>
      </c>
      <c r="I4265" s="13">
        <v>145.31</v>
      </c>
      <c r="J4265" s="13">
        <v>152.82</v>
      </c>
      <c r="K4265" s="14">
        <v>7.51</v>
      </c>
      <c r="L4265" s="3" t="s">
        <v>129</v>
      </c>
    </row>
    <row r="4266" spans="1:12">
      <c r="A4266" s="16" t="s">
        <v>5376</v>
      </c>
      <c r="B4266" s="16" t="s">
        <v>5056</v>
      </c>
      <c r="C4266" s="21">
        <v>1</v>
      </c>
      <c r="D4266" s="17">
        <v>6263.14</v>
      </c>
      <c r="E4266" s="19">
        <v>0.009947689987983814</v>
      </c>
      <c r="F4266" s="19">
        <v>0.009074946790475734</v>
      </c>
      <c r="G4266" s="19">
        <v>0.8120570122026211</v>
      </c>
      <c r="H4266" s="19">
        <v>0.8120570122026211</v>
      </c>
      <c r="I4266" s="17">
        <v>146.73</v>
      </c>
      <c r="J4266" s="17">
        <v>154.23</v>
      </c>
      <c r="K4266" s="14">
        <v>7.51</v>
      </c>
      <c r="L4266" s="16" t="s">
        <v>129</v>
      </c>
    </row>
    <row r="4267" spans="1:12">
      <c r="A4267" s="3" t="s">
        <v>5377</v>
      </c>
      <c r="B4267" s="3" t="s">
        <v>506</v>
      </c>
      <c r="C4267" s="5">
        <v>1</v>
      </c>
      <c r="D4267" s="13">
        <v>14118.75</v>
      </c>
      <c r="E4267" s="18">
        <v>0.0142560634889008</v>
      </c>
      <c r="F4267" s="18">
        <v>0.01251249448807908</v>
      </c>
      <c r="G4267" s="18">
        <v>0.8120639032069648</v>
      </c>
      <c r="H4267" s="18">
        <v>0.8120639032069648</v>
      </c>
      <c r="I4267" s="13">
        <v>233.84</v>
      </c>
      <c r="J4267" s="13">
        <v>241.33</v>
      </c>
      <c r="K4267" s="14">
        <v>7.5</v>
      </c>
      <c r="L4267" s="3" t="s">
        <v>129</v>
      </c>
    </row>
    <row r="4268" spans="1:12">
      <c r="A4268" s="16" t="s">
        <v>5378</v>
      </c>
      <c r="B4268" s="16" t="s">
        <v>697</v>
      </c>
      <c r="C4268" s="21">
        <v>1</v>
      </c>
      <c r="D4268" s="17">
        <v>4914.23</v>
      </c>
      <c r="E4268" s="19">
        <v>0.009872390299809644</v>
      </c>
      <c r="F4268" s="19">
        <v>0.01005145599963526</v>
      </c>
      <c r="G4268" s="19">
        <v>0.8114411159449472</v>
      </c>
      <c r="H4268" s="19">
        <v>0.8114411159449472</v>
      </c>
      <c r="I4268" s="17">
        <v>109.98</v>
      </c>
      <c r="J4268" s="17">
        <v>117.48</v>
      </c>
      <c r="K4268" s="14">
        <v>7.5</v>
      </c>
      <c r="L4268" s="16" t="s">
        <v>129</v>
      </c>
    </row>
    <row r="4269" spans="1:12">
      <c r="A4269" s="3" t="s">
        <v>5379</v>
      </c>
      <c r="B4269" s="3" t="s">
        <v>2067</v>
      </c>
      <c r="C4269" s="5">
        <v>1</v>
      </c>
      <c r="D4269" s="13">
        <v>7446.36</v>
      </c>
      <c r="E4269" s="18">
        <v>0.006613890642699476</v>
      </c>
      <c r="F4269" s="18">
        <v>0.008318040946360591</v>
      </c>
      <c r="G4269" s="18">
        <v>0.8142051102177998</v>
      </c>
      <c r="H4269" s="18">
        <v>0.8142051102177998</v>
      </c>
      <c r="I4269" s="13">
        <v>124.31</v>
      </c>
      <c r="J4269" s="13">
        <v>131.8</v>
      </c>
      <c r="K4269" s="14">
        <v>7.49</v>
      </c>
      <c r="L4269" s="3" t="s">
        <v>129</v>
      </c>
    </row>
    <row r="4270" spans="1:12">
      <c r="A4270" s="16" t="s">
        <v>5380</v>
      </c>
      <c r="B4270" s="16" t="s">
        <v>3955</v>
      </c>
      <c r="C4270" s="21">
        <v>1</v>
      </c>
      <c r="D4270" s="17">
        <v>11451.8</v>
      </c>
      <c r="E4270" s="19">
        <v>0.01058522481912776</v>
      </c>
      <c r="F4270" s="19">
        <v>0.01317761237268167</v>
      </c>
      <c r="G4270" s="19">
        <v>0.8094108389392409</v>
      </c>
      <c r="H4270" s="19">
        <v>0.8094108389392409</v>
      </c>
      <c r="I4270" s="17">
        <v>150.35</v>
      </c>
      <c r="J4270" s="17">
        <v>157.84</v>
      </c>
      <c r="K4270" s="14">
        <v>7.49</v>
      </c>
      <c r="L4270" s="16" t="s">
        <v>129</v>
      </c>
    </row>
    <row r="4271" spans="1:12">
      <c r="A4271" s="3" t="s">
        <v>5381</v>
      </c>
      <c r="B4271" s="3" t="s">
        <v>1067</v>
      </c>
      <c r="C4271" s="5">
        <v>1</v>
      </c>
      <c r="D4271" s="13">
        <v>1775.58</v>
      </c>
      <c r="E4271" s="18">
        <v>0.01010335801758091</v>
      </c>
      <c r="F4271" s="18">
        <v>0.008909285847209431</v>
      </c>
      <c r="G4271" s="18">
        <v>0.8103774330758782</v>
      </c>
      <c r="H4271" s="18">
        <v>0.8103774330758782</v>
      </c>
      <c r="I4271" s="13">
        <v>101.66</v>
      </c>
      <c r="J4271" s="13">
        <v>109.14</v>
      </c>
      <c r="K4271" s="14">
        <v>7.49</v>
      </c>
      <c r="L4271" s="3" t="s">
        <v>129</v>
      </c>
    </row>
    <row r="4272" spans="1:12">
      <c r="A4272" s="16" t="s">
        <v>5382</v>
      </c>
      <c r="B4272" s="16" t="s">
        <v>630</v>
      </c>
      <c r="C4272" s="21">
        <v>1</v>
      </c>
      <c r="D4272" s="17">
        <v>19013.69</v>
      </c>
      <c r="E4272" s="19">
        <v>0.01328251009439836</v>
      </c>
      <c r="F4272" s="19">
        <v>0.01331334617425469</v>
      </c>
      <c r="G4272" s="19">
        <v>0.8137910211431876</v>
      </c>
      <c r="H4272" s="19">
        <v>0.8137910211431876</v>
      </c>
      <c r="I4272" s="17">
        <v>280.52</v>
      </c>
      <c r="J4272" s="17">
        <v>288.01</v>
      </c>
      <c r="K4272" s="14">
        <v>7.49</v>
      </c>
      <c r="L4272" s="16" t="s">
        <v>129</v>
      </c>
    </row>
    <row r="4273" spans="1:12">
      <c r="A4273" s="3" t="s">
        <v>5383</v>
      </c>
      <c r="B4273" s="3" t="s">
        <v>626</v>
      </c>
      <c r="C4273" s="5">
        <v>1</v>
      </c>
      <c r="D4273" s="13">
        <v>295.14</v>
      </c>
      <c r="E4273" s="18">
        <v>0.005954534197427919</v>
      </c>
      <c r="F4273" s="18">
        <v>0.0079927718957803</v>
      </c>
      <c r="G4273" s="18">
        <v>0.818376784603511</v>
      </c>
      <c r="H4273" s="18">
        <v>0.818376784603511</v>
      </c>
      <c r="I4273" s="13">
        <v>56.85</v>
      </c>
      <c r="J4273" s="13">
        <v>64.33</v>
      </c>
      <c r="K4273" s="14">
        <v>7.48</v>
      </c>
      <c r="L4273" s="3" t="s">
        <v>129</v>
      </c>
    </row>
    <row r="4274" spans="1:12">
      <c r="A4274" s="16" t="s">
        <v>5384</v>
      </c>
      <c r="B4274" s="16" t="s">
        <v>831</v>
      </c>
      <c r="C4274" s="21">
        <v>1</v>
      </c>
      <c r="D4274" s="17">
        <v>4646.51</v>
      </c>
      <c r="E4274" s="19">
        <v>0.01448936689062876</v>
      </c>
      <c r="F4274" s="19">
        <v>0.01302977180592012</v>
      </c>
      <c r="G4274" s="19">
        <v>0.8186271994523546</v>
      </c>
      <c r="H4274" s="19">
        <v>0.8186271994523546</v>
      </c>
      <c r="I4274" s="17">
        <v>130.46</v>
      </c>
      <c r="J4274" s="17">
        <v>137.94</v>
      </c>
      <c r="K4274" s="14">
        <v>7.48</v>
      </c>
      <c r="L4274" s="16" t="s">
        <v>129</v>
      </c>
    </row>
    <row r="4275" spans="1:12">
      <c r="A4275" s="3" t="s">
        <v>5385</v>
      </c>
      <c r="B4275" s="3" t="s">
        <v>1784</v>
      </c>
      <c r="C4275" s="5">
        <v>1</v>
      </c>
      <c r="D4275" s="13">
        <v>9523.559999999999</v>
      </c>
      <c r="E4275" s="18">
        <v>0.01057755648046379</v>
      </c>
      <c r="F4275" s="18">
        <v>0.01315829491141225</v>
      </c>
      <c r="G4275" s="18">
        <v>0.8081739028772755</v>
      </c>
      <c r="H4275" s="18">
        <v>0.8081739028772755</v>
      </c>
      <c r="I4275" s="13">
        <v>147.59</v>
      </c>
      <c r="J4275" s="13">
        <v>155.08</v>
      </c>
      <c r="K4275" s="14">
        <v>7.48</v>
      </c>
      <c r="L4275" s="3" t="s">
        <v>129</v>
      </c>
    </row>
    <row r="4276" spans="1:12">
      <c r="A4276" s="16" t="s">
        <v>5386</v>
      </c>
      <c r="B4276" s="16" t="s">
        <v>3393</v>
      </c>
      <c r="C4276" s="21">
        <v>1</v>
      </c>
      <c r="D4276" s="17">
        <v>6729.74</v>
      </c>
      <c r="E4276" s="19">
        <v>0.00702737665565711</v>
      </c>
      <c r="F4276" s="19">
        <v>0.008991671781185803</v>
      </c>
      <c r="G4276" s="19">
        <v>0.810334765369554</v>
      </c>
      <c r="H4276" s="19">
        <v>0.810334765369554</v>
      </c>
      <c r="I4276" s="17">
        <v>95.06</v>
      </c>
      <c r="J4276" s="17">
        <v>102.54</v>
      </c>
      <c r="K4276" s="14">
        <v>7.48</v>
      </c>
      <c r="L4276" s="16" t="s">
        <v>129</v>
      </c>
    </row>
    <row r="4277" spans="1:12">
      <c r="A4277" s="3" t="s">
        <v>5387</v>
      </c>
      <c r="B4277" s="3" t="s">
        <v>2757</v>
      </c>
      <c r="C4277" s="5">
        <v>1</v>
      </c>
      <c r="D4277" s="13">
        <v>2805.64</v>
      </c>
      <c r="E4277" s="18">
        <v>0.008904934598161496</v>
      </c>
      <c r="F4277" s="18">
        <v>0.008453691597473953</v>
      </c>
      <c r="G4277" s="18">
        <v>0.8164911821856005</v>
      </c>
      <c r="H4277" s="18">
        <v>0.8164911821856005</v>
      </c>
      <c r="I4277" s="13">
        <v>165.07</v>
      </c>
      <c r="J4277" s="13">
        <v>172.55</v>
      </c>
      <c r="K4277" s="14">
        <v>7.48</v>
      </c>
      <c r="L4277" s="3" t="s">
        <v>129</v>
      </c>
    </row>
    <row r="4278" spans="1:12">
      <c r="A4278" s="16" t="s">
        <v>5388</v>
      </c>
      <c r="B4278" s="16" t="s">
        <v>603</v>
      </c>
      <c r="C4278" s="21">
        <v>1</v>
      </c>
      <c r="D4278" s="17">
        <v>17176.47</v>
      </c>
      <c r="E4278" s="19">
        <v>0.01320388194978738</v>
      </c>
      <c r="F4278" s="19">
        <v>0.01086450789647382</v>
      </c>
      <c r="G4278" s="19">
        <v>0.8162378752363207</v>
      </c>
      <c r="H4278" s="19">
        <v>0.8162378752363207</v>
      </c>
      <c r="I4278" s="17">
        <v>293.84</v>
      </c>
      <c r="J4278" s="17">
        <v>301.31</v>
      </c>
      <c r="K4278" s="14">
        <v>7.47</v>
      </c>
      <c r="L4278" s="16" t="s">
        <v>129</v>
      </c>
    </row>
    <row r="4279" spans="1:12">
      <c r="A4279" s="3" t="s">
        <v>5389</v>
      </c>
      <c r="B4279" s="3" t="s">
        <v>1536</v>
      </c>
      <c r="C4279" s="5">
        <v>1</v>
      </c>
      <c r="D4279" s="13">
        <v>4519.62</v>
      </c>
      <c r="E4279" s="18">
        <v>0.00703893741723491</v>
      </c>
      <c r="F4279" s="18">
        <v>0.008705035116867888</v>
      </c>
      <c r="G4279" s="18">
        <v>0.8102939063042014</v>
      </c>
      <c r="H4279" s="18">
        <v>0.8102939063042014</v>
      </c>
      <c r="I4279" s="13">
        <v>77.23</v>
      </c>
      <c r="J4279" s="13">
        <v>84.7</v>
      </c>
      <c r="K4279" s="14">
        <v>7.47</v>
      </c>
      <c r="L4279" s="3" t="s">
        <v>129</v>
      </c>
    </row>
    <row r="4280" spans="1:12">
      <c r="A4280" s="16" t="s">
        <v>5390</v>
      </c>
      <c r="B4280" s="16" t="s">
        <v>1178</v>
      </c>
      <c r="C4280" s="21">
        <v>1</v>
      </c>
      <c r="D4280" s="17">
        <v>9514.459999999999</v>
      </c>
      <c r="E4280" s="19">
        <v>0.01186735153606405</v>
      </c>
      <c r="F4280" s="19">
        <v>0.01288212150564074</v>
      </c>
      <c r="G4280" s="19">
        <v>0.8179609366180005</v>
      </c>
      <c r="H4280" s="19">
        <v>0.8179609366180005</v>
      </c>
      <c r="I4280" s="17">
        <v>184</v>
      </c>
      <c r="J4280" s="17">
        <v>191.48</v>
      </c>
      <c r="K4280" s="14">
        <v>7.47</v>
      </c>
      <c r="L4280" s="16" t="s">
        <v>129</v>
      </c>
    </row>
    <row r="4281" spans="1:12">
      <c r="A4281" s="3" t="s">
        <v>5391</v>
      </c>
      <c r="B4281" s="3" t="s">
        <v>374</v>
      </c>
      <c r="C4281" s="5">
        <v>1</v>
      </c>
      <c r="D4281" s="13">
        <v>3593.2</v>
      </c>
      <c r="E4281" s="18">
        <v>0.01235739801957484</v>
      </c>
      <c r="F4281" s="18">
        <v>0.01026379810256248</v>
      </c>
      <c r="G4281" s="18">
        <v>0.8081074890152866</v>
      </c>
      <c r="H4281" s="18">
        <v>0.8081074890152866</v>
      </c>
      <c r="I4281" s="13">
        <v>162.46</v>
      </c>
      <c r="J4281" s="13">
        <v>169.92</v>
      </c>
      <c r="K4281" s="14">
        <v>7.47</v>
      </c>
      <c r="L4281" s="3" t="s">
        <v>129</v>
      </c>
    </row>
    <row r="4282" spans="1:12">
      <c r="A4282" s="16" t="s">
        <v>5392</v>
      </c>
      <c r="B4282" s="16" t="s">
        <v>1936</v>
      </c>
      <c r="C4282" s="21">
        <v>1</v>
      </c>
      <c r="D4282" s="17">
        <v>13309.81</v>
      </c>
      <c r="E4282" s="19">
        <v>0.0103909859966715</v>
      </c>
      <c r="F4282" s="19">
        <v>0.00856291167809653</v>
      </c>
      <c r="G4282" s="19">
        <v>0.81815727459162</v>
      </c>
      <c r="H4282" s="19">
        <v>0.81815727459162</v>
      </c>
      <c r="I4282" s="17">
        <v>217.17</v>
      </c>
      <c r="J4282" s="17">
        <v>224.63</v>
      </c>
      <c r="K4282" s="14">
        <v>7.46</v>
      </c>
      <c r="L4282" s="16" t="s">
        <v>129</v>
      </c>
    </row>
    <row r="4283" spans="1:12">
      <c r="A4283" s="3" t="s">
        <v>5393</v>
      </c>
      <c r="B4283" s="3" t="s">
        <v>3971</v>
      </c>
      <c r="C4283" s="5">
        <v>1</v>
      </c>
      <c r="D4283" s="13">
        <v>8609.27</v>
      </c>
      <c r="E4283" s="18">
        <v>0.009448852841847271</v>
      </c>
      <c r="F4283" s="18">
        <v>0.01013843479882105</v>
      </c>
      <c r="G4283" s="18">
        <v>0.8133325024954948</v>
      </c>
      <c r="H4283" s="18">
        <v>0.8133325024954948</v>
      </c>
      <c r="I4283" s="13">
        <v>148.45</v>
      </c>
      <c r="J4283" s="13">
        <v>155.9</v>
      </c>
      <c r="K4283" s="14">
        <v>7.46</v>
      </c>
      <c r="L4283" s="3" t="s">
        <v>129</v>
      </c>
    </row>
    <row r="4284" spans="1:12">
      <c r="A4284" s="16" t="s">
        <v>5394</v>
      </c>
      <c r="B4284" s="16" t="s">
        <v>1281</v>
      </c>
      <c r="C4284" s="21">
        <v>1</v>
      </c>
      <c r="D4284" s="17">
        <v>14295.33</v>
      </c>
      <c r="E4284" s="19">
        <v>0.01145459217447884</v>
      </c>
      <c r="F4284" s="19">
        <v>0.01410303132001189</v>
      </c>
      <c r="G4284" s="19">
        <v>0.8075344783708656</v>
      </c>
      <c r="H4284" s="19">
        <v>0.8075344783708656</v>
      </c>
      <c r="I4284" s="17">
        <v>194.68</v>
      </c>
      <c r="J4284" s="17">
        <v>202.14</v>
      </c>
      <c r="K4284" s="14">
        <v>7.46</v>
      </c>
      <c r="L4284" s="16" t="s">
        <v>129</v>
      </c>
    </row>
    <row r="4285" spans="1:12">
      <c r="A4285" s="3" t="s">
        <v>5395</v>
      </c>
      <c r="B4285" s="3" t="s">
        <v>493</v>
      </c>
      <c r="C4285" s="5">
        <v>1</v>
      </c>
      <c r="D4285" s="13">
        <v>11435.75</v>
      </c>
      <c r="E4285" s="18">
        <v>0.03983241842054004</v>
      </c>
      <c r="F4285" s="18">
        <v>0.04744102076838465</v>
      </c>
      <c r="G4285" s="18">
        <v>0.8164289956785983</v>
      </c>
      <c r="H4285" s="18">
        <v>0.8164289956785983</v>
      </c>
      <c r="I4285" s="13">
        <v>1110.18</v>
      </c>
      <c r="J4285" s="13">
        <v>1117.64</v>
      </c>
      <c r="K4285" s="14">
        <v>7.46</v>
      </c>
      <c r="L4285" s="3" t="s">
        <v>129</v>
      </c>
    </row>
    <row r="4286" spans="1:12">
      <c r="A4286" s="16" t="s">
        <v>5396</v>
      </c>
      <c r="B4286" s="16" t="s">
        <v>1362</v>
      </c>
      <c r="C4286" s="21">
        <v>1</v>
      </c>
      <c r="D4286" s="17">
        <v>5238.22</v>
      </c>
      <c r="E4286" s="19">
        <v>0.008496499359371815</v>
      </c>
      <c r="F4286" s="19">
        <v>0.01084015575300032</v>
      </c>
      <c r="G4286" s="19">
        <v>0.8110952368409192</v>
      </c>
      <c r="H4286" s="19">
        <v>0.8110952368409192</v>
      </c>
      <c r="I4286" s="17">
        <v>96.95</v>
      </c>
      <c r="J4286" s="17">
        <v>104.4</v>
      </c>
      <c r="K4286" s="14">
        <v>7.45</v>
      </c>
      <c r="L4286" s="16" t="s">
        <v>129</v>
      </c>
    </row>
    <row r="4287" spans="1:12">
      <c r="A4287" s="3" t="s">
        <v>5397</v>
      </c>
      <c r="B4287" s="3" t="s">
        <v>1946</v>
      </c>
      <c r="C4287" s="5">
        <v>1</v>
      </c>
      <c r="D4287" s="13">
        <v>11414.99</v>
      </c>
      <c r="E4287" s="18">
        <v>0.02481767224065664</v>
      </c>
      <c r="F4287" s="18">
        <v>0.02206598207708638</v>
      </c>
      <c r="G4287" s="18">
        <v>0.8160653874774692</v>
      </c>
      <c r="H4287" s="18">
        <v>0.8160653874774692</v>
      </c>
      <c r="I4287" s="13">
        <v>315.95</v>
      </c>
      <c r="J4287" s="13">
        <v>323.4</v>
      </c>
      <c r="K4287" s="14">
        <v>7.45</v>
      </c>
      <c r="L4287" s="3" t="s">
        <v>129</v>
      </c>
    </row>
    <row r="4288" spans="1:12">
      <c r="A4288" s="16" t="s">
        <v>5398</v>
      </c>
      <c r="B4288" s="16" t="s">
        <v>4086</v>
      </c>
      <c r="C4288" s="21">
        <v>1</v>
      </c>
      <c r="D4288" s="17">
        <v>10584.9</v>
      </c>
      <c r="E4288" s="19">
        <v>0.007011013661444011</v>
      </c>
      <c r="F4288" s="19">
        <v>0.008740323714440513</v>
      </c>
      <c r="G4288" s="19">
        <v>0.8119117348747582</v>
      </c>
      <c r="H4288" s="19">
        <v>0.8119117348747582</v>
      </c>
      <c r="I4288" s="17">
        <v>146.14</v>
      </c>
      <c r="J4288" s="17">
        <v>153.59</v>
      </c>
      <c r="K4288" s="14">
        <v>7.45</v>
      </c>
      <c r="L4288" s="16" t="s">
        <v>129</v>
      </c>
    </row>
    <row r="4289" spans="1:12">
      <c r="A4289" s="3" t="s">
        <v>5399</v>
      </c>
      <c r="B4289" s="3" t="s">
        <v>176</v>
      </c>
      <c r="C4289" s="5">
        <v>1</v>
      </c>
      <c r="D4289" s="13">
        <v>10286.75</v>
      </c>
      <c r="E4289" s="18">
        <v>0.01080879511966863</v>
      </c>
      <c r="F4289" s="18">
        <v>0.01343881509843333</v>
      </c>
      <c r="G4289" s="18">
        <v>0.8170894891622553</v>
      </c>
      <c r="H4289" s="18">
        <v>0.8170894891622553</v>
      </c>
      <c r="I4289" s="13">
        <v>153.67</v>
      </c>
      <c r="J4289" s="13">
        <v>161.13</v>
      </c>
      <c r="K4289" s="14">
        <v>7.45</v>
      </c>
      <c r="L4289" s="3" t="s">
        <v>129</v>
      </c>
    </row>
    <row r="4290" spans="1:12">
      <c r="A4290" s="16" t="s">
        <v>5400</v>
      </c>
      <c r="B4290" s="16" t="s">
        <v>284</v>
      </c>
      <c r="C4290" s="21">
        <v>1</v>
      </c>
      <c r="D4290" s="17">
        <v>10921.81</v>
      </c>
      <c r="E4290" s="19">
        <v>0.009405899889265318</v>
      </c>
      <c r="F4290" s="19">
        <v>0.01021681947768086</v>
      </c>
      <c r="G4290" s="19">
        <v>0.8080268933137302</v>
      </c>
      <c r="H4290" s="19">
        <v>0.8080268933137302</v>
      </c>
      <c r="I4290" s="17">
        <v>180.33</v>
      </c>
      <c r="J4290" s="17">
        <v>187.77</v>
      </c>
      <c r="K4290" s="14">
        <v>7.44</v>
      </c>
      <c r="L4290" s="16" t="s">
        <v>129</v>
      </c>
    </row>
    <row r="4291" spans="1:12">
      <c r="A4291" s="3" t="s">
        <v>5401</v>
      </c>
      <c r="B4291" s="3" t="s">
        <v>1225</v>
      </c>
      <c r="C4291" s="5">
        <v>1</v>
      </c>
      <c r="D4291" s="13">
        <v>5192.71</v>
      </c>
      <c r="E4291" s="18">
        <v>0.00963868957291736</v>
      </c>
      <c r="F4291" s="18">
        <v>0.009935889355484865</v>
      </c>
      <c r="G4291" s="18">
        <v>0.810786552690229</v>
      </c>
      <c r="H4291" s="18">
        <v>0.810786552690229</v>
      </c>
      <c r="I4291" s="13">
        <v>133.05</v>
      </c>
      <c r="J4291" s="13">
        <v>140.49</v>
      </c>
      <c r="K4291" s="14">
        <v>7.44</v>
      </c>
      <c r="L4291" s="3" t="s">
        <v>129</v>
      </c>
    </row>
    <row r="4292" spans="1:12">
      <c r="A4292" s="16" t="s">
        <v>5402</v>
      </c>
      <c r="B4292" s="16" t="s">
        <v>1006</v>
      </c>
      <c r="C4292" s="21">
        <v>1</v>
      </c>
      <c r="D4292" s="17">
        <v>9144.790000000001</v>
      </c>
      <c r="E4292" s="19">
        <v>0.01137457884800644</v>
      </c>
      <c r="F4292" s="19">
        <v>0.01414158487062458</v>
      </c>
      <c r="G4292" s="19">
        <v>0.8135074690081279</v>
      </c>
      <c r="H4292" s="19">
        <v>0.8135074690081279</v>
      </c>
      <c r="I4292" s="17">
        <v>145.99</v>
      </c>
      <c r="J4292" s="17">
        <v>153.41</v>
      </c>
      <c r="K4292" s="14">
        <v>7.43</v>
      </c>
      <c r="L4292" s="16" t="s">
        <v>129</v>
      </c>
    </row>
    <row r="4293" spans="1:12">
      <c r="A4293" s="3" t="s">
        <v>5403</v>
      </c>
      <c r="B4293" s="3" t="s">
        <v>652</v>
      </c>
      <c r="C4293" s="5">
        <v>1</v>
      </c>
      <c r="D4293" s="13">
        <v>7987.33</v>
      </c>
      <c r="E4293" s="18">
        <v>0.01110884503747735</v>
      </c>
      <c r="F4293" s="18">
        <v>0.01063528012778003</v>
      </c>
      <c r="G4293" s="18">
        <v>0.8186495750999426</v>
      </c>
      <c r="H4293" s="18">
        <v>0.8186495750999426</v>
      </c>
      <c r="I4293" s="13">
        <v>137.52</v>
      </c>
      <c r="J4293" s="13">
        <v>144.95</v>
      </c>
      <c r="K4293" s="14">
        <v>7.43</v>
      </c>
      <c r="L4293" s="3" t="s">
        <v>129</v>
      </c>
    </row>
    <row r="4294" spans="1:12">
      <c r="A4294" s="16" t="s">
        <v>5404</v>
      </c>
      <c r="B4294" s="16" t="s">
        <v>284</v>
      </c>
      <c r="C4294" s="21">
        <v>1</v>
      </c>
      <c r="D4294" s="17">
        <v>6411.52</v>
      </c>
      <c r="E4294" s="19">
        <v>0.0123899705369405</v>
      </c>
      <c r="F4294" s="19">
        <v>0.01055275298505612</v>
      </c>
      <c r="G4294" s="19">
        <v>0.809676783683822</v>
      </c>
      <c r="H4294" s="19">
        <v>0.809676783683822</v>
      </c>
      <c r="I4294" s="17">
        <v>146.56</v>
      </c>
      <c r="J4294" s="17">
        <v>153.99</v>
      </c>
      <c r="K4294" s="14">
        <v>7.43</v>
      </c>
      <c r="L4294" s="16" t="s">
        <v>129</v>
      </c>
    </row>
    <row r="4295" spans="1:12">
      <c r="A4295" s="3" t="s">
        <v>5405</v>
      </c>
      <c r="B4295" s="3" t="s">
        <v>715</v>
      </c>
      <c r="C4295" s="5">
        <v>1</v>
      </c>
      <c r="D4295" s="13">
        <v>12011.27</v>
      </c>
      <c r="E4295" s="18">
        <v>0.0170058024522869</v>
      </c>
      <c r="F4295" s="18">
        <v>0.0151500980735596</v>
      </c>
      <c r="G4295" s="18">
        <v>0.81180767723807</v>
      </c>
      <c r="H4295" s="18">
        <v>0.81180767723807</v>
      </c>
      <c r="I4295" s="13">
        <v>284.61</v>
      </c>
      <c r="J4295" s="13">
        <v>292.04</v>
      </c>
      <c r="K4295" s="14">
        <v>7.43</v>
      </c>
      <c r="L4295" s="3" t="s">
        <v>129</v>
      </c>
    </row>
    <row r="4296" spans="1:12">
      <c r="A4296" s="16" t="s">
        <v>5406</v>
      </c>
      <c r="B4296" s="16" t="s">
        <v>2719</v>
      </c>
      <c r="C4296" s="21">
        <v>1</v>
      </c>
      <c r="D4296" s="17">
        <v>9190.25</v>
      </c>
      <c r="E4296" s="19">
        <v>0.01015170593300399</v>
      </c>
      <c r="F4296" s="19">
        <v>0.01265058985466303</v>
      </c>
      <c r="G4296" s="19">
        <v>0.8180656437949732</v>
      </c>
      <c r="H4296" s="19">
        <v>0.8180656437949732</v>
      </c>
      <c r="I4296" s="17">
        <v>146.19</v>
      </c>
      <c r="J4296" s="17">
        <v>153.62</v>
      </c>
      <c r="K4296" s="14">
        <v>7.43</v>
      </c>
      <c r="L4296" s="16" t="s">
        <v>129</v>
      </c>
    </row>
    <row r="4297" spans="1:12">
      <c r="A4297" s="3" t="s">
        <v>5407</v>
      </c>
      <c r="B4297" s="3" t="s">
        <v>302</v>
      </c>
      <c r="C4297" s="5">
        <v>1</v>
      </c>
      <c r="D4297" s="13">
        <v>13945.17</v>
      </c>
      <c r="E4297" s="18">
        <v>0.01034967074098959</v>
      </c>
      <c r="F4297" s="18">
        <v>0.01249206830878524</v>
      </c>
      <c r="G4297" s="18">
        <v>0.8179042197927935</v>
      </c>
      <c r="H4297" s="18">
        <v>0.8179042197927935</v>
      </c>
      <c r="I4297" s="13">
        <v>197.53</v>
      </c>
      <c r="J4297" s="13">
        <v>204.96</v>
      </c>
      <c r="K4297" s="14">
        <v>7.43</v>
      </c>
      <c r="L4297" s="3" t="s">
        <v>129</v>
      </c>
    </row>
    <row r="4298" spans="1:12">
      <c r="A4298" s="16" t="s">
        <v>5408</v>
      </c>
      <c r="B4298" s="16" t="s">
        <v>456</v>
      </c>
      <c r="C4298" s="21">
        <v>1</v>
      </c>
      <c r="D4298" s="17">
        <v>20504.86</v>
      </c>
      <c r="E4298" s="19">
        <v>0.01177973815785964</v>
      </c>
      <c r="F4298" s="19">
        <v>0.01432311209974912</v>
      </c>
      <c r="G4298" s="19">
        <v>0.810166172325026</v>
      </c>
      <c r="H4298" s="19">
        <v>0.810166172325026</v>
      </c>
      <c r="I4298" s="17">
        <v>289.69</v>
      </c>
      <c r="J4298" s="17">
        <v>297.11</v>
      </c>
      <c r="K4298" s="14">
        <v>7.42</v>
      </c>
      <c r="L4298" s="16" t="s">
        <v>129</v>
      </c>
    </row>
    <row r="4299" spans="1:12">
      <c r="A4299" s="3" t="s">
        <v>5409</v>
      </c>
      <c r="B4299" s="3" t="s">
        <v>3397</v>
      </c>
      <c r="C4299" s="5">
        <v>1</v>
      </c>
      <c r="D4299" s="13">
        <v>6913.1</v>
      </c>
      <c r="E4299" s="18">
        <v>0.006913594508753322</v>
      </c>
      <c r="F4299" s="18">
        <v>0.008789595122734958</v>
      </c>
      <c r="G4299" s="18">
        <v>0.8157314834639565</v>
      </c>
      <c r="H4299" s="18">
        <v>0.8157314834639565</v>
      </c>
      <c r="I4299" s="13">
        <v>103.34</v>
      </c>
      <c r="J4299" s="13">
        <v>110.76</v>
      </c>
      <c r="K4299" s="14">
        <v>7.42</v>
      </c>
      <c r="L4299" s="3" t="s">
        <v>129</v>
      </c>
    </row>
    <row r="4300" spans="1:12">
      <c r="A4300" s="16" t="s">
        <v>5410</v>
      </c>
      <c r="B4300" s="16" t="s">
        <v>1780</v>
      </c>
      <c r="C4300" s="21">
        <v>1</v>
      </c>
      <c r="D4300" s="17">
        <v>8299.280000000001</v>
      </c>
      <c r="E4300" s="19">
        <v>0.006817523290799291</v>
      </c>
      <c r="F4300" s="19">
        <v>0.008565714878602242</v>
      </c>
      <c r="G4300" s="19">
        <v>0.8151516090262376</v>
      </c>
      <c r="H4300" s="19">
        <v>0.8151516090262376</v>
      </c>
      <c r="I4300" s="17">
        <v>125.42</v>
      </c>
      <c r="J4300" s="17">
        <v>132.85</v>
      </c>
      <c r="K4300" s="14">
        <v>7.42</v>
      </c>
      <c r="L4300" s="16" t="s">
        <v>129</v>
      </c>
    </row>
    <row r="4301" spans="1:12">
      <c r="A4301" s="3" t="s">
        <v>5411</v>
      </c>
      <c r="B4301" s="3" t="s">
        <v>613</v>
      </c>
      <c r="C4301" s="5">
        <v>1</v>
      </c>
      <c r="D4301" s="13">
        <v>12420.9</v>
      </c>
      <c r="E4301" s="18">
        <v>0.008265192677542376</v>
      </c>
      <c r="F4301" s="18">
        <v>0.01027011366013031</v>
      </c>
      <c r="G4301" s="18">
        <v>0.8158370878449964</v>
      </c>
      <c r="H4301" s="18">
        <v>0.8158370878449964</v>
      </c>
      <c r="I4301" s="13">
        <v>137.31</v>
      </c>
      <c r="J4301" s="13">
        <v>144.73</v>
      </c>
      <c r="K4301" s="14">
        <v>7.42</v>
      </c>
      <c r="L4301" s="3" t="s">
        <v>129</v>
      </c>
    </row>
    <row r="4302" spans="1:12">
      <c r="A4302" s="16" t="s">
        <v>5412</v>
      </c>
      <c r="B4302" s="16" t="s">
        <v>918</v>
      </c>
      <c r="C4302" s="21">
        <v>1</v>
      </c>
      <c r="D4302" s="17">
        <v>16005.78</v>
      </c>
      <c r="E4302" s="19">
        <v>0.006151011078786616</v>
      </c>
      <c r="F4302" s="19">
        <v>0.007456561857425184</v>
      </c>
      <c r="G4302" s="19">
        <v>0.8119162709175676</v>
      </c>
      <c r="H4302" s="19">
        <v>0.8119162709175676</v>
      </c>
      <c r="I4302" s="17">
        <v>282.28</v>
      </c>
      <c r="J4302" s="17">
        <v>289.7</v>
      </c>
      <c r="K4302" s="14">
        <v>7.42</v>
      </c>
      <c r="L4302" s="16" t="s">
        <v>129</v>
      </c>
    </row>
    <row r="4303" spans="1:12">
      <c r="A4303" s="3" t="s">
        <v>5413</v>
      </c>
      <c r="B4303" s="3" t="s">
        <v>351</v>
      </c>
      <c r="C4303" s="5">
        <v>1</v>
      </c>
      <c r="D4303" s="13">
        <v>11496.2</v>
      </c>
      <c r="E4303" s="18">
        <v>0.01653375333831346</v>
      </c>
      <c r="F4303" s="18">
        <v>0.01361415602755399</v>
      </c>
      <c r="G4303" s="18">
        <v>0.8180268653732709</v>
      </c>
      <c r="H4303" s="18">
        <v>0.8180268653732709</v>
      </c>
      <c r="I4303" s="13">
        <v>225.08</v>
      </c>
      <c r="J4303" s="13">
        <v>232.49</v>
      </c>
      <c r="K4303" s="14">
        <v>7.41</v>
      </c>
      <c r="L4303" s="3" t="s">
        <v>129</v>
      </c>
    </row>
    <row r="4304" spans="1:12">
      <c r="A4304" s="16" t="s">
        <v>5414</v>
      </c>
      <c r="B4304" s="16" t="s">
        <v>1396</v>
      </c>
      <c r="C4304" s="21">
        <v>1</v>
      </c>
      <c r="D4304" s="17">
        <v>4895</v>
      </c>
      <c r="E4304" s="19">
        <v>0.006224565925690102</v>
      </c>
      <c r="F4304" s="19">
        <v>0.008146595102032032</v>
      </c>
      <c r="G4304" s="19">
        <v>0.8132807589419936</v>
      </c>
      <c r="H4304" s="19">
        <v>0.8132807589419936</v>
      </c>
      <c r="I4304" s="17">
        <v>71.8</v>
      </c>
      <c r="J4304" s="17">
        <v>79.2</v>
      </c>
      <c r="K4304" s="14">
        <v>7.41</v>
      </c>
      <c r="L4304" s="16" t="s">
        <v>129</v>
      </c>
    </row>
    <row r="4305" spans="1:12">
      <c r="A4305" s="3" t="s">
        <v>5415</v>
      </c>
      <c r="B4305" s="3" t="s">
        <v>138</v>
      </c>
      <c r="C4305" s="5">
        <v>1</v>
      </c>
      <c r="D4305" s="13">
        <v>7425.43</v>
      </c>
      <c r="E4305" s="18">
        <v>0.006945955000859493</v>
      </c>
      <c r="F4305" s="18">
        <v>0.008970751202271074</v>
      </c>
      <c r="G4305" s="18">
        <v>0.8151905492563392</v>
      </c>
      <c r="H4305" s="18">
        <v>0.8151905492563392</v>
      </c>
      <c r="I4305" s="13">
        <v>83.48999999999999</v>
      </c>
      <c r="J4305" s="13">
        <v>90.91</v>
      </c>
      <c r="K4305" s="14">
        <v>7.41</v>
      </c>
      <c r="L4305" s="3" t="s">
        <v>129</v>
      </c>
    </row>
    <row r="4306" spans="1:12">
      <c r="A4306" s="16" t="s">
        <v>5416</v>
      </c>
      <c r="B4306" s="16" t="s">
        <v>675</v>
      </c>
      <c r="C4306" s="21">
        <v>1</v>
      </c>
      <c r="D4306" s="17">
        <v>27899.75</v>
      </c>
      <c r="E4306" s="19">
        <v>0.02097480174554728</v>
      </c>
      <c r="F4306" s="19">
        <v>0.01774924829182578</v>
      </c>
      <c r="G4306" s="19">
        <v>0.8107601429964093</v>
      </c>
      <c r="H4306" s="19">
        <v>0.8107601429964093</v>
      </c>
      <c r="I4306" s="17">
        <v>564.97</v>
      </c>
      <c r="J4306" s="17">
        <v>572.38</v>
      </c>
      <c r="K4306" s="14">
        <v>7.41</v>
      </c>
      <c r="L4306" s="16" t="s">
        <v>129</v>
      </c>
    </row>
    <row r="4307" spans="1:12">
      <c r="A4307" s="3" t="s">
        <v>5417</v>
      </c>
      <c r="B4307" s="3" t="s">
        <v>637</v>
      </c>
      <c r="C4307" s="5">
        <v>1</v>
      </c>
      <c r="D4307" s="13">
        <v>5499.51</v>
      </c>
      <c r="E4307" s="18">
        <v>0.006978493921889426</v>
      </c>
      <c r="F4307" s="18">
        <v>0.008847886512816323</v>
      </c>
      <c r="G4307" s="18">
        <v>0.8155168374135688</v>
      </c>
      <c r="H4307" s="18">
        <v>0.8155168374135688</v>
      </c>
      <c r="I4307" s="13">
        <v>107.51</v>
      </c>
      <c r="J4307" s="13">
        <v>114.92</v>
      </c>
      <c r="K4307" s="14">
        <v>7.41</v>
      </c>
      <c r="L4307" s="3" t="s">
        <v>129</v>
      </c>
    </row>
    <row r="4308" spans="1:12">
      <c r="A4308" s="16" t="s">
        <v>5418</v>
      </c>
      <c r="B4308" s="16" t="s">
        <v>3393</v>
      </c>
      <c r="C4308" s="21">
        <v>1</v>
      </c>
      <c r="D4308" s="17">
        <v>8824.49</v>
      </c>
      <c r="E4308" s="19">
        <v>0.01253884619373729</v>
      </c>
      <c r="F4308" s="19">
        <v>0.01564220035707802</v>
      </c>
      <c r="G4308" s="19">
        <v>0.8127302350342671</v>
      </c>
      <c r="H4308" s="19">
        <v>0.8127302350342671</v>
      </c>
      <c r="I4308" s="17">
        <v>141.73</v>
      </c>
      <c r="J4308" s="17">
        <v>149.13</v>
      </c>
      <c r="K4308" s="14">
        <v>7.4</v>
      </c>
      <c r="L4308" s="16" t="s">
        <v>129</v>
      </c>
    </row>
    <row r="4309" spans="1:12">
      <c r="A4309" s="3" t="s">
        <v>5419</v>
      </c>
      <c r="B4309" s="3" t="s">
        <v>1453</v>
      </c>
      <c r="C4309" s="5">
        <v>1</v>
      </c>
      <c r="D4309" s="13">
        <v>5135.48</v>
      </c>
      <c r="E4309" s="18">
        <v>0.01559878791714879</v>
      </c>
      <c r="F4309" s="18">
        <v>0.01698465837888327</v>
      </c>
      <c r="G4309" s="18">
        <v>0.8142693751388534</v>
      </c>
      <c r="H4309" s="18">
        <v>0.8142693751388534</v>
      </c>
      <c r="I4309" s="13">
        <v>112.51</v>
      </c>
      <c r="J4309" s="13">
        <v>119.91</v>
      </c>
      <c r="K4309" s="14">
        <v>7.4</v>
      </c>
      <c r="L4309" s="3" t="s">
        <v>129</v>
      </c>
    </row>
    <row r="4310" spans="1:12">
      <c r="A4310" s="16" t="s">
        <v>5420</v>
      </c>
      <c r="B4310" s="16" t="s">
        <v>1161</v>
      </c>
      <c r="C4310" s="21">
        <v>1</v>
      </c>
      <c r="D4310" s="17">
        <v>8558.93</v>
      </c>
      <c r="E4310" s="19">
        <v>0.01587953698346649</v>
      </c>
      <c r="F4310" s="19">
        <v>0.01738378769228117</v>
      </c>
      <c r="G4310" s="19">
        <v>0.808949098862596</v>
      </c>
      <c r="H4310" s="19">
        <v>0.808949098862596</v>
      </c>
      <c r="I4310" s="17">
        <v>249.46</v>
      </c>
      <c r="J4310" s="17">
        <v>256.84</v>
      </c>
      <c r="K4310" s="14">
        <v>7.39</v>
      </c>
      <c r="L4310" s="16" t="s">
        <v>129</v>
      </c>
    </row>
    <row r="4311" spans="1:12">
      <c r="A4311" s="3" t="s">
        <v>5421</v>
      </c>
      <c r="B4311" s="3" t="s">
        <v>685</v>
      </c>
      <c r="C4311" s="5">
        <v>1</v>
      </c>
      <c r="D4311" s="13">
        <v>6700.89</v>
      </c>
      <c r="E4311" s="18">
        <v>0.01015182529810867</v>
      </c>
      <c r="F4311" s="18">
        <v>0.00846495412937171</v>
      </c>
      <c r="G4311" s="18">
        <v>0.8116305814133054</v>
      </c>
      <c r="H4311" s="18">
        <v>0.8116305814133054</v>
      </c>
      <c r="I4311" s="13">
        <v>158.53</v>
      </c>
      <c r="J4311" s="13">
        <v>165.93</v>
      </c>
      <c r="K4311" s="14">
        <v>7.39</v>
      </c>
      <c r="L4311" s="3" t="s">
        <v>129</v>
      </c>
    </row>
    <row r="4312" spans="1:12">
      <c r="A4312" s="16" t="s">
        <v>5422</v>
      </c>
      <c r="B4312" s="16" t="s">
        <v>2423</v>
      </c>
      <c r="C4312" s="21">
        <v>1</v>
      </c>
      <c r="D4312" s="17">
        <v>11000.92</v>
      </c>
      <c r="E4312" s="19">
        <v>0.01053019780352699</v>
      </c>
      <c r="F4312" s="19">
        <v>0.009969620612124886</v>
      </c>
      <c r="G4312" s="19">
        <v>0.8108846889986991</v>
      </c>
      <c r="H4312" s="19">
        <v>0.8108846889986991</v>
      </c>
      <c r="I4312" s="17">
        <v>174.12</v>
      </c>
      <c r="J4312" s="17">
        <v>181.5</v>
      </c>
      <c r="K4312" s="14">
        <v>7.38</v>
      </c>
      <c r="L4312" s="16" t="s">
        <v>129</v>
      </c>
    </row>
    <row r="4313" spans="1:12">
      <c r="A4313" s="3" t="s">
        <v>5423</v>
      </c>
      <c r="B4313" s="3" t="s">
        <v>731</v>
      </c>
      <c r="C4313" s="5">
        <v>1</v>
      </c>
      <c r="D4313" s="13">
        <v>6328.2</v>
      </c>
      <c r="E4313" s="18">
        <v>0.0116189215986945</v>
      </c>
      <c r="F4313" s="18">
        <v>0.00972740545716431</v>
      </c>
      <c r="G4313" s="18">
        <v>0.807848519814364</v>
      </c>
      <c r="H4313" s="18">
        <v>0.807848519814364</v>
      </c>
      <c r="I4313" s="13">
        <v>145.7</v>
      </c>
      <c r="J4313" s="13">
        <v>153.08</v>
      </c>
      <c r="K4313" s="14">
        <v>7.38</v>
      </c>
      <c r="L4313" s="3" t="s">
        <v>129</v>
      </c>
    </row>
    <row r="4314" spans="1:12">
      <c r="A4314" s="16" t="s">
        <v>5424</v>
      </c>
      <c r="B4314" s="16" t="s">
        <v>954</v>
      </c>
      <c r="C4314" s="21">
        <v>1</v>
      </c>
      <c r="D4314" s="17">
        <v>4803.17</v>
      </c>
      <c r="E4314" s="19">
        <v>0.01364630551648322</v>
      </c>
      <c r="F4314" s="19">
        <v>0.01276501576764523</v>
      </c>
      <c r="G4314" s="19">
        <v>0.8106340107989065</v>
      </c>
      <c r="H4314" s="19">
        <v>0.8106340107989065</v>
      </c>
      <c r="I4314" s="17">
        <v>95.15000000000001</v>
      </c>
      <c r="J4314" s="17">
        <v>102.52</v>
      </c>
      <c r="K4314" s="14">
        <v>7.38</v>
      </c>
      <c r="L4314" s="16" t="s">
        <v>129</v>
      </c>
    </row>
    <row r="4315" spans="1:12">
      <c r="A4315" s="3" t="s">
        <v>5425</v>
      </c>
      <c r="B4315" s="3" t="s">
        <v>486</v>
      </c>
      <c r="C4315" s="5">
        <v>1</v>
      </c>
      <c r="D4315" s="13">
        <v>5847.82</v>
      </c>
      <c r="E4315" s="18">
        <v>0.007877573086277309</v>
      </c>
      <c r="F4315" s="18">
        <v>0.00980993693348272</v>
      </c>
      <c r="G4315" s="18">
        <v>0.8174945817758089</v>
      </c>
      <c r="H4315" s="18">
        <v>0.8174945817758089</v>
      </c>
      <c r="I4315" s="13">
        <v>147.9</v>
      </c>
      <c r="J4315" s="13">
        <v>155.28</v>
      </c>
      <c r="K4315" s="14">
        <v>7.38</v>
      </c>
      <c r="L4315" s="3" t="s">
        <v>129</v>
      </c>
    </row>
    <row r="4316" spans="1:12">
      <c r="A4316" s="16" t="s">
        <v>5426</v>
      </c>
      <c r="B4316" s="16" t="s">
        <v>3323</v>
      </c>
      <c r="C4316" s="21">
        <v>1</v>
      </c>
      <c r="D4316" s="17">
        <v>906.59</v>
      </c>
      <c r="E4316" s="19">
        <v>0.006327087781889791</v>
      </c>
      <c r="F4316" s="19">
        <v>0.008310385700125818</v>
      </c>
      <c r="G4316" s="19">
        <v>0.8084033809267985</v>
      </c>
      <c r="H4316" s="19">
        <v>0.8084033809267985</v>
      </c>
      <c r="I4316" s="17">
        <v>68.75</v>
      </c>
      <c r="J4316" s="17">
        <v>76.12</v>
      </c>
      <c r="K4316" s="14">
        <v>7.37</v>
      </c>
      <c r="L4316" s="16" t="s">
        <v>129</v>
      </c>
    </row>
    <row r="4317" spans="1:12">
      <c r="A4317" s="3" t="s">
        <v>5427</v>
      </c>
      <c r="B4317" s="3" t="s">
        <v>1228</v>
      </c>
      <c r="C4317" s="5">
        <v>1</v>
      </c>
      <c r="D4317" s="13">
        <v>4216.92</v>
      </c>
      <c r="E4317" s="18">
        <v>0.00649222674293524</v>
      </c>
      <c r="F4317" s="18">
        <v>0.008454910669327</v>
      </c>
      <c r="G4317" s="18">
        <v>0.8133848177164686</v>
      </c>
      <c r="H4317" s="18">
        <v>0.8133848177164686</v>
      </c>
      <c r="I4317" s="13">
        <v>75.23999999999999</v>
      </c>
      <c r="J4317" s="13">
        <v>82.61</v>
      </c>
      <c r="K4317" s="14">
        <v>7.37</v>
      </c>
      <c r="L4317" s="3" t="s">
        <v>129</v>
      </c>
    </row>
    <row r="4318" spans="1:12">
      <c r="A4318" s="16" t="s">
        <v>5428</v>
      </c>
      <c r="B4318" s="16" t="s">
        <v>192</v>
      </c>
      <c r="C4318" s="21">
        <v>1</v>
      </c>
      <c r="D4318" s="17">
        <v>18417.77</v>
      </c>
      <c r="E4318" s="19">
        <v>0.009143229151672903</v>
      </c>
      <c r="F4318" s="19">
        <v>0.01122922693919823</v>
      </c>
      <c r="G4318" s="19">
        <v>0.8165338235575985</v>
      </c>
      <c r="H4318" s="19">
        <v>0.8165338235575985</v>
      </c>
      <c r="I4318" s="17">
        <v>207.1</v>
      </c>
      <c r="J4318" s="17">
        <v>214.46</v>
      </c>
      <c r="K4318" s="14">
        <v>7.36</v>
      </c>
      <c r="L4318" s="16" t="s">
        <v>129</v>
      </c>
    </row>
    <row r="4319" spans="1:12">
      <c r="A4319" s="3" t="s">
        <v>5429</v>
      </c>
      <c r="B4319" s="3" t="s">
        <v>1380</v>
      </c>
      <c r="C4319" s="5">
        <v>1</v>
      </c>
      <c r="D4319" s="13">
        <v>6013.69</v>
      </c>
      <c r="E4319" s="18">
        <v>0.007607010455309399</v>
      </c>
      <c r="F4319" s="18">
        <v>0.009874168204449937</v>
      </c>
      <c r="G4319" s="18">
        <v>0.812554125511702</v>
      </c>
      <c r="H4319" s="18">
        <v>0.812554125511702</v>
      </c>
      <c r="I4319" s="13">
        <v>78.11</v>
      </c>
      <c r="J4319" s="13">
        <v>85.48</v>
      </c>
      <c r="K4319" s="14">
        <v>7.36</v>
      </c>
      <c r="L4319" s="3" t="s">
        <v>129</v>
      </c>
    </row>
    <row r="4320" spans="1:12">
      <c r="A4320" s="16" t="s">
        <v>5430</v>
      </c>
      <c r="B4320" s="16" t="s">
        <v>859</v>
      </c>
      <c r="C4320" s="21">
        <v>1</v>
      </c>
      <c r="D4320" s="17">
        <v>12210.86</v>
      </c>
      <c r="E4320" s="19">
        <v>0.01394370947127278</v>
      </c>
      <c r="F4320" s="19">
        <v>0.01139466537901128</v>
      </c>
      <c r="G4320" s="19">
        <v>0.8106887796342216</v>
      </c>
      <c r="H4320" s="19">
        <v>0.8106887796342216</v>
      </c>
      <c r="I4320" s="17">
        <v>254.33</v>
      </c>
      <c r="J4320" s="17">
        <v>261.69</v>
      </c>
      <c r="K4320" s="14">
        <v>7.36</v>
      </c>
      <c r="L4320" s="16" t="s">
        <v>129</v>
      </c>
    </row>
    <row r="4321" spans="1:12">
      <c r="A4321" s="3" t="s">
        <v>5431</v>
      </c>
      <c r="B4321" s="3" t="s">
        <v>944</v>
      </c>
      <c r="C4321" s="5">
        <v>1</v>
      </c>
      <c r="D4321" s="13">
        <v>8116.27</v>
      </c>
      <c r="E4321" s="18">
        <v>0.01482793480903021</v>
      </c>
      <c r="F4321" s="18">
        <v>0.01289637569640409</v>
      </c>
      <c r="G4321" s="18">
        <v>0.8151295999369974</v>
      </c>
      <c r="H4321" s="18">
        <v>0.8151295999369974</v>
      </c>
      <c r="I4321" s="13">
        <v>176.52</v>
      </c>
      <c r="J4321" s="13">
        <v>183.89</v>
      </c>
      <c r="K4321" s="14">
        <v>7.36</v>
      </c>
      <c r="L4321" s="3" t="s">
        <v>129</v>
      </c>
    </row>
    <row r="4322" spans="1:12">
      <c r="A4322" s="16" t="s">
        <v>5432</v>
      </c>
      <c r="B4322" s="16" t="s">
        <v>715</v>
      </c>
      <c r="C4322" s="21">
        <v>1</v>
      </c>
      <c r="D4322" s="17">
        <v>5375.25</v>
      </c>
      <c r="E4322" s="19">
        <v>0.0192143091928255</v>
      </c>
      <c r="F4322" s="19">
        <v>0.01680858987514456</v>
      </c>
      <c r="G4322" s="19">
        <v>0.809272479020401</v>
      </c>
      <c r="H4322" s="19">
        <v>0.809272479020401</v>
      </c>
      <c r="I4322" s="17">
        <v>155.32</v>
      </c>
      <c r="J4322" s="17">
        <v>162.68</v>
      </c>
      <c r="K4322" s="14">
        <v>7.36</v>
      </c>
      <c r="L4322" s="16" t="s">
        <v>129</v>
      </c>
    </row>
    <row r="4323" spans="1:12">
      <c r="A4323" s="3" t="s">
        <v>5433</v>
      </c>
      <c r="B4323" s="3" t="s">
        <v>2721</v>
      </c>
      <c r="C4323" s="5">
        <v>1</v>
      </c>
      <c r="D4323" s="13">
        <v>15032.45</v>
      </c>
      <c r="E4323" s="18">
        <v>0.01219486868321309</v>
      </c>
      <c r="F4323" s="18">
        <v>0.01490561232388678</v>
      </c>
      <c r="G4323" s="18">
        <v>0.8094285992465124</v>
      </c>
      <c r="H4323" s="18">
        <v>0.8094285992465124</v>
      </c>
      <c r="I4323" s="13">
        <v>238.41</v>
      </c>
      <c r="J4323" s="13">
        <v>245.77</v>
      </c>
      <c r="K4323" s="14">
        <v>7.36</v>
      </c>
      <c r="L4323" s="3" t="s">
        <v>129</v>
      </c>
    </row>
    <row r="4324" spans="1:12">
      <c r="A4324" s="16" t="s">
        <v>5434</v>
      </c>
      <c r="B4324" s="16" t="s">
        <v>1585</v>
      </c>
      <c r="C4324" s="21">
        <v>1</v>
      </c>
      <c r="D4324" s="17">
        <v>7495.37</v>
      </c>
      <c r="E4324" s="19">
        <v>0.02436591942805346</v>
      </c>
      <c r="F4324" s="19">
        <v>0.02198612960182501</v>
      </c>
      <c r="G4324" s="19">
        <v>0.8146154623028917</v>
      </c>
      <c r="H4324" s="19">
        <v>0.8146154623028917</v>
      </c>
      <c r="I4324" s="17">
        <v>189.58</v>
      </c>
      <c r="J4324" s="17">
        <v>196.93</v>
      </c>
      <c r="K4324" s="14">
        <v>7.35</v>
      </c>
      <c r="L4324" s="16" t="s">
        <v>129</v>
      </c>
    </row>
    <row r="4325" spans="1:12">
      <c r="A4325" s="3" t="s">
        <v>5435</v>
      </c>
      <c r="B4325" s="3" t="s">
        <v>1822</v>
      </c>
      <c r="C4325" s="5">
        <v>1</v>
      </c>
      <c r="D4325" s="13">
        <v>6894.82</v>
      </c>
      <c r="E4325" s="18">
        <v>0.009250195412677326</v>
      </c>
      <c r="F4325" s="18">
        <v>0.01187250522988978</v>
      </c>
      <c r="G4325" s="18">
        <v>0.8152502922038526</v>
      </c>
      <c r="H4325" s="18">
        <v>0.8152502922038526</v>
      </c>
      <c r="I4325" s="13">
        <v>89.47</v>
      </c>
      <c r="J4325" s="13">
        <v>96.83</v>
      </c>
      <c r="K4325" s="14">
        <v>7.35</v>
      </c>
      <c r="L4325" s="3" t="s">
        <v>129</v>
      </c>
    </row>
    <row r="4326" spans="1:12">
      <c r="A4326" s="16" t="s">
        <v>5436</v>
      </c>
      <c r="B4326" s="16" t="s">
        <v>1266</v>
      </c>
      <c r="C4326" s="21">
        <v>1</v>
      </c>
      <c r="D4326" s="17">
        <v>2480.5</v>
      </c>
      <c r="E4326" s="19">
        <v>0.009714809152257618</v>
      </c>
      <c r="F4326" s="19">
        <v>0.008788997953299771</v>
      </c>
      <c r="G4326" s="19">
        <v>0.8131890010642155</v>
      </c>
      <c r="H4326" s="19">
        <v>0.8131890010642155</v>
      </c>
      <c r="I4326" s="17">
        <v>114.54</v>
      </c>
      <c r="J4326" s="17">
        <v>121.89</v>
      </c>
      <c r="K4326" s="14">
        <v>7.35</v>
      </c>
      <c r="L4326" s="16" t="s">
        <v>129</v>
      </c>
    </row>
    <row r="4327" spans="1:12">
      <c r="A4327" s="3" t="s">
        <v>5437</v>
      </c>
      <c r="B4327" s="3" t="s">
        <v>862</v>
      </c>
      <c r="C4327" s="5">
        <v>1</v>
      </c>
      <c r="D4327" s="13">
        <v>4351.74</v>
      </c>
      <c r="E4327" s="18">
        <v>0.01022272028237673</v>
      </c>
      <c r="F4327" s="18">
        <v>0.01334197199103901</v>
      </c>
      <c r="G4327" s="18">
        <v>0.8162045575121715</v>
      </c>
      <c r="H4327" s="18">
        <v>0.8162045575121715</v>
      </c>
      <c r="I4327" s="13">
        <v>73.01000000000001</v>
      </c>
      <c r="J4327" s="13">
        <v>80.34999999999999</v>
      </c>
      <c r="K4327" s="14">
        <v>7.34</v>
      </c>
      <c r="L4327" s="3" t="s">
        <v>129</v>
      </c>
    </row>
    <row r="4328" spans="1:12">
      <c r="A4328" s="16" t="s">
        <v>5438</v>
      </c>
      <c r="B4328" s="16" t="s">
        <v>1382</v>
      </c>
      <c r="C4328" s="21">
        <v>1</v>
      </c>
      <c r="D4328" s="17">
        <v>2376.38</v>
      </c>
      <c r="E4328" s="19">
        <v>0.006552457696893687</v>
      </c>
      <c r="F4328" s="19">
        <v>0.008453420119133541</v>
      </c>
      <c r="G4328" s="19">
        <v>0.8078133938489056</v>
      </c>
      <c r="H4328" s="19">
        <v>0.8078133938489056</v>
      </c>
      <c r="I4328" s="17">
        <v>83.88</v>
      </c>
      <c r="J4328" s="17">
        <v>91.23</v>
      </c>
      <c r="K4328" s="14">
        <v>7.34</v>
      </c>
      <c r="L4328" s="16" t="s">
        <v>129</v>
      </c>
    </row>
    <row r="4329" spans="1:12">
      <c r="A4329" s="3" t="s">
        <v>5439</v>
      </c>
      <c r="B4329" s="3" t="s">
        <v>695</v>
      </c>
      <c r="C4329" s="5">
        <v>1</v>
      </c>
      <c r="D4329" s="13">
        <v>10983.75</v>
      </c>
      <c r="E4329" s="18">
        <v>0.008311070547568631</v>
      </c>
      <c r="F4329" s="18">
        <v>0.01039034322650122</v>
      </c>
      <c r="G4329" s="18">
        <v>0.812821483740273</v>
      </c>
      <c r="H4329" s="18">
        <v>0.812821483740273</v>
      </c>
      <c r="I4329" s="13">
        <v>135.72</v>
      </c>
      <c r="J4329" s="13">
        <v>143.06</v>
      </c>
      <c r="K4329" s="14">
        <v>7.34</v>
      </c>
      <c r="L4329" s="3" t="s">
        <v>129</v>
      </c>
    </row>
    <row r="4330" spans="1:12">
      <c r="A4330" s="16" t="s">
        <v>5440</v>
      </c>
      <c r="B4330" s="16" t="s">
        <v>693</v>
      </c>
      <c r="C4330" s="21">
        <v>1</v>
      </c>
      <c r="D4330" s="17">
        <v>21299.66</v>
      </c>
      <c r="E4330" s="19">
        <v>0.01925171293888947</v>
      </c>
      <c r="F4330" s="19">
        <v>0.02119078531892788</v>
      </c>
      <c r="G4330" s="19">
        <v>0.818542928023282</v>
      </c>
      <c r="H4330" s="19">
        <v>0.818542928023282</v>
      </c>
      <c r="I4330" s="17">
        <v>418.21</v>
      </c>
      <c r="J4330" s="17">
        <v>425.55</v>
      </c>
      <c r="K4330" s="14">
        <v>7.34</v>
      </c>
      <c r="L4330" s="16" t="s">
        <v>129</v>
      </c>
    </row>
    <row r="4331" spans="1:12">
      <c r="A4331" s="3" t="s">
        <v>5441</v>
      </c>
      <c r="B4331" s="3" t="s">
        <v>808</v>
      </c>
      <c r="C4331" s="5">
        <v>1</v>
      </c>
      <c r="D4331" s="13">
        <v>4376.89</v>
      </c>
      <c r="E4331" s="18">
        <v>0.006754213059704004</v>
      </c>
      <c r="F4331" s="18">
        <v>0.008637577785587974</v>
      </c>
      <c r="G4331" s="18">
        <v>0.8184303687481695</v>
      </c>
      <c r="H4331" s="18">
        <v>0.8184303687481695</v>
      </c>
      <c r="I4331" s="13">
        <v>93.89</v>
      </c>
      <c r="J4331" s="13">
        <v>101.23</v>
      </c>
      <c r="K4331" s="14">
        <v>7.33</v>
      </c>
      <c r="L4331" s="3" t="s">
        <v>129</v>
      </c>
    </row>
    <row r="4332" spans="1:12">
      <c r="A4332" s="16" t="s">
        <v>5442</v>
      </c>
      <c r="B4332" s="16" t="s">
        <v>892</v>
      </c>
      <c r="C4332" s="21">
        <v>1</v>
      </c>
      <c r="D4332" s="17">
        <v>10578.23</v>
      </c>
      <c r="E4332" s="19">
        <v>0.02097695016031017</v>
      </c>
      <c r="F4332" s="19">
        <v>0.02546881818655251</v>
      </c>
      <c r="G4332" s="19">
        <v>0.8112741928758612</v>
      </c>
      <c r="H4332" s="19">
        <v>0.8112741928758612</v>
      </c>
      <c r="I4332" s="17">
        <v>295.44</v>
      </c>
      <c r="J4332" s="17">
        <v>302.77</v>
      </c>
      <c r="K4332" s="14">
        <v>7.33</v>
      </c>
      <c r="L4332" s="16" t="s">
        <v>129</v>
      </c>
    </row>
    <row r="4333" spans="1:12">
      <c r="A4333" s="3" t="s">
        <v>5443</v>
      </c>
      <c r="B4333" s="3" t="s">
        <v>3248</v>
      </c>
      <c r="C4333" s="5">
        <v>1</v>
      </c>
      <c r="D4333" s="13">
        <v>14189.53</v>
      </c>
      <c r="E4333" s="18">
        <v>0.009378247059686278</v>
      </c>
      <c r="F4333" s="18">
        <v>0.01135257072709774</v>
      </c>
      <c r="G4333" s="18">
        <v>0.8152839229351946</v>
      </c>
      <c r="H4333" s="18">
        <v>0.8152839229351946</v>
      </c>
      <c r="I4333" s="13">
        <v>292.7</v>
      </c>
      <c r="J4333" s="13">
        <v>300.03</v>
      </c>
      <c r="K4333" s="14">
        <v>7.33</v>
      </c>
      <c r="L4333" s="3" t="s">
        <v>129</v>
      </c>
    </row>
    <row r="4334" spans="1:12">
      <c r="A4334" s="16" t="s">
        <v>5444</v>
      </c>
      <c r="B4334" s="16" t="s">
        <v>851</v>
      </c>
      <c r="C4334" s="21">
        <v>1</v>
      </c>
      <c r="D4334" s="17">
        <v>21504.41</v>
      </c>
      <c r="E4334" s="19">
        <v>0.009016535356398455</v>
      </c>
      <c r="F4334" s="19">
        <v>0.01103293445021626</v>
      </c>
      <c r="G4334" s="19">
        <v>0.8156932641268416</v>
      </c>
      <c r="H4334" s="19">
        <v>0.8156932641268416</v>
      </c>
      <c r="I4334" s="17">
        <v>231.09</v>
      </c>
      <c r="J4334" s="17">
        <v>238.42</v>
      </c>
      <c r="K4334" s="14">
        <v>7.33</v>
      </c>
      <c r="L4334" s="16" t="s">
        <v>129</v>
      </c>
    </row>
    <row r="4335" spans="1:12">
      <c r="A4335" s="3" t="s">
        <v>5445</v>
      </c>
      <c r="B4335" s="3" t="s">
        <v>401</v>
      </c>
      <c r="C4335" s="5">
        <v>1</v>
      </c>
      <c r="D4335" s="13">
        <v>6930.93</v>
      </c>
      <c r="E4335" s="18">
        <v>0.007660375704013404</v>
      </c>
      <c r="F4335" s="18">
        <v>0.009555791056519568</v>
      </c>
      <c r="G4335" s="18">
        <v>0.8176855400490255</v>
      </c>
      <c r="H4335" s="18">
        <v>0.8176855400490255</v>
      </c>
      <c r="I4335" s="13">
        <v>142.47</v>
      </c>
      <c r="J4335" s="13">
        <v>149.79</v>
      </c>
      <c r="K4335" s="14">
        <v>7.32</v>
      </c>
      <c r="L4335" s="3" t="s">
        <v>129</v>
      </c>
    </row>
    <row r="4336" spans="1:12">
      <c r="A4336" s="16" t="s">
        <v>5446</v>
      </c>
      <c r="B4336" s="16" t="s">
        <v>2446</v>
      </c>
      <c r="C4336" s="21">
        <v>1</v>
      </c>
      <c r="D4336" s="17">
        <v>6932.44</v>
      </c>
      <c r="E4336" s="19">
        <v>0.007621169055537312</v>
      </c>
      <c r="F4336" s="19">
        <v>0.009134874250136968</v>
      </c>
      <c r="G4336" s="19">
        <v>0.8156507611653983</v>
      </c>
      <c r="H4336" s="19">
        <v>0.8156507611653983</v>
      </c>
      <c r="I4336" s="17">
        <v>96.88</v>
      </c>
      <c r="J4336" s="17">
        <v>104.2</v>
      </c>
      <c r="K4336" s="14">
        <v>7.32</v>
      </c>
      <c r="L4336" s="16" t="s">
        <v>129</v>
      </c>
    </row>
    <row r="4337" spans="1:12">
      <c r="A4337" s="3" t="s">
        <v>5447</v>
      </c>
      <c r="B4337" s="3" t="s">
        <v>804</v>
      </c>
      <c r="C4337" s="5">
        <v>1</v>
      </c>
      <c r="D4337" s="13">
        <v>20010.79</v>
      </c>
      <c r="E4337" s="18">
        <v>0.01256267187387146</v>
      </c>
      <c r="F4337" s="18">
        <v>0.01284702845727664</v>
      </c>
      <c r="G4337" s="18">
        <v>0.8102345639007373</v>
      </c>
      <c r="H4337" s="18">
        <v>0.8102345639007373</v>
      </c>
      <c r="I4337" s="13">
        <v>312.26</v>
      </c>
      <c r="J4337" s="13">
        <v>319.58</v>
      </c>
      <c r="K4337" s="14">
        <v>7.32</v>
      </c>
      <c r="L4337" s="3" t="s">
        <v>129</v>
      </c>
    </row>
    <row r="4338" spans="1:12">
      <c r="A4338" s="16" t="s">
        <v>5448</v>
      </c>
      <c r="B4338" s="16" t="s">
        <v>691</v>
      </c>
      <c r="C4338" s="21">
        <v>1</v>
      </c>
      <c r="D4338" s="17">
        <v>4168.51</v>
      </c>
      <c r="E4338" s="19">
        <v>0.007668896773216272</v>
      </c>
      <c r="F4338" s="19">
        <v>0.009731861581655841</v>
      </c>
      <c r="G4338" s="19">
        <v>0.8113717329584531</v>
      </c>
      <c r="H4338" s="19">
        <v>0.8113717329584531</v>
      </c>
      <c r="I4338" s="17">
        <v>103.03</v>
      </c>
      <c r="J4338" s="17">
        <v>110.35</v>
      </c>
      <c r="K4338" s="14">
        <v>7.32</v>
      </c>
      <c r="L4338" s="16" t="s">
        <v>129</v>
      </c>
    </row>
    <row r="4339" spans="1:12">
      <c r="A4339" s="3" t="s">
        <v>5449</v>
      </c>
      <c r="B4339" s="3" t="s">
        <v>3337</v>
      </c>
      <c r="C4339" s="5">
        <v>1</v>
      </c>
      <c r="D4339" s="13">
        <v>18351.22</v>
      </c>
      <c r="E4339" s="18">
        <v>0.008063225897531381</v>
      </c>
      <c r="F4339" s="18">
        <v>0.009914006012984065</v>
      </c>
      <c r="G4339" s="18">
        <v>0.8157047349121753</v>
      </c>
      <c r="H4339" s="18">
        <v>0.8157047349121753</v>
      </c>
      <c r="I4339" s="13">
        <v>199.97</v>
      </c>
      <c r="J4339" s="13">
        <v>207.29</v>
      </c>
      <c r="K4339" s="14">
        <v>7.32</v>
      </c>
      <c r="L4339" s="3" t="s">
        <v>129</v>
      </c>
    </row>
    <row r="4340" spans="1:12">
      <c r="A4340" s="16" t="s">
        <v>5450</v>
      </c>
      <c r="B4340" s="16" t="s">
        <v>4888</v>
      </c>
      <c r="C4340" s="21">
        <v>1</v>
      </c>
      <c r="D4340" s="17">
        <v>9178.639999999999</v>
      </c>
      <c r="E4340" s="19">
        <v>0.008877094405968938</v>
      </c>
      <c r="F4340" s="19">
        <v>0.0110043555891382</v>
      </c>
      <c r="G4340" s="19">
        <v>0.8124852872521668</v>
      </c>
      <c r="H4340" s="19">
        <v>0.8124852872521668</v>
      </c>
      <c r="I4340" s="17">
        <v>111.42</v>
      </c>
      <c r="J4340" s="17">
        <v>118.72</v>
      </c>
      <c r="K4340" s="14">
        <v>7.31</v>
      </c>
      <c r="L4340" s="16" t="s">
        <v>129</v>
      </c>
    </row>
    <row r="4341" spans="1:12">
      <c r="A4341" s="3" t="s">
        <v>5451</v>
      </c>
      <c r="B4341" s="3" t="s">
        <v>438</v>
      </c>
      <c r="C4341" s="5">
        <v>1</v>
      </c>
      <c r="D4341" s="13">
        <v>13057.9</v>
      </c>
      <c r="E4341" s="18">
        <v>0.01398061275764555</v>
      </c>
      <c r="F4341" s="18">
        <v>0.01701555814080491</v>
      </c>
      <c r="G4341" s="18">
        <v>0.8141262503157378</v>
      </c>
      <c r="H4341" s="18">
        <v>0.8141262503157378</v>
      </c>
      <c r="I4341" s="13">
        <v>274.42</v>
      </c>
      <c r="J4341" s="13">
        <v>281.73</v>
      </c>
      <c r="K4341" s="14">
        <v>7.31</v>
      </c>
      <c r="L4341" s="3" t="s">
        <v>129</v>
      </c>
    </row>
    <row r="4342" spans="1:12">
      <c r="A4342" s="16" t="s">
        <v>5452</v>
      </c>
      <c r="B4342" s="16" t="s">
        <v>2044</v>
      </c>
      <c r="C4342" s="21">
        <v>1</v>
      </c>
      <c r="D4342" s="17">
        <v>11386.66</v>
      </c>
      <c r="E4342" s="19">
        <v>0.01041383069828488</v>
      </c>
      <c r="F4342" s="19">
        <v>0.008906879560420727</v>
      </c>
      <c r="G4342" s="19">
        <v>0.8185904199308114</v>
      </c>
      <c r="H4342" s="19">
        <v>0.8185904199308114</v>
      </c>
      <c r="I4342" s="17">
        <v>176.58</v>
      </c>
      <c r="J4342" s="17">
        <v>183.88</v>
      </c>
      <c r="K4342" s="14">
        <v>7.31</v>
      </c>
      <c r="L4342" s="16" t="s">
        <v>129</v>
      </c>
    </row>
    <row r="4343" spans="1:12">
      <c r="A4343" s="3" t="s">
        <v>5453</v>
      </c>
      <c r="B4343" s="3" t="s">
        <v>4160</v>
      </c>
      <c r="C4343" s="5">
        <v>1</v>
      </c>
      <c r="D4343" s="13">
        <v>14359.29</v>
      </c>
      <c r="E4343" s="18">
        <v>0.008577662669050778</v>
      </c>
      <c r="F4343" s="18">
        <v>0.01049163361813807</v>
      </c>
      <c r="G4343" s="18">
        <v>0.8148880427485495</v>
      </c>
      <c r="H4343" s="18">
        <v>0.8148880427485495</v>
      </c>
      <c r="I4343" s="13">
        <v>183.5</v>
      </c>
      <c r="J4343" s="13">
        <v>190.81</v>
      </c>
      <c r="K4343" s="14">
        <v>7.31</v>
      </c>
      <c r="L4343" s="3" t="s">
        <v>129</v>
      </c>
    </row>
    <row r="4344" spans="1:12">
      <c r="A4344" s="16" t="s">
        <v>5454</v>
      </c>
      <c r="B4344" s="16" t="s">
        <v>1649</v>
      </c>
      <c r="C4344" s="21">
        <v>1</v>
      </c>
      <c r="D4344" s="17">
        <v>4392.57</v>
      </c>
      <c r="E4344" s="19">
        <v>0.009711155555811896</v>
      </c>
      <c r="F4344" s="19">
        <v>0.008448198060600281</v>
      </c>
      <c r="G4344" s="19">
        <v>0.8151417735840516</v>
      </c>
      <c r="H4344" s="19">
        <v>0.8151417735840516</v>
      </c>
      <c r="I4344" s="17">
        <v>123.39</v>
      </c>
      <c r="J4344" s="17">
        <v>130.7</v>
      </c>
      <c r="K4344" s="14">
        <v>7.31</v>
      </c>
      <c r="L4344" s="16" t="s">
        <v>129</v>
      </c>
    </row>
    <row r="4345" spans="1:12">
      <c r="A4345" s="3" t="s">
        <v>5455</v>
      </c>
      <c r="B4345" s="3" t="s">
        <v>523</v>
      </c>
      <c r="C4345" s="5">
        <v>1</v>
      </c>
      <c r="D4345" s="13">
        <v>31124.71</v>
      </c>
      <c r="E4345" s="18">
        <v>0.01777552017498087</v>
      </c>
      <c r="F4345" s="18">
        <v>0.02137204046690965</v>
      </c>
      <c r="G4345" s="18">
        <v>0.818163090409908</v>
      </c>
      <c r="H4345" s="18">
        <v>0.818163090409908</v>
      </c>
      <c r="I4345" s="13">
        <v>502.78</v>
      </c>
      <c r="J4345" s="13">
        <v>510.08</v>
      </c>
      <c r="K4345" s="14">
        <v>7.31</v>
      </c>
      <c r="L4345" s="3" t="s">
        <v>129</v>
      </c>
    </row>
    <row r="4346" spans="1:12">
      <c r="A4346" s="16" t="s">
        <v>5456</v>
      </c>
      <c r="B4346" s="16" t="s">
        <v>523</v>
      </c>
      <c r="C4346" s="21">
        <v>1</v>
      </c>
      <c r="D4346" s="17">
        <v>6255.84</v>
      </c>
      <c r="E4346" s="19">
        <v>0.02888950825890674</v>
      </c>
      <c r="F4346" s="19">
        <v>0.03507238365114654</v>
      </c>
      <c r="G4346" s="19">
        <v>0.8078709931128738</v>
      </c>
      <c r="H4346" s="19">
        <v>0.8078709931128738</v>
      </c>
      <c r="I4346" s="17">
        <v>287.16</v>
      </c>
      <c r="J4346" s="17">
        <v>294.45</v>
      </c>
      <c r="K4346" s="14">
        <v>7.3</v>
      </c>
      <c r="L4346" s="16" t="s">
        <v>129</v>
      </c>
    </row>
    <row r="4347" spans="1:12">
      <c r="A4347" s="3" t="s">
        <v>5457</v>
      </c>
      <c r="B4347" s="3" t="s">
        <v>3078</v>
      </c>
      <c r="C4347" s="5">
        <v>1</v>
      </c>
      <c r="D4347" s="13">
        <v>3245.65</v>
      </c>
      <c r="E4347" s="18">
        <v>0.0109096511987415</v>
      </c>
      <c r="F4347" s="18">
        <v>0.01376421433179978</v>
      </c>
      <c r="G4347" s="18">
        <v>0.8130942145547191</v>
      </c>
      <c r="H4347" s="18">
        <v>0.8130942145547191</v>
      </c>
      <c r="I4347" s="13">
        <v>114.19</v>
      </c>
      <c r="J4347" s="13">
        <v>121.49</v>
      </c>
      <c r="K4347" s="14">
        <v>7.3</v>
      </c>
      <c r="L4347" s="3" t="s">
        <v>129</v>
      </c>
    </row>
    <row r="4348" spans="1:12">
      <c r="A4348" s="16" t="s">
        <v>5458</v>
      </c>
      <c r="B4348" s="16" t="s">
        <v>192</v>
      </c>
      <c r="C4348" s="21">
        <v>1</v>
      </c>
      <c r="D4348" s="17">
        <v>11184.47</v>
      </c>
      <c r="E4348" s="19">
        <v>0.01221761788713006</v>
      </c>
      <c r="F4348" s="19">
        <v>0.01285669586419676</v>
      </c>
      <c r="G4348" s="19">
        <v>0.8148610479681875</v>
      </c>
      <c r="H4348" s="19">
        <v>0.8148610479681875</v>
      </c>
      <c r="I4348" s="17">
        <v>137.44</v>
      </c>
      <c r="J4348" s="17">
        <v>144.75</v>
      </c>
      <c r="K4348" s="14">
        <v>7.3</v>
      </c>
      <c r="L4348" s="16" t="s">
        <v>129</v>
      </c>
    </row>
    <row r="4349" spans="1:12">
      <c r="A4349" s="3" t="s">
        <v>5459</v>
      </c>
      <c r="B4349" s="3" t="s">
        <v>2761</v>
      </c>
      <c r="C4349" s="5">
        <v>1</v>
      </c>
      <c r="D4349" s="13">
        <v>11368.73</v>
      </c>
      <c r="E4349" s="18">
        <v>0.007914361523597138</v>
      </c>
      <c r="F4349" s="18">
        <v>0.009858668566902231</v>
      </c>
      <c r="G4349" s="18">
        <v>0.811182194963102</v>
      </c>
      <c r="H4349" s="18">
        <v>0.811182194963102</v>
      </c>
      <c r="I4349" s="13">
        <v>145.44</v>
      </c>
      <c r="J4349" s="13">
        <v>152.74</v>
      </c>
      <c r="K4349" s="14">
        <v>7.3</v>
      </c>
      <c r="L4349" s="3" t="s">
        <v>129</v>
      </c>
    </row>
    <row r="4350" spans="1:12">
      <c r="A4350" s="16" t="s">
        <v>5460</v>
      </c>
      <c r="B4350" s="16" t="s">
        <v>1057</v>
      </c>
      <c r="C4350" s="21">
        <v>1</v>
      </c>
      <c r="D4350" s="17">
        <v>6470.27</v>
      </c>
      <c r="E4350" s="19">
        <v>0.007294488780084444</v>
      </c>
      <c r="F4350" s="19">
        <v>0.009217725963094925</v>
      </c>
      <c r="G4350" s="19">
        <v>0.815386973813951</v>
      </c>
      <c r="H4350" s="19">
        <v>0.815386973813951</v>
      </c>
      <c r="I4350" s="17">
        <v>111.62</v>
      </c>
      <c r="J4350" s="17">
        <v>118.91</v>
      </c>
      <c r="K4350" s="14">
        <v>7.29</v>
      </c>
      <c r="L4350" s="16" t="s">
        <v>129</v>
      </c>
    </row>
    <row r="4351" spans="1:12">
      <c r="A4351" s="3" t="s">
        <v>5461</v>
      </c>
      <c r="B4351" s="3" t="s">
        <v>2442</v>
      </c>
      <c r="C4351" s="5">
        <v>1</v>
      </c>
      <c r="D4351" s="13">
        <v>9836.65</v>
      </c>
      <c r="E4351" s="18">
        <v>0.007951320247623458</v>
      </c>
      <c r="F4351" s="18">
        <v>0.009992539369800379</v>
      </c>
      <c r="G4351" s="18">
        <v>0.8107682001627234</v>
      </c>
      <c r="H4351" s="18">
        <v>0.8107682001627234</v>
      </c>
      <c r="I4351" s="13">
        <v>122.48</v>
      </c>
      <c r="J4351" s="13">
        <v>129.77</v>
      </c>
      <c r="K4351" s="14">
        <v>7.29</v>
      </c>
      <c r="L4351" s="3" t="s">
        <v>129</v>
      </c>
    </row>
    <row r="4352" spans="1:12">
      <c r="A4352" s="16" t="s">
        <v>5462</v>
      </c>
      <c r="B4352" s="16" t="s">
        <v>407</v>
      </c>
      <c r="C4352" s="21">
        <v>1</v>
      </c>
      <c r="D4352" s="17">
        <v>7612.86</v>
      </c>
      <c r="E4352" s="19">
        <v>0.01245888444067872</v>
      </c>
      <c r="F4352" s="19">
        <v>0.01038240565792905</v>
      </c>
      <c r="G4352" s="19">
        <v>0.8093614366261096</v>
      </c>
      <c r="H4352" s="19">
        <v>0.8093614366261096</v>
      </c>
      <c r="I4352" s="17">
        <v>189.16</v>
      </c>
      <c r="J4352" s="17">
        <v>196.45</v>
      </c>
      <c r="K4352" s="14">
        <v>7.29</v>
      </c>
      <c r="L4352" s="16" t="s">
        <v>129</v>
      </c>
    </row>
    <row r="4353" spans="1:12">
      <c r="A4353" s="3" t="s">
        <v>5463</v>
      </c>
      <c r="B4353" s="3" t="s">
        <v>467</v>
      </c>
      <c r="C4353" s="5">
        <v>1</v>
      </c>
      <c r="D4353" s="13">
        <v>6932.82</v>
      </c>
      <c r="E4353" s="18">
        <v>0.01447422968420022</v>
      </c>
      <c r="F4353" s="18">
        <v>0.01804332557460345</v>
      </c>
      <c r="G4353" s="18">
        <v>0.81798243574558</v>
      </c>
      <c r="H4353" s="18">
        <v>0.81798243574558</v>
      </c>
      <c r="I4353" s="13">
        <v>141.42</v>
      </c>
      <c r="J4353" s="13">
        <v>148.72</v>
      </c>
      <c r="K4353" s="14">
        <v>7.29</v>
      </c>
      <c r="L4353" s="3" t="s">
        <v>129</v>
      </c>
    </row>
    <row r="4354" spans="1:12">
      <c r="A4354" s="16" t="s">
        <v>5464</v>
      </c>
      <c r="B4354" s="16" t="s">
        <v>3891</v>
      </c>
      <c r="C4354" s="21">
        <v>1</v>
      </c>
      <c r="D4354" s="17">
        <v>5620.89</v>
      </c>
      <c r="E4354" s="19">
        <v>0.007328561838507238</v>
      </c>
      <c r="F4354" s="19">
        <v>0.009153042914896064</v>
      </c>
      <c r="G4354" s="19">
        <v>0.8182929556423373</v>
      </c>
      <c r="H4354" s="19">
        <v>0.8182929556423373</v>
      </c>
      <c r="I4354" s="17">
        <v>137.79</v>
      </c>
      <c r="J4354" s="17">
        <v>145.08</v>
      </c>
      <c r="K4354" s="14">
        <v>7.29</v>
      </c>
      <c r="L4354" s="16" t="s">
        <v>129</v>
      </c>
    </row>
    <row r="4355" spans="1:12">
      <c r="A4355" s="3" t="s">
        <v>5465</v>
      </c>
      <c r="B4355" s="3" t="s">
        <v>579</v>
      </c>
      <c r="C4355" s="5">
        <v>1</v>
      </c>
      <c r="D4355" s="13">
        <v>373</v>
      </c>
      <c r="E4355" s="18">
        <v>0.01228636097724956</v>
      </c>
      <c r="F4355" s="18">
        <v>0.010479234803289</v>
      </c>
      <c r="G4355" s="18">
        <v>0.8169246632584755</v>
      </c>
      <c r="H4355" s="18">
        <v>0.8169246632584755</v>
      </c>
      <c r="I4355" s="13">
        <v>115.81</v>
      </c>
      <c r="J4355" s="13">
        <v>123.1</v>
      </c>
      <c r="K4355" s="14">
        <v>7.29</v>
      </c>
      <c r="L4355" s="3" t="s">
        <v>129</v>
      </c>
    </row>
    <row r="4356" spans="1:12">
      <c r="A4356" s="16" t="s">
        <v>5466</v>
      </c>
      <c r="B4356" s="16" t="s">
        <v>1757</v>
      </c>
      <c r="C4356" s="21">
        <v>1</v>
      </c>
      <c r="D4356" s="17">
        <v>10646.93</v>
      </c>
      <c r="E4356" s="19">
        <v>0.01353487333569691</v>
      </c>
      <c r="F4356" s="19">
        <v>0.01636865522658605</v>
      </c>
      <c r="G4356" s="19">
        <v>0.8115882453442596</v>
      </c>
      <c r="H4356" s="19">
        <v>0.8115882453442596</v>
      </c>
      <c r="I4356" s="17">
        <v>365.97</v>
      </c>
      <c r="J4356" s="17">
        <v>373.26</v>
      </c>
      <c r="K4356" s="14">
        <v>7.28</v>
      </c>
      <c r="L4356" s="16" t="s">
        <v>129</v>
      </c>
    </row>
    <row r="4357" spans="1:12">
      <c r="A4357" s="3" t="s">
        <v>5467</v>
      </c>
      <c r="B4357" s="3" t="s">
        <v>5468</v>
      </c>
      <c r="C4357" s="5">
        <v>1</v>
      </c>
      <c r="D4357" s="13">
        <v>6425.28</v>
      </c>
      <c r="E4357" s="18">
        <v>0.007750145108242576</v>
      </c>
      <c r="F4357" s="18">
        <v>0.009810043381926509</v>
      </c>
      <c r="G4357" s="18">
        <v>0.8170294712808701</v>
      </c>
      <c r="H4357" s="18">
        <v>0.8170294712808701</v>
      </c>
      <c r="I4357" s="13">
        <v>108.27</v>
      </c>
      <c r="J4357" s="13">
        <v>115.54</v>
      </c>
      <c r="K4357" s="14">
        <v>7.27</v>
      </c>
      <c r="L4357" s="3" t="s">
        <v>129</v>
      </c>
    </row>
    <row r="4358" spans="1:12">
      <c r="A4358" s="16" t="s">
        <v>5469</v>
      </c>
      <c r="B4358" s="16" t="s">
        <v>2721</v>
      </c>
      <c r="C4358" s="21">
        <v>1</v>
      </c>
      <c r="D4358" s="17">
        <v>17441.34</v>
      </c>
      <c r="E4358" s="19">
        <v>0.009690585718241475</v>
      </c>
      <c r="F4358" s="19">
        <v>0.01191438319496068</v>
      </c>
      <c r="G4358" s="19">
        <v>0.8148524105576566</v>
      </c>
      <c r="H4358" s="19">
        <v>0.8148524105576566</v>
      </c>
      <c r="I4358" s="17">
        <v>197.85</v>
      </c>
      <c r="J4358" s="17">
        <v>205.12</v>
      </c>
      <c r="K4358" s="14">
        <v>7.27</v>
      </c>
      <c r="L4358" s="16" t="s">
        <v>129</v>
      </c>
    </row>
    <row r="4359" spans="1:12">
      <c r="A4359" s="3" t="s">
        <v>5470</v>
      </c>
      <c r="B4359" s="3" t="s">
        <v>1063</v>
      </c>
      <c r="C4359" s="5">
        <v>1</v>
      </c>
      <c r="D4359" s="13">
        <v>10063.57</v>
      </c>
      <c r="E4359" s="18">
        <v>0.01080879511966863</v>
      </c>
      <c r="F4359" s="18">
        <v>0.01323907859199546</v>
      </c>
      <c r="G4359" s="18">
        <v>0.8090105701085035</v>
      </c>
      <c r="H4359" s="18">
        <v>0.8090105701085035</v>
      </c>
      <c r="I4359" s="13">
        <v>221.07</v>
      </c>
      <c r="J4359" s="13">
        <v>228.34</v>
      </c>
      <c r="K4359" s="14">
        <v>7.27</v>
      </c>
      <c r="L4359" s="3" t="s">
        <v>129</v>
      </c>
    </row>
    <row r="4360" spans="1:12">
      <c r="A4360" s="16" t="s">
        <v>5471</v>
      </c>
      <c r="B4360" s="16" t="s">
        <v>5360</v>
      </c>
      <c r="C4360" s="21">
        <v>1</v>
      </c>
      <c r="D4360" s="17">
        <v>9525.16</v>
      </c>
      <c r="E4360" s="19">
        <v>0.007483921173543358</v>
      </c>
      <c r="F4360" s="19">
        <v>0.009575968118469096</v>
      </c>
      <c r="G4360" s="19">
        <v>0.8164129066193478</v>
      </c>
      <c r="H4360" s="19">
        <v>0.8164129066193478</v>
      </c>
      <c r="I4360" s="17">
        <v>92.39</v>
      </c>
      <c r="J4360" s="17">
        <v>99.66</v>
      </c>
      <c r="K4360" s="14">
        <v>7.27</v>
      </c>
      <c r="L4360" s="16" t="s">
        <v>129</v>
      </c>
    </row>
    <row r="4361" spans="1:12">
      <c r="A4361" s="3" t="s">
        <v>5472</v>
      </c>
      <c r="B4361" s="3" t="s">
        <v>2291</v>
      </c>
      <c r="C4361" s="5">
        <v>1</v>
      </c>
      <c r="D4361" s="13">
        <v>8153.99</v>
      </c>
      <c r="E4361" s="18">
        <v>0.01220031637191597</v>
      </c>
      <c r="F4361" s="18">
        <v>0.01008700601895923</v>
      </c>
      <c r="G4361" s="18">
        <v>0.8079576115466898</v>
      </c>
      <c r="H4361" s="18">
        <v>0.8079576115466898</v>
      </c>
      <c r="I4361" s="13">
        <v>193.57</v>
      </c>
      <c r="J4361" s="13">
        <v>200.84</v>
      </c>
      <c r="K4361" s="14">
        <v>7.27</v>
      </c>
      <c r="L4361" s="3" t="s">
        <v>129</v>
      </c>
    </row>
    <row r="4362" spans="1:12">
      <c r="A4362" s="16" t="s">
        <v>5473</v>
      </c>
      <c r="B4362" s="16" t="s">
        <v>1221</v>
      </c>
      <c r="C4362" s="21">
        <v>1</v>
      </c>
      <c r="D4362" s="17">
        <v>4789.33</v>
      </c>
      <c r="E4362" s="19">
        <v>0.008870812997333102</v>
      </c>
      <c r="F4362" s="19">
        <v>0.01144066132822304</v>
      </c>
      <c r="G4362" s="19">
        <v>0.8181941339449238</v>
      </c>
      <c r="H4362" s="19">
        <v>0.8181941339449238</v>
      </c>
      <c r="I4362" s="17">
        <v>83.16</v>
      </c>
      <c r="J4362" s="17">
        <v>90.44</v>
      </c>
      <c r="K4362" s="14">
        <v>7.27</v>
      </c>
      <c r="L4362" s="16" t="s">
        <v>129</v>
      </c>
    </row>
    <row r="4363" spans="1:12">
      <c r="A4363" s="3" t="s">
        <v>5474</v>
      </c>
      <c r="B4363" s="3" t="s">
        <v>432</v>
      </c>
      <c r="C4363" s="5">
        <v>1</v>
      </c>
      <c r="D4363" s="13">
        <v>7432.23</v>
      </c>
      <c r="E4363" s="18">
        <v>0.006994679194190088</v>
      </c>
      <c r="F4363" s="18">
        <v>0.008749269849114186</v>
      </c>
      <c r="G4363" s="18">
        <v>0.8094811583933017</v>
      </c>
      <c r="H4363" s="18">
        <v>0.8094811583933017</v>
      </c>
      <c r="I4363" s="13">
        <v>133.52</v>
      </c>
      <c r="J4363" s="13">
        <v>140.79</v>
      </c>
      <c r="K4363" s="14">
        <v>7.27</v>
      </c>
      <c r="L4363" s="3" t="s">
        <v>129</v>
      </c>
    </row>
    <row r="4364" spans="1:12">
      <c r="A4364" s="16" t="s">
        <v>5475</v>
      </c>
      <c r="B4364" s="16" t="s">
        <v>1872</v>
      </c>
      <c r="C4364" s="21">
        <v>1</v>
      </c>
      <c r="D4364" s="17">
        <v>4167.18</v>
      </c>
      <c r="E4364" s="19">
        <v>0.01595537329008357</v>
      </c>
      <c r="F4364" s="19">
        <v>0.01365274568515458</v>
      </c>
      <c r="G4364" s="19">
        <v>0.8104000437246879</v>
      </c>
      <c r="H4364" s="19">
        <v>0.8104000437246879</v>
      </c>
      <c r="I4364" s="17">
        <v>131.65</v>
      </c>
      <c r="J4364" s="17">
        <v>138.92</v>
      </c>
      <c r="K4364" s="14">
        <v>7.27</v>
      </c>
      <c r="L4364" s="16" t="s">
        <v>129</v>
      </c>
    </row>
    <row r="4365" spans="1:12">
      <c r="A4365" s="3" t="s">
        <v>5476</v>
      </c>
      <c r="B4365" s="3" t="s">
        <v>594</v>
      </c>
      <c r="C4365" s="5">
        <v>1</v>
      </c>
      <c r="D4365" s="13">
        <v>8253.110000000001</v>
      </c>
      <c r="E4365" s="18">
        <v>0.008389658669344905</v>
      </c>
      <c r="F4365" s="18">
        <v>0.01055937184326021</v>
      </c>
      <c r="G4365" s="18">
        <v>0.8075033433608103</v>
      </c>
      <c r="H4365" s="18">
        <v>0.8075033433608103</v>
      </c>
      <c r="I4365" s="13">
        <v>118.68</v>
      </c>
      <c r="J4365" s="13">
        <v>125.95</v>
      </c>
      <c r="K4365" s="14">
        <v>7.27</v>
      </c>
      <c r="L4365" s="3" t="s">
        <v>129</v>
      </c>
    </row>
    <row r="4366" spans="1:12">
      <c r="A4366" s="16" t="s">
        <v>5477</v>
      </c>
      <c r="B4366" s="16" t="s">
        <v>1585</v>
      </c>
      <c r="C4366" s="21">
        <v>1</v>
      </c>
      <c r="D4366" s="17">
        <v>3047.18</v>
      </c>
      <c r="E4366" s="19">
        <v>0.01476061380017765</v>
      </c>
      <c r="F4366" s="19">
        <v>0.01293831521540043</v>
      </c>
      <c r="G4366" s="19">
        <v>0.8180745110373966</v>
      </c>
      <c r="H4366" s="19">
        <v>0.8180745110373966</v>
      </c>
      <c r="I4366" s="17">
        <v>236.8</v>
      </c>
      <c r="J4366" s="17">
        <v>244.06</v>
      </c>
      <c r="K4366" s="14">
        <v>7.26</v>
      </c>
      <c r="L4366" s="16" t="s">
        <v>129</v>
      </c>
    </row>
    <row r="4367" spans="1:12">
      <c r="A4367" s="3" t="s">
        <v>5478</v>
      </c>
      <c r="B4367" s="3" t="s">
        <v>198</v>
      </c>
      <c r="C4367" s="5">
        <v>1</v>
      </c>
      <c r="D4367" s="13">
        <v>15898.09</v>
      </c>
      <c r="E4367" s="18">
        <v>0.02390464984368345</v>
      </c>
      <c r="F4367" s="18">
        <v>0.02879551447641732</v>
      </c>
      <c r="G4367" s="18">
        <v>0.8133158781468561</v>
      </c>
      <c r="H4367" s="18">
        <v>0.8133158781468561</v>
      </c>
      <c r="I4367" s="13">
        <v>427.64</v>
      </c>
      <c r="J4367" s="13">
        <v>434.9</v>
      </c>
      <c r="K4367" s="14">
        <v>7.26</v>
      </c>
      <c r="L4367" s="3" t="s">
        <v>129</v>
      </c>
    </row>
    <row r="4368" spans="1:12">
      <c r="A4368" s="16" t="s">
        <v>5479</v>
      </c>
      <c r="B4368" s="16" t="s">
        <v>1080</v>
      </c>
      <c r="C4368" s="21">
        <v>1</v>
      </c>
      <c r="D4368" s="17">
        <v>6646.58</v>
      </c>
      <c r="E4368" s="19">
        <v>0.01749973015651533</v>
      </c>
      <c r="F4368" s="19">
        <v>0.01669668002993866</v>
      </c>
      <c r="G4368" s="19">
        <v>0.8131870844584339</v>
      </c>
      <c r="H4368" s="19">
        <v>0.8131870844584339</v>
      </c>
      <c r="I4368" s="17">
        <v>144.53</v>
      </c>
      <c r="J4368" s="17">
        <v>151.78</v>
      </c>
      <c r="K4368" s="14">
        <v>7.25</v>
      </c>
      <c r="L4368" s="16" t="s">
        <v>129</v>
      </c>
    </row>
    <row r="4369" spans="1:12">
      <c r="A4369" s="3" t="s">
        <v>5480</v>
      </c>
      <c r="B4369" s="3" t="s">
        <v>2436</v>
      </c>
      <c r="C4369" s="5">
        <v>1</v>
      </c>
      <c r="D4369" s="13">
        <v>10038.32</v>
      </c>
      <c r="E4369" s="18">
        <v>0.009037487211932819</v>
      </c>
      <c r="F4369" s="18">
        <v>0.01131850652078131</v>
      </c>
      <c r="G4369" s="18">
        <v>0.8162745451711363</v>
      </c>
      <c r="H4369" s="18">
        <v>0.8162745451711363</v>
      </c>
      <c r="I4369" s="13">
        <v>129.49</v>
      </c>
      <c r="J4369" s="13">
        <v>136.74</v>
      </c>
      <c r="K4369" s="14">
        <v>7.25</v>
      </c>
      <c r="L4369" s="3" t="s">
        <v>129</v>
      </c>
    </row>
    <row r="4370" spans="1:12">
      <c r="A4370" s="16" t="s">
        <v>5481</v>
      </c>
      <c r="B4370" s="16" t="s">
        <v>1520</v>
      </c>
      <c r="C4370" s="21">
        <v>1</v>
      </c>
      <c r="D4370" s="17">
        <v>11266.46</v>
      </c>
      <c r="E4370" s="19">
        <v>0.01172609467241608</v>
      </c>
      <c r="F4370" s="19">
        <v>0.01156154897739407</v>
      </c>
      <c r="G4370" s="19">
        <v>0.8166880021444416</v>
      </c>
      <c r="H4370" s="19">
        <v>0.8166880021444416</v>
      </c>
      <c r="I4370" s="17">
        <v>210.34</v>
      </c>
      <c r="J4370" s="17">
        <v>217.57</v>
      </c>
      <c r="K4370" s="14">
        <v>7.24</v>
      </c>
      <c r="L4370" s="16" t="s">
        <v>129</v>
      </c>
    </row>
    <row r="4371" spans="1:12">
      <c r="A4371" s="3" t="s">
        <v>5482</v>
      </c>
      <c r="B4371" s="3" t="s">
        <v>613</v>
      </c>
      <c r="C4371" s="5">
        <v>1</v>
      </c>
      <c r="D4371" s="13">
        <v>10274</v>
      </c>
      <c r="E4371" s="18">
        <v>0.007277490463584202</v>
      </c>
      <c r="F4371" s="18">
        <v>0.009180218042535051</v>
      </c>
      <c r="G4371" s="18">
        <v>0.8122848048760317</v>
      </c>
      <c r="H4371" s="18">
        <v>0.8122848048760317</v>
      </c>
      <c r="I4371" s="13">
        <v>114.22</v>
      </c>
      <c r="J4371" s="13">
        <v>121.47</v>
      </c>
      <c r="K4371" s="14">
        <v>7.24</v>
      </c>
      <c r="L4371" s="3" t="s">
        <v>129</v>
      </c>
    </row>
    <row r="4372" spans="1:12">
      <c r="A4372" s="16" t="s">
        <v>5483</v>
      </c>
      <c r="B4372" s="16" t="s">
        <v>1782</v>
      </c>
      <c r="C4372" s="21">
        <v>1</v>
      </c>
      <c r="D4372" s="17">
        <v>10642.31</v>
      </c>
      <c r="E4372" s="19">
        <v>0.007914361523582471</v>
      </c>
      <c r="F4372" s="19">
        <v>0.009957023905517415</v>
      </c>
      <c r="G4372" s="19">
        <v>0.8172304763654573</v>
      </c>
      <c r="H4372" s="19">
        <v>0.8172304763654573</v>
      </c>
      <c r="I4372" s="17">
        <v>119.23</v>
      </c>
      <c r="J4372" s="17">
        <v>126.47</v>
      </c>
      <c r="K4372" s="14">
        <v>7.24</v>
      </c>
      <c r="L4372" s="16" t="s">
        <v>129</v>
      </c>
    </row>
    <row r="4373" spans="1:12">
      <c r="A4373" s="3" t="s">
        <v>5484</v>
      </c>
      <c r="B4373" s="3" t="s">
        <v>1105</v>
      </c>
      <c r="C4373" s="5">
        <v>1</v>
      </c>
      <c r="D4373" s="13">
        <v>4884.85</v>
      </c>
      <c r="E4373" s="18">
        <v>0.01274900400017762</v>
      </c>
      <c r="F4373" s="18">
        <v>0.01100159498858091</v>
      </c>
      <c r="G4373" s="18">
        <v>0.818608661975568</v>
      </c>
      <c r="H4373" s="18">
        <v>0.818608661975568</v>
      </c>
      <c r="I4373" s="13">
        <v>143.62</v>
      </c>
      <c r="J4373" s="13">
        <v>150.86</v>
      </c>
      <c r="K4373" s="14">
        <v>7.24</v>
      </c>
      <c r="L4373" s="3" t="s">
        <v>129</v>
      </c>
    </row>
    <row r="4374" spans="1:12">
      <c r="A4374" s="16" t="s">
        <v>5485</v>
      </c>
      <c r="B4374" s="16" t="s">
        <v>1283</v>
      </c>
      <c r="C4374" s="21">
        <v>1</v>
      </c>
      <c r="D4374" s="17">
        <v>7895.62</v>
      </c>
      <c r="E4374" s="19">
        <v>0.01063543180949748</v>
      </c>
      <c r="F4374" s="19">
        <v>0.01062426371921713</v>
      </c>
      <c r="G4374" s="19">
        <v>0.8093321311345381</v>
      </c>
      <c r="H4374" s="19">
        <v>0.8093321311345381</v>
      </c>
      <c r="I4374" s="17">
        <v>150.58</v>
      </c>
      <c r="J4374" s="17">
        <v>157.82</v>
      </c>
      <c r="K4374" s="14">
        <v>7.24</v>
      </c>
      <c r="L4374" s="16" t="s">
        <v>129</v>
      </c>
    </row>
    <row r="4375" spans="1:12">
      <c r="A4375" s="3" t="s">
        <v>5486</v>
      </c>
      <c r="B4375" s="3" t="s">
        <v>1054</v>
      </c>
      <c r="C4375" s="5">
        <v>1</v>
      </c>
      <c r="D4375" s="13">
        <v>7822.44</v>
      </c>
      <c r="E4375" s="18">
        <v>0.01366083918932656</v>
      </c>
      <c r="F4375" s="18">
        <v>0.01262796770720929</v>
      </c>
      <c r="G4375" s="18">
        <v>0.8170673485444206</v>
      </c>
      <c r="H4375" s="18">
        <v>0.8170673485444206</v>
      </c>
      <c r="I4375" s="13">
        <v>173.77</v>
      </c>
      <c r="J4375" s="13">
        <v>181</v>
      </c>
      <c r="K4375" s="14">
        <v>7.23</v>
      </c>
      <c r="L4375" s="3" t="s">
        <v>129</v>
      </c>
    </row>
    <row r="4376" spans="1:12">
      <c r="A4376" s="16" t="s">
        <v>5487</v>
      </c>
      <c r="B4376" s="16" t="s">
        <v>2442</v>
      </c>
      <c r="C4376" s="21">
        <v>1</v>
      </c>
      <c r="D4376" s="17">
        <v>8216.73</v>
      </c>
      <c r="E4376" s="19">
        <v>0.01142170761247978</v>
      </c>
      <c r="F4376" s="19">
        <v>0.009676265599313413</v>
      </c>
      <c r="G4376" s="19">
        <v>0.8164274785691661</v>
      </c>
      <c r="H4376" s="19">
        <v>0.8164274785691661</v>
      </c>
      <c r="I4376" s="17">
        <v>160.06</v>
      </c>
      <c r="J4376" s="17">
        <v>167.29</v>
      </c>
      <c r="K4376" s="14">
        <v>7.23</v>
      </c>
      <c r="L4376" s="16" t="s">
        <v>129</v>
      </c>
    </row>
    <row r="4377" spans="1:12">
      <c r="A4377" s="3" t="s">
        <v>5488</v>
      </c>
      <c r="B4377" s="3" t="s">
        <v>1874</v>
      </c>
      <c r="C4377" s="5">
        <v>1</v>
      </c>
      <c r="D4377" s="13">
        <v>9084.610000000001</v>
      </c>
      <c r="E4377" s="18">
        <v>0.008082027995595722</v>
      </c>
      <c r="F4377" s="18">
        <v>0.009871274442230524</v>
      </c>
      <c r="G4377" s="18">
        <v>0.8159202999435851</v>
      </c>
      <c r="H4377" s="18">
        <v>0.8159202999435851</v>
      </c>
      <c r="I4377" s="13">
        <v>244.38</v>
      </c>
      <c r="J4377" s="13">
        <v>251.61</v>
      </c>
      <c r="K4377" s="14">
        <v>7.23</v>
      </c>
      <c r="L4377" s="3" t="s">
        <v>129</v>
      </c>
    </row>
    <row r="4378" spans="1:12">
      <c r="A4378" s="16" t="s">
        <v>5489</v>
      </c>
      <c r="B4378" s="16" t="s">
        <v>2088</v>
      </c>
      <c r="C4378" s="21">
        <v>1</v>
      </c>
      <c r="D4378" s="17">
        <v>3347.23</v>
      </c>
      <c r="E4378" s="19">
        <v>0.007294474336538783</v>
      </c>
      <c r="F4378" s="19">
        <v>0.009405767350704327</v>
      </c>
      <c r="G4378" s="19">
        <v>0.818287904241595</v>
      </c>
      <c r="H4378" s="19">
        <v>0.818287904241595</v>
      </c>
      <c r="I4378" s="17">
        <v>82.97</v>
      </c>
      <c r="J4378" s="17">
        <v>90.2</v>
      </c>
      <c r="K4378" s="14">
        <v>7.22</v>
      </c>
      <c r="L4378" s="16" t="s">
        <v>129</v>
      </c>
    </row>
    <row r="4379" spans="1:12">
      <c r="A4379" s="3" t="s">
        <v>5490</v>
      </c>
      <c r="B4379" s="3" t="s">
        <v>2100</v>
      </c>
      <c r="C4379" s="5">
        <v>1</v>
      </c>
      <c r="D4379" s="13">
        <v>882.49</v>
      </c>
      <c r="E4379" s="18">
        <v>0.01114482083366813</v>
      </c>
      <c r="F4379" s="18">
        <v>0.01000415296126747</v>
      </c>
      <c r="G4379" s="18">
        <v>0.8132979308078507</v>
      </c>
      <c r="H4379" s="18">
        <v>0.8132979308078507</v>
      </c>
      <c r="I4379" s="13">
        <v>129.54</v>
      </c>
      <c r="J4379" s="13">
        <v>136.77</v>
      </c>
      <c r="K4379" s="14">
        <v>7.22</v>
      </c>
      <c r="L4379" s="3" t="s">
        <v>129</v>
      </c>
    </row>
    <row r="4380" spans="1:12">
      <c r="A4380" s="16" t="s">
        <v>5491</v>
      </c>
      <c r="B4380" s="16" t="s">
        <v>1175</v>
      </c>
      <c r="C4380" s="21">
        <v>1</v>
      </c>
      <c r="D4380" s="17">
        <v>7568.74</v>
      </c>
      <c r="E4380" s="19">
        <v>0.006461368878238585</v>
      </c>
      <c r="F4380" s="19">
        <v>0.008364719723987234</v>
      </c>
      <c r="G4380" s="19">
        <v>0.8163764142944927</v>
      </c>
      <c r="H4380" s="19">
        <v>0.8163764142944927</v>
      </c>
      <c r="I4380" s="17">
        <v>78.89</v>
      </c>
      <c r="J4380" s="17">
        <v>86.09999999999999</v>
      </c>
      <c r="K4380" s="14">
        <v>7.21</v>
      </c>
      <c r="L4380" s="16" t="s">
        <v>129</v>
      </c>
    </row>
    <row r="4381" spans="1:12">
      <c r="A4381" s="3" t="s">
        <v>5492</v>
      </c>
      <c r="B4381" s="3" t="s">
        <v>573</v>
      </c>
      <c r="C4381" s="5">
        <v>1</v>
      </c>
      <c r="D4381" s="13">
        <v>3745.94</v>
      </c>
      <c r="E4381" s="18">
        <v>0.006849398897096345</v>
      </c>
      <c r="F4381" s="18">
        <v>0.008715148341749241</v>
      </c>
      <c r="G4381" s="18">
        <v>0.8151013877941242</v>
      </c>
      <c r="H4381" s="18">
        <v>0.8151013877941242</v>
      </c>
      <c r="I4381" s="13">
        <v>99.29000000000001</v>
      </c>
      <c r="J4381" s="13">
        <v>106.5</v>
      </c>
      <c r="K4381" s="14">
        <v>7.21</v>
      </c>
      <c r="L4381" s="3" t="s">
        <v>129</v>
      </c>
    </row>
    <row r="4382" spans="1:12">
      <c r="A4382" s="16" t="s">
        <v>5493</v>
      </c>
      <c r="B4382" s="16" t="s">
        <v>3736</v>
      </c>
      <c r="C4382" s="21">
        <v>1</v>
      </c>
      <c r="D4382" s="17">
        <v>6915.81</v>
      </c>
      <c r="E4382" s="19">
        <v>0.009293327918050766</v>
      </c>
      <c r="F4382" s="19">
        <v>0.01192963759829175</v>
      </c>
      <c r="G4382" s="19">
        <v>0.8180926229564628</v>
      </c>
      <c r="H4382" s="19">
        <v>0.8180926229564628</v>
      </c>
      <c r="I4382" s="17">
        <v>87.48</v>
      </c>
      <c r="J4382" s="17">
        <v>94.68000000000001</v>
      </c>
      <c r="K4382" s="14">
        <v>7.2</v>
      </c>
      <c r="L4382" s="16" t="s">
        <v>129</v>
      </c>
    </row>
    <row r="4383" spans="1:12">
      <c r="A4383" s="3" t="s">
        <v>5494</v>
      </c>
      <c r="B4383" s="3" t="s">
        <v>1946</v>
      </c>
      <c r="C4383" s="5">
        <v>1</v>
      </c>
      <c r="D4383" s="13">
        <v>2787.06</v>
      </c>
      <c r="E4383" s="18">
        <v>0.01348265236640049</v>
      </c>
      <c r="F4383" s="18">
        <v>0.01200190885129591</v>
      </c>
      <c r="G4383" s="18">
        <v>0.8080028243673775</v>
      </c>
      <c r="H4383" s="18">
        <v>0.8080028243673775</v>
      </c>
      <c r="I4383" s="13">
        <v>108.7</v>
      </c>
      <c r="J4383" s="13">
        <v>115.9</v>
      </c>
      <c r="K4383" s="14">
        <v>7.2</v>
      </c>
      <c r="L4383" s="3" t="s">
        <v>129</v>
      </c>
    </row>
    <row r="4384" spans="1:12">
      <c r="A4384" s="16" t="s">
        <v>5495</v>
      </c>
      <c r="B4384" s="16" t="s">
        <v>1983</v>
      </c>
      <c r="C4384" s="21">
        <v>1</v>
      </c>
      <c r="D4384" s="17">
        <v>11115.17</v>
      </c>
      <c r="E4384" s="19">
        <v>0.009253891497193443</v>
      </c>
      <c r="F4384" s="19">
        <v>0.01028322058042396</v>
      </c>
      <c r="G4384" s="19">
        <v>0.8148607929076346</v>
      </c>
      <c r="H4384" s="19">
        <v>0.8148607929076346</v>
      </c>
      <c r="I4384" s="17">
        <v>110.32</v>
      </c>
      <c r="J4384" s="17">
        <v>117.52</v>
      </c>
      <c r="K4384" s="14">
        <v>7.2</v>
      </c>
      <c r="L4384" s="16" t="s">
        <v>129</v>
      </c>
    </row>
    <row r="4385" spans="1:12">
      <c r="A4385" s="3" t="s">
        <v>5496</v>
      </c>
      <c r="B4385" s="3" t="s">
        <v>3542</v>
      </c>
      <c r="C4385" s="5">
        <v>1</v>
      </c>
      <c r="D4385" s="13">
        <v>3599.5</v>
      </c>
      <c r="E4385" s="18">
        <v>0.008156740713858787</v>
      </c>
      <c r="F4385" s="18">
        <v>0.007410548249809507</v>
      </c>
      <c r="G4385" s="18">
        <v>0.8125642851387775</v>
      </c>
      <c r="H4385" s="18">
        <v>0.8125642851387775</v>
      </c>
      <c r="I4385" s="13">
        <v>104.74</v>
      </c>
      <c r="J4385" s="13">
        <v>111.94</v>
      </c>
      <c r="K4385" s="14">
        <v>7.2</v>
      </c>
      <c r="L4385" s="3" t="s">
        <v>129</v>
      </c>
    </row>
    <row r="4386" spans="1:12">
      <c r="A4386" s="16" t="s">
        <v>5497</v>
      </c>
      <c r="B4386" s="16" t="s">
        <v>2173</v>
      </c>
      <c r="C4386" s="21">
        <v>1</v>
      </c>
      <c r="D4386" s="17">
        <v>4856.12</v>
      </c>
      <c r="E4386" s="19">
        <v>0.02902126656221667</v>
      </c>
      <c r="F4386" s="19">
        <v>0.03560542329802512</v>
      </c>
      <c r="G4386" s="19">
        <v>0.8138940721310097</v>
      </c>
      <c r="H4386" s="19">
        <v>0.8138940721310097</v>
      </c>
      <c r="I4386" s="17">
        <v>198.38</v>
      </c>
      <c r="J4386" s="17">
        <v>205.58</v>
      </c>
      <c r="K4386" s="14">
        <v>7.2</v>
      </c>
      <c r="L4386" s="16" t="s">
        <v>129</v>
      </c>
    </row>
    <row r="4387" spans="1:12">
      <c r="A4387" s="3" t="s">
        <v>5498</v>
      </c>
      <c r="B4387" s="3" t="s">
        <v>1488</v>
      </c>
      <c r="C4387" s="5">
        <v>1</v>
      </c>
      <c r="D4387" s="13">
        <v>7961.47</v>
      </c>
      <c r="E4387" s="18">
        <v>0.01162121781867717</v>
      </c>
      <c r="F4387" s="18">
        <v>0.01035078436158909</v>
      </c>
      <c r="G4387" s="18">
        <v>0.8110669124996583</v>
      </c>
      <c r="H4387" s="18">
        <v>0.8110669124996583</v>
      </c>
      <c r="I4387" s="13">
        <v>151.3</v>
      </c>
      <c r="J4387" s="13">
        <v>158.48</v>
      </c>
      <c r="K4387" s="14">
        <v>7.19</v>
      </c>
      <c r="L4387" s="3" t="s">
        <v>129</v>
      </c>
    </row>
    <row r="4388" spans="1:12">
      <c r="A4388" s="16" t="s">
        <v>5499</v>
      </c>
      <c r="B4388" s="16" t="s">
        <v>789</v>
      </c>
      <c r="C4388" s="21">
        <v>1</v>
      </c>
      <c r="D4388" s="17">
        <v>12844.22</v>
      </c>
      <c r="E4388" s="19">
        <v>0.01083392473880279</v>
      </c>
      <c r="F4388" s="19">
        <v>0.013411388697834</v>
      </c>
      <c r="G4388" s="19">
        <v>0.8177483622868831</v>
      </c>
      <c r="H4388" s="19">
        <v>0.8177483622868831</v>
      </c>
      <c r="I4388" s="17">
        <v>163.63</v>
      </c>
      <c r="J4388" s="17">
        <v>170.81</v>
      </c>
      <c r="K4388" s="14">
        <v>7.19</v>
      </c>
      <c r="L4388" s="16" t="s">
        <v>129</v>
      </c>
    </row>
    <row r="4389" spans="1:12">
      <c r="A4389" s="3" t="s">
        <v>5500</v>
      </c>
      <c r="B4389" s="3" t="s">
        <v>1846</v>
      </c>
      <c r="C4389" s="5">
        <v>1</v>
      </c>
      <c r="D4389" s="13">
        <v>6209.01</v>
      </c>
      <c r="E4389" s="18">
        <v>0.01086751635244738</v>
      </c>
      <c r="F4389" s="18">
        <v>0.01005321425611751</v>
      </c>
      <c r="G4389" s="18">
        <v>0.8183328626252389</v>
      </c>
      <c r="H4389" s="18">
        <v>0.8183328626252389</v>
      </c>
      <c r="I4389" s="13">
        <v>109.11</v>
      </c>
      <c r="J4389" s="13">
        <v>116.31</v>
      </c>
      <c r="K4389" s="14">
        <v>7.19</v>
      </c>
      <c r="L4389" s="3" t="s">
        <v>129</v>
      </c>
    </row>
    <row r="4390" spans="1:12">
      <c r="A4390" s="16" t="s">
        <v>5501</v>
      </c>
      <c r="B4390" s="16" t="s">
        <v>1576</v>
      </c>
      <c r="C4390" s="21">
        <v>1</v>
      </c>
      <c r="D4390" s="17">
        <v>5890.19</v>
      </c>
      <c r="E4390" s="19">
        <v>0.008927960467071916</v>
      </c>
      <c r="F4390" s="19">
        <v>0.0109535783002523</v>
      </c>
      <c r="G4390" s="19">
        <v>0.8131016773165973</v>
      </c>
      <c r="H4390" s="19">
        <v>0.8131016773165973</v>
      </c>
      <c r="I4390" s="17">
        <v>105.48</v>
      </c>
      <c r="J4390" s="17">
        <v>112.66</v>
      </c>
      <c r="K4390" s="14">
        <v>7.19</v>
      </c>
      <c r="L4390" s="16" t="s">
        <v>129</v>
      </c>
    </row>
    <row r="4391" spans="1:12">
      <c r="A4391" s="3" t="s">
        <v>5502</v>
      </c>
      <c r="B4391" s="3" t="s">
        <v>535</v>
      </c>
      <c r="C4391" s="5">
        <v>1</v>
      </c>
      <c r="D4391" s="13">
        <v>6027.78</v>
      </c>
      <c r="E4391" s="18">
        <v>0.02300536710792822</v>
      </c>
      <c r="F4391" s="18">
        <v>0.02049090401097457</v>
      </c>
      <c r="G4391" s="18">
        <v>0.8147674187729208</v>
      </c>
      <c r="H4391" s="18">
        <v>0.8147674187729208</v>
      </c>
      <c r="I4391" s="13">
        <v>281.48</v>
      </c>
      <c r="J4391" s="13">
        <v>288.66</v>
      </c>
      <c r="K4391" s="14">
        <v>7.18</v>
      </c>
      <c r="L4391" s="3" t="s">
        <v>129</v>
      </c>
    </row>
    <row r="4392" spans="1:12">
      <c r="A4392" s="16" t="s">
        <v>5503</v>
      </c>
      <c r="B4392" s="16" t="s">
        <v>4441</v>
      </c>
      <c r="C4392" s="21">
        <v>1</v>
      </c>
      <c r="D4392" s="17">
        <v>12235.89</v>
      </c>
      <c r="E4392" s="19">
        <v>0.009586941333828938</v>
      </c>
      <c r="F4392" s="19">
        <v>0.01180338892340357</v>
      </c>
      <c r="G4392" s="19">
        <v>0.8139272673383775</v>
      </c>
      <c r="H4392" s="19">
        <v>0.8139272673383775</v>
      </c>
      <c r="I4392" s="17">
        <v>173.08</v>
      </c>
      <c r="J4392" s="17">
        <v>180.26</v>
      </c>
      <c r="K4392" s="14">
        <v>7.18</v>
      </c>
      <c r="L4392" s="16" t="s">
        <v>129</v>
      </c>
    </row>
    <row r="4393" spans="1:12">
      <c r="A4393" s="3" t="s">
        <v>5504</v>
      </c>
      <c r="B4393" s="3" t="s">
        <v>1695</v>
      </c>
      <c r="C4393" s="5">
        <v>1</v>
      </c>
      <c r="D4393" s="13">
        <v>7137.82</v>
      </c>
      <c r="E4393" s="18">
        <v>0.01177796225367976</v>
      </c>
      <c r="F4393" s="18">
        <v>0.01447310389061891</v>
      </c>
      <c r="G4393" s="18">
        <v>0.8137029269696018</v>
      </c>
      <c r="H4393" s="18">
        <v>0.8137029269696018</v>
      </c>
      <c r="I4393" s="13">
        <v>197.16</v>
      </c>
      <c r="J4393" s="13">
        <v>204.33</v>
      </c>
      <c r="K4393" s="14">
        <v>7.17</v>
      </c>
      <c r="L4393" s="3" t="s">
        <v>129</v>
      </c>
    </row>
    <row r="4394" spans="1:12">
      <c r="A4394" s="16" t="s">
        <v>5505</v>
      </c>
      <c r="B4394" s="16" t="s">
        <v>305</v>
      </c>
      <c r="C4394" s="21">
        <v>1</v>
      </c>
      <c r="D4394" s="17">
        <v>8048.41</v>
      </c>
      <c r="E4394" s="19">
        <v>0.008025751655454902</v>
      </c>
      <c r="F4394" s="19">
        <v>0.01018610876811695</v>
      </c>
      <c r="G4394" s="19">
        <v>0.8084284929581035</v>
      </c>
      <c r="H4394" s="19">
        <v>0.8084284929581035</v>
      </c>
      <c r="I4394" s="17">
        <v>102.33</v>
      </c>
      <c r="J4394" s="17">
        <v>109.5</v>
      </c>
      <c r="K4394" s="14">
        <v>7.17</v>
      </c>
      <c r="L4394" s="16" t="s">
        <v>129</v>
      </c>
    </row>
    <row r="4395" spans="1:12">
      <c r="A4395" s="3" t="s">
        <v>5506</v>
      </c>
      <c r="B4395" s="3" t="s">
        <v>751</v>
      </c>
      <c r="C4395" s="5">
        <v>1</v>
      </c>
      <c r="D4395" s="13">
        <v>9698.360000000001</v>
      </c>
      <c r="E4395" s="18">
        <v>0.01681879718568158</v>
      </c>
      <c r="F4395" s="18">
        <v>0.02025110493070288</v>
      </c>
      <c r="G4395" s="18">
        <v>0.8120303049501884</v>
      </c>
      <c r="H4395" s="18">
        <v>0.8120303049501884</v>
      </c>
      <c r="I4395" s="13">
        <v>456.16</v>
      </c>
      <c r="J4395" s="13">
        <v>463.34</v>
      </c>
      <c r="K4395" s="14">
        <v>7.17</v>
      </c>
      <c r="L4395" s="3" t="s">
        <v>129</v>
      </c>
    </row>
    <row r="4396" spans="1:12">
      <c r="A4396" s="16" t="s">
        <v>5507</v>
      </c>
      <c r="B4396" s="16" t="s">
        <v>2847</v>
      </c>
      <c r="C4396" s="21">
        <v>1</v>
      </c>
      <c r="D4396" s="17">
        <v>7299.82</v>
      </c>
      <c r="E4396" s="19">
        <v>0.03019091094310452</v>
      </c>
      <c r="F4396" s="19">
        <v>0.02479740472923048</v>
      </c>
      <c r="G4396" s="19">
        <v>0.8177048885571921</v>
      </c>
      <c r="H4396" s="19">
        <v>0.8177048885571921</v>
      </c>
      <c r="I4396" s="17">
        <v>220.55</v>
      </c>
      <c r="J4396" s="17">
        <v>227.72</v>
      </c>
      <c r="K4396" s="14">
        <v>7.17</v>
      </c>
      <c r="L4396" s="16" t="s">
        <v>129</v>
      </c>
    </row>
    <row r="4397" spans="1:12">
      <c r="A4397" s="3" t="s">
        <v>5508</v>
      </c>
      <c r="B4397" s="3" t="s">
        <v>2512</v>
      </c>
      <c r="C4397" s="5">
        <v>1</v>
      </c>
      <c r="D4397" s="13">
        <v>5935.82</v>
      </c>
      <c r="E4397" s="18">
        <v>0.005803552742954778</v>
      </c>
      <c r="F4397" s="18">
        <v>0.007427422895591881</v>
      </c>
      <c r="G4397" s="18">
        <v>0.810338715718239</v>
      </c>
      <c r="H4397" s="18">
        <v>0.810338715718239</v>
      </c>
      <c r="I4397" s="13">
        <v>91.06</v>
      </c>
      <c r="J4397" s="13">
        <v>98.23</v>
      </c>
      <c r="K4397" s="14">
        <v>7.17</v>
      </c>
      <c r="L4397" s="3" t="s">
        <v>129</v>
      </c>
    </row>
    <row r="4398" spans="1:12">
      <c r="A4398" s="16" t="s">
        <v>5509</v>
      </c>
      <c r="B4398" s="16" t="s">
        <v>1611</v>
      </c>
      <c r="C4398" s="21">
        <v>1</v>
      </c>
      <c r="D4398" s="17">
        <v>7104.07</v>
      </c>
      <c r="E4398" s="19">
        <v>0.01278074069340458</v>
      </c>
      <c r="F4398" s="19">
        <v>0.01058267284670593</v>
      </c>
      <c r="G4398" s="19">
        <v>0.8151805033260651</v>
      </c>
      <c r="H4398" s="19">
        <v>0.8151805033260651</v>
      </c>
      <c r="I4398" s="17">
        <v>183.09</v>
      </c>
      <c r="J4398" s="17">
        <v>190.25</v>
      </c>
      <c r="K4398" s="14">
        <v>7.16</v>
      </c>
      <c r="L4398" s="16" t="s">
        <v>129</v>
      </c>
    </row>
    <row r="4399" spans="1:12">
      <c r="A4399" s="3" t="s">
        <v>5510</v>
      </c>
      <c r="B4399" s="3" t="s">
        <v>2589</v>
      </c>
      <c r="C4399" s="5">
        <v>1</v>
      </c>
      <c r="D4399" s="13">
        <v>14958.11</v>
      </c>
      <c r="E4399" s="18">
        <v>0.01359504278659397</v>
      </c>
      <c r="F4399" s="18">
        <v>0.01656135505743985</v>
      </c>
      <c r="G4399" s="18">
        <v>0.817118083920083</v>
      </c>
      <c r="H4399" s="18">
        <v>0.817118083920083</v>
      </c>
      <c r="I4399" s="13">
        <v>222.89</v>
      </c>
      <c r="J4399" s="13">
        <v>230.05</v>
      </c>
      <c r="K4399" s="14">
        <v>7.16</v>
      </c>
      <c r="L4399" s="3" t="s">
        <v>129</v>
      </c>
    </row>
    <row r="4400" spans="1:12">
      <c r="A4400" s="16" t="s">
        <v>5511</v>
      </c>
      <c r="B4400" s="16" t="s">
        <v>315</v>
      </c>
      <c r="C4400" s="21">
        <v>1</v>
      </c>
      <c r="D4400" s="17">
        <v>8364.32</v>
      </c>
      <c r="E4400" s="19">
        <v>0.009690585768286254</v>
      </c>
      <c r="F4400" s="19">
        <v>0.01217536736782284</v>
      </c>
      <c r="G4400" s="19">
        <v>0.8188624455682998</v>
      </c>
      <c r="H4400" s="19">
        <v>0.8188624455682998</v>
      </c>
      <c r="I4400" s="17">
        <v>120.57</v>
      </c>
      <c r="J4400" s="17">
        <v>127.74</v>
      </c>
      <c r="K4400" s="14">
        <v>7.16</v>
      </c>
      <c r="L4400" s="16" t="s">
        <v>129</v>
      </c>
    </row>
    <row r="4401" spans="1:12">
      <c r="A4401" s="3" t="s">
        <v>5512</v>
      </c>
      <c r="B4401" s="3" t="s">
        <v>973</v>
      </c>
      <c r="C4401" s="5">
        <v>1</v>
      </c>
      <c r="D4401" s="13">
        <v>0</v>
      </c>
      <c r="E4401" s="18">
        <v>0.007511627176814292</v>
      </c>
      <c r="F4401" s="18">
        <v>0.007834982015085626</v>
      </c>
      <c r="G4401" s="18">
        <v>0.8182186696378329</v>
      </c>
      <c r="H4401" s="18">
        <v>0.8182186696378329</v>
      </c>
      <c r="I4401" s="13">
        <v>104.31</v>
      </c>
      <c r="J4401" s="13">
        <v>111.45</v>
      </c>
      <c r="K4401" s="14">
        <v>7.15</v>
      </c>
      <c r="L4401" s="3" t="s">
        <v>129</v>
      </c>
    </row>
    <row r="4402" spans="1:12">
      <c r="A4402" s="16" t="s">
        <v>5513</v>
      </c>
      <c r="B4402" s="16" t="s">
        <v>1061</v>
      </c>
      <c r="C4402" s="21">
        <v>1</v>
      </c>
      <c r="D4402" s="17">
        <v>10842.4</v>
      </c>
      <c r="E4402" s="19">
        <v>0.008606435753794481</v>
      </c>
      <c r="F4402" s="19">
        <v>0.01071607111478093</v>
      </c>
      <c r="G4402" s="19">
        <v>0.8088950752016346</v>
      </c>
      <c r="H4402" s="19">
        <v>0.8088950752016346</v>
      </c>
      <c r="I4402" s="17">
        <v>143.41</v>
      </c>
      <c r="J4402" s="17">
        <v>150.55</v>
      </c>
      <c r="K4402" s="14">
        <v>7.14</v>
      </c>
      <c r="L4402" s="16" t="s">
        <v>129</v>
      </c>
    </row>
    <row r="4403" spans="1:12">
      <c r="A4403" s="3" t="s">
        <v>5514</v>
      </c>
      <c r="B4403" s="3" t="s">
        <v>998</v>
      </c>
      <c r="C4403" s="5">
        <v>1</v>
      </c>
      <c r="D4403" s="13">
        <v>14946.91</v>
      </c>
      <c r="E4403" s="18">
        <v>0.007694523210983906</v>
      </c>
      <c r="F4403" s="18">
        <v>0.009449557119182245</v>
      </c>
      <c r="G4403" s="18">
        <v>0.8151087142261103</v>
      </c>
      <c r="H4403" s="18">
        <v>0.8151087142261103</v>
      </c>
      <c r="I4403" s="13">
        <v>178.62</v>
      </c>
      <c r="J4403" s="13">
        <v>185.76</v>
      </c>
      <c r="K4403" s="14">
        <v>7.14</v>
      </c>
      <c r="L4403" s="3" t="s">
        <v>129</v>
      </c>
    </row>
    <row r="4404" spans="1:12">
      <c r="A4404" s="16" t="s">
        <v>5515</v>
      </c>
      <c r="B4404" s="16" t="s">
        <v>4133</v>
      </c>
      <c r="C4404" s="21">
        <v>1</v>
      </c>
      <c r="D4404" s="17">
        <v>5576.57</v>
      </c>
      <c r="E4404" s="19">
        <v>0.01271098881737899</v>
      </c>
      <c r="F4404" s="19">
        <v>0.01470561034709529</v>
      </c>
      <c r="G4404" s="19">
        <v>0.8092217359350644</v>
      </c>
      <c r="H4404" s="19">
        <v>0.8092217359350644</v>
      </c>
      <c r="I4404" s="17">
        <v>187.29</v>
      </c>
      <c r="J4404" s="17">
        <v>194.43</v>
      </c>
      <c r="K4404" s="14">
        <v>7.13</v>
      </c>
      <c r="L4404" s="16" t="s">
        <v>129</v>
      </c>
    </row>
    <row r="4405" spans="1:12">
      <c r="A4405" s="3" t="s">
        <v>5516</v>
      </c>
      <c r="B4405" s="3" t="s">
        <v>1695</v>
      </c>
      <c r="C4405" s="5">
        <v>1</v>
      </c>
      <c r="D4405" s="13">
        <v>7029.24</v>
      </c>
      <c r="E4405" s="18">
        <v>0.01113381674684378</v>
      </c>
      <c r="F4405" s="18">
        <v>0.01320727328256754</v>
      </c>
      <c r="G4405" s="18">
        <v>0.8097841666063152</v>
      </c>
      <c r="H4405" s="18">
        <v>0.8097841666063152</v>
      </c>
      <c r="I4405" s="13">
        <v>136.63</v>
      </c>
      <c r="J4405" s="13">
        <v>143.76</v>
      </c>
      <c r="K4405" s="14">
        <v>7.13</v>
      </c>
      <c r="L4405" s="3" t="s">
        <v>129</v>
      </c>
    </row>
    <row r="4406" spans="1:12">
      <c r="A4406" s="16" t="s">
        <v>5517</v>
      </c>
      <c r="B4406" s="16" t="s">
        <v>3691</v>
      </c>
      <c r="C4406" s="21">
        <v>1</v>
      </c>
      <c r="D4406" s="17">
        <v>7910.99</v>
      </c>
      <c r="E4406" s="19">
        <v>0.007243924762965372</v>
      </c>
      <c r="F4406" s="19">
        <v>0.009146087337562364</v>
      </c>
      <c r="G4406" s="19">
        <v>0.8142396010112831</v>
      </c>
      <c r="H4406" s="19">
        <v>0.8142396010112831</v>
      </c>
      <c r="I4406" s="17">
        <v>110.67</v>
      </c>
      <c r="J4406" s="17">
        <v>117.81</v>
      </c>
      <c r="K4406" s="14">
        <v>7.13</v>
      </c>
      <c r="L4406" s="16" t="s">
        <v>129</v>
      </c>
    </row>
    <row r="4407" spans="1:12">
      <c r="A4407" s="3" t="s">
        <v>5518</v>
      </c>
      <c r="B4407" s="3" t="s">
        <v>4243</v>
      </c>
      <c r="C4407" s="5">
        <v>1</v>
      </c>
      <c r="D4407" s="13">
        <v>10711.64</v>
      </c>
      <c r="E4407" s="18">
        <v>0.01174706787124747</v>
      </c>
      <c r="F4407" s="18">
        <v>0.01363407245687492</v>
      </c>
      <c r="G4407" s="18">
        <v>0.8080665341260088</v>
      </c>
      <c r="H4407" s="18">
        <v>0.8080665341260088</v>
      </c>
      <c r="I4407" s="13">
        <v>170.54</v>
      </c>
      <c r="J4407" s="13">
        <v>177.65</v>
      </c>
      <c r="K4407" s="14">
        <v>7.12</v>
      </c>
      <c r="L4407" s="3" t="s">
        <v>129</v>
      </c>
    </row>
    <row r="4408" spans="1:12">
      <c r="A4408" s="16" t="s">
        <v>5519</v>
      </c>
      <c r="B4408" s="16" t="s">
        <v>3078</v>
      </c>
      <c r="C4408" s="21">
        <v>1</v>
      </c>
      <c r="D4408" s="17">
        <v>13488.6</v>
      </c>
      <c r="E4408" s="19">
        <v>0.01567721086692913</v>
      </c>
      <c r="F4408" s="19">
        <v>0.01367595165520222</v>
      </c>
      <c r="G4408" s="19">
        <v>0.818134510055583</v>
      </c>
      <c r="H4408" s="19">
        <v>0.818134510055583</v>
      </c>
      <c r="I4408" s="17">
        <v>277.34</v>
      </c>
      <c r="J4408" s="17">
        <v>284.46</v>
      </c>
      <c r="K4408" s="14">
        <v>7.12</v>
      </c>
      <c r="L4408" s="16" t="s">
        <v>129</v>
      </c>
    </row>
    <row r="4409" spans="1:12">
      <c r="A4409" s="3" t="s">
        <v>5520</v>
      </c>
      <c r="B4409" s="3" t="s">
        <v>1498</v>
      </c>
      <c r="C4409" s="5">
        <v>1</v>
      </c>
      <c r="D4409" s="13">
        <v>7398.71</v>
      </c>
      <c r="E4409" s="18">
        <v>0.006865392124368831</v>
      </c>
      <c r="F4409" s="18">
        <v>0.008633873216576854</v>
      </c>
      <c r="G4409" s="18">
        <v>0.8100721164742362</v>
      </c>
      <c r="H4409" s="18">
        <v>0.8100721164742362</v>
      </c>
      <c r="I4409" s="13">
        <v>118.38</v>
      </c>
      <c r="J4409" s="13">
        <v>125.49</v>
      </c>
      <c r="K4409" s="14">
        <v>7.12</v>
      </c>
      <c r="L4409" s="3" t="s">
        <v>129</v>
      </c>
    </row>
    <row r="4410" spans="1:12">
      <c r="A4410" s="16" t="s">
        <v>5521</v>
      </c>
      <c r="B4410" s="16" t="s">
        <v>3973</v>
      </c>
      <c r="C4410" s="21">
        <v>1</v>
      </c>
      <c r="D4410" s="17">
        <v>8727.860000000001</v>
      </c>
      <c r="E4410" s="19">
        <v>0.008790882051342163</v>
      </c>
      <c r="F4410" s="19">
        <v>0.009500987126764912</v>
      </c>
      <c r="G4410" s="19">
        <v>0.8127223983539362</v>
      </c>
      <c r="H4410" s="19">
        <v>0.8127223983539362</v>
      </c>
      <c r="I4410" s="17">
        <v>123.12</v>
      </c>
      <c r="J4410" s="17">
        <v>130.24</v>
      </c>
      <c r="K4410" s="14">
        <v>7.12</v>
      </c>
      <c r="L4410" s="16" t="s">
        <v>129</v>
      </c>
    </row>
    <row r="4411" spans="1:12">
      <c r="A4411" s="3" t="s">
        <v>5522</v>
      </c>
      <c r="B4411" s="3" t="s">
        <v>1364</v>
      </c>
      <c r="C4411" s="5">
        <v>1</v>
      </c>
      <c r="D4411" s="13">
        <v>13685.78</v>
      </c>
      <c r="E4411" s="18">
        <v>0.01682535408600299</v>
      </c>
      <c r="F4411" s="18">
        <v>0.01563363026001508</v>
      </c>
      <c r="G4411" s="18">
        <v>0.8173245065041801</v>
      </c>
      <c r="H4411" s="18">
        <v>0.8173245065041801</v>
      </c>
      <c r="I4411" s="13">
        <v>312.71</v>
      </c>
      <c r="J4411" s="13">
        <v>319.82</v>
      </c>
      <c r="K4411" s="14">
        <v>7.11</v>
      </c>
      <c r="L4411" s="3" t="s">
        <v>129</v>
      </c>
    </row>
    <row r="4412" spans="1:12">
      <c r="A4412" s="16" t="s">
        <v>5523</v>
      </c>
      <c r="B4412" s="16" t="s">
        <v>512</v>
      </c>
      <c r="C4412" s="21">
        <v>1</v>
      </c>
      <c r="D4412" s="17">
        <v>17284.3</v>
      </c>
      <c r="E4412" s="19">
        <v>0.01719801295642396</v>
      </c>
      <c r="F4412" s="19">
        <v>0.01410854867821168</v>
      </c>
      <c r="G4412" s="19">
        <v>0.8134125717113636</v>
      </c>
      <c r="H4412" s="19">
        <v>0.8134125717113636</v>
      </c>
      <c r="I4412" s="17">
        <v>323.33</v>
      </c>
      <c r="J4412" s="17">
        <v>330.43</v>
      </c>
      <c r="K4412" s="14">
        <v>7.1</v>
      </c>
      <c r="L4412" s="16" t="s">
        <v>129</v>
      </c>
    </row>
    <row r="4413" spans="1:12">
      <c r="A4413" s="3" t="s">
        <v>5524</v>
      </c>
      <c r="B4413" s="3" t="s">
        <v>668</v>
      </c>
      <c r="C4413" s="5">
        <v>1</v>
      </c>
      <c r="D4413" s="13">
        <v>4743.11</v>
      </c>
      <c r="E4413" s="18">
        <v>0.008768191519738089</v>
      </c>
      <c r="F4413" s="18">
        <v>0.0114759441028452</v>
      </c>
      <c r="G4413" s="18">
        <v>0.8166747843207599</v>
      </c>
      <c r="H4413" s="18">
        <v>0.8166747843207599</v>
      </c>
      <c r="I4413" s="13">
        <v>68.61</v>
      </c>
      <c r="J4413" s="13">
        <v>75.72</v>
      </c>
      <c r="K4413" s="14">
        <v>7.1</v>
      </c>
      <c r="L4413" s="3" t="s">
        <v>129</v>
      </c>
    </row>
    <row r="4414" spans="1:12">
      <c r="A4414" s="16" t="s">
        <v>5525</v>
      </c>
      <c r="B4414" s="16" t="s">
        <v>2544</v>
      </c>
      <c r="C4414" s="21">
        <v>1</v>
      </c>
      <c r="D4414" s="17">
        <v>13636.22</v>
      </c>
      <c r="E4414" s="19">
        <v>0.01188821192427688</v>
      </c>
      <c r="F4414" s="19">
        <v>0.01464392200133795</v>
      </c>
      <c r="G4414" s="19">
        <v>0.8165836683013584</v>
      </c>
      <c r="H4414" s="19">
        <v>0.8165836683013584</v>
      </c>
      <c r="I4414" s="17">
        <v>182.21</v>
      </c>
      <c r="J4414" s="17">
        <v>189.3</v>
      </c>
      <c r="K4414" s="14">
        <v>7.09</v>
      </c>
      <c r="L4414" s="16" t="s">
        <v>129</v>
      </c>
    </row>
    <row r="4415" spans="1:12">
      <c r="A4415" s="3" t="s">
        <v>5526</v>
      </c>
      <c r="B4415" s="3" t="s">
        <v>1341</v>
      </c>
      <c r="C4415" s="5">
        <v>1</v>
      </c>
      <c r="D4415" s="13">
        <v>5774.13</v>
      </c>
      <c r="E4415" s="18">
        <v>0.007317861647426642</v>
      </c>
      <c r="F4415" s="18">
        <v>0.009389700147912641</v>
      </c>
      <c r="G4415" s="18">
        <v>0.8136852613615635</v>
      </c>
      <c r="H4415" s="18">
        <v>0.8136852613615635</v>
      </c>
      <c r="I4415" s="13">
        <v>83.2</v>
      </c>
      <c r="J4415" s="13">
        <v>90.29000000000001</v>
      </c>
      <c r="K4415" s="14">
        <v>7.09</v>
      </c>
      <c r="L4415" s="3" t="s">
        <v>129</v>
      </c>
    </row>
    <row r="4416" spans="1:12">
      <c r="A4416" s="16" t="s">
        <v>5527</v>
      </c>
      <c r="B4416" s="16" t="s">
        <v>894</v>
      </c>
      <c r="C4416" s="21">
        <v>1</v>
      </c>
      <c r="D4416" s="17">
        <v>8905.209999999999</v>
      </c>
      <c r="E4416" s="19">
        <v>0.01670277984653457</v>
      </c>
      <c r="F4416" s="19">
        <v>0.02047258027444712</v>
      </c>
      <c r="G4416" s="19">
        <v>0.8166109784268647</v>
      </c>
      <c r="H4416" s="19">
        <v>0.8166109784268647</v>
      </c>
      <c r="I4416" s="17">
        <v>207.39</v>
      </c>
      <c r="J4416" s="17">
        <v>214.48</v>
      </c>
      <c r="K4416" s="14">
        <v>7.09</v>
      </c>
      <c r="L4416" s="16" t="s">
        <v>129</v>
      </c>
    </row>
    <row r="4417" spans="1:12">
      <c r="A4417" s="3" t="s">
        <v>5528</v>
      </c>
      <c r="B4417" s="3" t="s">
        <v>1184</v>
      </c>
      <c r="C4417" s="5">
        <v>1</v>
      </c>
      <c r="D4417" s="13">
        <v>7469.06</v>
      </c>
      <c r="E4417" s="18">
        <v>0.008566460922463999</v>
      </c>
      <c r="F4417" s="18">
        <v>0.01067915945935902</v>
      </c>
      <c r="G4417" s="18">
        <v>0.8130403763689559</v>
      </c>
      <c r="H4417" s="18">
        <v>0.8130403763689559</v>
      </c>
      <c r="I4417" s="13">
        <v>138.89</v>
      </c>
      <c r="J4417" s="13">
        <v>145.98</v>
      </c>
      <c r="K4417" s="14">
        <v>7.09</v>
      </c>
      <c r="L4417" s="3" t="s">
        <v>129</v>
      </c>
    </row>
    <row r="4418" spans="1:12">
      <c r="A4418" s="16" t="s">
        <v>5529</v>
      </c>
      <c r="B4418" s="16" t="s">
        <v>2397</v>
      </c>
      <c r="C4418" s="21">
        <v>1</v>
      </c>
      <c r="D4418" s="17">
        <v>10669.4</v>
      </c>
      <c r="E4418" s="19">
        <v>0.01742243130359391</v>
      </c>
      <c r="F4418" s="19">
        <v>0.01451345593661015</v>
      </c>
      <c r="G4418" s="19">
        <v>0.8134517143967835</v>
      </c>
      <c r="H4418" s="19">
        <v>0.8134517143967835</v>
      </c>
      <c r="I4418" s="17">
        <v>260.59</v>
      </c>
      <c r="J4418" s="17">
        <v>267.68</v>
      </c>
      <c r="K4418" s="14">
        <v>7.08</v>
      </c>
      <c r="L4418" s="16" t="s">
        <v>129</v>
      </c>
    </row>
    <row r="4419" spans="1:12">
      <c r="A4419" s="3" t="s">
        <v>5530</v>
      </c>
      <c r="B4419" s="3" t="s">
        <v>349</v>
      </c>
      <c r="C4419" s="5">
        <v>1</v>
      </c>
      <c r="D4419" s="13">
        <v>2987.1</v>
      </c>
      <c r="E4419" s="18">
        <v>0.00751889525524087</v>
      </c>
      <c r="F4419" s="18">
        <v>0.01000146171613268</v>
      </c>
      <c r="G4419" s="18">
        <v>0.8173745203520895</v>
      </c>
      <c r="H4419" s="18">
        <v>0.8173745203520895</v>
      </c>
      <c r="I4419" s="13">
        <v>58.31</v>
      </c>
      <c r="J4419" s="13">
        <v>65.39</v>
      </c>
      <c r="K4419" s="14">
        <v>7.08</v>
      </c>
      <c r="L4419" s="3" t="s">
        <v>129</v>
      </c>
    </row>
    <row r="4420" spans="1:12">
      <c r="A4420" s="16" t="s">
        <v>5531</v>
      </c>
      <c r="B4420" s="16" t="s">
        <v>1399</v>
      </c>
      <c r="C4420" s="21">
        <v>1</v>
      </c>
      <c r="D4420" s="17">
        <v>8932.17</v>
      </c>
      <c r="E4420" s="19">
        <v>0.007536429997019999</v>
      </c>
      <c r="F4420" s="19">
        <v>0.009464309785387825</v>
      </c>
      <c r="G4420" s="19">
        <v>0.8189015168861329</v>
      </c>
      <c r="H4420" s="19">
        <v>0.8189015168861329</v>
      </c>
      <c r="I4420" s="17">
        <v>120.52</v>
      </c>
      <c r="J4420" s="17">
        <v>127.6</v>
      </c>
      <c r="K4420" s="14">
        <v>7.08</v>
      </c>
      <c r="L4420" s="16" t="s">
        <v>129</v>
      </c>
    </row>
    <row r="4421" spans="1:12">
      <c r="A4421" s="3" t="s">
        <v>5532</v>
      </c>
      <c r="B4421" s="3" t="s">
        <v>1075</v>
      </c>
      <c r="C4421" s="5">
        <v>1</v>
      </c>
      <c r="D4421" s="13">
        <v>11536.04</v>
      </c>
      <c r="E4421" s="18">
        <v>0.008666744671954593</v>
      </c>
      <c r="F4421" s="18">
        <v>0.01078472201578131</v>
      </c>
      <c r="G4421" s="18">
        <v>0.8158470044448916</v>
      </c>
      <c r="H4421" s="18">
        <v>0.8158470044448916</v>
      </c>
      <c r="I4421" s="13">
        <v>143.67</v>
      </c>
      <c r="J4421" s="13">
        <v>150.73</v>
      </c>
      <c r="K4421" s="14">
        <v>7.07</v>
      </c>
      <c r="L4421" s="3" t="s">
        <v>129</v>
      </c>
    </row>
    <row r="4422" spans="1:12">
      <c r="A4422" s="16" t="s">
        <v>5533</v>
      </c>
      <c r="B4422" s="16" t="s">
        <v>2801</v>
      </c>
      <c r="C4422" s="21">
        <v>1</v>
      </c>
      <c r="D4422" s="17">
        <v>5373.12</v>
      </c>
      <c r="E4422" s="19">
        <v>0.02390464984368345</v>
      </c>
      <c r="F4422" s="19">
        <v>0.02962011543324666</v>
      </c>
      <c r="G4422" s="19">
        <v>0.8187793920137116</v>
      </c>
      <c r="H4422" s="19">
        <v>0.8187793920137116</v>
      </c>
      <c r="I4422" s="17">
        <v>153.31</v>
      </c>
      <c r="J4422" s="17">
        <v>160.38</v>
      </c>
      <c r="K4422" s="14">
        <v>7.07</v>
      </c>
      <c r="L4422" s="16" t="s">
        <v>129</v>
      </c>
    </row>
    <row r="4423" spans="1:12">
      <c r="A4423" s="3" t="s">
        <v>5534</v>
      </c>
      <c r="B4423" s="3" t="s">
        <v>695</v>
      </c>
      <c r="C4423" s="5">
        <v>1</v>
      </c>
      <c r="D4423" s="13">
        <v>2766.41</v>
      </c>
      <c r="E4423" s="18">
        <v>0.03056708668892553</v>
      </c>
      <c r="F4423" s="18">
        <v>0.02766364409348379</v>
      </c>
      <c r="G4423" s="18">
        <v>0.8138622629499439</v>
      </c>
      <c r="H4423" s="18">
        <v>0.8138622629499439</v>
      </c>
      <c r="I4423" s="13">
        <v>170.84</v>
      </c>
      <c r="J4423" s="13">
        <v>177.91</v>
      </c>
      <c r="K4423" s="14">
        <v>7.07</v>
      </c>
      <c r="L4423" s="3" t="s">
        <v>129</v>
      </c>
    </row>
    <row r="4424" spans="1:12">
      <c r="A4424" s="16" t="s">
        <v>5535</v>
      </c>
      <c r="B4424" s="16" t="s">
        <v>2721</v>
      </c>
      <c r="C4424" s="21">
        <v>1</v>
      </c>
      <c r="D4424" s="17">
        <v>10506.74</v>
      </c>
      <c r="E4424" s="19">
        <v>0.008870895816743021</v>
      </c>
      <c r="F4424" s="19">
        <v>0.01103478782064884</v>
      </c>
      <c r="G4424" s="19">
        <v>0.8093531704277925</v>
      </c>
      <c r="H4424" s="19">
        <v>0.8093531704277925</v>
      </c>
      <c r="I4424" s="17">
        <v>144.68</v>
      </c>
      <c r="J4424" s="17">
        <v>151.75</v>
      </c>
      <c r="K4424" s="14">
        <v>7.07</v>
      </c>
      <c r="L4424" s="16" t="s">
        <v>129</v>
      </c>
    </row>
    <row r="4425" spans="1:12">
      <c r="A4425" s="3" t="s">
        <v>5536</v>
      </c>
      <c r="B4425" s="3" t="s">
        <v>1287</v>
      </c>
      <c r="C4425" s="5">
        <v>1</v>
      </c>
      <c r="D4425" s="13">
        <v>5698.75</v>
      </c>
      <c r="E4425" s="18">
        <v>0.01083413162328838</v>
      </c>
      <c r="F4425" s="18">
        <v>0.009459455552161641</v>
      </c>
      <c r="G4425" s="18">
        <v>0.8148310118640801</v>
      </c>
      <c r="H4425" s="18">
        <v>0.8148310118640801</v>
      </c>
      <c r="I4425" s="13">
        <v>112.26</v>
      </c>
      <c r="J4425" s="13">
        <v>119.34</v>
      </c>
      <c r="K4425" s="14">
        <v>7.07</v>
      </c>
      <c r="L4425" s="3" t="s">
        <v>129</v>
      </c>
    </row>
    <row r="4426" spans="1:12">
      <c r="A4426" s="16" t="s">
        <v>5537</v>
      </c>
      <c r="B4426" s="16" t="s">
        <v>1956</v>
      </c>
      <c r="C4426" s="21">
        <v>1</v>
      </c>
      <c r="D4426" s="17">
        <v>9723.4</v>
      </c>
      <c r="E4426" s="19">
        <v>0.007126381722954473</v>
      </c>
      <c r="F4426" s="19">
        <v>0.008934218376289634</v>
      </c>
      <c r="G4426" s="19">
        <v>0.8092061641082453</v>
      </c>
      <c r="H4426" s="19">
        <v>0.8092061641082453</v>
      </c>
      <c r="I4426" s="17">
        <v>124.1</v>
      </c>
      <c r="J4426" s="17">
        <v>131.16</v>
      </c>
      <c r="K4426" s="14">
        <v>7.06</v>
      </c>
      <c r="L4426" s="16" t="s">
        <v>129</v>
      </c>
    </row>
    <row r="4427" spans="1:12">
      <c r="A4427" s="3" t="s">
        <v>5538</v>
      </c>
      <c r="B4427" s="3" t="s">
        <v>1702</v>
      </c>
      <c r="C4427" s="5">
        <v>1</v>
      </c>
      <c r="D4427" s="13">
        <v>2090.62</v>
      </c>
      <c r="E4427" s="18">
        <v>0.01414332975726834</v>
      </c>
      <c r="F4427" s="18">
        <v>0.01762428104962531</v>
      </c>
      <c r="G4427" s="18">
        <v>0.8084193548825276</v>
      </c>
      <c r="H4427" s="18">
        <v>0.8084193548825276</v>
      </c>
      <c r="I4427" s="13">
        <v>138.03</v>
      </c>
      <c r="J4427" s="13">
        <v>145.09</v>
      </c>
      <c r="K4427" s="14">
        <v>7.06</v>
      </c>
      <c r="L4427" s="3" t="s">
        <v>129</v>
      </c>
    </row>
    <row r="4428" spans="1:12">
      <c r="A4428" s="16" t="s">
        <v>5539</v>
      </c>
      <c r="B4428" s="16" t="s">
        <v>4441</v>
      </c>
      <c r="C4428" s="21">
        <v>1</v>
      </c>
      <c r="D4428" s="17">
        <v>8431.950000000001</v>
      </c>
      <c r="E4428" s="19">
        <v>0.009668081615426805</v>
      </c>
      <c r="F4428" s="19">
        <v>0.012042268802665</v>
      </c>
      <c r="G4428" s="19">
        <v>0.8162078721760685</v>
      </c>
      <c r="H4428" s="19">
        <v>0.8162078721760685</v>
      </c>
      <c r="I4428" s="17">
        <v>140.37</v>
      </c>
      <c r="J4428" s="17">
        <v>147.43</v>
      </c>
      <c r="K4428" s="14">
        <v>7.06</v>
      </c>
      <c r="L4428" s="16" t="s">
        <v>129</v>
      </c>
    </row>
    <row r="4429" spans="1:12">
      <c r="A4429" s="3" t="s">
        <v>5540</v>
      </c>
      <c r="B4429" s="3" t="s">
        <v>321</v>
      </c>
      <c r="C4429" s="5">
        <v>1</v>
      </c>
      <c r="D4429" s="13">
        <v>20445.87</v>
      </c>
      <c r="E4429" s="18">
        <v>0.008214864792181776</v>
      </c>
      <c r="F4429" s="18">
        <v>0.01007186283400998</v>
      </c>
      <c r="G4429" s="18">
        <v>0.8121186879311533</v>
      </c>
      <c r="H4429" s="18">
        <v>0.8121186879311533</v>
      </c>
      <c r="I4429" s="13">
        <v>209.32</v>
      </c>
      <c r="J4429" s="13">
        <v>216.37</v>
      </c>
      <c r="K4429" s="14">
        <v>7.05</v>
      </c>
      <c r="L4429" s="3" t="s">
        <v>129</v>
      </c>
    </row>
    <row r="4430" spans="1:12">
      <c r="A4430" s="16" t="s">
        <v>5541</v>
      </c>
      <c r="B4430" s="16" t="s">
        <v>1266</v>
      </c>
      <c r="C4430" s="21">
        <v>1</v>
      </c>
      <c r="D4430" s="17">
        <v>4692.01</v>
      </c>
      <c r="E4430" s="19">
        <v>0.009919992815858904</v>
      </c>
      <c r="F4430" s="19">
        <v>0.01269681575478492</v>
      </c>
      <c r="G4430" s="19">
        <v>0.8076207974832879</v>
      </c>
      <c r="H4430" s="19">
        <v>0.8076207974832879</v>
      </c>
      <c r="I4430" s="17">
        <v>88.76000000000001</v>
      </c>
      <c r="J4430" s="17">
        <v>95.81</v>
      </c>
      <c r="K4430" s="14">
        <v>7.05</v>
      </c>
      <c r="L4430" s="16" t="s">
        <v>129</v>
      </c>
    </row>
    <row r="4431" spans="1:12">
      <c r="A4431" s="3" t="s">
        <v>5542</v>
      </c>
      <c r="B4431" s="3" t="s">
        <v>875</v>
      </c>
      <c r="C4431" s="5">
        <v>1</v>
      </c>
      <c r="D4431" s="13">
        <v>7094.71</v>
      </c>
      <c r="E4431" s="18">
        <v>0.02045368557286384</v>
      </c>
      <c r="F4431" s="18">
        <v>0.0247518817557863</v>
      </c>
      <c r="G4431" s="18">
        <v>0.8179153960633838</v>
      </c>
      <c r="H4431" s="18">
        <v>0.8179153960633838</v>
      </c>
      <c r="I4431" s="13">
        <v>335.42</v>
      </c>
      <c r="J4431" s="13">
        <v>342.47</v>
      </c>
      <c r="K4431" s="14">
        <v>7.05</v>
      </c>
      <c r="L4431" s="3" t="s">
        <v>129</v>
      </c>
    </row>
    <row r="4432" spans="1:12">
      <c r="A4432" s="16" t="s">
        <v>5543</v>
      </c>
      <c r="B4432" s="16" t="s">
        <v>196</v>
      </c>
      <c r="C4432" s="21">
        <v>1</v>
      </c>
      <c r="D4432" s="17">
        <v>9070.65</v>
      </c>
      <c r="E4432" s="19">
        <v>0.00748392121223184</v>
      </c>
      <c r="F4432" s="19">
        <v>0.009430860304434229</v>
      </c>
      <c r="G4432" s="19">
        <v>0.8174407489942074</v>
      </c>
      <c r="H4432" s="19">
        <v>0.8174407489942074</v>
      </c>
      <c r="I4432" s="17">
        <v>112.87</v>
      </c>
      <c r="J4432" s="17">
        <v>119.91</v>
      </c>
      <c r="K4432" s="14">
        <v>7.04</v>
      </c>
      <c r="L4432" s="16" t="s">
        <v>129</v>
      </c>
    </row>
    <row r="4433" spans="1:12">
      <c r="A4433" s="3" t="s">
        <v>5544</v>
      </c>
      <c r="B4433" s="3" t="s">
        <v>1767</v>
      </c>
      <c r="C4433" s="5">
        <v>1</v>
      </c>
      <c r="D4433" s="13">
        <v>8215.139999999999</v>
      </c>
      <c r="E4433" s="18">
        <v>0.008960600712061124</v>
      </c>
      <c r="F4433" s="18">
        <v>0.01118251070895093</v>
      </c>
      <c r="G4433" s="18">
        <v>0.8189223281280221</v>
      </c>
      <c r="H4433" s="18">
        <v>0.8189223281280221</v>
      </c>
      <c r="I4433" s="13">
        <v>132.75</v>
      </c>
      <c r="J4433" s="13">
        <v>139.8</v>
      </c>
      <c r="K4433" s="14">
        <v>7.04</v>
      </c>
      <c r="L4433" s="3" t="s">
        <v>129</v>
      </c>
    </row>
    <row r="4434" spans="1:12">
      <c r="A4434" s="16" t="s">
        <v>5545</v>
      </c>
      <c r="B4434" s="16" t="s">
        <v>2632</v>
      </c>
      <c r="C4434" s="21">
        <v>1</v>
      </c>
      <c r="D4434" s="17">
        <v>4789.45</v>
      </c>
      <c r="E4434" s="19">
        <v>0.006418529368354115</v>
      </c>
      <c r="F4434" s="19">
        <v>0.008204903731934299</v>
      </c>
      <c r="G4434" s="19">
        <v>0.815434790125468</v>
      </c>
      <c r="H4434" s="19">
        <v>0.815434790125468</v>
      </c>
      <c r="I4434" s="17">
        <v>90.17</v>
      </c>
      <c r="J4434" s="17">
        <v>97.2</v>
      </c>
      <c r="K4434" s="14">
        <v>7.03</v>
      </c>
      <c r="L4434" s="16" t="s">
        <v>129</v>
      </c>
    </row>
    <row r="4435" spans="1:12">
      <c r="A4435" s="3" t="s">
        <v>5546</v>
      </c>
      <c r="B4435" s="3" t="s">
        <v>1161</v>
      </c>
      <c r="C4435" s="5">
        <v>1</v>
      </c>
      <c r="D4435" s="13">
        <v>9303.309999999999</v>
      </c>
      <c r="E4435" s="18">
        <v>0.007143193521745063</v>
      </c>
      <c r="F4435" s="18">
        <v>0.009104314924188473</v>
      </c>
      <c r="G4435" s="18">
        <v>0.8106762153731522</v>
      </c>
      <c r="H4435" s="18">
        <v>0.8106762153731522</v>
      </c>
      <c r="I4435" s="13">
        <v>94.33</v>
      </c>
      <c r="J4435" s="13">
        <v>101.36</v>
      </c>
      <c r="K4435" s="14">
        <v>7.03</v>
      </c>
      <c r="L4435" s="3" t="s">
        <v>129</v>
      </c>
    </row>
    <row r="4436" spans="1:12">
      <c r="A4436" s="16" t="s">
        <v>5547</v>
      </c>
      <c r="B4436" s="16" t="s">
        <v>1611</v>
      </c>
      <c r="C4436" s="21">
        <v>1</v>
      </c>
      <c r="D4436" s="17">
        <v>13237.58</v>
      </c>
      <c r="E4436" s="19">
        <v>0.006865392124368831</v>
      </c>
      <c r="F4436" s="19">
        <v>0.008614316936742663</v>
      </c>
      <c r="G4436" s="19">
        <v>0.8176746253942032</v>
      </c>
      <c r="H4436" s="19">
        <v>0.8176746253942032</v>
      </c>
      <c r="I4436" s="17">
        <v>121.7</v>
      </c>
      <c r="J4436" s="17">
        <v>128.73</v>
      </c>
      <c r="K4436" s="14">
        <v>7.03</v>
      </c>
      <c r="L4436" s="16" t="s">
        <v>129</v>
      </c>
    </row>
    <row r="4437" spans="1:12">
      <c r="A4437" s="3" t="s">
        <v>5548</v>
      </c>
      <c r="B4437" s="3" t="s">
        <v>1994</v>
      </c>
      <c r="C4437" s="5">
        <v>1</v>
      </c>
      <c r="D4437" s="13">
        <v>4465.48</v>
      </c>
      <c r="E4437" s="18">
        <v>0.02126344667676689</v>
      </c>
      <c r="F4437" s="18">
        <v>0.01834816792477686</v>
      </c>
      <c r="G4437" s="18">
        <v>0.8086784383021983</v>
      </c>
      <c r="H4437" s="18">
        <v>0.8086784383021983</v>
      </c>
      <c r="I4437" s="13">
        <v>141.87</v>
      </c>
      <c r="J4437" s="13">
        <v>148.9</v>
      </c>
      <c r="K4437" s="14">
        <v>7.03</v>
      </c>
      <c r="L4437" s="3" t="s">
        <v>129</v>
      </c>
    </row>
    <row r="4438" spans="1:12">
      <c r="A4438" s="16" t="s">
        <v>5549</v>
      </c>
      <c r="B4438" s="16" t="s">
        <v>4174</v>
      </c>
      <c r="C4438" s="21">
        <v>1</v>
      </c>
      <c r="D4438" s="17">
        <v>8980.190000000001</v>
      </c>
      <c r="E4438" s="19">
        <v>0.009556334277395835</v>
      </c>
      <c r="F4438" s="19">
        <v>0.01171804808043852</v>
      </c>
      <c r="G4438" s="19">
        <v>0.8077242474194422</v>
      </c>
      <c r="H4438" s="19">
        <v>0.8077242474194422</v>
      </c>
      <c r="I4438" s="17">
        <v>207.27</v>
      </c>
      <c r="J4438" s="17">
        <v>214.3</v>
      </c>
      <c r="K4438" s="14">
        <v>7.03</v>
      </c>
      <c r="L4438" s="16" t="s">
        <v>129</v>
      </c>
    </row>
    <row r="4439" spans="1:12">
      <c r="A4439" s="3" t="s">
        <v>5550</v>
      </c>
      <c r="B4439" s="3" t="s">
        <v>4359</v>
      </c>
      <c r="C4439" s="5">
        <v>1</v>
      </c>
      <c r="D4439" s="13">
        <v>6973.39</v>
      </c>
      <c r="E4439" s="18">
        <v>0.01044190648932739</v>
      </c>
      <c r="F4439" s="18">
        <v>0.009209679246586467</v>
      </c>
      <c r="G4439" s="18">
        <v>0.8142188409382438</v>
      </c>
      <c r="H4439" s="18">
        <v>0.8142188409382438</v>
      </c>
      <c r="I4439" s="13">
        <v>187.68</v>
      </c>
      <c r="J4439" s="13">
        <v>194.7</v>
      </c>
      <c r="K4439" s="14">
        <v>7.02</v>
      </c>
      <c r="L4439" s="3" t="s">
        <v>129</v>
      </c>
    </row>
    <row r="4440" spans="1:12">
      <c r="A4440" s="16" t="s">
        <v>5551</v>
      </c>
      <c r="B4440" s="16" t="s">
        <v>156</v>
      </c>
      <c r="C4440" s="21">
        <v>1</v>
      </c>
      <c r="D4440" s="17">
        <v>5732.11</v>
      </c>
      <c r="E4440" s="19">
        <v>0.02736448962234433</v>
      </c>
      <c r="F4440" s="19">
        <v>0.02262752247994954</v>
      </c>
      <c r="G4440" s="19">
        <v>0.8114549863157308</v>
      </c>
      <c r="H4440" s="19">
        <v>0.8114549863157308</v>
      </c>
      <c r="I4440" s="17">
        <v>374.91</v>
      </c>
      <c r="J4440" s="17">
        <v>381.93</v>
      </c>
      <c r="K4440" s="14">
        <v>7.01</v>
      </c>
      <c r="L4440" s="16" t="s">
        <v>129</v>
      </c>
    </row>
    <row r="4441" spans="1:12">
      <c r="A4441" s="3" t="s">
        <v>5552</v>
      </c>
      <c r="B4441" s="3" t="s">
        <v>2217</v>
      </c>
      <c r="C4441" s="5">
        <v>1</v>
      </c>
      <c r="D4441" s="13">
        <v>12259.27</v>
      </c>
      <c r="E4441" s="18">
        <v>0.006861253863274254</v>
      </c>
      <c r="F4441" s="18">
        <v>0.00832420054299475</v>
      </c>
      <c r="G4441" s="18">
        <v>0.8116126377952912</v>
      </c>
      <c r="H4441" s="18">
        <v>0.8116126377952912</v>
      </c>
      <c r="I4441" s="13">
        <v>125.11</v>
      </c>
      <c r="J4441" s="13">
        <v>132.12</v>
      </c>
      <c r="K4441" s="14">
        <v>7.01</v>
      </c>
      <c r="L4441" s="3" t="s">
        <v>129</v>
      </c>
    </row>
    <row r="4442" spans="1:12">
      <c r="A4442" s="16" t="s">
        <v>5553</v>
      </c>
      <c r="B4442" s="16" t="s">
        <v>1332</v>
      </c>
      <c r="C4442" s="21">
        <v>1</v>
      </c>
      <c r="D4442" s="17">
        <v>3579.36</v>
      </c>
      <c r="E4442" s="19">
        <v>0.02122052455867665</v>
      </c>
      <c r="F4442" s="19">
        <v>0.02436499807481301</v>
      </c>
      <c r="G4442" s="19">
        <v>0.8073323315226959</v>
      </c>
      <c r="H4442" s="19">
        <v>0.8073323315226959</v>
      </c>
      <c r="I4442" s="17">
        <v>228.85</v>
      </c>
      <c r="J4442" s="17">
        <v>235.85</v>
      </c>
      <c r="K4442" s="14">
        <v>7</v>
      </c>
      <c r="L4442" s="16" t="s">
        <v>129</v>
      </c>
    </row>
    <row r="4443" spans="1:12">
      <c r="A4443" s="3" t="s">
        <v>5554</v>
      </c>
      <c r="B4443" s="3" t="s">
        <v>2905</v>
      </c>
      <c r="C4443" s="5">
        <v>1</v>
      </c>
      <c r="D4443" s="13">
        <v>10911.86</v>
      </c>
      <c r="E4443" s="18">
        <v>0.01700719955736179</v>
      </c>
      <c r="F4443" s="18">
        <v>0.02006579519024905</v>
      </c>
      <c r="G4443" s="18">
        <v>0.8098076849099026</v>
      </c>
      <c r="H4443" s="18">
        <v>0.8098076849099026</v>
      </c>
      <c r="I4443" s="13">
        <v>252.8</v>
      </c>
      <c r="J4443" s="13">
        <v>259.8</v>
      </c>
      <c r="K4443" s="14">
        <v>7</v>
      </c>
      <c r="L4443" s="3" t="s">
        <v>129</v>
      </c>
    </row>
    <row r="4444" spans="1:12">
      <c r="A4444" s="16" t="s">
        <v>5555</v>
      </c>
      <c r="B4444" s="16" t="s">
        <v>224</v>
      </c>
      <c r="C4444" s="21">
        <v>1</v>
      </c>
      <c r="D4444" s="17">
        <v>15654.13</v>
      </c>
      <c r="E4444" s="19">
        <v>0.01088435035862144</v>
      </c>
      <c r="F4444" s="19">
        <v>0.01336695992934304</v>
      </c>
      <c r="G4444" s="19">
        <v>0.8152238038286514</v>
      </c>
      <c r="H4444" s="19">
        <v>0.8152238038286514</v>
      </c>
      <c r="I4444" s="17">
        <v>196.27</v>
      </c>
      <c r="J4444" s="17">
        <v>203.27</v>
      </c>
      <c r="K4444" s="14">
        <v>7</v>
      </c>
      <c r="L4444" s="16" t="s">
        <v>129</v>
      </c>
    </row>
    <row r="4445" spans="1:12">
      <c r="A4445" s="3" t="s">
        <v>5556</v>
      </c>
      <c r="B4445" s="3" t="s">
        <v>585</v>
      </c>
      <c r="C4445" s="5">
        <v>1</v>
      </c>
      <c r="D4445" s="13">
        <v>9969.889999999999</v>
      </c>
      <c r="E4445" s="18">
        <v>0.009534138636359272</v>
      </c>
      <c r="F4445" s="18">
        <v>0.01191709752206689</v>
      </c>
      <c r="G4445" s="18">
        <v>0.812289813768359</v>
      </c>
      <c r="H4445" s="18">
        <v>0.812289813768359</v>
      </c>
      <c r="I4445" s="13">
        <v>129.68</v>
      </c>
      <c r="J4445" s="13">
        <v>136.67</v>
      </c>
      <c r="K4445" s="14">
        <v>7</v>
      </c>
      <c r="L4445" s="3" t="s">
        <v>129</v>
      </c>
    </row>
    <row r="4446" spans="1:12">
      <c r="A4446" s="16" t="s">
        <v>5557</v>
      </c>
      <c r="B4446" s="16" t="s">
        <v>231</v>
      </c>
      <c r="C4446" s="21">
        <v>1</v>
      </c>
      <c r="D4446" s="17">
        <v>6737.09</v>
      </c>
      <c r="E4446" s="19">
        <v>0.008102457224352551</v>
      </c>
      <c r="F4446" s="19">
        <v>0.008568722938119047</v>
      </c>
      <c r="G4446" s="19">
        <v>0.8100259004943392</v>
      </c>
      <c r="H4446" s="19">
        <v>0.8100259004943392</v>
      </c>
      <c r="I4446" s="17">
        <v>200.58</v>
      </c>
      <c r="J4446" s="17">
        <v>207.59</v>
      </c>
      <c r="K4446" s="14">
        <v>7</v>
      </c>
      <c r="L4446" s="16" t="s">
        <v>129</v>
      </c>
    </row>
    <row r="4447" spans="1:12">
      <c r="A4447" s="3" t="s">
        <v>5558</v>
      </c>
      <c r="B4447" s="3" t="s">
        <v>1887</v>
      </c>
      <c r="C4447" s="5">
        <v>1</v>
      </c>
      <c r="D4447" s="13">
        <v>2755.46</v>
      </c>
      <c r="E4447" s="18">
        <v>0.008666744689131116</v>
      </c>
      <c r="F4447" s="18">
        <v>0.01109345022665536</v>
      </c>
      <c r="G4447" s="18">
        <v>0.8101869034198851</v>
      </c>
      <c r="H4447" s="18">
        <v>0.8101869034198851</v>
      </c>
      <c r="I4447" s="13">
        <v>88.19</v>
      </c>
      <c r="J4447" s="13">
        <v>95.18000000000001</v>
      </c>
      <c r="K4447" s="14">
        <v>6.99</v>
      </c>
      <c r="L4447" s="3" t="s">
        <v>129</v>
      </c>
    </row>
    <row r="4448" spans="1:12">
      <c r="A4448" s="16" t="s">
        <v>5559</v>
      </c>
      <c r="B4448" s="16" t="s">
        <v>5560</v>
      </c>
      <c r="C4448" s="21">
        <v>1</v>
      </c>
      <c r="D4448" s="17">
        <v>7690.2</v>
      </c>
      <c r="E4448" s="19">
        <v>0.008784890798917189</v>
      </c>
      <c r="F4448" s="19">
        <v>0.01043509876958755</v>
      </c>
      <c r="G4448" s="19">
        <v>0.8181686714993829</v>
      </c>
      <c r="H4448" s="19">
        <v>0.8181686714993829</v>
      </c>
      <c r="I4448" s="17">
        <v>105.88</v>
      </c>
      <c r="J4448" s="17">
        <v>112.87</v>
      </c>
      <c r="K4448" s="14">
        <v>6.99</v>
      </c>
      <c r="L4448" s="16" t="s">
        <v>129</v>
      </c>
    </row>
    <row r="4449" spans="1:12">
      <c r="A4449" s="3" t="s">
        <v>5561</v>
      </c>
      <c r="B4449" s="3" t="s">
        <v>952</v>
      </c>
      <c r="C4449" s="5">
        <v>1</v>
      </c>
      <c r="D4449" s="13">
        <v>11154.17</v>
      </c>
      <c r="E4449" s="18">
        <v>0.006123694026005626</v>
      </c>
      <c r="F4449" s="18">
        <v>0.007745529759989057</v>
      </c>
      <c r="G4449" s="18">
        <v>0.8137546569234977</v>
      </c>
      <c r="H4449" s="18">
        <v>0.8137546569234977</v>
      </c>
      <c r="I4449" s="13">
        <v>105.58</v>
      </c>
      <c r="J4449" s="13">
        <v>112.57</v>
      </c>
      <c r="K4449" s="14">
        <v>6.99</v>
      </c>
      <c r="L4449" s="3" t="s">
        <v>129</v>
      </c>
    </row>
    <row r="4450" spans="1:12">
      <c r="A4450" s="16" t="s">
        <v>5562</v>
      </c>
      <c r="B4450" s="16" t="s">
        <v>1199</v>
      </c>
      <c r="C4450" s="21">
        <v>1</v>
      </c>
      <c r="D4450" s="17">
        <v>1954.49</v>
      </c>
      <c r="E4450" s="19">
        <v>0.01113315215481019</v>
      </c>
      <c r="F4450" s="19">
        <v>0.009581418746396212</v>
      </c>
      <c r="G4450" s="19">
        <v>0.816702564261781</v>
      </c>
      <c r="H4450" s="19">
        <v>0.816702564261781</v>
      </c>
      <c r="I4450" s="17">
        <v>113.24</v>
      </c>
      <c r="J4450" s="17">
        <v>120.24</v>
      </c>
      <c r="K4450" s="14">
        <v>6.99</v>
      </c>
      <c r="L4450" s="16" t="s">
        <v>129</v>
      </c>
    </row>
    <row r="4451" spans="1:12">
      <c r="A4451" s="3" t="s">
        <v>5563</v>
      </c>
      <c r="B4451" s="3" t="s">
        <v>471</v>
      </c>
      <c r="C4451" s="5">
        <v>1</v>
      </c>
      <c r="D4451" s="13">
        <v>16421.38</v>
      </c>
      <c r="E4451" s="18">
        <v>0.007076707411616046</v>
      </c>
      <c r="F4451" s="18">
        <v>0.008733740117718158</v>
      </c>
      <c r="G4451" s="18">
        <v>0.8104631982536605</v>
      </c>
      <c r="H4451" s="18">
        <v>0.8104631982536605</v>
      </c>
      <c r="I4451" s="13">
        <v>172.66</v>
      </c>
      <c r="J4451" s="13">
        <v>179.64</v>
      </c>
      <c r="K4451" s="14">
        <v>6.98</v>
      </c>
      <c r="L4451" s="3" t="s">
        <v>129</v>
      </c>
    </row>
    <row r="4452" spans="1:12">
      <c r="A4452" s="16" t="s">
        <v>5564</v>
      </c>
      <c r="B4452" s="16" t="s">
        <v>5468</v>
      </c>
      <c r="C4452" s="21">
        <v>1</v>
      </c>
      <c r="D4452" s="17">
        <v>13927.71</v>
      </c>
      <c r="E4452" s="19">
        <v>0.01705887935045412</v>
      </c>
      <c r="F4452" s="19">
        <v>0.01388096443722897</v>
      </c>
      <c r="G4452" s="19">
        <v>0.8163392999476865</v>
      </c>
      <c r="H4452" s="19">
        <v>0.8163392999476865</v>
      </c>
      <c r="I4452" s="17">
        <v>287.56</v>
      </c>
      <c r="J4452" s="17">
        <v>294.54</v>
      </c>
      <c r="K4452" s="14">
        <v>6.98</v>
      </c>
      <c r="L4452" s="16" t="s">
        <v>129</v>
      </c>
    </row>
    <row r="4453" spans="1:12">
      <c r="A4453" s="3" t="s">
        <v>5565</v>
      </c>
      <c r="B4453" s="3" t="s">
        <v>1796</v>
      </c>
      <c r="C4453" s="5">
        <v>1</v>
      </c>
      <c r="D4453" s="13">
        <v>30545.07</v>
      </c>
      <c r="E4453" s="18">
        <v>0.01017532301991735</v>
      </c>
      <c r="F4453" s="18">
        <v>0.01235653022766657</v>
      </c>
      <c r="G4453" s="18">
        <v>0.8181320259285241</v>
      </c>
      <c r="H4453" s="18">
        <v>0.8181320259285241</v>
      </c>
      <c r="I4453" s="13">
        <v>290.75</v>
      </c>
      <c r="J4453" s="13">
        <v>297.72</v>
      </c>
      <c r="K4453" s="14">
        <v>6.98</v>
      </c>
      <c r="L4453" s="3" t="s">
        <v>129</v>
      </c>
    </row>
    <row r="4454" spans="1:12">
      <c r="A4454" s="16" t="s">
        <v>5566</v>
      </c>
      <c r="B4454" s="16" t="s">
        <v>1750</v>
      </c>
      <c r="C4454" s="21">
        <v>1</v>
      </c>
      <c r="D4454" s="17">
        <v>6302.59</v>
      </c>
      <c r="E4454" s="19">
        <v>0.009432733123386329</v>
      </c>
      <c r="F4454" s="19">
        <v>0.01150400149416943</v>
      </c>
      <c r="G4454" s="19">
        <v>0.8168493520932963</v>
      </c>
      <c r="H4454" s="19">
        <v>0.8168493520932963</v>
      </c>
      <c r="I4454" s="17">
        <v>98.5</v>
      </c>
      <c r="J4454" s="17">
        <v>105.48</v>
      </c>
      <c r="K4454" s="14">
        <v>6.97</v>
      </c>
      <c r="L4454" s="16" t="s">
        <v>129</v>
      </c>
    </row>
    <row r="4455" spans="1:12">
      <c r="A4455" s="3" t="s">
        <v>5567</v>
      </c>
      <c r="B4455" s="3" t="s">
        <v>939</v>
      </c>
      <c r="C4455" s="5">
        <v>1</v>
      </c>
      <c r="D4455" s="13">
        <v>5562.77</v>
      </c>
      <c r="E4455" s="18">
        <v>0.0127144051327929</v>
      </c>
      <c r="F4455" s="18">
        <v>0.01604225815750873</v>
      </c>
      <c r="G4455" s="18">
        <v>0.8101468747266698</v>
      </c>
      <c r="H4455" s="18">
        <v>0.8101468747266698</v>
      </c>
      <c r="I4455" s="13">
        <v>108.54</v>
      </c>
      <c r="J4455" s="13">
        <v>115.51</v>
      </c>
      <c r="K4455" s="14">
        <v>6.97</v>
      </c>
      <c r="L4455" s="3" t="s">
        <v>129</v>
      </c>
    </row>
    <row r="4456" spans="1:12">
      <c r="A4456" s="16" t="s">
        <v>5568</v>
      </c>
      <c r="B4456" s="16" t="s">
        <v>1063</v>
      </c>
      <c r="C4456" s="21">
        <v>1</v>
      </c>
      <c r="D4456" s="17">
        <v>6217.58</v>
      </c>
      <c r="E4456" s="19">
        <v>0.007466966612851478</v>
      </c>
      <c r="F4456" s="19">
        <v>0.009396048528879646</v>
      </c>
      <c r="G4456" s="19">
        <v>0.8092466725946776</v>
      </c>
      <c r="H4456" s="19">
        <v>0.8092466725946776</v>
      </c>
      <c r="I4456" s="17">
        <v>114.47</v>
      </c>
      <c r="J4456" s="17">
        <v>121.44</v>
      </c>
      <c r="K4456" s="14">
        <v>6.97</v>
      </c>
      <c r="L4456" s="16" t="s">
        <v>129</v>
      </c>
    </row>
    <row r="4457" spans="1:12">
      <c r="A4457" s="3" t="s">
        <v>5569</v>
      </c>
      <c r="B4457" s="3" t="s">
        <v>415</v>
      </c>
      <c r="C4457" s="5">
        <v>1</v>
      </c>
      <c r="D4457" s="13">
        <v>15788.29</v>
      </c>
      <c r="E4457" s="18">
        <v>0.00737998955144293</v>
      </c>
      <c r="F4457" s="18">
        <v>0.00912553459226923</v>
      </c>
      <c r="G4457" s="18">
        <v>0.811789228309957</v>
      </c>
      <c r="H4457" s="18">
        <v>0.811789228309957</v>
      </c>
      <c r="I4457" s="13">
        <v>164.05</v>
      </c>
      <c r="J4457" s="13">
        <v>171.02</v>
      </c>
      <c r="K4457" s="14">
        <v>6.96</v>
      </c>
      <c r="L4457" s="3" t="s">
        <v>129</v>
      </c>
    </row>
    <row r="4458" spans="1:12">
      <c r="A4458" s="16" t="s">
        <v>5570</v>
      </c>
      <c r="B4458" s="16" t="s">
        <v>261</v>
      </c>
      <c r="C4458" s="21">
        <v>1</v>
      </c>
      <c r="D4458" s="17">
        <v>8149.27</v>
      </c>
      <c r="E4458" s="19">
        <v>0.01110884503747735</v>
      </c>
      <c r="F4458" s="19">
        <v>0.0104539908964597</v>
      </c>
      <c r="G4458" s="19">
        <v>0.8154616459285411</v>
      </c>
      <c r="H4458" s="19">
        <v>0.8154616459285411</v>
      </c>
      <c r="I4458" s="17">
        <v>192.92</v>
      </c>
      <c r="J4458" s="17">
        <v>199.88</v>
      </c>
      <c r="K4458" s="14">
        <v>6.96</v>
      </c>
      <c r="L4458" s="16" t="s">
        <v>129</v>
      </c>
    </row>
    <row r="4459" spans="1:12">
      <c r="A4459" s="3" t="s">
        <v>5571</v>
      </c>
      <c r="B4459" s="3" t="s">
        <v>365</v>
      </c>
      <c r="C4459" s="5">
        <v>1</v>
      </c>
      <c r="D4459" s="13">
        <v>9529.98</v>
      </c>
      <c r="E4459" s="18">
        <v>0.008349864667854343</v>
      </c>
      <c r="F4459" s="18">
        <v>0.01053731054468397</v>
      </c>
      <c r="G4459" s="18">
        <v>0.8089418352060499</v>
      </c>
      <c r="H4459" s="18">
        <v>0.8089418352060499</v>
      </c>
      <c r="I4459" s="13">
        <v>108.72</v>
      </c>
      <c r="J4459" s="13">
        <v>115.68</v>
      </c>
      <c r="K4459" s="14">
        <v>6.96</v>
      </c>
      <c r="L4459" s="3" t="s">
        <v>129</v>
      </c>
    </row>
    <row r="4460" spans="1:12">
      <c r="A4460" s="16" t="s">
        <v>5572</v>
      </c>
      <c r="B4460" s="16" t="s">
        <v>3537</v>
      </c>
      <c r="C4460" s="21">
        <v>1</v>
      </c>
      <c r="D4460" s="17">
        <v>19814.55</v>
      </c>
      <c r="E4460" s="19">
        <v>0.01126634921079983</v>
      </c>
      <c r="F4460" s="19">
        <v>0.0128737969680944</v>
      </c>
      <c r="G4460" s="19">
        <v>0.810692055718056</v>
      </c>
      <c r="H4460" s="19">
        <v>0.810692055718056</v>
      </c>
      <c r="I4460" s="17">
        <v>271.92</v>
      </c>
      <c r="J4460" s="17">
        <v>278.88</v>
      </c>
      <c r="K4460" s="14">
        <v>6.96</v>
      </c>
      <c r="L4460" s="16" t="s">
        <v>129</v>
      </c>
    </row>
    <row r="4461" spans="1:12">
      <c r="A4461" s="3" t="s">
        <v>5573</v>
      </c>
      <c r="B4461" s="3" t="s">
        <v>3537</v>
      </c>
      <c r="C4461" s="5">
        <v>1</v>
      </c>
      <c r="D4461" s="13">
        <v>6317.19</v>
      </c>
      <c r="E4461" s="18">
        <v>0.006913594499333437</v>
      </c>
      <c r="F4461" s="18">
        <v>0.008865519337250119</v>
      </c>
      <c r="G4461" s="18">
        <v>0.8109897220837032</v>
      </c>
      <c r="H4461" s="18">
        <v>0.8109897220837032</v>
      </c>
      <c r="I4461" s="13">
        <v>85.89</v>
      </c>
      <c r="J4461" s="13">
        <v>92.84999999999999</v>
      </c>
      <c r="K4461" s="14">
        <v>6.96</v>
      </c>
      <c r="L4461" s="3" t="s">
        <v>129</v>
      </c>
    </row>
    <row r="4462" spans="1:12">
      <c r="A4462" s="16" t="s">
        <v>5574</v>
      </c>
      <c r="B4462" s="16" t="s">
        <v>706</v>
      </c>
      <c r="C4462" s="21">
        <v>1</v>
      </c>
      <c r="D4462" s="17">
        <v>13068.67</v>
      </c>
      <c r="E4462" s="19">
        <v>0.01262632483679366</v>
      </c>
      <c r="F4462" s="19">
        <v>0.01544757534370261</v>
      </c>
      <c r="G4462" s="19">
        <v>0.8152956990441405</v>
      </c>
      <c r="H4462" s="19">
        <v>0.8152956990441405</v>
      </c>
      <c r="I4462" s="17">
        <v>218</v>
      </c>
      <c r="J4462" s="17">
        <v>224.95</v>
      </c>
      <c r="K4462" s="14">
        <v>6.95</v>
      </c>
      <c r="L4462" s="16" t="s">
        <v>129</v>
      </c>
    </row>
    <row r="4463" spans="1:12">
      <c r="A4463" s="3" t="s">
        <v>5575</v>
      </c>
      <c r="B4463" s="3" t="s">
        <v>5576</v>
      </c>
      <c r="C4463" s="5">
        <v>1</v>
      </c>
      <c r="D4463" s="13">
        <v>13917.96</v>
      </c>
      <c r="E4463" s="18">
        <v>0.01206614404680528</v>
      </c>
      <c r="F4463" s="18">
        <v>0.01079935792861459</v>
      </c>
      <c r="G4463" s="18">
        <v>0.8120549462946954</v>
      </c>
      <c r="H4463" s="18">
        <v>0.8120549462946954</v>
      </c>
      <c r="I4463" s="13">
        <v>222.74</v>
      </c>
      <c r="J4463" s="13">
        <v>229.68</v>
      </c>
      <c r="K4463" s="14">
        <v>6.95</v>
      </c>
      <c r="L4463" s="3" t="s">
        <v>129</v>
      </c>
    </row>
    <row r="4464" spans="1:12">
      <c r="A4464" s="16" t="s">
        <v>5577</v>
      </c>
      <c r="B4464" s="16" t="s">
        <v>695</v>
      </c>
      <c r="C4464" s="21">
        <v>1</v>
      </c>
      <c r="D4464" s="17">
        <v>19350.14</v>
      </c>
      <c r="E4464" s="19">
        <v>0.01062919101917911</v>
      </c>
      <c r="F4464" s="19">
        <v>0.01281402263868297</v>
      </c>
      <c r="G4464" s="19">
        <v>0.8145386774221119</v>
      </c>
      <c r="H4464" s="19">
        <v>0.8145386774221119</v>
      </c>
      <c r="I4464" s="17">
        <v>248.73</v>
      </c>
      <c r="J4464" s="17">
        <v>255.68</v>
      </c>
      <c r="K4464" s="14">
        <v>6.95</v>
      </c>
      <c r="L4464" s="16" t="s">
        <v>129</v>
      </c>
    </row>
    <row r="4465" spans="1:12">
      <c r="A4465" s="3" t="s">
        <v>5578</v>
      </c>
      <c r="B4465" s="3" t="s">
        <v>3123</v>
      </c>
      <c r="C4465" s="5">
        <v>1</v>
      </c>
      <c r="D4465" s="13">
        <v>10385.92</v>
      </c>
      <c r="E4465" s="18">
        <v>0.0109859028176994</v>
      </c>
      <c r="F4465" s="18">
        <v>0.01365554682205576</v>
      </c>
      <c r="G4465" s="18">
        <v>0.8152098034601061</v>
      </c>
      <c r="H4465" s="18">
        <v>0.8152098034601061</v>
      </c>
      <c r="I4465" s="13">
        <v>144.11</v>
      </c>
      <c r="J4465" s="13">
        <v>151.06</v>
      </c>
      <c r="K4465" s="14">
        <v>6.95</v>
      </c>
      <c r="L4465" s="3" t="s">
        <v>129</v>
      </c>
    </row>
    <row r="4466" spans="1:12">
      <c r="A4466" s="16" t="s">
        <v>5579</v>
      </c>
      <c r="B4466" s="16" t="s">
        <v>706</v>
      </c>
      <c r="C4466" s="21">
        <v>1</v>
      </c>
      <c r="D4466" s="17">
        <v>6470.72</v>
      </c>
      <c r="E4466" s="19">
        <v>0.009965612867748157</v>
      </c>
      <c r="F4466" s="19">
        <v>0.008930764170719998</v>
      </c>
      <c r="G4466" s="19">
        <v>0.8117457490724018</v>
      </c>
      <c r="H4466" s="19">
        <v>0.8117457490724018</v>
      </c>
      <c r="I4466" s="17">
        <v>94.31999999999999</v>
      </c>
      <c r="J4466" s="17">
        <v>101.28</v>
      </c>
      <c r="K4466" s="14">
        <v>6.95</v>
      </c>
      <c r="L4466" s="16" t="s">
        <v>129</v>
      </c>
    </row>
    <row r="4467" spans="1:12">
      <c r="A4467" s="3" t="s">
        <v>5580</v>
      </c>
      <c r="B4467" s="3" t="s">
        <v>1339</v>
      </c>
      <c r="C4467" s="5">
        <v>1</v>
      </c>
      <c r="D4467" s="13">
        <v>11049.6</v>
      </c>
      <c r="E4467" s="18">
        <v>0.01246145458897974</v>
      </c>
      <c r="F4467" s="18">
        <v>0.01533442437938085</v>
      </c>
      <c r="G4467" s="18">
        <v>0.8163224399176887</v>
      </c>
      <c r="H4467" s="18">
        <v>0.8163224399176887</v>
      </c>
      <c r="I4467" s="13">
        <v>179.53</v>
      </c>
      <c r="J4467" s="13">
        <v>186.47</v>
      </c>
      <c r="K4467" s="14">
        <v>6.94</v>
      </c>
      <c r="L4467" s="3" t="s">
        <v>129</v>
      </c>
    </row>
    <row r="4468" spans="1:12">
      <c r="A4468" s="16" t="s">
        <v>5581</v>
      </c>
      <c r="B4468" s="16" t="s">
        <v>1510</v>
      </c>
      <c r="C4468" s="21">
        <v>1</v>
      </c>
      <c r="D4468" s="17">
        <v>5163</v>
      </c>
      <c r="E4468" s="19">
        <v>0.00972695797620966</v>
      </c>
      <c r="F4468" s="19">
        <v>0.008309818638197098</v>
      </c>
      <c r="G4468" s="19">
        <v>0.8157347922973901</v>
      </c>
      <c r="H4468" s="19">
        <v>0.8157347922973901</v>
      </c>
      <c r="I4468" s="17">
        <v>128.2</v>
      </c>
      <c r="J4468" s="17">
        <v>135.14</v>
      </c>
      <c r="K4468" s="14">
        <v>6.94</v>
      </c>
      <c r="L4468" s="16" t="s">
        <v>129</v>
      </c>
    </row>
    <row r="4469" spans="1:12">
      <c r="A4469" s="3" t="s">
        <v>5582</v>
      </c>
      <c r="B4469" s="3" t="s">
        <v>506</v>
      </c>
      <c r="C4469" s="5">
        <v>1</v>
      </c>
      <c r="D4469" s="13">
        <v>3445.22</v>
      </c>
      <c r="E4469" s="18">
        <v>0.006994679437933317</v>
      </c>
      <c r="F4469" s="18">
        <v>0.009179768534259463</v>
      </c>
      <c r="G4469" s="18">
        <v>0.8128603529348029</v>
      </c>
      <c r="H4469" s="18">
        <v>0.8128603529348029</v>
      </c>
      <c r="I4469" s="13">
        <v>65.18000000000001</v>
      </c>
      <c r="J4469" s="13">
        <v>72.12</v>
      </c>
      <c r="K4469" s="14">
        <v>6.94</v>
      </c>
      <c r="L4469" s="3" t="s">
        <v>129</v>
      </c>
    </row>
    <row r="4470" spans="1:12">
      <c r="A4470" s="16" t="s">
        <v>5583</v>
      </c>
      <c r="B4470" s="16" t="s">
        <v>2624</v>
      </c>
      <c r="C4470" s="21">
        <v>1</v>
      </c>
      <c r="D4470" s="17">
        <v>3022.9</v>
      </c>
      <c r="E4470" s="19">
        <v>0.008506843257002603</v>
      </c>
      <c r="F4470" s="19">
        <v>0.01098964208583476</v>
      </c>
      <c r="G4470" s="19">
        <v>0.8073241315605894</v>
      </c>
      <c r="H4470" s="19">
        <v>0.8073241315605894</v>
      </c>
      <c r="I4470" s="17">
        <v>77.61</v>
      </c>
      <c r="J4470" s="17">
        <v>84.54000000000001</v>
      </c>
      <c r="K4470" s="14">
        <v>6.93</v>
      </c>
      <c r="L4470" s="16" t="s">
        <v>129</v>
      </c>
    </row>
    <row r="4471" spans="1:12">
      <c r="A4471" s="3" t="s">
        <v>5584</v>
      </c>
      <c r="B4471" s="3" t="s">
        <v>4571</v>
      </c>
      <c r="C4471" s="5">
        <v>1</v>
      </c>
      <c r="D4471" s="13">
        <v>2821.56</v>
      </c>
      <c r="E4471" s="18">
        <v>0.01111416034877023</v>
      </c>
      <c r="F4471" s="18">
        <v>0.01467929919647698</v>
      </c>
      <c r="G4471" s="18">
        <v>0.8142016066073859</v>
      </c>
      <c r="H4471" s="18">
        <v>0.8142016066073859</v>
      </c>
      <c r="I4471" s="13">
        <v>60.76</v>
      </c>
      <c r="J4471" s="13">
        <v>67.68000000000001</v>
      </c>
      <c r="K4471" s="14">
        <v>6.92</v>
      </c>
      <c r="L4471" s="3" t="s">
        <v>129</v>
      </c>
    </row>
    <row r="4472" spans="1:12">
      <c r="A4472" s="16" t="s">
        <v>5585</v>
      </c>
      <c r="B4472" s="16" t="s">
        <v>768</v>
      </c>
      <c r="C4472" s="21">
        <v>1</v>
      </c>
      <c r="D4472" s="17">
        <v>14745.66</v>
      </c>
      <c r="E4472" s="19">
        <v>0.01036622551413362</v>
      </c>
      <c r="F4472" s="19">
        <v>0.01278236385157179</v>
      </c>
      <c r="G4472" s="19">
        <v>0.8088308852013791</v>
      </c>
      <c r="H4472" s="19">
        <v>0.8088308852013791</v>
      </c>
      <c r="I4472" s="17">
        <v>173.76</v>
      </c>
      <c r="J4472" s="17">
        <v>180.68</v>
      </c>
      <c r="K4472" s="14">
        <v>6.92</v>
      </c>
      <c r="L4472" s="16" t="s">
        <v>129</v>
      </c>
    </row>
    <row r="4473" spans="1:12">
      <c r="A4473" s="3" t="s">
        <v>5586</v>
      </c>
      <c r="B4473" s="3" t="s">
        <v>2898</v>
      </c>
      <c r="C4473" s="5">
        <v>1</v>
      </c>
      <c r="D4473" s="13">
        <v>10838.78</v>
      </c>
      <c r="E4473" s="18">
        <v>0.02694798121283795</v>
      </c>
      <c r="F4473" s="18">
        <v>0.0228862164096188</v>
      </c>
      <c r="G4473" s="18">
        <v>0.8074000134668656</v>
      </c>
      <c r="H4473" s="18">
        <v>0.8074000134668656</v>
      </c>
      <c r="I4473" s="13">
        <v>424.78</v>
      </c>
      <c r="J4473" s="13">
        <v>431.69</v>
      </c>
      <c r="K4473" s="14">
        <v>6.91</v>
      </c>
      <c r="L4473" s="3" t="s">
        <v>129</v>
      </c>
    </row>
    <row r="4474" spans="1:12">
      <c r="A4474" s="16" t="s">
        <v>5587</v>
      </c>
      <c r="B4474" s="16" t="s">
        <v>1605</v>
      </c>
      <c r="C4474" s="21">
        <v>1</v>
      </c>
      <c r="D4474" s="17">
        <v>10234.93</v>
      </c>
      <c r="E4474" s="19">
        <v>0.01298811368773277</v>
      </c>
      <c r="F4474" s="19">
        <v>0.01108336020473396</v>
      </c>
      <c r="G4474" s="19">
        <v>0.8093675638411273</v>
      </c>
      <c r="H4474" s="19">
        <v>0.8093675638411273</v>
      </c>
      <c r="I4474" s="17">
        <v>178.14</v>
      </c>
      <c r="J4474" s="17">
        <v>185.04</v>
      </c>
      <c r="K4474" s="14">
        <v>6.91</v>
      </c>
      <c r="L4474" s="16" t="s">
        <v>129</v>
      </c>
    </row>
    <row r="4475" spans="1:12">
      <c r="A4475" s="3" t="s">
        <v>5588</v>
      </c>
      <c r="B4475" s="3" t="s">
        <v>434</v>
      </c>
      <c r="C4475" s="5">
        <v>1</v>
      </c>
      <c r="D4475" s="13">
        <v>19996.53</v>
      </c>
      <c r="E4475" s="18">
        <v>0.01680350589414286</v>
      </c>
      <c r="F4475" s="18">
        <v>0.01426103975353823</v>
      </c>
      <c r="G4475" s="18">
        <v>0.8188494281939983</v>
      </c>
      <c r="H4475" s="18">
        <v>0.8188494281939983</v>
      </c>
      <c r="I4475" s="13">
        <v>421.52</v>
      </c>
      <c r="J4475" s="13">
        <v>428.43</v>
      </c>
      <c r="K4475" s="14">
        <v>6.91</v>
      </c>
      <c r="L4475" s="3" t="s">
        <v>129</v>
      </c>
    </row>
    <row r="4476" spans="1:12">
      <c r="A4476" s="16" t="s">
        <v>5589</v>
      </c>
      <c r="B4476" s="16" t="s">
        <v>3229</v>
      </c>
      <c r="C4476" s="21">
        <v>1</v>
      </c>
      <c r="D4476" s="17">
        <v>14448.11</v>
      </c>
      <c r="E4476" s="19">
        <v>0.008349866435084341</v>
      </c>
      <c r="F4476" s="19">
        <v>0.01040116350711956</v>
      </c>
      <c r="G4476" s="19">
        <v>0.8084834459793322</v>
      </c>
      <c r="H4476" s="19">
        <v>0.8084834459793322</v>
      </c>
      <c r="I4476" s="17">
        <v>137.54</v>
      </c>
      <c r="J4476" s="17">
        <v>144.45</v>
      </c>
      <c r="K4476" s="14">
        <v>6.91</v>
      </c>
      <c r="L4476" s="16" t="s">
        <v>129</v>
      </c>
    </row>
    <row r="4477" spans="1:12">
      <c r="A4477" s="3" t="s">
        <v>5590</v>
      </c>
      <c r="B4477" s="3" t="s">
        <v>2639</v>
      </c>
      <c r="C4477" s="5">
        <v>1</v>
      </c>
      <c r="D4477" s="13">
        <v>11872.07</v>
      </c>
      <c r="E4477" s="18">
        <v>0.01319354395118528</v>
      </c>
      <c r="F4477" s="18">
        <v>0.01203770960709557</v>
      </c>
      <c r="G4477" s="18">
        <v>0.8087893236924945</v>
      </c>
      <c r="H4477" s="18">
        <v>0.8087893236924945</v>
      </c>
      <c r="I4477" s="13">
        <v>246.11</v>
      </c>
      <c r="J4477" s="13">
        <v>253.02</v>
      </c>
      <c r="K4477" s="14">
        <v>6.91</v>
      </c>
      <c r="L4477" s="3" t="s">
        <v>129</v>
      </c>
    </row>
    <row r="4478" spans="1:12">
      <c r="A4478" s="16" t="s">
        <v>5591</v>
      </c>
      <c r="B4478" s="16" t="s">
        <v>795</v>
      </c>
      <c r="C4478" s="21">
        <v>1</v>
      </c>
      <c r="D4478" s="17">
        <v>15254.65</v>
      </c>
      <c r="E4478" s="19">
        <v>0.008526673218917383</v>
      </c>
      <c r="F4478" s="19">
        <v>0.01059550856057545</v>
      </c>
      <c r="G4478" s="19">
        <v>0.8150569248391401</v>
      </c>
      <c r="H4478" s="19">
        <v>0.8150569248391401</v>
      </c>
      <c r="I4478" s="17">
        <v>144.87</v>
      </c>
      <c r="J4478" s="17">
        <v>151.78</v>
      </c>
      <c r="K4478" s="14">
        <v>6.91</v>
      </c>
      <c r="L4478" s="16" t="s">
        <v>129</v>
      </c>
    </row>
    <row r="4479" spans="1:12">
      <c r="A4479" s="3" t="s">
        <v>5592</v>
      </c>
      <c r="B4479" s="3" t="s">
        <v>3176</v>
      </c>
      <c r="C4479" s="5">
        <v>1</v>
      </c>
      <c r="D4479" s="13">
        <v>2836.72</v>
      </c>
      <c r="E4479" s="18">
        <v>0.007603424759043055</v>
      </c>
      <c r="F4479" s="18">
        <v>0.008983381207332769</v>
      </c>
      <c r="G4479" s="18">
        <v>0.8105463317173874</v>
      </c>
      <c r="H4479" s="18">
        <v>0.8105463317173874</v>
      </c>
      <c r="I4479" s="13">
        <v>114.65</v>
      </c>
      <c r="J4479" s="13">
        <v>121.55</v>
      </c>
      <c r="K4479" s="14">
        <v>6.9</v>
      </c>
      <c r="L4479" s="3" t="s">
        <v>129</v>
      </c>
    </row>
    <row r="4480" spans="1:12">
      <c r="A4480" s="16" t="s">
        <v>5593</v>
      </c>
      <c r="B4480" s="16" t="s">
        <v>3610</v>
      </c>
      <c r="C4480" s="21">
        <v>1</v>
      </c>
      <c r="D4480" s="17">
        <v>6552.18</v>
      </c>
      <c r="E4480" s="19">
        <v>0.01106268085424694</v>
      </c>
      <c r="F4480" s="19">
        <v>0.01390259383207829</v>
      </c>
      <c r="G4480" s="19">
        <v>0.8092895611594941</v>
      </c>
      <c r="H4480" s="19">
        <v>0.8092895611594941</v>
      </c>
      <c r="I4480" s="17">
        <v>115.45</v>
      </c>
      <c r="J4480" s="17">
        <v>122.35</v>
      </c>
      <c r="K4480" s="14">
        <v>6.9</v>
      </c>
      <c r="L4480" s="16" t="s">
        <v>129</v>
      </c>
    </row>
    <row r="4481" spans="1:12">
      <c r="A4481" s="3" t="s">
        <v>5594</v>
      </c>
      <c r="B4481" s="3" t="s">
        <v>2132</v>
      </c>
      <c r="C4481" s="5">
        <v>1</v>
      </c>
      <c r="D4481" s="13">
        <v>11433.84</v>
      </c>
      <c r="E4481" s="18">
        <v>0.009035604745668802</v>
      </c>
      <c r="F4481" s="18">
        <v>0.01122949086139201</v>
      </c>
      <c r="G4481" s="18">
        <v>0.8172869754403164</v>
      </c>
      <c r="H4481" s="18">
        <v>0.8172869754403164</v>
      </c>
      <c r="I4481" s="13">
        <v>131.29</v>
      </c>
      <c r="J4481" s="13">
        <v>138.18</v>
      </c>
      <c r="K4481" s="14">
        <v>6.9</v>
      </c>
      <c r="L4481" s="3" t="s">
        <v>129</v>
      </c>
    </row>
    <row r="4482" spans="1:12">
      <c r="A4482" s="16" t="s">
        <v>5595</v>
      </c>
      <c r="B4482" s="16" t="s">
        <v>1353</v>
      </c>
      <c r="C4482" s="21">
        <v>1</v>
      </c>
      <c r="D4482" s="17">
        <v>16452.45</v>
      </c>
      <c r="E4482" s="19">
        <v>0.007624759353382561</v>
      </c>
      <c r="F4482" s="19">
        <v>0.009454828700160612</v>
      </c>
      <c r="G4482" s="19">
        <v>0.8186211347693287</v>
      </c>
      <c r="H4482" s="19">
        <v>0.8186211347693287</v>
      </c>
      <c r="I4482" s="17">
        <v>151.8</v>
      </c>
      <c r="J4482" s="17">
        <v>158.7</v>
      </c>
      <c r="K4482" s="14">
        <v>6.9</v>
      </c>
      <c r="L4482" s="16" t="s">
        <v>129</v>
      </c>
    </row>
    <row r="4483" spans="1:12">
      <c r="A4483" s="3" t="s">
        <v>5596</v>
      </c>
      <c r="B4483" s="3" t="s">
        <v>1028</v>
      </c>
      <c r="C4483" s="5">
        <v>1</v>
      </c>
      <c r="D4483" s="13">
        <v>8101.38</v>
      </c>
      <c r="E4483" s="18">
        <v>0.00706022576928055</v>
      </c>
      <c r="F4483" s="18">
        <v>0.00889713132518127</v>
      </c>
      <c r="G4483" s="18">
        <v>0.8150461246800931</v>
      </c>
      <c r="H4483" s="18">
        <v>0.8150461246800931</v>
      </c>
      <c r="I4483" s="13">
        <v>110.64</v>
      </c>
      <c r="J4483" s="13">
        <v>117.54</v>
      </c>
      <c r="K4483" s="14">
        <v>6.9</v>
      </c>
      <c r="L4483" s="3" t="s">
        <v>129</v>
      </c>
    </row>
    <row r="4484" spans="1:12">
      <c r="A4484" s="16" t="s">
        <v>5597</v>
      </c>
      <c r="B4484" s="16" t="s">
        <v>1384</v>
      </c>
      <c r="C4484" s="21">
        <v>1</v>
      </c>
      <c r="D4484" s="17">
        <v>17206.86</v>
      </c>
      <c r="E4484" s="19">
        <v>0.008234017255084016</v>
      </c>
      <c r="F4484" s="19">
        <v>0.01014792710297723</v>
      </c>
      <c r="G4484" s="19">
        <v>0.816165817457042</v>
      </c>
      <c r="H4484" s="19">
        <v>0.816165817457042</v>
      </c>
      <c r="I4484" s="17">
        <v>176.68</v>
      </c>
      <c r="J4484" s="17">
        <v>183.58</v>
      </c>
      <c r="K4484" s="14">
        <v>6.9</v>
      </c>
      <c r="L4484" s="16" t="s">
        <v>129</v>
      </c>
    </row>
    <row r="4485" spans="1:12">
      <c r="A4485" s="3" t="s">
        <v>5598</v>
      </c>
      <c r="B4485" s="3" t="s">
        <v>1852</v>
      </c>
      <c r="C4485" s="5">
        <v>1</v>
      </c>
      <c r="D4485" s="13">
        <v>12138.89</v>
      </c>
      <c r="E4485" s="18">
        <v>0.01080879511966863</v>
      </c>
      <c r="F4485" s="18">
        <v>0.01334646055949879</v>
      </c>
      <c r="G4485" s="18">
        <v>0.8117249792596207</v>
      </c>
      <c r="H4485" s="18">
        <v>0.8117249792596207</v>
      </c>
      <c r="I4485" s="13">
        <v>167.16</v>
      </c>
      <c r="J4485" s="13">
        <v>174.05</v>
      </c>
      <c r="K4485" s="14">
        <v>6.9</v>
      </c>
      <c r="L4485" s="3" t="s">
        <v>129</v>
      </c>
    </row>
    <row r="4486" spans="1:12">
      <c r="A4486" s="16" t="s">
        <v>5599</v>
      </c>
      <c r="B4486" s="16" t="s">
        <v>650</v>
      </c>
      <c r="C4486" s="21">
        <v>1</v>
      </c>
      <c r="D4486" s="17">
        <v>15587.67</v>
      </c>
      <c r="E4486" s="19">
        <v>0.007750143467487</v>
      </c>
      <c r="F4486" s="19">
        <v>0.009579813447602526</v>
      </c>
      <c r="G4486" s="19">
        <v>0.8136318245904006</v>
      </c>
      <c r="H4486" s="19">
        <v>0.8136318245904006</v>
      </c>
      <c r="I4486" s="17">
        <v>163.67</v>
      </c>
      <c r="J4486" s="17">
        <v>170.56</v>
      </c>
      <c r="K4486" s="14">
        <v>6.89</v>
      </c>
      <c r="L4486" s="16" t="s">
        <v>129</v>
      </c>
    </row>
    <row r="4487" spans="1:12">
      <c r="A4487" s="3" t="s">
        <v>5600</v>
      </c>
      <c r="B4487" s="3" t="s">
        <v>1649</v>
      </c>
      <c r="C4487" s="5">
        <v>1</v>
      </c>
      <c r="D4487" s="13">
        <v>8134.03</v>
      </c>
      <c r="E4487" s="18">
        <v>0.01245820912619083</v>
      </c>
      <c r="F4487" s="18">
        <v>0.01035486082564993</v>
      </c>
      <c r="G4487" s="18">
        <v>0.8106892489208147</v>
      </c>
      <c r="H4487" s="18">
        <v>0.8106892489208147</v>
      </c>
      <c r="I4487" s="13">
        <v>160.11</v>
      </c>
      <c r="J4487" s="13">
        <v>167</v>
      </c>
      <c r="K4487" s="14">
        <v>6.89</v>
      </c>
      <c r="L4487" s="3" t="s">
        <v>129</v>
      </c>
    </row>
    <row r="4488" spans="1:12">
      <c r="A4488" s="16" t="s">
        <v>5601</v>
      </c>
      <c r="B4488" s="16" t="s">
        <v>493</v>
      </c>
      <c r="C4488" s="21">
        <v>1</v>
      </c>
      <c r="D4488" s="17">
        <v>16912.54</v>
      </c>
      <c r="E4488" s="19">
        <v>0.008504581046981116</v>
      </c>
      <c r="F4488" s="19">
        <v>0.009337564300383329</v>
      </c>
      <c r="G4488" s="19">
        <v>0.8137608541113848</v>
      </c>
      <c r="H4488" s="19">
        <v>0.8137608541113848</v>
      </c>
      <c r="I4488" s="17">
        <v>212.5</v>
      </c>
      <c r="J4488" s="17">
        <v>219.39</v>
      </c>
      <c r="K4488" s="14">
        <v>6.89</v>
      </c>
      <c r="L4488" s="16" t="s">
        <v>129</v>
      </c>
    </row>
    <row r="4489" spans="1:12">
      <c r="A4489" s="3" t="s">
        <v>5602</v>
      </c>
      <c r="B4489" s="3" t="s">
        <v>2219</v>
      </c>
      <c r="C4489" s="5">
        <v>1</v>
      </c>
      <c r="D4489" s="13">
        <v>8757.66</v>
      </c>
      <c r="E4489" s="18">
        <v>0.007521501190742269</v>
      </c>
      <c r="F4489" s="18">
        <v>0.009543492889559866</v>
      </c>
      <c r="G4489" s="18">
        <v>0.8124337488170933</v>
      </c>
      <c r="H4489" s="18">
        <v>0.8124337488170933</v>
      </c>
      <c r="I4489" s="13">
        <v>98.3</v>
      </c>
      <c r="J4489" s="13">
        <v>105.19</v>
      </c>
      <c r="K4489" s="14">
        <v>6.89</v>
      </c>
      <c r="L4489" s="3" t="s">
        <v>129</v>
      </c>
    </row>
    <row r="4490" spans="1:12">
      <c r="A4490" s="16" t="s">
        <v>5603</v>
      </c>
      <c r="B4490" s="16" t="s">
        <v>960</v>
      </c>
      <c r="C4490" s="21">
        <v>1</v>
      </c>
      <c r="D4490" s="17">
        <v>7263.98</v>
      </c>
      <c r="E4490" s="19">
        <v>0.0121666276270898</v>
      </c>
      <c r="F4490" s="19">
        <v>0.01506318748375182</v>
      </c>
      <c r="G4490" s="19">
        <v>0.815410177346422</v>
      </c>
      <c r="H4490" s="19">
        <v>0.815410177346422</v>
      </c>
      <c r="I4490" s="17">
        <v>155.98</v>
      </c>
      <c r="J4490" s="17">
        <v>162.87</v>
      </c>
      <c r="K4490" s="14">
        <v>6.89</v>
      </c>
      <c r="L4490" s="16" t="s">
        <v>129</v>
      </c>
    </row>
    <row r="4491" spans="1:12">
      <c r="A4491" s="3" t="s">
        <v>5604</v>
      </c>
      <c r="B4491" s="3" t="s">
        <v>2374</v>
      </c>
      <c r="C4491" s="5">
        <v>1</v>
      </c>
      <c r="D4491" s="13">
        <v>9953.799999999999</v>
      </c>
      <c r="E4491" s="18">
        <v>0.01489810918975634</v>
      </c>
      <c r="F4491" s="18">
        <v>0.01315775795074837</v>
      </c>
      <c r="G4491" s="18">
        <v>0.8186904141639799</v>
      </c>
      <c r="H4491" s="18">
        <v>0.8186904141639799</v>
      </c>
      <c r="I4491" s="13">
        <v>178.84</v>
      </c>
      <c r="J4491" s="13">
        <v>185.72</v>
      </c>
      <c r="K4491" s="14">
        <v>6.88</v>
      </c>
      <c r="L4491" s="3" t="s">
        <v>129</v>
      </c>
    </row>
    <row r="4492" spans="1:12">
      <c r="A4492" s="16" t="s">
        <v>5605</v>
      </c>
      <c r="B4492" s="16" t="s">
        <v>2276</v>
      </c>
      <c r="C4492" s="21">
        <v>1</v>
      </c>
      <c r="D4492" s="17">
        <v>8549.15</v>
      </c>
      <c r="E4492" s="19">
        <v>0.009293327930699143</v>
      </c>
      <c r="F4492" s="19">
        <v>0.01175518516618458</v>
      </c>
      <c r="G4492" s="19">
        <v>0.8150324980635446</v>
      </c>
      <c r="H4492" s="19">
        <v>0.8150324980635446</v>
      </c>
      <c r="I4492" s="17">
        <v>103.14</v>
      </c>
      <c r="J4492" s="17">
        <v>110.01</v>
      </c>
      <c r="K4492" s="14">
        <v>6.87</v>
      </c>
      <c r="L4492" s="16" t="s">
        <v>129</v>
      </c>
    </row>
    <row r="4493" spans="1:12">
      <c r="A4493" s="3" t="s">
        <v>5606</v>
      </c>
      <c r="B4493" s="3" t="s">
        <v>419</v>
      </c>
      <c r="C4493" s="5">
        <v>1</v>
      </c>
      <c r="D4493" s="13">
        <v>19462.04</v>
      </c>
      <c r="E4493" s="18">
        <v>0.009250195412677324</v>
      </c>
      <c r="F4493" s="18">
        <v>0.01130726010095334</v>
      </c>
      <c r="G4493" s="18">
        <v>0.811628410506442</v>
      </c>
      <c r="H4493" s="18">
        <v>0.811628410506442</v>
      </c>
      <c r="I4493" s="13">
        <v>223.85</v>
      </c>
      <c r="J4493" s="13">
        <v>230.72</v>
      </c>
      <c r="K4493" s="14">
        <v>6.87</v>
      </c>
      <c r="L4493" s="3" t="s">
        <v>129</v>
      </c>
    </row>
    <row r="4494" spans="1:12">
      <c r="A4494" s="16" t="s">
        <v>5607</v>
      </c>
      <c r="B4494" s="16" t="s">
        <v>2463</v>
      </c>
      <c r="C4494" s="21">
        <v>1</v>
      </c>
      <c r="D4494" s="17">
        <v>2685.52</v>
      </c>
      <c r="E4494" s="19">
        <v>0.007895946067333362</v>
      </c>
      <c r="F4494" s="19">
        <v>0.01008587459273668</v>
      </c>
      <c r="G4494" s="19">
        <v>0.8173194915652031</v>
      </c>
      <c r="H4494" s="19">
        <v>0.8173194915652031</v>
      </c>
      <c r="I4494" s="17">
        <v>89.26000000000001</v>
      </c>
      <c r="J4494" s="17">
        <v>96.13</v>
      </c>
      <c r="K4494" s="14">
        <v>6.87</v>
      </c>
      <c r="L4494" s="16" t="s">
        <v>129</v>
      </c>
    </row>
    <row r="4495" spans="1:12">
      <c r="A4495" s="3" t="s">
        <v>5608</v>
      </c>
      <c r="B4495" s="3" t="s">
        <v>2082</v>
      </c>
      <c r="C4495" s="5">
        <v>1</v>
      </c>
      <c r="D4495" s="13">
        <v>3138.57</v>
      </c>
      <c r="E4495" s="18">
        <v>0.008850193889805125</v>
      </c>
      <c r="F4495" s="18">
        <v>0.01123493150048796</v>
      </c>
      <c r="G4495" s="18">
        <v>0.8109862083016546</v>
      </c>
      <c r="H4495" s="18">
        <v>0.8109862083016546</v>
      </c>
      <c r="I4495" s="13">
        <v>97.63</v>
      </c>
      <c r="J4495" s="13">
        <v>104.5</v>
      </c>
      <c r="K4495" s="14">
        <v>6.87</v>
      </c>
      <c r="L4495" s="3" t="s">
        <v>129</v>
      </c>
    </row>
    <row r="4496" spans="1:12">
      <c r="A4496" s="16" t="s">
        <v>5609</v>
      </c>
      <c r="B4496" s="16" t="s">
        <v>1133</v>
      </c>
      <c r="C4496" s="21">
        <v>1</v>
      </c>
      <c r="D4496" s="17">
        <v>22401.43</v>
      </c>
      <c r="E4496" s="19">
        <v>0.009194401086081123</v>
      </c>
      <c r="F4496" s="19">
        <v>0.01079167808553798</v>
      </c>
      <c r="G4496" s="19">
        <v>0.8132497298945525</v>
      </c>
      <c r="H4496" s="19">
        <v>0.8132497298945525</v>
      </c>
      <c r="I4496" s="17">
        <v>225.34</v>
      </c>
      <c r="J4496" s="17">
        <v>232.22</v>
      </c>
      <c r="K4496" s="14">
        <v>6.87</v>
      </c>
      <c r="L4496" s="16" t="s">
        <v>129</v>
      </c>
    </row>
    <row r="4497" spans="1:12">
      <c r="A4497" s="3" t="s">
        <v>5610</v>
      </c>
      <c r="B4497" s="3" t="s">
        <v>405</v>
      </c>
      <c r="C4497" s="5">
        <v>1</v>
      </c>
      <c r="D4497" s="13">
        <v>8751.34</v>
      </c>
      <c r="E4497" s="18">
        <v>0.008270124404060339</v>
      </c>
      <c r="F4497" s="18">
        <v>0.009309727365135134</v>
      </c>
      <c r="G4497" s="18">
        <v>0.8168429714347532</v>
      </c>
      <c r="H4497" s="18">
        <v>0.8168429714347532</v>
      </c>
      <c r="I4497" s="13">
        <v>117.19</v>
      </c>
      <c r="J4497" s="13">
        <v>124.05</v>
      </c>
      <c r="K4497" s="14">
        <v>6.86</v>
      </c>
      <c r="L4497" s="3" t="s">
        <v>129</v>
      </c>
    </row>
    <row r="4498" spans="1:12">
      <c r="A4498" s="16" t="s">
        <v>5611</v>
      </c>
      <c r="B4498" s="16" t="s">
        <v>4021</v>
      </c>
      <c r="C4498" s="21">
        <v>1</v>
      </c>
      <c r="D4498" s="17">
        <v>7290.36</v>
      </c>
      <c r="E4498" s="19">
        <v>0.02331026978949421</v>
      </c>
      <c r="F4498" s="19">
        <v>0.02791674471271796</v>
      </c>
      <c r="G4498" s="19">
        <v>0.8099289003816349</v>
      </c>
      <c r="H4498" s="19">
        <v>0.8099289003816349</v>
      </c>
      <c r="I4498" s="17">
        <v>632.34</v>
      </c>
      <c r="J4498" s="17">
        <v>639.2</v>
      </c>
      <c r="K4498" s="14">
        <v>6.86</v>
      </c>
      <c r="L4498" s="16" t="s">
        <v>129</v>
      </c>
    </row>
    <row r="4499" spans="1:12">
      <c r="A4499" s="3" t="s">
        <v>5612</v>
      </c>
      <c r="B4499" s="3" t="s">
        <v>478</v>
      </c>
      <c r="C4499" s="5">
        <v>1</v>
      </c>
      <c r="D4499" s="13">
        <v>15399.69</v>
      </c>
      <c r="E4499" s="18">
        <v>0.01122316269784662</v>
      </c>
      <c r="F4499" s="18">
        <v>0.01180674386312516</v>
      </c>
      <c r="G4499" s="18">
        <v>0.8117324043086065</v>
      </c>
      <c r="H4499" s="18">
        <v>0.8117324043086065</v>
      </c>
      <c r="I4499" s="13">
        <v>230.74</v>
      </c>
      <c r="J4499" s="13">
        <v>237.6</v>
      </c>
      <c r="K4499" s="14">
        <v>6.86</v>
      </c>
      <c r="L4499" s="3" t="s">
        <v>129</v>
      </c>
    </row>
    <row r="4500" spans="1:12">
      <c r="A4500" s="16" t="s">
        <v>5613</v>
      </c>
      <c r="B4500" s="16" t="s">
        <v>737</v>
      </c>
      <c r="C4500" s="21">
        <v>1</v>
      </c>
      <c r="D4500" s="17">
        <v>1137.85</v>
      </c>
      <c r="E4500" s="19">
        <v>0.007468220457096669</v>
      </c>
      <c r="F4500" s="19">
        <v>0.009599761666035329</v>
      </c>
      <c r="G4500" s="19">
        <v>0.8089368036989701</v>
      </c>
      <c r="H4500" s="19">
        <v>0.8089368036989701</v>
      </c>
      <c r="I4500" s="17">
        <v>81.76000000000001</v>
      </c>
      <c r="J4500" s="17">
        <v>88.62</v>
      </c>
      <c r="K4500" s="14">
        <v>6.86</v>
      </c>
      <c r="L4500" s="16" t="s">
        <v>129</v>
      </c>
    </row>
    <row r="4501" spans="1:12">
      <c r="A4501" s="3" t="s">
        <v>5614</v>
      </c>
      <c r="B4501" s="3" t="s">
        <v>1375</v>
      </c>
      <c r="C4501" s="5">
        <v>1</v>
      </c>
      <c r="D4501" s="13">
        <v>6865.44</v>
      </c>
      <c r="E4501" s="18">
        <v>0.009668081614636498</v>
      </c>
      <c r="F4501" s="18">
        <v>0.01248019157547165</v>
      </c>
      <c r="G4501" s="18">
        <v>0.8107594342341905</v>
      </c>
      <c r="H4501" s="18">
        <v>0.8107594342341905</v>
      </c>
      <c r="I4501" s="13">
        <v>77.5</v>
      </c>
      <c r="J4501" s="13">
        <v>84.36</v>
      </c>
      <c r="K4501" s="14">
        <v>6.86</v>
      </c>
      <c r="L4501" s="3" t="s">
        <v>129</v>
      </c>
    </row>
    <row r="4502" spans="1:12">
      <c r="A4502" s="16" t="s">
        <v>5615</v>
      </c>
      <c r="B4502" s="16" t="s">
        <v>345</v>
      </c>
      <c r="C4502" s="21">
        <v>1</v>
      </c>
      <c r="D4502" s="17">
        <v>9772.799999999999</v>
      </c>
      <c r="E4502" s="19">
        <v>0.01486278304199101</v>
      </c>
      <c r="F4502" s="19">
        <v>0.01236667845217395</v>
      </c>
      <c r="G4502" s="19">
        <v>0.8142572226842135</v>
      </c>
      <c r="H4502" s="19">
        <v>0.8142572226842135</v>
      </c>
      <c r="I4502" s="17">
        <v>186.79</v>
      </c>
      <c r="J4502" s="17">
        <v>193.65</v>
      </c>
      <c r="K4502" s="14">
        <v>6.86</v>
      </c>
      <c r="L4502" s="16" t="s">
        <v>129</v>
      </c>
    </row>
    <row r="4503" spans="1:12">
      <c r="A4503" s="3" t="s">
        <v>5616</v>
      </c>
      <c r="B4503" s="3" t="s">
        <v>326</v>
      </c>
      <c r="C4503" s="5">
        <v>1</v>
      </c>
      <c r="D4503" s="13">
        <v>10972.17</v>
      </c>
      <c r="E4503" s="18">
        <v>0.009395025816952406</v>
      </c>
      <c r="F4503" s="18">
        <v>0.009720900615037237</v>
      </c>
      <c r="G4503" s="18">
        <v>0.8124688975894242</v>
      </c>
      <c r="H4503" s="18">
        <v>0.8124688975894242</v>
      </c>
      <c r="I4503" s="13">
        <v>193.08</v>
      </c>
      <c r="J4503" s="13">
        <v>199.94</v>
      </c>
      <c r="K4503" s="14">
        <v>6.86</v>
      </c>
      <c r="L4503" s="3" t="s">
        <v>129</v>
      </c>
    </row>
    <row r="4504" spans="1:12">
      <c r="A4504" s="16" t="s">
        <v>5617</v>
      </c>
      <c r="B4504" s="16" t="s">
        <v>3176</v>
      </c>
      <c r="C4504" s="21">
        <v>1</v>
      </c>
      <c r="D4504" s="17">
        <v>4935.6</v>
      </c>
      <c r="E4504" s="19">
        <v>0.02775780952258627</v>
      </c>
      <c r="F4504" s="19">
        <v>0.03044181727289256</v>
      </c>
      <c r="G4504" s="19">
        <v>0.8173739726869331</v>
      </c>
      <c r="H4504" s="19">
        <v>0.8173739726869331</v>
      </c>
      <c r="I4504" s="17">
        <v>215.03</v>
      </c>
      <c r="J4504" s="17">
        <v>221.88</v>
      </c>
      <c r="K4504" s="14">
        <v>6.85</v>
      </c>
      <c r="L4504" s="16" t="s">
        <v>129</v>
      </c>
    </row>
    <row r="4505" spans="1:12">
      <c r="A4505" s="3" t="s">
        <v>5618</v>
      </c>
      <c r="B4505" s="3" t="s">
        <v>284</v>
      </c>
      <c r="C4505" s="5">
        <v>1</v>
      </c>
      <c r="D4505" s="13">
        <v>15904.32</v>
      </c>
      <c r="E4505" s="18">
        <v>0.01985197782787474</v>
      </c>
      <c r="F4505" s="18">
        <v>0.02254495716326752</v>
      </c>
      <c r="G4505" s="18">
        <v>0.8121432058236797</v>
      </c>
      <c r="H4505" s="18">
        <v>0.8121432058236797</v>
      </c>
      <c r="I4505" s="13">
        <v>347.06</v>
      </c>
      <c r="J4505" s="13">
        <v>353.92</v>
      </c>
      <c r="K4505" s="14">
        <v>6.85</v>
      </c>
      <c r="L4505" s="3" t="s">
        <v>129</v>
      </c>
    </row>
    <row r="4506" spans="1:12">
      <c r="A4506" s="16" t="s">
        <v>5619</v>
      </c>
      <c r="B4506" s="16" t="s">
        <v>641</v>
      </c>
      <c r="C4506" s="21">
        <v>1</v>
      </c>
      <c r="D4506" s="17">
        <v>11951.05</v>
      </c>
      <c r="E4506" s="19">
        <v>0.009460866369329784</v>
      </c>
      <c r="F4506" s="19">
        <v>0.009825835682253722</v>
      </c>
      <c r="G4506" s="19">
        <v>0.8076955200411153</v>
      </c>
      <c r="H4506" s="19">
        <v>0.8076955200411153</v>
      </c>
      <c r="I4506" s="17">
        <v>173.98</v>
      </c>
      <c r="J4506" s="17">
        <v>180.83</v>
      </c>
      <c r="K4506" s="14">
        <v>6.85</v>
      </c>
      <c r="L4506" s="16" t="s">
        <v>129</v>
      </c>
    </row>
    <row r="4507" spans="1:12">
      <c r="A4507" s="3" t="s">
        <v>5620</v>
      </c>
      <c r="B4507" s="3" t="s">
        <v>229</v>
      </c>
      <c r="C4507" s="5">
        <v>1</v>
      </c>
      <c r="D4507" s="13">
        <v>13879.42</v>
      </c>
      <c r="E4507" s="18">
        <v>0.007060225769280768</v>
      </c>
      <c r="F4507" s="18">
        <v>0.008785303522037147</v>
      </c>
      <c r="G4507" s="18">
        <v>0.808962602295345</v>
      </c>
      <c r="H4507" s="18">
        <v>0.808962602295345</v>
      </c>
      <c r="I4507" s="13">
        <v>139.78</v>
      </c>
      <c r="J4507" s="13">
        <v>146.63</v>
      </c>
      <c r="K4507" s="14">
        <v>6.85</v>
      </c>
      <c r="L4507" s="3" t="s">
        <v>129</v>
      </c>
    </row>
    <row r="4508" spans="1:12">
      <c r="A4508" s="16" t="s">
        <v>5621</v>
      </c>
      <c r="B4508" s="16" t="s">
        <v>680</v>
      </c>
      <c r="C4508" s="21">
        <v>1</v>
      </c>
      <c r="D4508" s="17">
        <v>9186.9</v>
      </c>
      <c r="E4508" s="19">
        <v>0.01161516856642008</v>
      </c>
      <c r="F4508" s="19">
        <v>0.01432232457182834</v>
      </c>
      <c r="G4508" s="19">
        <v>0.8173535355353443</v>
      </c>
      <c r="H4508" s="19">
        <v>0.8173535355353443</v>
      </c>
      <c r="I4508" s="17">
        <v>171.72</v>
      </c>
      <c r="J4508" s="17">
        <v>178.57</v>
      </c>
      <c r="K4508" s="14">
        <v>6.85</v>
      </c>
      <c r="L4508" s="16" t="s">
        <v>129</v>
      </c>
    </row>
    <row r="4509" spans="1:12">
      <c r="A4509" s="3" t="s">
        <v>5622</v>
      </c>
      <c r="B4509" s="3" t="s">
        <v>405</v>
      </c>
      <c r="C4509" s="5">
        <v>1</v>
      </c>
      <c r="D4509" s="13">
        <v>6953.46</v>
      </c>
      <c r="E4509" s="18">
        <v>0.006707113651217176</v>
      </c>
      <c r="F4509" s="18">
        <v>0.008671202504425688</v>
      </c>
      <c r="G4509" s="18">
        <v>0.8182856049908723</v>
      </c>
      <c r="H4509" s="18">
        <v>0.8182856049908723</v>
      </c>
      <c r="I4509" s="13">
        <v>76.08</v>
      </c>
      <c r="J4509" s="13">
        <v>82.92</v>
      </c>
      <c r="K4509" s="14">
        <v>6.84</v>
      </c>
      <c r="L4509" s="3" t="s">
        <v>129</v>
      </c>
    </row>
    <row r="4510" spans="1:12">
      <c r="A4510" s="16" t="s">
        <v>5623</v>
      </c>
      <c r="B4510" s="16" t="s">
        <v>1919</v>
      </c>
      <c r="C4510" s="21">
        <v>1</v>
      </c>
      <c r="D4510" s="17">
        <v>16182.03</v>
      </c>
      <c r="E4510" s="19">
        <v>0.008586430987595327</v>
      </c>
      <c r="F4510" s="19">
        <v>0.01057895033554364</v>
      </c>
      <c r="G4510" s="19">
        <v>0.812945007659741</v>
      </c>
      <c r="H4510" s="19">
        <v>0.812945007659741</v>
      </c>
      <c r="I4510" s="17">
        <v>176.33</v>
      </c>
      <c r="J4510" s="17">
        <v>183.17</v>
      </c>
      <c r="K4510" s="14">
        <v>6.84</v>
      </c>
      <c r="L4510" s="16" t="s">
        <v>129</v>
      </c>
    </row>
    <row r="4511" spans="1:12">
      <c r="A4511" s="3" t="s">
        <v>5624</v>
      </c>
      <c r="B4511" s="3" t="s">
        <v>1674</v>
      </c>
      <c r="C4511" s="5">
        <v>1</v>
      </c>
      <c r="D4511" s="13">
        <v>6811.84</v>
      </c>
      <c r="E4511" s="18">
        <v>0.01096538431314392</v>
      </c>
      <c r="F4511" s="18">
        <v>0.01194245703961451</v>
      </c>
      <c r="G4511" s="18">
        <v>0.8115044678696999</v>
      </c>
      <c r="H4511" s="18">
        <v>0.8115044678696999</v>
      </c>
      <c r="I4511" s="13">
        <v>103.61</v>
      </c>
      <c r="J4511" s="13">
        <v>110.45</v>
      </c>
      <c r="K4511" s="14">
        <v>6.84</v>
      </c>
      <c r="L4511" s="3" t="s">
        <v>129</v>
      </c>
    </row>
    <row r="4512" spans="1:12">
      <c r="A4512" s="16" t="s">
        <v>5625</v>
      </c>
      <c r="B4512" s="16" t="s">
        <v>464</v>
      </c>
      <c r="C4512" s="21">
        <v>1</v>
      </c>
      <c r="D4512" s="17">
        <v>6598.09</v>
      </c>
      <c r="E4512" s="19">
        <v>0.007877573086921792</v>
      </c>
      <c r="F4512" s="19">
        <v>0.01002571486026536</v>
      </c>
      <c r="G4512" s="19">
        <v>0.8138291086808862</v>
      </c>
      <c r="H4512" s="19">
        <v>0.8138291086808862</v>
      </c>
      <c r="I4512" s="17">
        <v>93.7</v>
      </c>
      <c r="J4512" s="17">
        <v>100.54</v>
      </c>
      <c r="K4512" s="14">
        <v>6.84</v>
      </c>
      <c r="L4512" s="16" t="s">
        <v>129</v>
      </c>
    </row>
    <row r="4513" spans="1:12">
      <c r="A4513" s="3" t="s">
        <v>5626</v>
      </c>
      <c r="B4513" s="3" t="s">
        <v>743</v>
      </c>
      <c r="C4513" s="5">
        <v>1</v>
      </c>
      <c r="D4513" s="13">
        <v>6857.37</v>
      </c>
      <c r="E4513" s="18">
        <v>0.01389261553199907</v>
      </c>
      <c r="F4513" s="18">
        <v>0.01181991789628839</v>
      </c>
      <c r="G4513" s="18">
        <v>0.8185866393436425</v>
      </c>
      <c r="H4513" s="18">
        <v>0.8185866393436425</v>
      </c>
      <c r="I4513" s="13">
        <v>192.22</v>
      </c>
      <c r="J4513" s="13">
        <v>199.07</v>
      </c>
      <c r="K4513" s="14">
        <v>6.84</v>
      </c>
      <c r="L4513" s="3" t="s">
        <v>129</v>
      </c>
    </row>
    <row r="4514" spans="1:12">
      <c r="A4514" s="16" t="s">
        <v>5627</v>
      </c>
      <c r="B4514" s="16" t="s">
        <v>425</v>
      </c>
      <c r="C4514" s="21">
        <v>1</v>
      </c>
      <c r="D4514" s="17">
        <v>7439.92</v>
      </c>
      <c r="E4514" s="19">
        <v>0.00738005849982501</v>
      </c>
      <c r="F4514" s="19">
        <v>0.009473137106851581</v>
      </c>
      <c r="G4514" s="19">
        <v>0.8162391510688968</v>
      </c>
      <c r="H4514" s="19">
        <v>0.8162391510688968</v>
      </c>
      <c r="I4514" s="17">
        <v>83.25</v>
      </c>
      <c r="J4514" s="17">
        <v>90.09</v>
      </c>
      <c r="K4514" s="14">
        <v>6.84</v>
      </c>
      <c r="L4514" s="16" t="s">
        <v>129</v>
      </c>
    </row>
    <row r="4515" spans="1:12">
      <c r="A4515" s="3" t="s">
        <v>5628</v>
      </c>
      <c r="B4515" s="3" t="s">
        <v>2962</v>
      </c>
      <c r="C4515" s="5">
        <v>1</v>
      </c>
      <c r="D4515" s="13">
        <v>6786.06</v>
      </c>
      <c r="E4515" s="18">
        <v>0.007988450032439301</v>
      </c>
      <c r="F4515" s="18">
        <v>0.01010839771146829</v>
      </c>
      <c r="G4515" s="18">
        <v>0.8189624474972987</v>
      </c>
      <c r="H4515" s="18">
        <v>0.8189624474972987</v>
      </c>
      <c r="I4515" s="13">
        <v>102.34</v>
      </c>
      <c r="J4515" s="13">
        <v>109.19</v>
      </c>
      <c r="K4515" s="14">
        <v>6.84</v>
      </c>
      <c r="L4515" s="3" t="s">
        <v>129</v>
      </c>
    </row>
    <row r="4516" spans="1:12">
      <c r="A4516" s="16" t="s">
        <v>5629</v>
      </c>
      <c r="B4516" s="16" t="s">
        <v>1676</v>
      </c>
      <c r="C4516" s="21">
        <v>1</v>
      </c>
      <c r="D4516" s="17">
        <v>4662.39</v>
      </c>
      <c r="E4516" s="19">
        <v>0.009678826145980769</v>
      </c>
      <c r="F4516" s="19">
        <v>0.01244358991838283</v>
      </c>
      <c r="G4516" s="19">
        <v>0.8183432628496807</v>
      </c>
      <c r="H4516" s="19">
        <v>0.8183432628496807</v>
      </c>
      <c r="I4516" s="17">
        <v>80.04000000000001</v>
      </c>
      <c r="J4516" s="17">
        <v>86.87</v>
      </c>
      <c r="K4516" s="14">
        <v>6.83</v>
      </c>
      <c r="L4516" s="16" t="s">
        <v>129</v>
      </c>
    </row>
    <row r="4517" spans="1:12">
      <c r="A4517" s="3" t="s">
        <v>5630</v>
      </c>
      <c r="B4517" s="3" t="s">
        <v>190</v>
      </c>
      <c r="C4517" s="5">
        <v>1</v>
      </c>
      <c r="D4517" s="13">
        <v>6781.76</v>
      </c>
      <c r="E4517" s="18">
        <v>0.008487062175551768</v>
      </c>
      <c r="F4517" s="18">
        <v>0.01062138798384018</v>
      </c>
      <c r="G4517" s="18">
        <v>0.8108906875125518</v>
      </c>
      <c r="H4517" s="18">
        <v>0.8108906875125518</v>
      </c>
      <c r="I4517" s="13">
        <v>123.89</v>
      </c>
      <c r="J4517" s="13">
        <v>130.72</v>
      </c>
      <c r="K4517" s="14">
        <v>6.83</v>
      </c>
      <c r="L4517" s="3" t="s">
        <v>129</v>
      </c>
    </row>
    <row r="4518" spans="1:12">
      <c r="A4518" s="16" t="s">
        <v>5631</v>
      </c>
      <c r="B4518" s="16" t="s">
        <v>1625</v>
      </c>
      <c r="C4518" s="21">
        <v>1</v>
      </c>
      <c r="D4518" s="17">
        <v>8867.84</v>
      </c>
      <c r="E4518" s="19">
        <v>0.01437080005775735</v>
      </c>
      <c r="F4518" s="19">
        <v>0.01486363056850344</v>
      </c>
      <c r="G4518" s="19">
        <v>0.8123370447819234</v>
      </c>
      <c r="H4518" s="19">
        <v>0.8123370447819234</v>
      </c>
      <c r="I4518" s="17">
        <v>194.7</v>
      </c>
      <c r="J4518" s="17">
        <v>201.53</v>
      </c>
      <c r="K4518" s="14">
        <v>6.83</v>
      </c>
      <c r="L4518" s="16" t="s">
        <v>129</v>
      </c>
    </row>
    <row r="4519" spans="1:12">
      <c r="A4519" s="3" t="s">
        <v>5632</v>
      </c>
      <c r="B4519" s="3" t="s">
        <v>3821</v>
      </c>
      <c r="C4519" s="5">
        <v>1</v>
      </c>
      <c r="D4519" s="13">
        <v>15222.8</v>
      </c>
      <c r="E4519" s="18">
        <v>0.01027033579489073</v>
      </c>
      <c r="F4519" s="18">
        <v>0.01239714933978056</v>
      </c>
      <c r="G4519" s="18">
        <v>0.8158138161402493</v>
      </c>
      <c r="H4519" s="18">
        <v>0.8158138161402493</v>
      </c>
      <c r="I4519" s="13">
        <v>384.91</v>
      </c>
      <c r="J4519" s="13">
        <v>391.73</v>
      </c>
      <c r="K4519" s="14">
        <v>6.83</v>
      </c>
      <c r="L4519" s="3" t="s">
        <v>129</v>
      </c>
    </row>
    <row r="4520" spans="1:12">
      <c r="A4520" s="16" t="s">
        <v>5633</v>
      </c>
      <c r="B4520" s="16" t="s">
        <v>695</v>
      </c>
      <c r="C4520" s="21">
        <v>1</v>
      </c>
      <c r="D4520" s="17">
        <v>8140.21</v>
      </c>
      <c r="E4520" s="19">
        <v>0.009623468249723004</v>
      </c>
      <c r="F4520" s="19">
        <v>0.008398379741142764</v>
      </c>
      <c r="G4520" s="19">
        <v>0.8089743112882969</v>
      </c>
      <c r="H4520" s="19">
        <v>0.8089743112882969</v>
      </c>
      <c r="I4520" s="17">
        <v>149.44</v>
      </c>
      <c r="J4520" s="17">
        <v>156.27</v>
      </c>
      <c r="K4520" s="14">
        <v>6.83</v>
      </c>
      <c r="L4520" s="16" t="s">
        <v>129</v>
      </c>
    </row>
    <row r="4521" spans="1:12">
      <c r="A4521" s="3" t="s">
        <v>5634</v>
      </c>
      <c r="B4521" s="3" t="s">
        <v>670</v>
      </c>
      <c r="C4521" s="5">
        <v>1</v>
      </c>
      <c r="D4521" s="13">
        <v>9024.530000000001</v>
      </c>
      <c r="E4521" s="18">
        <v>0.009912605444792258</v>
      </c>
      <c r="F4521" s="18">
        <v>0.01182734215704063</v>
      </c>
      <c r="G4521" s="18">
        <v>0.8110023412932261</v>
      </c>
      <c r="H4521" s="18">
        <v>0.8110023412932261</v>
      </c>
      <c r="I4521" s="13">
        <v>117.41</v>
      </c>
      <c r="J4521" s="13">
        <v>124.24</v>
      </c>
      <c r="K4521" s="14">
        <v>6.83</v>
      </c>
      <c r="L4521" s="3" t="s">
        <v>129</v>
      </c>
    </row>
    <row r="4522" spans="1:12">
      <c r="A4522" s="16" t="s">
        <v>5635</v>
      </c>
      <c r="B4522" s="16" t="s">
        <v>460</v>
      </c>
      <c r="C4522" s="21">
        <v>1</v>
      </c>
      <c r="D4522" s="17">
        <v>3404.33</v>
      </c>
      <c r="E4522" s="19">
        <v>0.00647646256832219</v>
      </c>
      <c r="F4522" s="19">
        <v>0.008290406859898722</v>
      </c>
      <c r="G4522" s="19">
        <v>0.8184878284911234</v>
      </c>
      <c r="H4522" s="19">
        <v>0.8184878284911234</v>
      </c>
      <c r="I4522" s="17">
        <v>86.2</v>
      </c>
      <c r="J4522" s="17">
        <v>93.03</v>
      </c>
      <c r="K4522" s="14">
        <v>6.82</v>
      </c>
      <c r="L4522" s="16" t="s">
        <v>129</v>
      </c>
    </row>
    <row r="4523" spans="1:12">
      <c r="A4523" s="3" t="s">
        <v>5636</v>
      </c>
      <c r="B4523" s="3" t="s">
        <v>1425</v>
      </c>
      <c r="C4523" s="5">
        <v>1</v>
      </c>
      <c r="D4523" s="13">
        <v>5348.71</v>
      </c>
      <c r="E4523" s="18">
        <v>0.00916077111297919</v>
      </c>
      <c r="F4523" s="18">
        <v>0.0108957868037015</v>
      </c>
      <c r="G4523" s="18">
        <v>0.8185129850583361</v>
      </c>
      <c r="H4523" s="18">
        <v>0.8185129850583361</v>
      </c>
      <c r="I4523" s="13">
        <v>101.11</v>
      </c>
      <c r="J4523" s="13">
        <v>107.92</v>
      </c>
      <c r="K4523" s="14">
        <v>6.81</v>
      </c>
      <c r="L4523" s="3" t="s">
        <v>129</v>
      </c>
    </row>
    <row r="4524" spans="1:12">
      <c r="A4524" s="16" t="s">
        <v>5637</v>
      </c>
      <c r="B4524" s="16" t="s">
        <v>432</v>
      </c>
      <c r="C4524" s="21">
        <v>1</v>
      </c>
      <c r="D4524" s="17">
        <v>8419.190000000001</v>
      </c>
      <c r="E4524" s="19">
        <v>0.01222317441578097</v>
      </c>
      <c r="F4524" s="19">
        <v>0.01496973489932992</v>
      </c>
      <c r="G4524" s="19">
        <v>0.813765705830605</v>
      </c>
      <c r="H4524" s="19">
        <v>0.813765705830605</v>
      </c>
      <c r="I4524" s="17">
        <v>207.02</v>
      </c>
      <c r="J4524" s="17">
        <v>213.83</v>
      </c>
      <c r="K4524" s="14">
        <v>6.81</v>
      </c>
      <c r="L4524" s="16" t="s">
        <v>129</v>
      </c>
    </row>
    <row r="4525" spans="1:12">
      <c r="A4525" s="3" t="s">
        <v>5638</v>
      </c>
      <c r="B4525" s="3" t="s">
        <v>2529</v>
      </c>
      <c r="C4525" s="5">
        <v>1</v>
      </c>
      <c r="D4525" s="13">
        <v>10588.25</v>
      </c>
      <c r="E4525" s="18">
        <v>0.008201442198105929</v>
      </c>
      <c r="F4525" s="18">
        <v>0.007944326754859454</v>
      </c>
      <c r="G4525" s="18">
        <v>0.816714373830816</v>
      </c>
      <c r="H4525" s="18">
        <v>0.816714373830816</v>
      </c>
      <c r="I4525" s="13">
        <v>165.02</v>
      </c>
      <c r="J4525" s="13">
        <v>171.82</v>
      </c>
      <c r="K4525" s="14">
        <v>6.81</v>
      </c>
      <c r="L4525" s="3" t="s">
        <v>129</v>
      </c>
    </row>
    <row r="4526" spans="1:12">
      <c r="A4526" s="16" t="s">
        <v>5639</v>
      </c>
      <c r="B4526" s="16" t="s">
        <v>302</v>
      </c>
      <c r="C4526" s="21">
        <v>1</v>
      </c>
      <c r="D4526" s="17">
        <v>19230.52</v>
      </c>
      <c r="E4526" s="19">
        <v>0.01213847506833251</v>
      </c>
      <c r="F4526" s="19">
        <v>0.01470996785955075</v>
      </c>
      <c r="G4526" s="19">
        <v>0.8103104632524818</v>
      </c>
      <c r="H4526" s="19">
        <v>0.8103104632524818</v>
      </c>
      <c r="I4526" s="17">
        <v>309</v>
      </c>
      <c r="J4526" s="17">
        <v>315.81</v>
      </c>
      <c r="K4526" s="14">
        <v>6.81</v>
      </c>
      <c r="L4526" s="16" t="s">
        <v>129</v>
      </c>
    </row>
    <row r="4527" spans="1:12">
      <c r="A4527" s="3" t="s">
        <v>5640</v>
      </c>
      <c r="B4527" s="3" t="s">
        <v>233</v>
      </c>
      <c r="C4527" s="5">
        <v>1</v>
      </c>
      <c r="D4527" s="13">
        <v>8303.790000000001</v>
      </c>
      <c r="E4527" s="18">
        <v>0.007969863857900595</v>
      </c>
      <c r="F4527" s="18">
        <v>0.00995672540011935</v>
      </c>
      <c r="G4527" s="18">
        <v>0.809871283605339</v>
      </c>
      <c r="H4527" s="18">
        <v>0.809871283605339</v>
      </c>
      <c r="I4527" s="13">
        <v>127.79</v>
      </c>
      <c r="J4527" s="13">
        <v>134.59</v>
      </c>
      <c r="K4527" s="14">
        <v>6.81</v>
      </c>
      <c r="L4527" s="3" t="s">
        <v>129</v>
      </c>
    </row>
    <row r="4528" spans="1:12">
      <c r="A4528" s="16" t="s">
        <v>5641</v>
      </c>
      <c r="B4528" s="16" t="s">
        <v>2969</v>
      </c>
      <c r="C4528" s="21">
        <v>1</v>
      </c>
      <c r="D4528" s="17">
        <v>6967.47</v>
      </c>
      <c r="E4528" s="19">
        <v>0.00964352689390444</v>
      </c>
      <c r="F4528" s="19">
        <v>0.00835548324704081</v>
      </c>
      <c r="G4528" s="19">
        <v>0.8179310227124418</v>
      </c>
      <c r="H4528" s="19">
        <v>0.8179310227124418</v>
      </c>
      <c r="I4528" s="17">
        <v>123.6</v>
      </c>
      <c r="J4528" s="17">
        <v>130.39</v>
      </c>
      <c r="K4528" s="14">
        <v>6.8</v>
      </c>
      <c r="L4528" s="16" t="s">
        <v>129</v>
      </c>
    </row>
    <row r="4529" spans="1:12">
      <c r="A4529" s="3" t="s">
        <v>5642</v>
      </c>
      <c r="B4529" s="3" t="s">
        <v>186</v>
      </c>
      <c r="C4529" s="5">
        <v>1</v>
      </c>
      <c r="D4529" s="13">
        <v>4720.88</v>
      </c>
      <c r="E4529" s="18">
        <v>0.006889079894833571</v>
      </c>
      <c r="F4529" s="18">
        <v>0.008937951113958007</v>
      </c>
      <c r="G4529" s="18">
        <v>0.8182863390131677</v>
      </c>
      <c r="H4529" s="18">
        <v>0.8182863390131677</v>
      </c>
      <c r="I4529" s="13">
        <v>71.59</v>
      </c>
      <c r="J4529" s="13">
        <v>78.39</v>
      </c>
      <c r="K4529" s="14">
        <v>6.8</v>
      </c>
      <c r="L4529" s="3" t="s">
        <v>129</v>
      </c>
    </row>
    <row r="4530" spans="1:12">
      <c r="A4530" s="16" t="s">
        <v>5643</v>
      </c>
      <c r="B4530" s="16" t="s">
        <v>1596</v>
      </c>
      <c r="C4530" s="21">
        <v>1</v>
      </c>
      <c r="D4530" s="17">
        <v>13581.56</v>
      </c>
      <c r="E4530" s="19">
        <v>0.01353487333544517</v>
      </c>
      <c r="F4530" s="19">
        <v>0.01650634509774116</v>
      </c>
      <c r="G4530" s="19">
        <v>0.8115200159352787</v>
      </c>
      <c r="H4530" s="19">
        <v>0.8115200159352787</v>
      </c>
      <c r="I4530" s="17">
        <v>237.28</v>
      </c>
      <c r="J4530" s="17">
        <v>244.08</v>
      </c>
      <c r="K4530" s="14">
        <v>6.8</v>
      </c>
      <c r="L4530" s="16" t="s">
        <v>129</v>
      </c>
    </row>
    <row r="4531" spans="1:12">
      <c r="A4531" s="3" t="s">
        <v>5644</v>
      </c>
      <c r="B4531" s="3" t="s">
        <v>2374</v>
      </c>
      <c r="C4531" s="5">
        <v>1</v>
      </c>
      <c r="D4531" s="13">
        <v>6864.43</v>
      </c>
      <c r="E4531" s="18">
        <v>0.006123694023909879</v>
      </c>
      <c r="F4531" s="18">
        <v>0.0080077549348457</v>
      </c>
      <c r="G4531" s="18">
        <v>0.8112351420242228</v>
      </c>
      <c r="H4531" s="18">
        <v>0.8112351420242228</v>
      </c>
      <c r="I4531" s="13">
        <v>66.54000000000001</v>
      </c>
      <c r="J4531" s="13">
        <v>73.34</v>
      </c>
      <c r="K4531" s="14">
        <v>6.8</v>
      </c>
      <c r="L4531" s="3" t="s">
        <v>129</v>
      </c>
    </row>
    <row r="4532" spans="1:12">
      <c r="A4532" s="16" t="s">
        <v>5645</v>
      </c>
      <c r="B4532" s="16" t="s">
        <v>298</v>
      </c>
      <c r="C4532" s="21">
        <v>1</v>
      </c>
      <c r="D4532" s="17">
        <v>7837.85</v>
      </c>
      <c r="E4532" s="19">
        <v>0.008408392471379186</v>
      </c>
      <c r="F4532" s="19">
        <v>0.01043933267868504</v>
      </c>
      <c r="G4532" s="19">
        <v>0.8128588734241633</v>
      </c>
      <c r="H4532" s="19">
        <v>0.8128588734241633</v>
      </c>
      <c r="I4532" s="17">
        <v>145.23</v>
      </c>
      <c r="J4532" s="17">
        <v>152.02</v>
      </c>
      <c r="K4532" s="14">
        <v>6.79</v>
      </c>
      <c r="L4532" s="16" t="s">
        <v>129</v>
      </c>
    </row>
    <row r="4533" spans="1:12">
      <c r="A4533" s="3" t="s">
        <v>5646</v>
      </c>
      <c r="B4533" s="3" t="s">
        <v>442</v>
      </c>
      <c r="C4533" s="5">
        <v>1</v>
      </c>
      <c r="D4533" s="13">
        <v>7481.94</v>
      </c>
      <c r="E4533" s="18">
        <v>0.007878343749351514</v>
      </c>
      <c r="F4533" s="18">
        <v>0.009839769287055433</v>
      </c>
      <c r="G4533" s="18">
        <v>0.8188960808944423</v>
      </c>
      <c r="H4533" s="18">
        <v>0.8188960808944423</v>
      </c>
      <c r="I4533" s="13">
        <v>127.99</v>
      </c>
      <c r="J4533" s="13">
        <v>134.78</v>
      </c>
      <c r="K4533" s="14">
        <v>6.79</v>
      </c>
      <c r="L4533" s="3" t="s">
        <v>129</v>
      </c>
    </row>
    <row r="4534" spans="1:12">
      <c r="A4534" s="16" t="s">
        <v>5647</v>
      </c>
      <c r="B4534" s="16" t="s">
        <v>2806</v>
      </c>
      <c r="C4534" s="21">
        <v>1</v>
      </c>
      <c r="D4534" s="17">
        <v>5627.75</v>
      </c>
      <c r="E4534" s="19">
        <v>0.01795418791239268</v>
      </c>
      <c r="F4534" s="19">
        <v>0.01531312530379773</v>
      </c>
      <c r="G4534" s="19">
        <v>0.8159115001464569</v>
      </c>
      <c r="H4534" s="19">
        <v>0.8159115001464569</v>
      </c>
      <c r="I4534" s="17">
        <v>131.38</v>
      </c>
      <c r="J4534" s="17">
        <v>138.16</v>
      </c>
      <c r="K4534" s="14">
        <v>6.78</v>
      </c>
      <c r="L4534" s="16" t="s">
        <v>129</v>
      </c>
    </row>
    <row r="4535" spans="1:12">
      <c r="A4535" s="3" t="s">
        <v>5648</v>
      </c>
      <c r="B4535" s="3" t="s">
        <v>864</v>
      </c>
      <c r="C4535" s="5">
        <v>1</v>
      </c>
      <c r="D4535" s="13">
        <v>8725.799999999999</v>
      </c>
      <c r="E4535" s="18">
        <v>0.01073928703870006</v>
      </c>
      <c r="F4535" s="18">
        <v>0.01170922120638668</v>
      </c>
      <c r="G4535" s="18">
        <v>0.813483721374575</v>
      </c>
      <c r="H4535" s="18">
        <v>0.813483721374575</v>
      </c>
      <c r="I4535" s="13">
        <v>149.96</v>
      </c>
      <c r="J4535" s="13">
        <v>156.74</v>
      </c>
      <c r="K4535" s="14">
        <v>6.78</v>
      </c>
      <c r="L4535" s="3" t="s">
        <v>129</v>
      </c>
    </row>
    <row r="4536" spans="1:12">
      <c r="A4536" s="16" t="s">
        <v>5649</v>
      </c>
      <c r="B4536" s="16" t="s">
        <v>1527</v>
      </c>
      <c r="C4536" s="21">
        <v>1</v>
      </c>
      <c r="D4536" s="17">
        <v>12533.01</v>
      </c>
      <c r="E4536" s="19">
        <v>0.006945916288412486</v>
      </c>
      <c r="F4536" s="19">
        <v>0.008632181748228832</v>
      </c>
      <c r="G4536" s="19">
        <v>0.8165693338109854</v>
      </c>
      <c r="H4536" s="19">
        <v>0.8165693338109854</v>
      </c>
      <c r="I4536" s="17">
        <v>142.22</v>
      </c>
      <c r="J4536" s="17">
        <v>149</v>
      </c>
      <c r="K4536" s="14">
        <v>6.78</v>
      </c>
      <c r="L4536" s="16" t="s">
        <v>129</v>
      </c>
    </row>
    <row r="4537" spans="1:12">
      <c r="A4537" s="3" t="s">
        <v>5650</v>
      </c>
      <c r="B4537" s="3" t="s">
        <v>2112</v>
      </c>
      <c r="C4537" s="5">
        <v>1</v>
      </c>
      <c r="D4537" s="13">
        <v>9387.65</v>
      </c>
      <c r="E4537" s="18">
        <v>0.01051124847589166</v>
      </c>
      <c r="F4537" s="18">
        <v>0.008956423105591674</v>
      </c>
      <c r="G4537" s="18">
        <v>0.8087918342086798</v>
      </c>
      <c r="H4537" s="18">
        <v>0.8087918342086798</v>
      </c>
      <c r="I4537" s="13">
        <v>181.1</v>
      </c>
      <c r="J4537" s="13">
        <v>187.88</v>
      </c>
      <c r="K4537" s="14">
        <v>6.78</v>
      </c>
      <c r="L4537" s="3" t="s">
        <v>129</v>
      </c>
    </row>
    <row r="4538" spans="1:12">
      <c r="A4538" s="16" t="s">
        <v>5651</v>
      </c>
      <c r="B4538" s="16" t="s">
        <v>194</v>
      </c>
      <c r="C4538" s="21">
        <v>1</v>
      </c>
      <c r="D4538" s="17">
        <v>11654.59</v>
      </c>
      <c r="E4538" s="19">
        <v>0.007840959363623516</v>
      </c>
      <c r="F4538" s="19">
        <v>0.009845733742368051</v>
      </c>
      <c r="G4538" s="19">
        <v>0.8184945260741776</v>
      </c>
      <c r="H4538" s="19">
        <v>0.8184945260741776</v>
      </c>
      <c r="I4538" s="17">
        <v>115.52</v>
      </c>
      <c r="J4538" s="17">
        <v>122.3</v>
      </c>
      <c r="K4538" s="14">
        <v>6.78</v>
      </c>
      <c r="L4538" s="16" t="s">
        <v>129</v>
      </c>
    </row>
    <row r="4539" spans="1:12">
      <c r="A4539" s="3" t="s">
        <v>5652</v>
      </c>
      <c r="B4539" s="3" t="s">
        <v>4286</v>
      </c>
      <c r="C4539" s="5">
        <v>1</v>
      </c>
      <c r="D4539" s="13">
        <v>6137.03</v>
      </c>
      <c r="E4539" s="18">
        <v>0.006881422410908644</v>
      </c>
      <c r="F4539" s="18">
        <v>0.008781397413484165</v>
      </c>
      <c r="G4539" s="18">
        <v>0.8120673214817861</v>
      </c>
      <c r="H4539" s="18">
        <v>0.8120673214817861</v>
      </c>
      <c r="I4539" s="13">
        <v>89.55</v>
      </c>
      <c r="J4539" s="13">
        <v>96.33</v>
      </c>
      <c r="K4539" s="14">
        <v>6.78</v>
      </c>
      <c r="L4539" s="3" t="s">
        <v>129</v>
      </c>
    </row>
    <row r="4540" spans="1:12">
      <c r="A4540" s="16" t="s">
        <v>5653</v>
      </c>
      <c r="B4540" s="16" t="s">
        <v>2439</v>
      </c>
      <c r="C4540" s="21">
        <v>1</v>
      </c>
      <c r="D4540" s="17">
        <v>4701.95</v>
      </c>
      <c r="E4540" s="19">
        <v>0.00844763660385342</v>
      </c>
      <c r="F4540" s="19">
        <v>0.0106449474379364</v>
      </c>
      <c r="G4540" s="19">
        <v>0.8137235745114682</v>
      </c>
      <c r="H4540" s="19">
        <v>0.8137235745114682</v>
      </c>
      <c r="I4540" s="17">
        <v>108.55</v>
      </c>
      <c r="J4540" s="17">
        <v>115.33</v>
      </c>
      <c r="K4540" s="14">
        <v>6.78</v>
      </c>
      <c r="L4540" s="16" t="s">
        <v>129</v>
      </c>
    </row>
    <row r="4541" spans="1:12">
      <c r="A4541" s="3" t="s">
        <v>5654</v>
      </c>
      <c r="B4541" s="3" t="s">
        <v>311</v>
      </c>
      <c r="C4541" s="5">
        <v>1</v>
      </c>
      <c r="D4541" s="13">
        <v>9478.9</v>
      </c>
      <c r="E4541" s="18">
        <v>0.006691486400116542</v>
      </c>
      <c r="F4541" s="18">
        <v>0.008362560181661609</v>
      </c>
      <c r="G4541" s="18">
        <v>0.8152475554739752</v>
      </c>
      <c r="H4541" s="18">
        <v>0.8152475554739752</v>
      </c>
      <c r="I4541" s="13">
        <v>126.47</v>
      </c>
      <c r="J4541" s="13">
        <v>133.24</v>
      </c>
      <c r="K4541" s="14">
        <v>6.77</v>
      </c>
      <c r="L4541" s="3" t="s">
        <v>129</v>
      </c>
    </row>
    <row r="4542" spans="1:12">
      <c r="A4542" s="16" t="s">
        <v>5655</v>
      </c>
      <c r="B4542" s="16" t="s">
        <v>2182</v>
      </c>
      <c r="C4542" s="21">
        <v>1</v>
      </c>
      <c r="D4542" s="17">
        <v>15017.18</v>
      </c>
      <c r="E4542" s="19">
        <v>0.01111315699450214</v>
      </c>
      <c r="F4542" s="19">
        <v>0.01223273803498679</v>
      </c>
      <c r="G4542" s="19">
        <v>0.8147611778994064</v>
      </c>
      <c r="H4542" s="19">
        <v>0.8147611778994064</v>
      </c>
      <c r="I4542" s="17">
        <v>192.68</v>
      </c>
      <c r="J4542" s="17">
        <v>199.44</v>
      </c>
      <c r="K4542" s="14">
        <v>6.77</v>
      </c>
      <c r="L4542" s="16" t="s">
        <v>129</v>
      </c>
    </row>
    <row r="4543" spans="1:12">
      <c r="A4543" s="3" t="s">
        <v>5656</v>
      </c>
      <c r="B4543" s="3" t="s">
        <v>138</v>
      </c>
      <c r="C4543" s="5">
        <v>1</v>
      </c>
      <c r="D4543" s="13">
        <v>6389.57</v>
      </c>
      <c r="E4543" s="18">
        <v>0.009981923919958113</v>
      </c>
      <c r="F4543" s="18">
        <v>0.009303392863091687</v>
      </c>
      <c r="G4543" s="18">
        <v>0.8146329025211201</v>
      </c>
      <c r="H4543" s="18">
        <v>0.8146329025211201</v>
      </c>
      <c r="I4543" s="13">
        <v>134.2</v>
      </c>
      <c r="J4543" s="13">
        <v>140.97</v>
      </c>
      <c r="K4543" s="14">
        <v>6.77</v>
      </c>
      <c r="L4543" s="3" t="s">
        <v>129</v>
      </c>
    </row>
    <row r="4544" spans="1:12">
      <c r="A4544" s="16" t="s">
        <v>5657</v>
      </c>
      <c r="B4544" s="16" t="s">
        <v>3717</v>
      </c>
      <c r="C4544" s="21">
        <v>1</v>
      </c>
      <c r="D4544" s="17">
        <v>10071.18</v>
      </c>
      <c r="E4544" s="19">
        <v>0.00856646100714841</v>
      </c>
      <c r="F4544" s="19">
        <v>0.01070784640169289</v>
      </c>
      <c r="G4544" s="19">
        <v>0.809696033198119</v>
      </c>
      <c r="H4544" s="19">
        <v>0.809696033198119</v>
      </c>
      <c r="I4544" s="17">
        <v>125.61</v>
      </c>
      <c r="J4544" s="17">
        <v>132.38</v>
      </c>
      <c r="K4544" s="14">
        <v>6.77</v>
      </c>
      <c r="L4544" s="16" t="s">
        <v>129</v>
      </c>
    </row>
    <row r="4545" spans="1:12">
      <c r="A4545" s="3" t="s">
        <v>5658</v>
      </c>
      <c r="B4545" s="3" t="s">
        <v>783</v>
      </c>
      <c r="C4545" s="5">
        <v>1</v>
      </c>
      <c r="D4545" s="13">
        <v>6394.2</v>
      </c>
      <c r="E4545" s="18">
        <v>0.007466498983354137</v>
      </c>
      <c r="F4545" s="18">
        <v>0.009450101188356139</v>
      </c>
      <c r="G4545" s="18">
        <v>0.8116616847260084</v>
      </c>
      <c r="H4545" s="18">
        <v>0.8116616847260084</v>
      </c>
      <c r="I4545" s="13">
        <v>100.79</v>
      </c>
      <c r="J4545" s="13">
        <v>107.55</v>
      </c>
      <c r="K4545" s="14">
        <v>6.76</v>
      </c>
      <c r="L4545" s="3" t="s">
        <v>129</v>
      </c>
    </row>
    <row r="4546" spans="1:12">
      <c r="A4546" s="16" t="s">
        <v>5659</v>
      </c>
      <c r="B4546" s="16" t="s">
        <v>590</v>
      </c>
      <c r="C4546" s="21">
        <v>1</v>
      </c>
      <c r="D4546" s="17">
        <v>1621.18</v>
      </c>
      <c r="E4546" s="19">
        <v>0.006066817854419975</v>
      </c>
      <c r="F4546" s="19">
        <v>0.007653008072528744</v>
      </c>
      <c r="G4546" s="19">
        <v>0.8163116037099039</v>
      </c>
      <c r="H4546" s="19">
        <v>0.8163116037099039</v>
      </c>
      <c r="I4546" s="17">
        <v>106.56</v>
      </c>
      <c r="J4546" s="17">
        <v>113.31</v>
      </c>
      <c r="K4546" s="14">
        <v>6.75</v>
      </c>
      <c r="L4546" s="16" t="s">
        <v>129</v>
      </c>
    </row>
    <row r="4547" spans="1:12">
      <c r="A4547" s="3" t="s">
        <v>5660</v>
      </c>
      <c r="B4547" s="3" t="s">
        <v>1691</v>
      </c>
      <c r="C4547" s="5">
        <v>1</v>
      </c>
      <c r="D4547" s="13">
        <v>3064.94</v>
      </c>
      <c r="E4547" s="18">
        <v>0.007060225769281057</v>
      </c>
      <c r="F4547" s="18">
        <v>0.00903066070699653</v>
      </c>
      <c r="G4547" s="18">
        <v>0.8121701868364274</v>
      </c>
      <c r="H4547" s="18">
        <v>0.8121701868364274</v>
      </c>
      <c r="I4547" s="13">
        <v>86.17</v>
      </c>
      <c r="J4547" s="13">
        <v>92.92</v>
      </c>
      <c r="K4547" s="14">
        <v>6.75</v>
      </c>
      <c r="L4547" s="3" t="s">
        <v>129</v>
      </c>
    </row>
    <row r="4548" spans="1:12">
      <c r="A4548" s="16" t="s">
        <v>5661</v>
      </c>
      <c r="B4548" s="16" t="s">
        <v>1649</v>
      </c>
      <c r="C4548" s="21">
        <v>1</v>
      </c>
      <c r="D4548" s="17">
        <v>3197.1</v>
      </c>
      <c r="E4548" s="19">
        <v>0.006506755043597073</v>
      </c>
      <c r="F4548" s="19">
        <v>0.008235531137827655</v>
      </c>
      <c r="G4548" s="19">
        <v>0.8185856801287186</v>
      </c>
      <c r="H4548" s="19">
        <v>0.8185856801287186</v>
      </c>
      <c r="I4548" s="17">
        <v>100.75</v>
      </c>
      <c r="J4548" s="17">
        <v>107.5</v>
      </c>
      <c r="K4548" s="14">
        <v>6.75</v>
      </c>
      <c r="L4548" s="16" t="s">
        <v>129</v>
      </c>
    </row>
    <row r="4549" spans="1:12">
      <c r="A4549" s="3" t="s">
        <v>5662</v>
      </c>
      <c r="B4549" s="3" t="s">
        <v>3488</v>
      </c>
      <c r="C4549" s="5">
        <v>1</v>
      </c>
      <c r="D4549" s="13">
        <v>5869.65</v>
      </c>
      <c r="E4549" s="18">
        <v>0.01179968598197656</v>
      </c>
      <c r="F4549" s="18">
        <v>0.0100323844849698</v>
      </c>
      <c r="G4549" s="18">
        <v>0.8112693859716782</v>
      </c>
      <c r="H4549" s="18">
        <v>0.8112693859716782</v>
      </c>
      <c r="I4549" s="13">
        <v>138.19</v>
      </c>
      <c r="J4549" s="13">
        <v>144.94</v>
      </c>
      <c r="K4549" s="14">
        <v>6.75</v>
      </c>
      <c r="L4549" s="3" t="s">
        <v>129</v>
      </c>
    </row>
    <row r="4550" spans="1:12">
      <c r="A4550" s="16" t="s">
        <v>5663</v>
      </c>
      <c r="B4550" s="16" t="s">
        <v>1852</v>
      </c>
      <c r="C4550" s="21">
        <v>1</v>
      </c>
      <c r="D4550" s="17">
        <v>3007.94</v>
      </c>
      <c r="E4550" s="19">
        <v>0.01068858659232002</v>
      </c>
      <c r="F4550" s="19">
        <v>0.01158297951079646</v>
      </c>
      <c r="G4550" s="19">
        <v>0.8083743992471727</v>
      </c>
      <c r="H4550" s="19">
        <v>0.8083743992471727</v>
      </c>
      <c r="I4550" s="17">
        <v>111.1</v>
      </c>
      <c r="J4550" s="17">
        <v>117.85</v>
      </c>
      <c r="K4550" s="14">
        <v>6.75</v>
      </c>
      <c r="L4550" s="16" t="s">
        <v>129</v>
      </c>
    </row>
    <row r="4551" spans="1:12">
      <c r="A4551" s="3" t="s">
        <v>5664</v>
      </c>
      <c r="B4551" s="3" t="s">
        <v>2589</v>
      </c>
      <c r="C4551" s="5">
        <v>1</v>
      </c>
      <c r="D4551" s="13">
        <v>11518.29</v>
      </c>
      <c r="E4551" s="18">
        <v>0.009100786153631749</v>
      </c>
      <c r="F4551" s="18">
        <v>0.01102624620175382</v>
      </c>
      <c r="G4551" s="18">
        <v>0.8170766016672636</v>
      </c>
      <c r="H4551" s="18">
        <v>0.8170766016672636</v>
      </c>
      <c r="I4551" s="13">
        <v>314.63</v>
      </c>
      <c r="J4551" s="13">
        <v>321.37</v>
      </c>
      <c r="K4551" s="14">
        <v>6.74</v>
      </c>
      <c r="L4551" s="3" t="s">
        <v>129</v>
      </c>
    </row>
    <row r="4552" spans="1:12">
      <c r="A4552" s="16" t="s">
        <v>5665</v>
      </c>
      <c r="B4552" s="16" t="s">
        <v>326</v>
      </c>
      <c r="C4552" s="21">
        <v>1</v>
      </c>
      <c r="D4552" s="17">
        <v>11831.8</v>
      </c>
      <c r="E4552" s="19">
        <v>0.02567744511326051</v>
      </c>
      <c r="F4552" s="19">
        <v>0.02145706813241444</v>
      </c>
      <c r="G4552" s="19">
        <v>0.8151958198960427</v>
      </c>
      <c r="H4552" s="19">
        <v>0.8151958198960427</v>
      </c>
      <c r="I4552" s="17">
        <v>417.67</v>
      </c>
      <c r="J4552" s="17">
        <v>424.42</v>
      </c>
      <c r="K4552" s="14">
        <v>6.74</v>
      </c>
      <c r="L4552" s="16" t="s">
        <v>129</v>
      </c>
    </row>
    <row r="4553" spans="1:12">
      <c r="A4553" s="3" t="s">
        <v>5666</v>
      </c>
      <c r="B4553" s="3" t="s">
        <v>533</v>
      </c>
      <c r="C4553" s="5">
        <v>1</v>
      </c>
      <c r="D4553" s="13">
        <v>6552.93</v>
      </c>
      <c r="E4553" s="18">
        <v>0.007501383688264154</v>
      </c>
      <c r="F4553" s="18">
        <v>0.009521712132399662</v>
      </c>
      <c r="G4553" s="18">
        <v>0.8079644458236843</v>
      </c>
      <c r="H4553" s="18">
        <v>0.8079644458236843</v>
      </c>
      <c r="I4553" s="13">
        <v>96.26000000000001</v>
      </c>
      <c r="J4553" s="13">
        <v>103.01</v>
      </c>
      <c r="K4553" s="14">
        <v>6.74</v>
      </c>
      <c r="L4553" s="3" t="s">
        <v>129</v>
      </c>
    </row>
    <row r="4554" spans="1:12">
      <c r="A4554" s="16" t="s">
        <v>5667</v>
      </c>
      <c r="B4554" s="16" t="s">
        <v>778</v>
      </c>
      <c r="C4554" s="21">
        <v>1</v>
      </c>
      <c r="D4554" s="17">
        <v>18292.53</v>
      </c>
      <c r="E4554" s="19">
        <v>0.0147721384626146</v>
      </c>
      <c r="F4554" s="19">
        <v>0.01733240928411935</v>
      </c>
      <c r="G4554" s="19">
        <v>0.816542907262</v>
      </c>
      <c r="H4554" s="19">
        <v>0.816542907262</v>
      </c>
      <c r="I4554" s="17">
        <v>308.39</v>
      </c>
      <c r="J4554" s="17">
        <v>315.13</v>
      </c>
      <c r="K4554" s="14">
        <v>6.74</v>
      </c>
      <c r="L4554" s="16" t="s">
        <v>129</v>
      </c>
    </row>
    <row r="4555" spans="1:12">
      <c r="A4555" s="3" t="s">
        <v>5668</v>
      </c>
      <c r="B4555" s="3" t="s">
        <v>1330</v>
      </c>
      <c r="C4555" s="5">
        <v>1</v>
      </c>
      <c r="D4555" s="13">
        <v>9953.139999999999</v>
      </c>
      <c r="E4555" s="18">
        <v>0.01385180433174291</v>
      </c>
      <c r="F4555" s="18">
        <v>0.01713547951409638</v>
      </c>
      <c r="G4555" s="18">
        <v>0.8102654092367716</v>
      </c>
      <c r="H4555" s="18">
        <v>0.8102654092367716</v>
      </c>
      <c r="I4555" s="13">
        <v>154.78</v>
      </c>
      <c r="J4555" s="13">
        <v>161.51</v>
      </c>
      <c r="K4555" s="14">
        <v>6.73</v>
      </c>
      <c r="L4555" s="3" t="s">
        <v>129</v>
      </c>
    </row>
    <row r="4556" spans="1:12">
      <c r="A4556" s="16" t="s">
        <v>5669</v>
      </c>
      <c r="B4556" s="16" t="s">
        <v>1443</v>
      </c>
      <c r="C4556" s="21">
        <v>1</v>
      </c>
      <c r="D4556" s="17">
        <v>10436.15</v>
      </c>
      <c r="E4556" s="19">
        <v>0.01369243590014389</v>
      </c>
      <c r="F4556" s="19">
        <v>0.01678184057361038</v>
      </c>
      <c r="G4556" s="19">
        <v>0.8122037929835333</v>
      </c>
      <c r="H4556" s="19">
        <v>0.8122037929835333</v>
      </c>
      <c r="I4556" s="17">
        <v>198.79</v>
      </c>
      <c r="J4556" s="17">
        <v>205.51</v>
      </c>
      <c r="K4556" s="14">
        <v>6.73</v>
      </c>
      <c r="L4556" s="16" t="s">
        <v>129</v>
      </c>
    </row>
    <row r="4557" spans="1:12">
      <c r="A4557" s="3" t="s">
        <v>5670</v>
      </c>
      <c r="B4557" s="3" t="s">
        <v>719</v>
      </c>
      <c r="C4557" s="5">
        <v>1</v>
      </c>
      <c r="D4557" s="13">
        <v>13169.72</v>
      </c>
      <c r="E4557" s="18">
        <v>0.01458958035075998</v>
      </c>
      <c r="F4557" s="18">
        <v>0.01201766938584561</v>
      </c>
      <c r="G4557" s="18">
        <v>0.8099451540654369</v>
      </c>
      <c r="H4557" s="18">
        <v>0.8099451540654369</v>
      </c>
      <c r="I4557" s="13">
        <v>254.97</v>
      </c>
      <c r="J4557" s="13">
        <v>261.7</v>
      </c>
      <c r="K4557" s="14">
        <v>6.73</v>
      </c>
      <c r="L4557" s="3" t="s">
        <v>129</v>
      </c>
    </row>
    <row r="4558" spans="1:12">
      <c r="A4558" s="16" t="s">
        <v>5671</v>
      </c>
      <c r="B4558" s="16" t="s">
        <v>2151</v>
      </c>
      <c r="C4558" s="21">
        <v>1</v>
      </c>
      <c r="D4558" s="17">
        <v>5665.69</v>
      </c>
      <c r="E4558" s="19">
        <v>0.006268300287174613</v>
      </c>
      <c r="F4558" s="19">
        <v>0.008110306130804035</v>
      </c>
      <c r="G4558" s="19">
        <v>0.809420724308225</v>
      </c>
      <c r="H4558" s="19">
        <v>0.809420724308225</v>
      </c>
      <c r="I4558" s="17">
        <v>74.23</v>
      </c>
      <c r="J4558" s="17">
        <v>80.95999999999999</v>
      </c>
      <c r="K4558" s="14">
        <v>6.73</v>
      </c>
      <c r="L4558" s="16" t="s">
        <v>129</v>
      </c>
    </row>
    <row r="4559" spans="1:12">
      <c r="A4559" s="3" t="s">
        <v>5672</v>
      </c>
      <c r="B4559" s="3" t="s">
        <v>1846</v>
      </c>
      <c r="C4559" s="5">
        <v>1</v>
      </c>
      <c r="D4559" s="13">
        <v>17163.15</v>
      </c>
      <c r="E4559" s="18">
        <v>0.01058522481912776</v>
      </c>
      <c r="F4559" s="18">
        <v>0.0129269378673981</v>
      </c>
      <c r="G4559" s="18">
        <v>0.8177942921612192</v>
      </c>
      <c r="H4559" s="18">
        <v>0.8177942921612192</v>
      </c>
      <c r="I4559" s="13">
        <v>225.64</v>
      </c>
      <c r="J4559" s="13">
        <v>232.37</v>
      </c>
      <c r="K4559" s="14">
        <v>6.73</v>
      </c>
      <c r="L4559" s="3" t="s">
        <v>129</v>
      </c>
    </row>
    <row r="4560" spans="1:12">
      <c r="A4560" s="16" t="s">
        <v>5673</v>
      </c>
      <c r="B4560" s="16" t="s">
        <v>138</v>
      </c>
      <c r="C4560" s="21">
        <v>1</v>
      </c>
      <c r="D4560" s="17">
        <v>12666.61</v>
      </c>
      <c r="E4560" s="19">
        <v>0.01937203535527031</v>
      </c>
      <c r="F4560" s="19">
        <v>0.01573596771434175</v>
      </c>
      <c r="G4560" s="19">
        <v>0.8099095430071813</v>
      </c>
      <c r="H4560" s="19">
        <v>0.8099095430071813</v>
      </c>
      <c r="I4560" s="17">
        <v>302.13</v>
      </c>
      <c r="J4560" s="17">
        <v>308.86</v>
      </c>
      <c r="K4560" s="14">
        <v>6.73</v>
      </c>
      <c r="L4560" s="16" t="s">
        <v>129</v>
      </c>
    </row>
    <row r="4561" spans="1:12">
      <c r="A4561" s="3" t="s">
        <v>5674</v>
      </c>
      <c r="B4561" s="3" t="s">
        <v>1590</v>
      </c>
      <c r="C4561" s="5">
        <v>1</v>
      </c>
      <c r="D4561" s="13">
        <v>12413.69</v>
      </c>
      <c r="E4561" s="18">
        <v>0.009079637893608243</v>
      </c>
      <c r="F4561" s="18">
        <v>0.01117683253128862</v>
      </c>
      <c r="G4561" s="18">
        <v>0.8091709534879955</v>
      </c>
      <c r="H4561" s="18">
        <v>0.8091709534879955</v>
      </c>
      <c r="I4561" s="13">
        <v>177.03</v>
      </c>
      <c r="J4561" s="13">
        <v>183.75</v>
      </c>
      <c r="K4561" s="14">
        <v>6.72</v>
      </c>
      <c r="L4561" s="3" t="s">
        <v>129</v>
      </c>
    </row>
    <row r="4562" spans="1:12">
      <c r="A4562" s="16" t="s">
        <v>5675</v>
      </c>
      <c r="B4562" s="16" t="s">
        <v>4414</v>
      </c>
      <c r="C4562" s="21">
        <v>1</v>
      </c>
      <c r="D4562" s="17">
        <v>2047.1</v>
      </c>
      <c r="E4562" s="19">
        <v>0.009202165113061364</v>
      </c>
      <c r="F4562" s="19">
        <v>0.011352115761515</v>
      </c>
      <c r="G4562" s="19">
        <v>0.8160793433872884</v>
      </c>
      <c r="H4562" s="19">
        <v>0.8160793433872884</v>
      </c>
      <c r="I4562" s="17">
        <v>90.79000000000001</v>
      </c>
      <c r="J4562" s="17">
        <v>97.51000000000001</v>
      </c>
      <c r="K4562" s="14">
        <v>6.72</v>
      </c>
      <c r="L4562" s="16" t="s">
        <v>129</v>
      </c>
    </row>
    <row r="4563" spans="1:12">
      <c r="A4563" s="3" t="s">
        <v>5676</v>
      </c>
      <c r="B4563" s="3" t="s">
        <v>1561</v>
      </c>
      <c r="C4563" s="5">
        <v>1</v>
      </c>
      <c r="D4563" s="13">
        <v>6477.84</v>
      </c>
      <c r="E4563" s="18">
        <v>0.008330445234032102</v>
      </c>
      <c r="F4563" s="18">
        <v>0.01062229020899793</v>
      </c>
      <c r="G4563" s="18">
        <v>0.8145930755988189</v>
      </c>
      <c r="H4563" s="18">
        <v>0.8145930755988189</v>
      </c>
      <c r="I4563" s="13">
        <v>89.56999999999999</v>
      </c>
      <c r="J4563" s="13">
        <v>96.29000000000001</v>
      </c>
      <c r="K4563" s="14">
        <v>6.72</v>
      </c>
      <c r="L4563" s="3" t="s">
        <v>129</v>
      </c>
    </row>
    <row r="4564" spans="1:12">
      <c r="A4564" s="16" t="s">
        <v>5677</v>
      </c>
      <c r="B4564" s="16" t="s">
        <v>3826</v>
      </c>
      <c r="C4564" s="21">
        <v>1</v>
      </c>
      <c r="D4564" s="17">
        <v>11173.42</v>
      </c>
      <c r="E4564" s="19">
        <v>0.009367324629555075</v>
      </c>
      <c r="F4564" s="19">
        <v>0.01060983032673418</v>
      </c>
      <c r="G4564" s="19">
        <v>0.817058981920781</v>
      </c>
      <c r="H4564" s="19">
        <v>0.817058981920781</v>
      </c>
      <c r="I4564" s="17">
        <v>143.98</v>
      </c>
      <c r="J4564" s="17">
        <v>150.69</v>
      </c>
      <c r="K4564" s="14">
        <v>6.72</v>
      </c>
      <c r="L4564" s="16" t="s">
        <v>129</v>
      </c>
    </row>
    <row r="4565" spans="1:12">
      <c r="A4565" s="3" t="s">
        <v>5678</v>
      </c>
      <c r="B4565" s="3" t="s">
        <v>853</v>
      </c>
      <c r="C4565" s="5">
        <v>1</v>
      </c>
      <c r="D4565" s="13">
        <v>4042.72</v>
      </c>
      <c r="E4565" s="18">
        <v>0.009506631599018104</v>
      </c>
      <c r="F4565" s="18">
        <v>0.01196995141735032</v>
      </c>
      <c r="G4565" s="18">
        <v>0.8135342710597695</v>
      </c>
      <c r="H4565" s="18">
        <v>0.8135342710597695</v>
      </c>
      <c r="I4565" s="13">
        <v>75.79000000000001</v>
      </c>
      <c r="J4565" s="13">
        <v>82.5</v>
      </c>
      <c r="K4565" s="14">
        <v>6.71</v>
      </c>
      <c r="L4565" s="3" t="s">
        <v>129</v>
      </c>
    </row>
    <row r="4566" spans="1:12">
      <c r="A4566" s="16" t="s">
        <v>5679</v>
      </c>
      <c r="B4566" s="16" t="s">
        <v>693</v>
      </c>
      <c r="C4566" s="21">
        <v>1</v>
      </c>
      <c r="D4566" s="17">
        <v>7968.07</v>
      </c>
      <c r="E4566" s="19">
        <v>0.005940648876303723</v>
      </c>
      <c r="F4566" s="19">
        <v>0.007560981579170616</v>
      </c>
      <c r="G4566" s="19">
        <v>0.8137935537659621</v>
      </c>
      <c r="H4566" s="19">
        <v>0.8137935537659621</v>
      </c>
      <c r="I4566" s="17">
        <v>92.09999999999999</v>
      </c>
      <c r="J4566" s="17">
        <v>98.81</v>
      </c>
      <c r="K4566" s="14">
        <v>6.71</v>
      </c>
      <c r="L4566" s="16" t="s">
        <v>129</v>
      </c>
    </row>
    <row r="4567" spans="1:12">
      <c r="A4567" s="3" t="s">
        <v>5680</v>
      </c>
      <c r="B4567" s="3" t="s">
        <v>849</v>
      </c>
      <c r="C4567" s="5">
        <v>1</v>
      </c>
      <c r="D4567" s="13">
        <v>11201.04</v>
      </c>
      <c r="E4567" s="18">
        <v>0.007750143467486957</v>
      </c>
      <c r="F4567" s="18">
        <v>0.00958272052815381</v>
      </c>
      <c r="G4567" s="18">
        <v>0.8169916371313868</v>
      </c>
      <c r="H4567" s="18">
        <v>0.8169916371313868</v>
      </c>
      <c r="I4567" s="13">
        <v>158.11</v>
      </c>
      <c r="J4567" s="13">
        <v>164.81</v>
      </c>
      <c r="K4567" s="14">
        <v>6.71</v>
      </c>
      <c r="L4567" s="3" t="s">
        <v>129</v>
      </c>
    </row>
    <row r="4568" spans="1:12">
      <c r="A4568" s="16" t="s">
        <v>5681</v>
      </c>
      <c r="B4568" s="16" t="s">
        <v>521</v>
      </c>
      <c r="C4568" s="21">
        <v>1</v>
      </c>
      <c r="D4568" s="17">
        <v>17077.75</v>
      </c>
      <c r="E4568" s="19">
        <v>0.01010465421383713</v>
      </c>
      <c r="F4568" s="19">
        <v>0.01231979653161607</v>
      </c>
      <c r="G4568" s="19">
        <v>0.8144057537080935</v>
      </c>
      <c r="H4568" s="19">
        <v>0.8144057537080935</v>
      </c>
      <c r="I4568" s="17">
        <v>238.98</v>
      </c>
      <c r="J4568" s="17">
        <v>245.69</v>
      </c>
      <c r="K4568" s="14">
        <v>6.71</v>
      </c>
      <c r="L4568" s="16" t="s">
        <v>129</v>
      </c>
    </row>
    <row r="4569" spans="1:12">
      <c r="A4569" s="3" t="s">
        <v>5682</v>
      </c>
      <c r="B4569" s="3" t="s">
        <v>592</v>
      </c>
      <c r="C4569" s="5">
        <v>1</v>
      </c>
      <c r="D4569" s="13">
        <v>14841.85</v>
      </c>
      <c r="E4569" s="18">
        <v>0.01268497793635384</v>
      </c>
      <c r="F4569" s="18">
        <v>0.01549610200250173</v>
      </c>
      <c r="G4569" s="18">
        <v>0.8163616390923376</v>
      </c>
      <c r="H4569" s="18">
        <v>0.8163616390923376</v>
      </c>
      <c r="I4569" s="13">
        <v>221.19</v>
      </c>
      <c r="J4569" s="13">
        <v>227.9</v>
      </c>
      <c r="K4569" s="14">
        <v>6.71</v>
      </c>
      <c r="L4569" s="3" t="s">
        <v>129</v>
      </c>
    </row>
    <row r="4570" spans="1:12">
      <c r="A4570" s="16" t="s">
        <v>5683</v>
      </c>
      <c r="B4570" s="16" t="s">
        <v>647</v>
      </c>
      <c r="C4570" s="21">
        <v>1</v>
      </c>
      <c r="D4570" s="17">
        <v>4466.73</v>
      </c>
      <c r="E4570" s="19">
        <v>0.008467326658812739</v>
      </c>
      <c r="F4570" s="19">
        <v>0.01072510510240608</v>
      </c>
      <c r="G4570" s="19">
        <v>0.8099856503118301</v>
      </c>
      <c r="H4570" s="19">
        <v>0.8099856503118301</v>
      </c>
      <c r="I4570" s="17">
        <v>98.66</v>
      </c>
      <c r="J4570" s="17">
        <v>105.36</v>
      </c>
      <c r="K4570" s="14">
        <v>6.7</v>
      </c>
      <c r="L4570" s="16" t="s">
        <v>129</v>
      </c>
    </row>
    <row r="4571" spans="1:12">
      <c r="A4571" s="3" t="s">
        <v>5684</v>
      </c>
      <c r="B4571" s="3" t="s">
        <v>202</v>
      </c>
      <c r="C4571" s="5">
        <v>1</v>
      </c>
      <c r="D4571" s="13">
        <v>4278.02</v>
      </c>
      <c r="E4571" s="18">
        <v>0.01906603010073049</v>
      </c>
      <c r="F4571" s="18">
        <v>0.01628315822700232</v>
      </c>
      <c r="G4571" s="18">
        <v>0.8121445565691177</v>
      </c>
      <c r="H4571" s="18">
        <v>0.8121445565691177</v>
      </c>
      <c r="I4571" s="13">
        <v>126.8</v>
      </c>
      <c r="J4571" s="13">
        <v>133.5</v>
      </c>
      <c r="K4571" s="14">
        <v>6.7</v>
      </c>
      <c r="L4571" s="3" t="s">
        <v>129</v>
      </c>
    </row>
    <row r="4572" spans="1:12">
      <c r="A4572" s="16" t="s">
        <v>5685</v>
      </c>
      <c r="B4572" s="16" t="s">
        <v>521</v>
      </c>
      <c r="C4572" s="21">
        <v>1</v>
      </c>
      <c r="D4572" s="17">
        <v>9518.32</v>
      </c>
      <c r="E4572" s="19">
        <v>0.006881422410908644</v>
      </c>
      <c r="F4572" s="19">
        <v>0.008615800091947198</v>
      </c>
      <c r="G4572" s="19">
        <v>0.8174376115627279</v>
      </c>
      <c r="H4572" s="19">
        <v>0.8174376115627279</v>
      </c>
      <c r="I4572" s="17">
        <v>120.77</v>
      </c>
      <c r="J4572" s="17">
        <v>127.47</v>
      </c>
      <c r="K4572" s="14">
        <v>6.7</v>
      </c>
      <c r="L4572" s="16" t="s">
        <v>129</v>
      </c>
    </row>
    <row r="4573" spans="1:12">
      <c r="A4573" s="3" t="s">
        <v>5686</v>
      </c>
      <c r="B4573" s="3" t="s">
        <v>298</v>
      </c>
      <c r="C4573" s="5">
        <v>1</v>
      </c>
      <c r="D4573" s="13">
        <v>8413.18</v>
      </c>
      <c r="E4573" s="18">
        <v>0.008946891646560852</v>
      </c>
      <c r="F4573" s="18">
        <v>0.008335780351605425</v>
      </c>
      <c r="G4573" s="18">
        <v>0.8169304439800354</v>
      </c>
      <c r="H4573" s="18">
        <v>0.8169304439800354</v>
      </c>
      <c r="I4573" s="13">
        <v>133.54</v>
      </c>
      <c r="J4573" s="13">
        <v>140.22</v>
      </c>
      <c r="K4573" s="14">
        <v>6.69</v>
      </c>
      <c r="L4573" s="3" t="s">
        <v>129</v>
      </c>
    </row>
    <row r="4574" spans="1:12">
      <c r="A4574" s="16" t="s">
        <v>5687</v>
      </c>
      <c r="B4574" s="16" t="s">
        <v>1893</v>
      </c>
      <c r="C4574" s="21">
        <v>1</v>
      </c>
      <c r="D4574" s="17">
        <v>4893.22</v>
      </c>
      <c r="E4574" s="19">
        <v>0.00874780822510735</v>
      </c>
      <c r="F4574" s="19">
        <v>0.01093419966043515</v>
      </c>
      <c r="G4574" s="19">
        <v>0.8134791602178523</v>
      </c>
      <c r="H4574" s="19">
        <v>0.8134791602178523</v>
      </c>
      <c r="I4574" s="17">
        <v>124.08</v>
      </c>
      <c r="J4574" s="17">
        <v>130.77</v>
      </c>
      <c r="K4574" s="14">
        <v>6.69</v>
      </c>
      <c r="L4574" s="16" t="s">
        <v>129</v>
      </c>
    </row>
    <row r="4575" spans="1:12">
      <c r="A4575" s="3" t="s">
        <v>5688</v>
      </c>
      <c r="B4575" s="3" t="s">
        <v>220</v>
      </c>
      <c r="C4575" s="5">
        <v>1</v>
      </c>
      <c r="D4575" s="13">
        <v>6762.27</v>
      </c>
      <c r="E4575" s="18">
        <v>0.00636167970322883</v>
      </c>
      <c r="F4575" s="18">
        <v>0.007414993246579142</v>
      </c>
      <c r="G4575" s="18">
        <v>0.8165963987220861</v>
      </c>
      <c r="H4575" s="18">
        <v>0.8165963987220861</v>
      </c>
      <c r="I4575" s="13">
        <v>86.97</v>
      </c>
      <c r="J4575" s="13">
        <v>93.66</v>
      </c>
      <c r="K4575" s="14">
        <v>6.69</v>
      </c>
      <c r="L4575" s="3" t="s">
        <v>129</v>
      </c>
    </row>
    <row r="4576" spans="1:12">
      <c r="A4576" s="16" t="s">
        <v>5689</v>
      </c>
      <c r="B4576" s="16" t="s">
        <v>196</v>
      </c>
      <c r="C4576" s="21">
        <v>1</v>
      </c>
      <c r="D4576" s="17">
        <v>14543.86</v>
      </c>
      <c r="E4576" s="19">
        <v>0.009423923241787048</v>
      </c>
      <c r="F4576" s="19">
        <v>0.01159901781218411</v>
      </c>
      <c r="G4576" s="19">
        <v>0.8130261331255153</v>
      </c>
      <c r="H4576" s="19">
        <v>0.8130261331255153</v>
      </c>
      <c r="I4576" s="17">
        <v>176.72</v>
      </c>
      <c r="J4576" s="17">
        <v>183.4</v>
      </c>
      <c r="K4576" s="14">
        <v>6.68</v>
      </c>
      <c r="L4576" s="16" t="s">
        <v>129</v>
      </c>
    </row>
    <row r="4577" spans="1:12">
      <c r="A4577" s="3" t="s">
        <v>5690</v>
      </c>
      <c r="B4577" s="3" t="s">
        <v>658</v>
      </c>
      <c r="C4577" s="5">
        <v>1</v>
      </c>
      <c r="D4577" s="13">
        <v>5491.93</v>
      </c>
      <c r="E4577" s="18">
        <v>0.007157133851592881</v>
      </c>
      <c r="F4577" s="18">
        <v>0.007329717189506367</v>
      </c>
      <c r="G4577" s="18">
        <v>0.8147190055266854</v>
      </c>
      <c r="H4577" s="18">
        <v>0.8147190055266854</v>
      </c>
      <c r="I4577" s="13">
        <v>89.62</v>
      </c>
      <c r="J4577" s="13">
        <v>96.31</v>
      </c>
      <c r="K4577" s="14">
        <v>6.68</v>
      </c>
      <c r="L4577" s="3" t="s">
        <v>129</v>
      </c>
    </row>
    <row r="4578" spans="1:12">
      <c r="A4578" s="16" t="s">
        <v>5691</v>
      </c>
      <c r="B4578" s="16" t="s">
        <v>2291</v>
      </c>
      <c r="C4578" s="21">
        <v>1</v>
      </c>
      <c r="D4578" s="17">
        <v>14386.05</v>
      </c>
      <c r="E4578" s="19">
        <v>0.02921999429722131</v>
      </c>
      <c r="F4578" s="19">
        <v>0.0350851878420146</v>
      </c>
      <c r="G4578" s="19">
        <v>0.8145775706085715</v>
      </c>
      <c r="H4578" s="19">
        <v>0.8145775706085715</v>
      </c>
      <c r="I4578" s="17">
        <v>470.35</v>
      </c>
      <c r="J4578" s="17">
        <v>477.02</v>
      </c>
      <c r="K4578" s="14">
        <v>6.67</v>
      </c>
      <c r="L4578" s="16" t="s">
        <v>129</v>
      </c>
    </row>
    <row r="4579" spans="1:12">
      <c r="A4579" s="3" t="s">
        <v>5692</v>
      </c>
      <c r="B4579" s="3" t="s">
        <v>2155</v>
      </c>
      <c r="C4579" s="5">
        <v>1</v>
      </c>
      <c r="D4579" s="13">
        <v>2358.81</v>
      </c>
      <c r="E4579" s="18">
        <v>0.009264703308216602</v>
      </c>
      <c r="F4579" s="18">
        <v>0.009928313825309133</v>
      </c>
      <c r="G4579" s="18">
        <v>0.8085809928802944</v>
      </c>
      <c r="H4579" s="18">
        <v>0.8085809928802944</v>
      </c>
      <c r="I4579" s="13">
        <v>91.94</v>
      </c>
      <c r="J4579" s="13">
        <v>98.59</v>
      </c>
      <c r="K4579" s="14">
        <v>6.66</v>
      </c>
      <c r="L4579" s="3" t="s">
        <v>129</v>
      </c>
    </row>
    <row r="4580" spans="1:12">
      <c r="A4580" s="16" t="s">
        <v>5693</v>
      </c>
      <c r="B4580" s="16" t="s">
        <v>399</v>
      </c>
      <c r="C4580" s="21">
        <v>1</v>
      </c>
      <c r="D4580" s="17">
        <v>8443.219999999999</v>
      </c>
      <c r="E4580" s="19">
        <v>0.008995530251810433</v>
      </c>
      <c r="F4580" s="19">
        <v>0.01128505679537216</v>
      </c>
      <c r="G4580" s="19">
        <v>0.8109905622677248</v>
      </c>
      <c r="H4580" s="19">
        <v>0.8109905622677248</v>
      </c>
      <c r="I4580" s="17">
        <v>115.27</v>
      </c>
      <c r="J4580" s="17">
        <v>121.94</v>
      </c>
      <c r="K4580" s="14">
        <v>6.66</v>
      </c>
      <c r="L4580" s="16" t="s">
        <v>129</v>
      </c>
    </row>
    <row r="4581" spans="1:12">
      <c r="A4581" s="3" t="s">
        <v>5694</v>
      </c>
      <c r="B4581" s="3" t="s">
        <v>1396</v>
      </c>
      <c r="C4581" s="5">
        <v>1</v>
      </c>
      <c r="D4581" s="13">
        <v>4728.74</v>
      </c>
      <c r="E4581" s="18">
        <v>0.01424177682372409</v>
      </c>
      <c r="F4581" s="18">
        <v>0.01767890634450386</v>
      </c>
      <c r="G4581" s="18">
        <v>0.8165638503013464</v>
      </c>
      <c r="H4581" s="18">
        <v>0.8165638503013464</v>
      </c>
      <c r="I4581" s="13">
        <v>141.37</v>
      </c>
      <c r="J4581" s="13">
        <v>148.03</v>
      </c>
      <c r="K4581" s="14">
        <v>6.66</v>
      </c>
      <c r="L4581" s="3" t="s">
        <v>129</v>
      </c>
    </row>
    <row r="4582" spans="1:12">
      <c r="A4582" s="16" t="s">
        <v>5695</v>
      </c>
      <c r="B4582" s="16" t="s">
        <v>619</v>
      </c>
      <c r="C4582" s="21">
        <v>1</v>
      </c>
      <c r="D4582" s="17">
        <v>18120.92</v>
      </c>
      <c r="E4582" s="19">
        <v>0.009578583066210228</v>
      </c>
      <c r="F4582" s="19">
        <v>0.01177084206876023</v>
      </c>
      <c r="G4582" s="19">
        <v>0.8106605301717138</v>
      </c>
      <c r="H4582" s="19">
        <v>0.8106605301717138</v>
      </c>
      <c r="I4582" s="17">
        <v>184.04</v>
      </c>
      <c r="J4582" s="17">
        <v>190.7</v>
      </c>
      <c r="K4582" s="14">
        <v>6.66</v>
      </c>
      <c r="L4582" s="16" t="s">
        <v>129</v>
      </c>
    </row>
    <row r="4583" spans="1:12">
      <c r="A4583" s="3" t="s">
        <v>5696</v>
      </c>
      <c r="B4583" s="3" t="s">
        <v>3610</v>
      </c>
      <c r="C4583" s="5">
        <v>1</v>
      </c>
      <c r="D4583" s="13">
        <v>13077.04</v>
      </c>
      <c r="E4583" s="18">
        <v>0.01205430713350147</v>
      </c>
      <c r="F4583" s="18">
        <v>0.01476936062173144</v>
      </c>
      <c r="G4583" s="18">
        <v>0.8150595887491301</v>
      </c>
      <c r="H4583" s="18">
        <v>0.8150595887491301</v>
      </c>
      <c r="I4583" s="13">
        <v>199.83</v>
      </c>
      <c r="J4583" s="13">
        <v>206.49</v>
      </c>
      <c r="K4583" s="14">
        <v>6.66</v>
      </c>
      <c r="L4583" s="3" t="s">
        <v>129</v>
      </c>
    </row>
    <row r="4584" spans="1:12">
      <c r="A4584" s="16" t="s">
        <v>5697</v>
      </c>
      <c r="B4584" s="16" t="s">
        <v>540</v>
      </c>
      <c r="C4584" s="21">
        <v>1</v>
      </c>
      <c r="D4584" s="17">
        <v>6205.75</v>
      </c>
      <c r="E4584" s="19">
        <v>0.007011009011358543</v>
      </c>
      <c r="F4584" s="19">
        <v>0.008976909407287325</v>
      </c>
      <c r="G4584" s="19">
        <v>0.8084056683283032</v>
      </c>
      <c r="H4584" s="19">
        <v>0.8084056683283032</v>
      </c>
      <c r="I4584" s="17">
        <v>83.70999999999999</v>
      </c>
      <c r="J4584" s="17">
        <v>90.34999999999999</v>
      </c>
      <c r="K4584" s="14">
        <v>6.65</v>
      </c>
      <c r="L4584" s="16" t="s">
        <v>129</v>
      </c>
    </row>
    <row r="4585" spans="1:12">
      <c r="A4585" s="3" t="s">
        <v>5698</v>
      </c>
      <c r="B4585" s="3" t="s">
        <v>986</v>
      </c>
      <c r="C4585" s="5">
        <v>1</v>
      </c>
      <c r="D4585" s="13">
        <v>5052.63</v>
      </c>
      <c r="E4585" s="18">
        <v>0.007449117015974055</v>
      </c>
      <c r="F4585" s="18">
        <v>0.009508611832240478</v>
      </c>
      <c r="G4585" s="18">
        <v>0.8104926065030936</v>
      </c>
      <c r="H4585" s="18">
        <v>0.8104926065030936</v>
      </c>
      <c r="I4585" s="13">
        <v>87.23</v>
      </c>
      <c r="J4585" s="13">
        <v>93.87</v>
      </c>
      <c r="K4585" s="14">
        <v>6.65</v>
      </c>
      <c r="L4585" s="3" t="s">
        <v>129</v>
      </c>
    </row>
    <row r="4586" spans="1:12">
      <c r="A4586" s="16" t="s">
        <v>5699</v>
      </c>
      <c r="B4586" s="16" t="s">
        <v>2245</v>
      </c>
      <c r="C4586" s="21">
        <v>1</v>
      </c>
      <c r="D4586" s="17">
        <v>11171.95</v>
      </c>
      <c r="E4586" s="19">
        <v>0.007822708033027091</v>
      </c>
      <c r="F4586" s="19">
        <v>0.009697428302259148</v>
      </c>
      <c r="G4586" s="19">
        <v>0.813679690002155</v>
      </c>
      <c r="H4586" s="19">
        <v>0.813679690002155</v>
      </c>
      <c r="I4586" s="17">
        <v>147.43</v>
      </c>
      <c r="J4586" s="17">
        <v>154.08</v>
      </c>
      <c r="K4586" s="14">
        <v>6.65</v>
      </c>
      <c r="L4586" s="16" t="s">
        <v>129</v>
      </c>
    </row>
    <row r="4587" spans="1:12">
      <c r="A4587" s="3" t="s">
        <v>5700</v>
      </c>
      <c r="B4587" s="3" t="s">
        <v>1216</v>
      </c>
      <c r="C4587" s="5">
        <v>1</v>
      </c>
      <c r="D4587" s="13">
        <v>7326.21</v>
      </c>
      <c r="E4587" s="18">
        <v>0.008506843257002603</v>
      </c>
      <c r="F4587" s="18">
        <v>0.01049924850052176</v>
      </c>
      <c r="G4587" s="18">
        <v>0.8144800938656125</v>
      </c>
      <c r="H4587" s="18">
        <v>0.8144800938656125</v>
      </c>
      <c r="I4587" s="13">
        <v>163.8</v>
      </c>
      <c r="J4587" s="13">
        <v>170.45</v>
      </c>
      <c r="K4587" s="14">
        <v>6.65</v>
      </c>
      <c r="L4587" s="3" t="s">
        <v>129</v>
      </c>
    </row>
    <row r="4588" spans="1:12">
      <c r="A4588" s="16" t="s">
        <v>5701</v>
      </c>
      <c r="B4588" s="16" t="s">
        <v>2987</v>
      </c>
      <c r="C4588" s="21">
        <v>1</v>
      </c>
      <c r="D4588" s="17">
        <v>6190.42</v>
      </c>
      <c r="E4588" s="19">
        <v>0.01269264670926263</v>
      </c>
      <c r="F4588" s="19">
        <v>0.01054197747472853</v>
      </c>
      <c r="G4588" s="19">
        <v>0.8090125285033962</v>
      </c>
      <c r="H4588" s="19">
        <v>0.8090125285033962</v>
      </c>
      <c r="I4588" s="17">
        <v>189.57</v>
      </c>
      <c r="J4588" s="17">
        <v>196.22</v>
      </c>
      <c r="K4588" s="14">
        <v>6.65</v>
      </c>
      <c r="L4588" s="16" t="s">
        <v>129</v>
      </c>
    </row>
    <row r="4589" spans="1:12">
      <c r="A4589" s="3" t="s">
        <v>5702</v>
      </c>
      <c r="B4589" s="3" t="s">
        <v>1802</v>
      </c>
      <c r="C4589" s="5">
        <v>1</v>
      </c>
      <c r="D4589" s="13">
        <v>16616.23</v>
      </c>
      <c r="E4589" s="18">
        <v>0.01515914134455611</v>
      </c>
      <c r="F4589" s="18">
        <v>0.01837230574723888</v>
      </c>
      <c r="G4589" s="18">
        <v>0.8141854406927431</v>
      </c>
      <c r="H4589" s="18">
        <v>0.8141854406927431</v>
      </c>
      <c r="I4589" s="13">
        <v>296.67</v>
      </c>
      <c r="J4589" s="13">
        <v>303.32</v>
      </c>
      <c r="K4589" s="14">
        <v>6.65</v>
      </c>
      <c r="L4589" s="3" t="s">
        <v>129</v>
      </c>
    </row>
    <row r="4590" spans="1:12">
      <c r="A4590" s="16" t="s">
        <v>5703</v>
      </c>
      <c r="B4590" s="16" t="s">
        <v>1991</v>
      </c>
      <c r="C4590" s="21">
        <v>1</v>
      </c>
      <c r="D4590" s="17">
        <v>20268.49</v>
      </c>
      <c r="E4590" s="19">
        <v>0.008349864667854343</v>
      </c>
      <c r="F4590" s="19">
        <v>0.01024583925898102</v>
      </c>
      <c r="G4590" s="19">
        <v>0.8124516570557487</v>
      </c>
      <c r="H4590" s="19">
        <v>0.8124516570557487</v>
      </c>
      <c r="I4590" s="17">
        <v>192.56</v>
      </c>
      <c r="J4590" s="17">
        <v>199.21</v>
      </c>
      <c r="K4590" s="14">
        <v>6.65</v>
      </c>
      <c r="L4590" s="16" t="s">
        <v>129</v>
      </c>
    </row>
    <row r="4591" spans="1:12">
      <c r="A4591" s="3" t="s">
        <v>5704</v>
      </c>
      <c r="B4591" s="3" t="s">
        <v>3201</v>
      </c>
      <c r="C4591" s="5">
        <v>1</v>
      </c>
      <c r="D4591" s="13">
        <v>14582.14</v>
      </c>
      <c r="E4591" s="18">
        <v>0.01183272895117267</v>
      </c>
      <c r="F4591" s="18">
        <v>0.01452141923278554</v>
      </c>
      <c r="G4591" s="18">
        <v>0.8176798371675327</v>
      </c>
      <c r="H4591" s="18">
        <v>0.8176798371675327</v>
      </c>
      <c r="I4591" s="13">
        <v>189.61</v>
      </c>
      <c r="J4591" s="13">
        <v>196.24</v>
      </c>
      <c r="K4591" s="14">
        <v>6.64</v>
      </c>
      <c r="L4591" s="3" t="s">
        <v>129</v>
      </c>
    </row>
    <row r="4592" spans="1:12">
      <c r="A4592" s="16" t="s">
        <v>5705</v>
      </c>
      <c r="B4592" s="16" t="s">
        <v>915</v>
      </c>
      <c r="C4592" s="21">
        <v>1</v>
      </c>
      <c r="D4592" s="17">
        <v>8305.709999999999</v>
      </c>
      <c r="E4592" s="19">
        <v>0.009100786153630903</v>
      </c>
      <c r="F4592" s="19">
        <v>0.01123585902555829</v>
      </c>
      <c r="G4592" s="19">
        <v>0.807526310024163</v>
      </c>
      <c r="H4592" s="19">
        <v>0.807526310024163</v>
      </c>
      <c r="I4592" s="17">
        <v>161.87</v>
      </c>
      <c r="J4592" s="17">
        <v>168.51</v>
      </c>
      <c r="K4592" s="14">
        <v>6.64</v>
      </c>
      <c r="L4592" s="16" t="s">
        <v>129</v>
      </c>
    </row>
    <row r="4593" spans="1:12">
      <c r="A4593" s="3" t="s">
        <v>5706</v>
      </c>
      <c r="B4593" s="3" t="s">
        <v>1559</v>
      </c>
      <c r="C4593" s="5">
        <v>1</v>
      </c>
      <c r="D4593" s="13">
        <v>4694.22</v>
      </c>
      <c r="E4593" s="18">
        <v>0.007653291612617286</v>
      </c>
      <c r="F4593" s="18">
        <v>0.008240129373531808</v>
      </c>
      <c r="G4593" s="18">
        <v>0.8172228040931109</v>
      </c>
      <c r="H4593" s="18">
        <v>0.8172228040931109</v>
      </c>
      <c r="I4593" s="13">
        <v>85.64</v>
      </c>
      <c r="J4593" s="13">
        <v>92.28</v>
      </c>
      <c r="K4593" s="14">
        <v>6.64</v>
      </c>
      <c r="L4593" s="3" t="s">
        <v>129</v>
      </c>
    </row>
    <row r="4594" spans="1:12">
      <c r="A4594" s="16" t="s">
        <v>5707</v>
      </c>
      <c r="B4594" s="16" t="s">
        <v>2938</v>
      </c>
      <c r="C4594" s="21">
        <v>1</v>
      </c>
      <c r="D4594" s="17">
        <v>9811.799999999999</v>
      </c>
      <c r="E4594" s="19">
        <v>0.008369338593568951</v>
      </c>
      <c r="F4594" s="19">
        <v>0.01041828906183722</v>
      </c>
      <c r="G4594" s="19">
        <v>0.8087074105338939</v>
      </c>
      <c r="H4594" s="19">
        <v>0.8087074105338939</v>
      </c>
      <c r="I4594" s="17">
        <v>134.24</v>
      </c>
      <c r="J4594" s="17">
        <v>140.88</v>
      </c>
      <c r="K4594" s="14">
        <v>6.64</v>
      </c>
      <c r="L4594" s="16" t="s">
        <v>129</v>
      </c>
    </row>
    <row r="4595" spans="1:12">
      <c r="A4595" s="3" t="s">
        <v>5708</v>
      </c>
      <c r="B4595" s="3" t="s">
        <v>2201</v>
      </c>
      <c r="C4595" s="5">
        <v>1</v>
      </c>
      <c r="D4595" s="13">
        <v>10364.98</v>
      </c>
      <c r="E4595" s="18">
        <v>0.008995530251810433</v>
      </c>
      <c r="F4595" s="18">
        <v>0.01123991352966781</v>
      </c>
      <c r="G4595" s="18">
        <v>0.8122275078110535</v>
      </c>
      <c r="H4595" s="18">
        <v>0.8122275078110535</v>
      </c>
      <c r="I4595" s="13">
        <v>123.93</v>
      </c>
      <c r="J4595" s="13">
        <v>130.57</v>
      </c>
      <c r="K4595" s="14">
        <v>6.63</v>
      </c>
      <c r="L4595" s="3" t="s">
        <v>129</v>
      </c>
    </row>
    <row r="4596" spans="1:12">
      <c r="A4596" s="16" t="s">
        <v>5709</v>
      </c>
      <c r="B4596" s="16" t="s">
        <v>446</v>
      </c>
      <c r="C4596" s="21">
        <v>1</v>
      </c>
      <c r="D4596" s="17">
        <v>12060.05</v>
      </c>
      <c r="E4596" s="19">
        <v>0.009164523930932412</v>
      </c>
      <c r="F4596" s="19">
        <v>0.01139712879491031</v>
      </c>
      <c r="G4596" s="19">
        <v>0.8186616250877118</v>
      </c>
      <c r="H4596" s="19">
        <v>0.8186616250877118</v>
      </c>
      <c r="I4596" s="17">
        <v>136.53</v>
      </c>
      <c r="J4596" s="17">
        <v>143.15</v>
      </c>
      <c r="K4596" s="14">
        <v>6.63</v>
      </c>
      <c r="L4596" s="16" t="s">
        <v>129</v>
      </c>
    </row>
    <row r="4597" spans="1:12">
      <c r="A4597" s="3" t="s">
        <v>5710</v>
      </c>
      <c r="B4597" s="3" t="s">
        <v>1466</v>
      </c>
      <c r="C4597" s="5">
        <v>1</v>
      </c>
      <c r="D4597" s="13">
        <v>7530.39</v>
      </c>
      <c r="E4597" s="18">
        <v>0.009119935614220273</v>
      </c>
      <c r="F4597" s="18">
        <v>0.01035351499843151</v>
      </c>
      <c r="G4597" s="18">
        <v>0.8184448658170926</v>
      </c>
      <c r="H4597" s="18">
        <v>0.8184448658170926</v>
      </c>
      <c r="I4597" s="13">
        <v>98.19</v>
      </c>
      <c r="J4597" s="13">
        <v>104.82</v>
      </c>
      <c r="K4597" s="14">
        <v>6.63</v>
      </c>
      <c r="L4597" s="3" t="s">
        <v>129</v>
      </c>
    </row>
    <row r="4598" spans="1:12">
      <c r="A4598" s="16" t="s">
        <v>5711</v>
      </c>
      <c r="B4598" s="16" t="s">
        <v>609</v>
      </c>
      <c r="C4598" s="21">
        <v>1</v>
      </c>
      <c r="D4598" s="17">
        <v>5057.7</v>
      </c>
      <c r="E4598" s="19">
        <v>0.009606214536168804</v>
      </c>
      <c r="F4598" s="19">
        <v>0.008806735390787208</v>
      </c>
      <c r="G4598" s="19">
        <v>0.8125558838484999</v>
      </c>
      <c r="H4598" s="19">
        <v>0.8125558838484999</v>
      </c>
      <c r="I4598" s="17">
        <v>117.5</v>
      </c>
      <c r="J4598" s="17">
        <v>124.12</v>
      </c>
      <c r="K4598" s="14">
        <v>6.62</v>
      </c>
      <c r="L4598" s="16" t="s">
        <v>129</v>
      </c>
    </row>
    <row r="4599" spans="1:12">
      <c r="A4599" s="3" t="s">
        <v>5712</v>
      </c>
      <c r="B4599" s="3" t="s">
        <v>294</v>
      </c>
      <c r="C4599" s="5">
        <v>1</v>
      </c>
      <c r="D4599" s="13">
        <v>10147.52</v>
      </c>
      <c r="E4599" s="18">
        <v>0.008789170975800214</v>
      </c>
      <c r="F4599" s="18">
        <v>0.01096490357002658</v>
      </c>
      <c r="G4599" s="18">
        <v>0.8174071753313767</v>
      </c>
      <c r="H4599" s="18">
        <v>0.8174071753313767</v>
      </c>
      <c r="I4599" s="13">
        <v>127.39</v>
      </c>
      <c r="J4599" s="13">
        <v>134</v>
      </c>
      <c r="K4599" s="14">
        <v>6.62</v>
      </c>
      <c r="L4599" s="3" t="s">
        <v>129</v>
      </c>
    </row>
    <row r="4600" spans="1:12">
      <c r="A4600" s="16" t="s">
        <v>5713</v>
      </c>
      <c r="B4600" s="16" t="s">
        <v>365</v>
      </c>
      <c r="C4600" s="21">
        <v>1</v>
      </c>
      <c r="D4600" s="17">
        <v>8794.120000000001</v>
      </c>
      <c r="E4600" s="19">
        <v>0.008870813306911071</v>
      </c>
      <c r="F4600" s="19">
        <v>0.01106983150533136</v>
      </c>
      <c r="G4600" s="19">
        <v>0.812703589095997</v>
      </c>
      <c r="H4600" s="19">
        <v>0.812703589095997</v>
      </c>
      <c r="I4600" s="17">
        <v>127.01</v>
      </c>
      <c r="J4600" s="17">
        <v>133.63</v>
      </c>
      <c r="K4600" s="14">
        <v>6.62</v>
      </c>
      <c r="L4600" s="16" t="s">
        <v>129</v>
      </c>
    </row>
    <row r="4601" spans="1:12">
      <c r="A4601" s="3" t="s">
        <v>5714</v>
      </c>
      <c r="B4601" s="3" t="s">
        <v>810</v>
      </c>
      <c r="C4601" s="5">
        <v>1</v>
      </c>
      <c r="D4601" s="13">
        <v>2465.05</v>
      </c>
      <c r="E4601" s="18">
        <v>0.006707115067234075</v>
      </c>
      <c r="F4601" s="18">
        <v>0.008401817048588356</v>
      </c>
      <c r="G4601" s="18">
        <v>0.8130084644650848</v>
      </c>
      <c r="H4601" s="18">
        <v>0.8130084644650848</v>
      </c>
      <c r="I4601" s="13">
        <v>118.02</v>
      </c>
      <c r="J4601" s="13">
        <v>124.63</v>
      </c>
      <c r="K4601" s="14">
        <v>6.61</v>
      </c>
      <c r="L4601" s="3" t="s">
        <v>129</v>
      </c>
    </row>
    <row r="4602" spans="1:12">
      <c r="A4602" s="16" t="s">
        <v>5715</v>
      </c>
      <c r="B4602" s="16" t="s">
        <v>3065</v>
      </c>
      <c r="C4602" s="21">
        <v>1</v>
      </c>
      <c r="D4602" s="17">
        <v>11222.32</v>
      </c>
      <c r="E4602" s="19">
        <v>0.00715815686519913</v>
      </c>
      <c r="F4602" s="19">
        <v>0.0088946689828451</v>
      </c>
      <c r="G4602" s="19">
        <v>0.8132196235882447</v>
      </c>
      <c r="H4602" s="19">
        <v>0.8132196235882447</v>
      </c>
      <c r="I4602" s="17">
        <v>126.42</v>
      </c>
      <c r="J4602" s="17">
        <v>133.02</v>
      </c>
      <c r="K4602" s="14">
        <v>6.6</v>
      </c>
      <c r="L4602" s="16" t="s">
        <v>129</v>
      </c>
    </row>
    <row r="4603" spans="1:12">
      <c r="A4603" s="3" t="s">
        <v>5716</v>
      </c>
      <c r="B4603" s="3" t="s">
        <v>458</v>
      </c>
      <c r="C4603" s="5">
        <v>1</v>
      </c>
      <c r="D4603" s="13">
        <v>22661.99</v>
      </c>
      <c r="E4603" s="18">
        <v>0.01138631094639925</v>
      </c>
      <c r="F4603" s="18">
        <v>0.01325615744406795</v>
      </c>
      <c r="G4603" s="18">
        <v>0.8157512270355469</v>
      </c>
      <c r="H4603" s="18">
        <v>0.8157512270355469</v>
      </c>
      <c r="I4603" s="13">
        <v>296.09</v>
      </c>
      <c r="J4603" s="13">
        <v>302.69</v>
      </c>
      <c r="K4603" s="14">
        <v>6.6</v>
      </c>
      <c r="L4603" s="3" t="s">
        <v>129</v>
      </c>
    </row>
    <row r="4604" spans="1:12">
      <c r="A4604" s="16" t="s">
        <v>5717</v>
      </c>
      <c r="B4604" s="16" t="s">
        <v>1940</v>
      </c>
      <c r="C4604" s="21">
        <v>1</v>
      </c>
      <c r="D4604" s="17">
        <v>7720.4</v>
      </c>
      <c r="E4604" s="19">
        <v>0.009207261094429358</v>
      </c>
      <c r="F4604" s="19">
        <v>0.01144138807918012</v>
      </c>
      <c r="G4604" s="19">
        <v>0.8108395882995116</v>
      </c>
      <c r="H4604" s="19">
        <v>0.8108395882995116</v>
      </c>
      <c r="I4604" s="17">
        <v>138.2</v>
      </c>
      <c r="J4604" s="17">
        <v>144.8</v>
      </c>
      <c r="K4604" s="14">
        <v>6.6</v>
      </c>
      <c r="L4604" s="16" t="s">
        <v>129</v>
      </c>
    </row>
    <row r="4605" spans="1:12">
      <c r="A4605" s="3" t="s">
        <v>5718</v>
      </c>
      <c r="B4605" s="3" t="s">
        <v>2757</v>
      </c>
      <c r="C4605" s="5">
        <v>1</v>
      </c>
      <c r="D4605" s="13">
        <v>10140.39</v>
      </c>
      <c r="E4605" s="18">
        <v>0.0149876513957623</v>
      </c>
      <c r="F4605" s="18">
        <v>0.01251596982035002</v>
      </c>
      <c r="G4605" s="18">
        <v>0.8176975274056273</v>
      </c>
      <c r="H4605" s="18">
        <v>0.8176975274056273</v>
      </c>
      <c r="I4605" s="13">
        <v>220.3</v>
      </c>
      <c r="J4605" s="13">
        <v>226.9</v>
      </c>
      <c r="K4605" s="14">
        <v>6.6</v>
      </c>
      <c r="L4605" s="3" t="s">
        <v>129</v>
      </c>
    </row>
    <row r="4606" spans="1:12">
      <c r="A4606" s="16" t="s">
        <v>5719</v>
      </c>
      <c r="B4606" s="16" t="s">
        <v>1757</v>
      </c>
      <c r="C4606" s="21">
        <v>1</v>
      </c>
      <c r="D4606" s="17">
        <v>3638.52</v>
      </c>
      <c r="E4606" s="19">
        <v>0.009157420543178628</v>
      </c>
      <c r="F4606" s="19">
        <v>0.009469511075372092</v>
      </c>
      <c r="G4606" s="19">
        <v>0.8075274426522341</v>
      </c>
      <c r="H4606" s="19">
        <v>0.8075274426522341</v>
      </c>
      <c r="I4606" s="17">
        <v>111.38</v>
      </c>
      <c r="J4606" s="17">
        <v>117.98</v>
      </c>
      <c r="K4606" s="14">
        <v>6.6</v>
      </c>
      <c r="L4606" s="16" t="s">
        <v>129</v>
      </c>
    </row>
    <row r="4607" spans="1:12">
      <c r="A4607" s="3" t="s">
        <v>5720</v>
      </c>
      <c r="B4607" s="3" t="s">
        <v>813</v>
      </c>
      <c r="C4607" s="5">
        <v>1</v>
      </c>
      <c r="D4607" s="13">
        <v>9763.110000000001</v>
      </c>
      <c r="E4607" s="18">
        <v>0.01189294042855262</v>
      </c>
      <c r="F4607" s="18">
        <v>0.01002380746392567</v>
      </c>
      <c r="G4607" s="18">
        <v>0.8123797117660899</v>
      </c>
      <c r="H4607" s="18">
        <v>0.8123797117660899</v>
      </c>
      <c r="I4607" s="13">
        <v>130.69</v>
      </c>
      <c r="J4607" s="13">
        <v>137.28</v>
      </c>
      <c r="K4607" s="14">
        <v>6.59</v>
      </c>
      <c r="L4607" s="3" t="s">
        <v>129</v>
      </c>
    </row>
    <row r="4608" spans="1:12">
      <c r="A4608" s="16" t="s">
        <v>5721</v>
      </c>
      <c r="B4608" s="16" t="s">
        <v>2891</v>
      </c>
      <c r="C4608" s="21">
        <v>1</v>
      </c>
      <c r="D4608" s="17">
        <v>2479.2</v>
      </c>
      <c r="E4608" s="19">
        <v>0.006537189564622486</v>
      </c>
      <c r="F4608" s="19">
        <v>0.008606103986181982</v>
      </c>
      <c r="G4608" s="19">
        <v>0.8097639350243263</v>
      </c>
      <c r="H4608" s="19">
        <v>0.8097639350243263</v>
      </c>
      <c r="I4608" s="17">
        <v>59.96</v>
      </c>
      <c r="J4608" s="17">
        <v>66.54000000000001</v>
      </c>
      <c r="K4608" s="14">
        <v>6.59</v>
      </c>
      <c r="L4608" s="16" t="s">
        <v>129</v>
      </c>
    </row>
    <row r="4609" spans="1:12">
      <c r="A4609" s="3" t="s">
        <v>5722</v>
      </c>
      <c r="B4609" s="3" t="s">
        <v>3184</v>
      </c>
      <c r="C4609" s="5">
        <v>1</v>
      </c>
      <c r="D4609" s="13">
        <v>7098.71</v>
      </c>
      <c r="E4609" s="18">
        <v>0.008870812998825153</v>
      </c>
      <c r="F4609" s="18">
        <v>0.0109642270806816</v>
      </c>
      <c r="G4609" s="18">
        <v>0.809995259713876</v>
      </c>
      <c r="H4609" s="18">
        <v>0.809995259713876</v>
      </c>
      <c r="I4609" s="13">
        <v>156.58</v>
      </c>
      <c r="J4609" s="13">
        <v>163.18</v>
      </c>
      <c r="K4609" s="14">
        <v>6.59</v>
      </c>
      <c r="L4609" s="3" t="s">
        <v>129</v>
      </c>
    </row>
    <row r="4610" spans="1:12">
      <c r="A4610" s="16" t="s">
        <v>5723</v>
      </c>
      <c r="B4610" s="16" t="s">
        <v>275</v>
      </c>
      <c r="C4610" s="21">
        <v>1</v>
      </c>
      <c r="D4610" s="17">
        <v>12177.08</v>
      </c>
      <c r="E4610" s="19">
        <v>0.01386972927502524</v>
      </c>
      <c r="F4610" s="19">
        <v>0.01241171906675188</v>
      </c>
      <c r="G4610" s="19">
        <v>0.8116873337204633</v>
      </c>
      <c r="H4610" s="19">
        <v>0.8116873337204633</v>
      </c>
      <c r="I4610" s="17">
        <v>213.38</v>
      </c>
      <c r="J4610" s="17">
        <v>219.97</v>
      </c>
      <c r="K4610" s="14">
        <v>6.59</v>
      </c>
      <c r="L4610" s="16" t="s">
        <v>129</v>
      </c>
    </row>
    <row r="4611" spans="1:12">
      <c r="A4611" s="3" t="s">
        <v>5724</v>
      </c>
      <c r="B4611" s="3" t="s">
        <v>294</v>
      </c>
      <c r="C4611" s="5">
        <v>1</v>
      </c>
      <c r="D4611" s="13">
        <v>2786.86</v>
      </c>
      <c r="E4611" s="18">
        <v>0.008479937335056541</v>
      </c>
      <c r="F4611" s="18">
        <v>0.009132372507696739</v>
      </c>
      <c r="G4611" s="18">
        <v>0.8178365696712488</v>
      </c>
      <c r="H4611" s="18">
        <v>0.8178365696712488</v>
      </c>
      <c r="I4611" s="13">
        <v>84.76000000000001</v>
      </c>
      <c r="J4611" s="13">
        <v>91.34999999999999</v>
      </c>
      <c r="K4611" s="14">
        <v>6.59</v>
      </c>
      <c r="L4611" s="3" t="s">
        <v>129</v>
      </c>
    </row>
    <row r="4612" spans="1:12">
      <c r="A4612" s="16" t="s">
        <v>5725</v>
      </c>
      <c r="B4612" s="16" t="s">
        <v>851</v>
      </c>
      <c r="C4612" s="21">
        <v>1</v>
      </c>
      <c r="D4612" s="17">
        <v>20763.65</v>
      </c>
      <c r="E4612" s="19">
        <v>0.01508797640781732</v>
      </c>
      <c r="F4612" s="19">
        <v>0.01220689341627847</v>
      </c>
      <c r="G4612" s="19">
        <v>0.8075928496949693</v>
      </c>
      <c r="H4612" s="19">
        <v>0.8075928496949693</v>
      </c>
      <c r="I4612" s="17">
        <v>353.89</v>
      </c>
      <c r="J4612" s="17">
        <v>360.48</v>
      </c>
      <c r="K4612" s="14">
        <v>6.59</v>
      </c>
      <c r="L4612" s="16" t="s">
        <v>129</v>
      </c>
    </row>
    <row r="4613" spans="1:12">
      <c r="A4613" s="3" t="s">
        <v>5726</v>
      </c>
      <c r="B4613" s="3" t="s">
        <v>3114</v>
      </c>
      <c r="C4613" s="5">
        <v>1</v>
      </c>
      <c r="D4613" s="13">
        <v>2680.85</v>
      </c>
      <c r="E4613" s="18">
        <v>0.01478059260607824</v>
      </c>
      <c r="F4613" s="18">
        <v>0.01288315132473016</v>
      </c>
      <c r="G4613" s="18">
        <v>0.8125503366563889</v>
      </c>
      <c r="H4613" s="18">
        <v>0.8125503366563889</v>
      </c>
      <c r="I4613" s="13">
        <v>87.95</v>
      </c>
      <c r="J4613" s="13">
        <v>94.54000000000001</v>
      </c>
      <c r="K4613" s="14">
        <v>6.59</v>
      </c>
      <c r="L4613" s="3" t="s">
        <v>129</v>
      </c>
    </row>
    <row r="4614" spans="1:12">
      <c r="A4614" s="16" t="s">
        <v>5727</v>
      </c>
      <c r="B4614" s="16" t="s">
        <v>1084</v>
      </c>
      <c r="C4614" s="21">
        <v>1</v>
      </c>
      <c r="D4614" s="17">
        <v>11288.91</v>
      </c>
      <c r="E4614" s="19">
        <v>0.02078227732842144</v>
      </c>
      <c r="F4614" s="19">
        <v>0.0177294587858444</v>
      </c>
      <c r="G4614" s="19">
        <v>0.8113867158020395</v>
      </c>
      <c r="H4614" s="19">
        <v>0.8113867158020395</v>
      </c>
      <c r="I4614" s="17">
        <v>308.83</v>
      </c>
      <c r="J4614" s="17">
        <v>315.42</v>
      </c>
      <c r="K4614" s="14">
        <v>6.59</v>
      </c>
      <c r="L4614" s="16" t="s">
        <v>129</v>
      </c>
    </row>
    <row r="4615" spans="1:12">
      <c r="A4615" s="3" t="s">
        <v>5728</v>
      </c>
      <c r="B4615" s="3" t="s">
        <v>708</v>
      </c>
      <c r="C4615" s="5">
        <v>1</v>
      </c>
      <c r="D4615" s="13">
        <v>3315.33</v>
      </c>
      <c r="E4615" s="18">
        <v>0.01280837040994206</v>
      </c>
      <c r="F4615" s="18">
        <v>0.01123751762991511</v>
      </c>
      <c r="G4615" s="18">
        <v>0.8178857025845135</v>
      </c>
      <c r="H4615" s="18">
        <v>0.8178857025845135</v>
      </c>
      <c r="I4615" s="13">
        <v>96.89</v>
      </c>
      <c r="J4615" s="13">
        <v>103.47</v>
      </c>
      <c r="K4615" s="14">
        <v>6.59</v>
      </c>
      <c r="L4615" s="3" t="s">
        <v>129</v>
      </c>
    </row>
    <row r="4616" spans="1:12">
      <c r="A4616" s="16" t="s">
        <v>5729</v>
      </c>
      <c r="B4616" s="16" t="s">
        <v>635</v>
      </c>
      <c r="C4616" s="21">
        <v>1</v>
      </c>
      <c r="D4616" s="17">
        <v>5012.06</v>
      </c>
      <c r="E4616" s="19">
        <v>0.008388838183365617</v>
      </c>
      <c r="F4616" s="19">
        <v>0.01061584985729826</v>
      </c>
      <c r="G4616" s="19">
        <v>0.8144681001860123</v>
      </c>
      <c r="H4616" s="19">
        <v>0.8144681001860123</v>
      </c>
      <c r="I4616" s="17">
        <v>98.27</v>
      </c>
      <c r="J4616" s="17">
        <v>104.84</v>
      </c>
      <c r="K4616" s="14">
        <v>6.58</v>
      </c>
      <c r="L4616" s="16" t="s">
        <v>129</v>
      </c>
    </row>
    <row r="4617" spans="1:12">
      <c r="A4617" s="3" t="s">
        <v>5730</v>
      </c>
      <c r="B4617" s="3" t="s">
        <v>140</v>
      </c>
      <c r="C4617" s="5">
        <v>1</v>
      </c>
      <c r="D4617" s="13">
        <v>7966.81</v>
      </c>
      <c r="E4617" s="18">
        <v>0.009941576537081588</v>
      </c>
      <c r="F4617" s="18">
        <v>0.01233662235757317</v>
      </c>
      <c r="G4617" s="18">
        <v>0.8172806170609772</v>
      </c>
      <c r="H4617" s="18">
        <v>0.8172806170609772</v>
      </c>
      <c r="I4617" s="13">
        <v>141.83</v>
      </c>
      <c r="J4617" s="13">
        <v>148.41</v>
      </c>
      <c r="K4617" s="14">
        <v>6.58</v>
      </c>
      <c r="L4617" s="3" t="s">
        <v>129</v>
      </c>
    </row>
    <row r="4618" spans="1:12">
      <c r="A4618" s="16" t="s">
        <v>5731</v>
      </c>
      <c r="B4618" s="16" t="s">
        <v>1035</v>
      </c>
      <c r="C4618" s="21">
        <v>1</v>
      </c>
      <c r="D4618" s="17">
        <v>7400.6</v>
      </c>
      <c r="E4618" s="19">
        <v>0.00704958639432581</v>
      </c>
      <c r="F4618" s="19">
        <v>0.007982832784481638</v>
      </c>
      <c r="G4618" s="19">
        <v>0.8104652625820925</v>
      </c>
      <c r="H4618" s="19">
        <v>0.8104652625820925</v>
      </c>
      <c r="I4618" s="17">
        <v>142.13</v>
      </c>
      <c r="J4618" s="17">
        <v>148.71</v>
      </c>
      <c r="K4618" s="14">
        <v>6.58</v>
      </c>
      <c r="L4618" s="16" t="s">
        <v>129</v>
      </c>
    </row>
    <row r="4619" spans="1:12">
      <c r="A4619" s="3" t="s">
        <v>5732</v>
      </c>
      <c r="B4619" s="3" t="s">
        <v>2580</v>
      </c>
      <c r="C4619" s="5">
        <v>1</v>
      </c>
      <c r="D4619" s="13">
        <v>9550.450000000001</v>
      </c>
      <c r="E4619" s="18">
        <v>0.009982345470435286</v>
      </c>
      <c r="F4619" s="18">
        <v>0.01210901794170808</v>
      </c>
      <c r="G4619" s="18">
        <v>0.8144014154868838</v>
      </c>
      <c r="H4619" s="18">
        <v>0.8144014154868838</v>
      </c>
      <c r="I4619" s="13">
        <v>134.96</v>
      </c>
      <c r="J4619" s="13">
        <v>141.55</v>
      </c>
      <c r="K4619" s="14">
        <v>6.58</v>
      </c>
      <c r="L4619" s="3" t="s">
        <v>129</v>
      </c>
    </row>
    <row r="4620" spans="1:12">
      <c r="A4620" s="16" t="s">
        <v>5733</v>
      </c>
      <c r="B4620" s="16" t="s">
        <v>250</v>
      </c>
      <c r="C4620" s="21">
        <v>1</v>
      </c>
      <c r="D4620" s="17">
        <v>11624.16</v>
      </c>
      <c r="E4620" s="19">
        <v>0.009735749491509335</v>
      </c>
      <c r="F4620" s="19">
        <v>0.01209157356253069</v>
      </c>
      <c r="G4620" s="19">
        <v>0.8086341662878919</v>
      </c>
      <c r="H4620" s="19">
        <v>0.8086341662878919</v>
      </c>
      <c r="I4620" s="17">
        <v>139.38</v>
      </c>
      <c r="J4620" s="17">
        <v>145.96</v>
      </c>
      <c r="K4620" s="14">
        <v>6.58</v>
      </c>
      <c r="L4620" s="16" t="s">
        <v>129</v>
      </c>
    </row>
    <row r="4621" spans="1:12">
      <c r="A4621" s="3" t="s">
        <v>5734</v>
      </c>
      <c r="B4621" s="3" t="s">
        <v>601</v>
      </c>
      <c r="C4621" s="5">
        <v>1</v>
      </c>
      <c r="D4621" s="13">
        <v>2072.62</v>
      </c>
      <c r="E4621" s="18">
        <v>0.006431286194076988</v>
      </c>
      <c r="F4621" s="18">
        <v>0.008327377229913909</v>
      </c>
      <c r="G4621" s="18">
        <v>0.8181658741697316</v>
      </c>
      <c r="H4621" s="18">
        <v>0.8181658741697316</v>
      </c>
      <c r="I4621" s="13">
        <v>71.94</v>
      </c>
      <c r="J4621" s="13">
        <v>78.52</v>
      </c>
      <c r="K4621" s="14">
        <v>6.58</v>
      </c>
      <c r="L4621" s="3" t="s">
        <v>129</v>
      </c>
    </row>
    <row r="4622" spans="1:12">
      <c r="A4622" s="16" t="s">
        <v>5735</v>
      </c>
      <c r="B4622" s="16" t="s">
        <v>2801</v>
      </c>
      <c r="C4622" s="21">
        <v>1</v>
      </c>
      <c r="D4622" s="17">
        <v>0.68</v>
      </c>
      <c r="E4622" s="19">
        <v>0.007143016581251152</v>
      </c>
      <c r="F4622" s="19">
        <v>0.009324283678226306</v>
      </c>
      <c r="G4622" s="19">
        <v>0.8160781619686414</v>
      </c>
      <c r="H4622" s="19">
        <v>0.8160781619686414</v>
      </c>
      <c r="I4622" s="17">
        <v>65.31999999999999</v>
      </c>
      <c r="J4622" s="17">
        <v>71.88</v>
      </c>
      <c r="K4622" s="14">
        <v>6.57</v>
      </c>
      <c r="L4622" s="16" t="s">
        <v>129</v>
      </c>
    </row>
    <row r="4623" spans="1:12">
      <c r="A4623" s="3" t="s">
        <v>5736</v>
      </c>
      <c r="B4623" s="3" t="s">
        <v>1481</v>
      </c>
      <c r="C4623" s="5">
        <v>1</v>
      </c>
      <c r="D4623" s="13">
        <v>9770.92</v>
      </c>
      <c r="E4623" s="18">
        <v>0.03272620652177584</v>
      </c>
      <c r="F4623" s="18">
        <v>0.02826984692997131</v>
      </c>
      <c r="G4623" s="18">
        <v>0.8098347439401937</v>
      </c>
      <c r="H4623" s="18">
        <v>0.8098347439401937</v>
      </c>
      <c r="I4623" s="13">
        <v>455.02</v>
      </c>
      <c r="J4623" s="13">
        <v>461.59</v>
      </c>
      <c r="K4623" s="14">
        <v>6.57</v>
      </c>
      <c r="L4623" s="3" t="s">
        <v>129</v>
      </c>
    </row>
    <row r="4624" spans="1:12">
      <c r="A4624" s="16" t="s">
        <v>5737</v>
      </c>
      <c r="B4624" s="16" t="s">
        <v>911</v>
      </c>
      <c r="C4624" s="21">
        <v>1</v>
      </c>
      <c r="D4624" s="17">
        <v>8550.610000000001</v>
      </c>
      <c r="E4624" s="19">
        <v>0.008403497757754615</v>
      </c>
      <c r="F4624" s="19">
        <v>0.01029434749476295</v>
      </c>
      <c r="G4624" s="19">
        <v>0.8146125123430872</v>
      </c>
      <c r="H4624" s="19">
        <v>0.8146125123430872</v>
      </c>
      <c r="I4624" s="17">
        <v>111.4</v>
      </c>
      <c r="J4624" s="17">
        <v>117.97</v>
      </c>
      <c r="K4624" s="14">
        <v>6.57</v>
      </c>
      <c r="L4624" s="16" t="s">
        <v>129</v>
      </c>
    </row>
    <row r="4625" spans="1:12">
      <c r="A4625" s="3" t="s">
        <v>5738</v>
      </c>
      <c r="B4625" s="3" t="s">
        <v>735</v>
      </c>
      <c r="C4625" s="5">
        <v>1</v>
      </c>
      <c r="D4625" s="13">
        <v>3029.57</v>
      </c>
      <c r="E4625" s="18">
        <v>0.01460953447690974</v>
      </c>
      <c r="F4625" s="18">
        <v>0.01381726565346089</v>
      </c>
      <c r="G4625" s="18">
        <v>0.8173137696203601</v>
      </c>
      <c r="H4625" s="18">
        <v>0.8173137696203601</v>
      </c>
      <c r="I4625" s="13">
        <v>161.07</v>
      </c>
      <c r="J4625" s="13">
        <v>167.64</v>
      </c>
      <c r="K4625" s="14">
        <v>6.56</v>
      </c>
      <c r="L4625" s="3" t="s">
        <v>129</v>
      </c>
    </row>
    <row r="4626" spans="1:12">
      <c r="A4626" s="16" t="s">
        <v>5739</v>
      </c>
      <c r="B4626" s="16" t="s">
        <v>456</v>
      </c>
      <c r="C4626" s="21">
        <v>1</v>
      </c>
      <c r="D4626" s="17">
        <v>4218.53</v>
      </c>
      <c r="E4626" s="19">
        <v>0.006341869997444343</v>
      </c>
      <c r="F4626" s="19">
        <v>0.008149708620013574</v>
      </c>
      <c r="G4626" s="19">
        <v>0.8109749795563146</v>
      </c>
      <c r="H4626" s="19">
        <v>0.8109749795563146</v>
      </c>
      <c r="I4626" s="17">
        <v>78.64</v>
      </c>
      <c r="J4626" s="17">
        <v>85.2</v>
      </c>
      <c r="K4626" s="14">
        <v>6.56</v>
      </c>
      <c r="L4626" s="16" t="s">
        <v>129</v>
      </c>
    </row>
    <row r="4627" spans="1:12">
      <c r="A4627" s="3" t="s">
        <v>5740</v>
      </c>
      <c r="B4627" s="3" t="s">
        <v>984</v>
      </c>
      <c r="C4627" s="5">
        <v>1</v>
      </c>
      <c r="D4627" s="13">
        <v>3053.16</v>
      </c>
      <c r="E4627" s="18">
        <v>0.008138695379043496</v>
      </c>
      <c r="F4627" s="18">
        <v>0.01036617045026212</v>
      </c>
      <c r="G4627" s="18">
        <v>0.8134904453807061</v>
      </c>
      <c r="H4627" s="18">
        <v>0.8134904453807061</v>
      </c>
      <c r="I4627" s="13">
        <v>88.73999999999999</v>
      </c>
      <c r="J4627" s="13">
        <v>95.29000000000001</v>
      </c>
      <c r="K4627" s="14">
        <v>6.55</v>
      </c>
      <c r="L4627" s="3" t="s">
        <v>129</v>
      </c>
    </row>
    <row r="4628" spans="1:12">
      <c r="A4628" s="16" t="s">
        <v>5741</v>
      </c>
      <c r="B4628" s="16" t="s">
        <v>313</v>
      </c>
      <c r="C4628" s="21">
        <v>1</v>
      </c>
      <c r="D4628" s="17">
        <v>8937.780000000001</v>
      </c>
      <c r="E4628" s="19">
        <v>0.008195756472879031</v>
      </c>
      <c r="F4628" s="19">
        <v>0.009954568517512134</v>
      </c>
      <c r="G4628" s="19">
        <v>0.8105069089345107</v>
      </c>
      <c r="H4628" s="19">
        <v>0.8105069089345107</v>
      </c>
      <c r="I4628" s="17">
        <v>273.94</v>
      </c>
      <c r="J4628" s="17">
        <v>280.49</v>
      </c>
      <c r="K4628" s="14">
        <v>6.55</v>
      </c>
      <c r="L4628" s="16" t="s">
        <v>129</v>
      </c>
    </row>
    <row r="4629" spans="1:12">
      <c r="A4629" s="3" t="s">
        <v>5742</v>
      </c>
      <c r="B4629" s="3" t="s">
        <v>1332</v>
      </c>
      <c r="C4629" s="5">
        <v>1</v>
      </c>
      <c r="D4629" s="13">
        <v>3259.63</v>
      </c>
      <c r="E4629" s="18">
        <v>0.02107348206595967</v>
      </c>
      <c r="F4629" s="18">
        <v>0.02627836847073428</v>
      </c>
      <c r="G4629" s="18">
        <v>0.8080413742954077</v>
      </c>
      <c r="H4629" s="18">
        <v>0.8080413742954077</v>
      </c>
      <c r="I4629" s="13">
        <v>124.65</v>
      </c>
      <c r="J4629" s="13">
        <v>131.19</v>
      </c>
      <c r="K4629" s="14">
        <v>6.55</v>
      </c>
      <c r="L4629" s="3" t="s">
        <v>129</v>
      </c>
    </row>
    <row r="4630" spans="1:12">
      <c r="A4630" s="16" t="s">
        <v>5743</v>
      </c>
      <c r="B4630" s="16" t="s">
        <v>1780</v>
      </c>
      <c r="C4630" s="21">
        <v>1</v>
      </c>
      <c r="D4630" s="17">
        <v>3229.92</v>
      </c>
      <c r="E4630" s="19">
        <v>0.007260544109629053</v>
      </c>
      <c r="F4630" s="19">
        <v>0.009496629828300825</v>
      </c>
      <c r="G4630" s="19">
        <v>0.8096182756059456</v>
      </c>
      <c r="H4630" s="19">
        <v>0.8096182756059456</v>
      </c>
      <c r="I4630" s="17">
        <v>63.8</v>
      </c>
      <c r="J4630" s="17">
        <v>70.34999999999999</v>
      </c>
      <c r="K4630" s="14">
        <v>6.55</v>
      </c>
      <c r="L4630" s="16" t="s">
        <v>129</v>
      </c>
    </row>
    <row r="4631" spans="1:12">
      <c r="A4631" s="3" t="s">
        <v>5744</v>
      </c>
      <c r="B4631" s="3" t="s">
        <v>1166</v>
      </c>
      <c r="C4631" s="5">
        <v>1</v>
      </c>
      <c r="D4631" s="13">
        <v>0</v>
      </c>
      <c r="E4631" s="18">
        <v>0.01099465186379532</v>
      </c>
      <c r="F4631" s="18">
        <v>0.0100554374973634</v>
      </c>
      <c r="G4631" s="18">
        <v>0.8176878990323775</v>
      </c>
      <c r="H4631" s="18">
        <v>0.8176878990323775</v>
      </c>
      <c r="I4631" s="13">
        <v>121.89</v>
      </c>
      <c r="J4631" s="13">
        <v>128.44</v>
      </c>
      <c r="K4631" s="14">
        <v>6.55</v>
      </c>
      <c r="L4631" s="3" t="s">
        <v>129</v>
      </c>
    </row>
    <row r="4632" spans="1:12">
      <c r="A4632" s="16" t="s">
        <v>5745</v>
      </c>
      <c r="B4632" s="16" t="s">
        <v>1466</v>
      </c>
      <c r="C4632" s="21">
        <v>1</v>
      </c>
      <c r="D4632" s="17">
        <v>3521.25</v>
      </c>
      <c r="E4632" s="19">
        <v>0.007696158344648846</v>
      </c>
      <c r="F4632" s="19">
        <v>0.01003549110728264</v>
      </c>
      <c r="G4632" s="19">
        <v>0.8161860155879199</v>
      </c>
      <c r="H4632" s="19">
        <v>0.8161860155879199</v>
      </c>
      <c r="I4632" s="17">
        <v>65.75</v>
      </c>
      <c r="J4632" s="17">
        <v>72.29000000000001</v>
      </c>
      <c r="K4632" s="14">
        <v>6.54</v>
      </c>
      <c r="L4632" s="16" t="s">
        <v>129</v>
      </c>
    </row>
    <row r="4633" spans="1:12">
      <c r="A4633" s="3" t="s">
        <v>5746</v>
      </c>
      <c r="B4633" s="3" t="s">
        <v>1450</v>
      </c>
      <c r="C4633" s="5">
        <v>1</v>
      </c>
      <c r="D4633" s="13">
        <v>10718.79</v>
      </c>
      <c r="E4633" s="18">
        <v>0.008519546738348142</v>
      </c>
      <c r="F4633" s="18">
        <v>0.008957762722311196</v>
      </c>
      <c r="G4633" s="18">
        <v>0.8093728767776085</v>
      </c>
      <c r="H4633" s="18">
        <v>0.8093728767776085</v>
      </c>
      <c r="I4633" s="13">
        <v>125.04</v>
      </c>
      <c r="J4633" s="13">
        <v>131.58</v>
      </c>
      <c r="K4633" s="14">
        <v>6.54</v>
      </c>
      <c r="L4633" s="3" t="s">
        <v>129</v>
      </c>
    </row>
    <row r="4634" spans="1:12">
      <c r="A4634" s="16" t="s">
        <v>5747</v>
      </c>
      <c r="B4634" s="16" t="s">
        <v>4320</v>
      </c>
      <c r="C4634" s="21">
        <v>1</v>
      </c>
      <c r="D4634" s="17">
        <v>6140.85</v>
      </c>
      <c r="E4634" s="19">
        <v>0.01095562154519141</v>
      </c>
      <c r="F4634" s="19">
        <v>0.01021532598947728</v>
      </c>
      <c r="G4634" s="19">
        <v>0.8094594136931261</v>
      </c>
      <c r="H4634" s="19">
        <v>0.8094594136931261</v>
      </c>
      <c r="I4634" s="17">
        <v>128.71</v>
      </c>
      <c r="J4634" s="17">
        <v>135.25</v>
      </c>
      <c r="K4634" s="14">
        <v>6.54</v>
      </c>
      <c r="L4634" s="16" t="s">
        <v>129</v>
      </c>
    </row>
    <row r="4636" spans="1:12" ht="26" customHeight="1">
      <c r="A4636" s="2" t="s">
        <v>5754</v>
      </c>
      <c r="B4636" s="2"/>
      <c r="C4636" s="2"/>
      <c r="D4636" s="2"/>
      <c r="E4636" s="2"/>
      <c r="F4636" s="2"/>
      <c r="G4636" s="2"/>
      <c r="H4636" s="2"/>
      <c r="I4636" s="2"/>
      <c r="J4636" s="2"/>
      <c r="K4636" s="2"/>
      <c r="L4636" s="2"/>
    </row>
  </sheetData>
  <autoFilter ref="A4:L4634"/>
  <mergeCells count="2">
    <mergeCell ref="A2:L2"/>
    <mergeCell ref="A4636:L4636"/>
  </mergeCells>
  <pageMargins left="0.4" right="0.4" top="0.5" bottom="0.5" header="0.3" footer="0.3"/>
  <pageSetup paperSize="9" fitToHeight="0" orientation="landscape"/>
  <headerFooter>
    <oddHeader>&amp;LCustomer-level values, before and after&amp;R&amp;P of &amp;N</oddHeader>
    <oddFooter>&amp;LSynthetic Saudi retail demonstration data — not ANB customer data or approved models&amp;R&amp;D</oddFooter>
  </headerFooter>
</worksheet>
</file>

<file path=xl/worksheets/sheet8.xml><?xml version="1.0" encoding="utf-8"?>
<worksheet xmlns="http://schemas.openxmlformats.org/spreadsheetml/2006/main" xmlns:r="http://schemas.openxmlformats.org/officeDocument/2006/relationships">
  <sheetPr>
    <tabColor rgb="FF1F3864"/>
    <pageSetUpPr fitToPage="1"/>
  </sheetPr>
  <dimension ref="A1:O50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6.7109375" customWidth="1"/>
    <col min="4" max="4" width="24.7109375" customWidth="1"/>
    <col min="5" max="5" width="23.7109375" customWidth="1"/>
    <col min="6" max="7" width="10.7109375" customWidth="1"/>
    <col min="8" max="8" width="26.7109375" customWidth="1"/>
    <col min="9" max="9" width="25.7109375" customWidth="1"/>
    <col min="10" max="10" width="13.7109375" customWidth="1"/>
    <col min="11" max="11" width="12.7109375" customWidth="1"/>
    <col min="12" max="12" width="17.7109375" customWidth="1"/>
    <col min="13" max="13" width="28.7109375" customWidth="1"/>
    <col min="14" max="14" width="27.7109375" customWidth="1"/>
    <col min="15" max="15" width="19.7109375" customWidth="1"/>
  </cols>
  <sheetData>
    <row r="1" spans="1:15" ht="22" customHeight="1">
      <c r="A1" s="1" t="s">
        <v>5755</v>
      </c>
    </row>
    <row r="2" spans="1:15" ht="30" customHeight="1">
      <c r="A2" s="2" t="s">
        <v>5749</v>
      </c>
      <c r="B2" s="2"/>
      <c r="C2" s="2"/>
      <c r="D2" s="2"/>
      <c r="E2" s="2"/>
      <c r="F2" s="2"/>
      <c r="G2" s="2"/>
      <c r="H2" s="2"/>
      <c r="I2" s="2"/>
      <c r="J2" s="2"/>
      <c r="K2" s="2"/>
      <c r="L2" s="2"/>
    </row>
    <row r="4" spans="1:15" ht="32" customHeight="1">
      <c r="A4" s="11" t="s">
        <v>5756</v>
      </c>
      <c r="B4" s="11" t="s">
        <v>110</v>
      </c>
      <c r="C4" s="11" t="s">
        <v>112</v>
      </c>
      <c r="D4" s="12" t="s">
        <v>5757</v>
      </c>
      <c r="E4" s="12" t="s">
        <v>5758</v>
      </c>
      <c r="F4" s="12" t="s">
        <v>5759</v>
      </c>
      <c r="G4" s="12" t="s">
        <v>5760</v>
      </c>
      <c r="H4" s="12" t="s">
        <v>5750</v>
      </c>
      <c r="I4" s="12" t="s">
        <v>5751</v>
      </c>
      <c r="J4" s="12" t="s">
        <v>118</v>
      </c>
      <c r="K4" s="12" t="s">
        <v>119</v>
      </c>
      <c r="L4" s="12" t="s">
        <v>50</v>
      </c>
      <c r="M4" s="12" t="s">
        <v>5752</v>
      </c>
      <c r="N4" s="12" t="s">
        <v>5753</v>
      </c>
      <c r="O4" s="12" t="s">
        <v>122</v>
      </c>
    </row>
    <row r="5" spans="1:15">
      <c r="A5" s="3" t="s">
        <v>5761</v>
      </c>
      <c r="B5" s="3" t="s">
        <v>130</v>
      </c>
      <c r="C5" s="3" t="s">
        <v>127</v>
      </c>
      <c r="D5" s="5">
        <v>20</v>
      </c>
      <c r="E5" s="5">
        <v>20</v>
      </c>
      <c r="F5" s="5">
        <v>2</v>
      </c>
      <c r="G5" s="5">
        <v>2</v>
      </c>
      <c r="H5" s="18">
        <v>0.1282480893365741</v>
      </c>
      <c r="I5" s="18">
        <v>0.1809155622126489</v>
      </c>
      <c r="J5" s="18">
        <v>0.8141560277980388</v>
      </c>
      <c r="K5" s="18">
        <v>0.8141560277980388</v>
      </c>
      <c r="L5" s="13">
        <v>34430.74</v>
      </c>
      <c r="M5" s="13">
        <v>7745.726000000001</v>
      </c>
      <c r="N5" s="13">
        <v>9142.534</v>
      </c>
      <c r="O5" s="14">
        <v>1396.81</v>
      </c>
    </row>
    <row r="6" spans="1:15">
      <c r="A6" s="16" t="s">
        <v>5762</v>
      </c>
      <c r="B6" s="16" t="s">
        <v>125</v>
      </c>
      <c r="C6" s="16" t="s">
        <v>127</v>
      </c>
      <c r="D6" s="21">
        <v>32</v>
      </c>
      <c r="E6" s="21">
        <v>32</v>
      </c>
      <c r="F6" s="21">
        <v>2</v>
      </c>
      <c r="G6" s="21">
        <v>2</v>
      </c>
      <c r="H6" s="19">
        <v>0.1513565252766512</v>
      </c>
      <c r="I6" s="19">
        <v>0.209039927249957</v>
      </c>
      <c r="J6" s="19">
        <v>0.8108861913623673</v>
      </c>
      <c r="K6" s="19">
        <v>0.8108861913623673</v>
      </c>
      <c r="L6" s="17">
        <v>27570.66</v>
      </c>
      <c r="M6" s="17">
        <v>7051.424000000001</v>
      </c>
      <c r="N6" s="17">
        <v>8157.358</v>
      </c>
      <c r="O6" s="14">
        <v>1105.93</v>
      </c>
    </row>
    <row r="7" spans="1:15">
      <c r="A7" s="3" t="s">
        <v>5763</v>
      </c>
      <c r="B7" s="3" t="s">
        <v>135</v>
      </c>
      <c r="C7" s="3" t="s">
        <v>127</v>
      </c>
      <c r="D7" s="5">
        <v>57</v>
      </c>
      <c r="E7" s="5">
        <v>57</v>
      </c>
      <c r="F7" s="5">
        <v>2</v>
      </c>
      <c r="G7" s="5">
        <v>2</v>
      </c>
      <c r="H7" s="18">
        <v>0.1735842684341422</v>
      </c>
      <c r="I7" s="18">
        <v>0.2269201088042413</v>
      </c>
      <c r="J7" s="18">
        <v>0.8124753480085035</v>
      </c>
      <c r="K7" s="18">
        <v>0.8124753480085035</v>
      </c>
      <c r="L7" s="13">
        <v>27683.56</v>
      </c>
      <c r="M7" s="13">
        <v>8361.544000000002</v>
      </c>
      <c r="N7" s="13">
        <v>9218.302</v>
      </c>
      <c r="O7" s="14">
        <v>856.76</v>
      </c>
    </row>
    <row r="8" spans="1:15">
      <c r="A8" s="16" t="s">
        <v>5764</v>
      </c>
      <c r="B8" s="16" t="s">
        <v>125</v>
      </c>
      <c r="C8" s="16" t="s">
        <v>127</v>
      </c>
      <c r="D8" s="21">
        <v>80</v>
      </c>
      <c r="E8" s="21">
        <v>80</v>
      </c>
      <c r="F8" s="21">
        <v>2</v>
      </c>
      <c r="G8" s="21">
        <v>2</v>
      </c>
      <c r="H8" s="19">
        <v>0.423942902717796</v>
      </c>
      <c r="I8" s="19">
        <v>0.4355794990845585</v>
      </c>
      <c r="J8" s="19">
        <v>0.8117895396696916</v>
      </c>
      <c r="K8" s="19">
        <v>0.8117895396696916</v>
      </c>
      <c r="L8" s="17">
        <v>15741.93</v>
      </c>
      <c r="M8" s="17">
        <v>9354.585999999999</v>
      </c>
      <c r="N8" s="17">
        <v>10153.162</v>
      </c>
      <c r="O8" s="14">
        <v>798.58</v>
      </c>
    </row>
    <row r="9" spans="1:15">
      <c r="A9" s="3" t="s">
        <v>5765</v>
      </c>
      <c r="B9" s="3" t="s">
        <v>133</v>
      </c>
      <c r="C9" s="3" t="s">
        <v>127</v>
      </c>
      <c r="D9" s="5">
        <v>76</v>
      </c>
      <c r="E9" s="5">
        <v>76</v>
      </c>
      <c r="F9" s="5">
        <v>2</v>
      </c>
      <c r="G9" s="5">
        <v>2</v>
      </c>
      <c r="H9" s="18">
        <v>0.3124530545168627</v>
      </c>
      <c r="I9" s="18">
        <v>0.3019661396603722</v>
      </c>
      <c r="J9" s="18">
        <v>0.8178006665016594</v>
      </c>
      <c r="K9" s="18">
        <v>0.8178006665016594</v>
      </c>
      <c r="L9" s="13">
        <v>7986.22</v>
      </c>
      <c r="M9" s="13">
        <v>6173.546</v>
      </c>
      <c r="N9" s="13">
        <v>6962.016</v>
      </c>
      <c r="O9" s="14">
        <v>788.47</v>
      </c>
    </row>
    <row r="10" spans="1:15">
      <c r="A10" s="16" t="s">
        <v>5766</v>
      </c>
      <c r="B10" s="16" t="s">
        <v>145</v>
      </c>
      <c r="C10" s="16" t="s">
        <v>127</v>
      </c>
      <c r="D10" s="21">
        <v>50</v>
      </c>
      <c r="E10" s="21">
        <v>50</v>
      </c>
      <c r="F10" s="21">
        <v>2</v>
      </c>
      <c r="G10" s="21">
        <v>2</v>
      </c>
      <c r="H10" s="19">
        <v>0.1084267061157919</v>
      </c>
      <c r="I10" s="19">
        <v>0.101960980856577</v>
      </c>
      <c r="J10" s="19">
        <v>0.8073692038591991</v>
      </c>
      <c r="K10" s="19">
        <v>0.8073692038591991</v>
      </c>
      <c r="L10" s="17">
        <v>14261.45</v>
      </c>
      <c r="M10" s="17">
        <v>4339.268</v>
      </c>
      <c r="N10" s="17">
        <v>4924.826000000001</v>
      </c>
      <c r="O10" s="14">
        <v>585.5599999999999</v>
      </c>
    </row>
    <row r="11" spans="1:15">
      <c r="A11" s="3" t="s">
        <v>5767</v>
      </c>
      <c r="B11" s="3" t="s">
        <v>147</v>
      </c>
      <c r="C11" s="3" t="s">
        <v>127</v>
      </c>
      <c r="D11" s="5">
        <v>54</v>
      </c>
      <c r="E11" s="5">
        <v>54</v>
      </c>
      <c r="F11" s="5">
        <v>2</v>
      </c>
      <c r="G11" s="5">
        <v>2</v>
      </c>
      <c r="H11" s="18">
        <v>0.1802977752852633</v>
      </c>
      <c r="I11" s="18">
        <v>0.2249785310686581</v>
      </c>
      <c r="J11" s="18">
        <v>0.8129161989635623</v>
      </c>
      <c r="K11" s="18">
        <v>0.8129161989635623</v>
      </c>
      <c r="L11" s="13">
        <v>32821.93</v>
      </c>
      <c r="M11" s="13">
        <v>9855.106</v>
      </c>
      <c r="N11" s="13">
        <v>10439.848</v>
      </c>
      <c r="O11" s="14">
        <v>584.74</v>
      </c>
    </row>
    <row r="12" spans="1:15">
      <c r="A12" s="16" t="s">
        <v>5768</v>
      </c>
      <c r="B12" s="16" t="s">
        <v>149</v>
      </c>
      <c r="C12" s="16" t="s">
        <v>127</v>
      </c>
      <c r="D12" s="21">
        <v>32</v>
      </c>
      <c r="E12" s="21">
        <v>32</v>
      </c>
      <c r="F12" s="21">
        <v>2</v>
      </c>
      <c r="G12" s="21">
        <v>2</v>
      </c>
      <c r="H12" s="19">
        <v>0.2220499990565978</v>
      </c>
      <c r="I12" s="19">
        <v>0.2026595900837274</v>
      </c>
      <c r="J12" s="19">
        <v>0.8168516478998434</v>
      </c>
      <c r="K12" s="19">
        <v>0.8168516478998434</v>
      </c>
      <c r="L12" s="17">
        <v>19817.05</v>
      </c>
      <c r="M12" s="17">
        <v>7474.072</v>
      </c>
      <c r="N12" s="17">
        <v>8037.172</v>
      </c>
      <c r="O12" s="14">
        <v>563.1</v>
      </c>
    </row>
    <row r="13" spans="1:15">
      <c r="A13" s="3" t="s">
        <v>5769</v>
      </c>
      <c r="B13" s="3" t="s">
        <v>151</v>
      </c>
      <c r="C13" s="3" t="s">
        <v>127</v>
      </c>
      <c r="D13" s="5">
        <v>1</v>
      </c>
      <c r="E13" s="5">
        <v>1</v>
      </c>
      <c r="F13" s="5">
        <v>2</v>
      </c>
      <c r="G13" s="5">
        <v>2</v>
      </c>
      <c r="H13" s="18">
        <v>0.1237906041326807</v>
      </c>
      <c r="I13" s="18">
        <v>0.1164387981845249</v>
      </c>
      <c r="J13" s="18">
        <v>0.8187015198000032</v>
      </c>
      <c r="K13" s="18">
        <v>0.8187015198000032</v>
      </c>
      <c r="L13" s="13">
        <v>17297.08</v>
      </c>
      <c r="M13" s="13">
        <v>4683.744</v>
      </c>
      <c r="N13" s="13">
        <v>5244.012</v>
      </c>
      <c r="O13" s="14">
        <v>560.27</v>
      </c>
    </row>
    <row r="14" spans="1:15">
      <c r="A14" s="16" t="s">
        <v>5770</v>
      </c>
      <c r="B14" s="16" t="s">
        <v>137</v>
      </c>
      <c r="C14" s="16" t="s">
        <v>127</v>
      </c>
      <c r="D14" s="21">
        <v>26</v>
      </c>
      <c r="E14" s="21">
        <v>26</v>
      </c>
      <c r="F14" s="21">
        <v>2</v>
      </c>
      <c r="G14" s="21">
        <v>2</v>
      </c>
      <c r="H14" s="19">
        <v>0.2019831074303076</v>
      </c>
      <c r="I14" s="19">
        <v>0.1784197002597673</v>
      </c>
      <c r="J14" s="19">
        <v>0.8080041459035542</v>
      </c>
      <c r="K14" s="19">
        <v>0.8080041459035542</v>
      </c>
      <c r="L14" s="17">
        <v>30932.92</v>
      </c>
      <c r="M14" s="17">
        <v>10400.722</v>
      </c>
      <c r="N14" s="17">
        <v>10904.664</v>
      </c>
      <c r="O14" s="14">
        <v>503.94</v>
      </c>
    </row>
    <row r="15" spans="1:15">
      <c r="A15" s="3" t="s">
        <v>5771</v>
      </c>
      <c r="B15" s="3" t="s">
        <v>155</v>
      </c>
      <c r="C15" s="3" t="s">
        <v>127</v>
      </c>
      <c r="D15" s="5">
        <v>0</v>
      </c>
      <c r="E15" s="5">
        <v>0</v>
      </c>
      <c r="F15" s="5">
        <v>2</v>
      </c>
      <c r="G15" s="5">
        <v>2</v>
      </c>
      <c r="H15" s="18">
        <v>0.1719362667020085</v>
      </c>
      <c r="I15" s="18">
        <v>0.2222883210192315</v>
      </c>
      <c r="J15" s="18">
        <v>0.8128965953277917</v>
      </c>
      <c r="K15" s="18">
        <v>0.8128965953277917</v>
      </c>
      <c r="L15" s="13">
        <v>17695.85</v>
      </c>
      <c r="M15" s="13">
        <v>5470.808000000001</v>
      </c>
      <c r="N15" s="13">
        <v>5974.3</v>
      </c>
      <c r="O15" s="14">
        <v>503.49</v>
      </c>
    </row>
    <row r="16" spans="1:15">
      <c r="A16" s="16" t="s">
        <v>5772</v>
      </c>
      <c r="B16" s="16" t="s">
        <v>157</v>
      </c>
      <c r="C16" s="16" t="s">
        <v>127</v>
      </c>
      <c r="D16" s="21">
        <v>55</v>
      </c>
      <c r="E16" s="21">
        <v>55</v>
      </c>
      <c r="F16" s="21">
        <v>2</v>
      </c>
      <c r="G16" s="21">
        <v>2</v>
      </c>
      <c r="H16" s="19">
        <v>0.1831513445936588</v>
      </c>
      <c r="I16" s="19">
        <v>0.1869296917353285</v>
      </c>
      <c r="J16" s="19">
        <v>0.8123063888725052</v>
      </c>
      <c r="K16" s="19">
        <v>0.8123063888725052</v>
      </c>
      <c r="L16" s="17">
        <v>22788.88</v>
      </c>
      <c r="M16" s="17">
        <v>6422.786</v>
      </c>
      <c r="N16" s="17">
        <v>6924.632</v>
      </c>
      <c r="O16" s="14">
        <v>501.85</v>
      </c>
    </row>
    <row r="17" spans="1:15">
      <c r="A17" s="3" t="s">
        <v>5773</v>
      </c>
      <c r="B17" s="3" t="s">
        <v>159</v>
      </c>
      <c r="C17" s="3" t="s">
        <v>127</v>
      </c>
      <c r="D17" s="5">
        <v>54</v>
      </c>
      <c r="E17" s="5">
        <v>54</v>
      </c>
      <c r="F17" s="5">
        <v>2</v>
      </c>
      <c r="G17" s="5">
        <v>2</v>
      </c>
      <c r="H17" s="18">
        <v>0.1522835582435133</v>
      </c>
      <c r="I17" s="18">
        <v>0.1405806094108741</v>
      </c>
      <c r="J17" s="18">
        <v>0.8098648827123131</v>
      </c>
      <c r="K17" s="18">
        <v>0.8098648827123131</v>
      </c>
      <c r="L17" s="13">
        <v>12220.26</v>
      </c>
      <c r="M17" s="13">
        <v>4231.48</v>
      </c>
      <c r="N17" s="13">
        <v>4725.882</v>
      </c>
      <c r="O17" s="14">
        <v>494.4</v>
      </c>
    </row>
    <row r="18" spans="1:15">
      <c r="A18" s="16" t="s">
        <v>5774</v>
      </c>
      <c r="B18" s="16" t="s">
        <v>163</v>
      </c>
      <c r="C18" s="16" t="s">
        <v>127</v>
      </c>
      <c r="D18" s="21">
        <v>55</v>
      </c>
      <c r="E18" s="21">
        <v>55</v>
      </c>
      <c r="F18" s="21">
        <v>2</v>
      </c>
      <c r="G18" s="21">
        <v>2</v>
      </c>
      <c r="H18" s="19">
        <v>0.1648286041795051</v>
      </c>
      <c r="I18" s="19">
        <v>0.204312238952196</v>
      </c>
      <c r="J18" s="19">
        <v>0.8099908254707139</v>
      </c>
      <c r="K18" s="19">
        <v>0.8099908254707139</v>
      </c>
      <c r="L18" s="17">
        <v>33952.39</v>
      </c>
      <c r="M18" s="17">
        <v>9371.826000000001</v>
      </c>
      <c r="N18" s="17">
        <v>9863.317999999999</v>
      </c>
      <c r="O18" s="14">
        <v>491.49</v>
      </c>
    </row>
    <row r="19" spans="1:15">
      <c r="A19" s="3" t="s">
        <v>5775</v>
      </c>
      <c r="B19" s="3" t="s">
        <v>165</v>
      </c>
      <c r="C19" s="3" t="s">
        <v>127</v>
      </c>
      <c r="D19" s="5">
        <v>22</v>
      </c>
      <c r="E19" s="5">
        <v>22</v>
      </c>
      <c r="F19" s="5">
        <v>2</v>
      </c>
      <c r="G19" s="5">
        <v>2</v>
      </c>
      <c r="H19" s="18">
        <v>0.105604679688158</v>
      </c>
      <c r="I19" s="18">
        <v>0.09529663848259823</v>
      </c>
      <c r="J19" s="18">
        <v>0.8083885709407365</v>
      </c>
      <c r="K19" s="18">
        <v>0.8083885709407365</v>
      </c>
      <c r="L19" s="13">
        <v>18685.02</v>
      </c>
      <c r="M19" s="13">
        <v>4702.388</v>
      </c>
      <c r="N19" s="13">
        <v>5192.147999999999</v>
      </c>
      <c r="O19" s="14">
        <v>489.76</v>
      </c>
    </row>
    <row r="20" spans="1:15">
      <c r="A20" s="16" t="s">
        <v>5776</v>
      </c>
      <c r="B20" s="16" t="s">
        <v>143</v>
      </c>
      <c r="C20" s="16" t="s">
        <v>127</v>
      </c>
      <c r="D20" s="21">
        <v>80</v>
      </c>
      <c r="E20" s="21">
        <v>80</v>
      </c>
      <c r="F20" s="21">
        <v>2</v>
      </c>
      <c r="G20" s="21">
        <v>2</v>
      </c>
      <c r="H20" s="19">
        <v>0.3533225002113296</v>
      </c>
      <c r="I20" s="19">
        <v>0.3258404667018889</v>
      </c>
      <c r="J20" s="19">
        <v>0.8129669029023457</v>
      </c>
      <c r="K20" s="19">
        <v>0.8129669029023457</v>
      </c>
      <c r="L20" s="17">
        <v>11916.02</v>
      </c>
      <c r="M20" s="17">
        <v>9822.907999999999</v>
      </c>
      <c r="N20" s="17">
        <v>10309.596</v>
      </c>
      <c r="O20" s="14">
        <v>486.69</v>
      </c>
    </row>
    <row r="21" spans="1:15">
      <c r="A21" s="3" t="s">
        <v>5777</v>
      </c>
      <c r="B21" s="3" t="s">
        <v>167</v>
      </c>
      <c r="C21" s="3" t="s">
        <v>127</v>
      </c>
      <c r="D21" s="5">
        <v>75</v>
      </c>
      <c r="E21" s="5">
        <v>75</v>
      </c>
      <c r="F21" s="5">
        <v>2</v>
      </c>
      <c r="G21" s="5">
        <v>2</v>
      </c>
      <c r="H21" s="18">
        <v>0.335579714628314</v>
      </c>
      <c r="I21" s="18">
        <v>0.4172735410007785</v>
      </c>
      <c r="J21" s="18">
        <v>0.813099559079222</v>
      </c>
      <c r="K21" s="18">
        <v>0.813099559079222</v>
      </c>
      <c r="L21" s="13">
        <v>13831.99</v>
      </c>
      <c r="M21" s="13">
        <v>7933.286</v>
      </c>
      <c r="N21" s="13">
        <v>8419.259999999998</v>
      </c>
      <c r="O21" s="14">
        <v>485.97</v>
      </c>
    </row>
    <row r="22" spans="1:15">
      <c r="A22" s="16" t="s">
        <v>5778</v>
      </c>
      <c r="B22" s="16" t="s">
        <v>171</v>
      </c>
      <c r="C22" s="16" t="s">
        <v>127</v>
      </c>
      <c r="D22" s="21">
        <v>54</v>
      </c>
      <c r="E22" s="21">
        <v>54</v>
      </c>
      <c r="F22" s="21">
        <v>2</v>
      </c>
      <c r="G22" s="21">
        <v>2</v>
      </c>
      <c r="H22" s="19">
        <v>0.1527979519592787</v>
      </c>
      <c r="I22" s="19">
        <v>0.1909167965451674</v>
      </c>
      <c r="J22" s="19">
        <v>0.8156792065843603</v>
      </c>
      <c r="K22" s="19">
        <v>0.8156792065843603</v>
      </c>
      <c r="L22" s="17">
        <v>28980.6</v>
      </c>
      <c r="M22" s="17">
        <v>7723.936000000001</v>
      </c>
      <c r="N22" s="17">
        <v>8184.988000000001</v>
      </c>
      <c r="O22" s="14">
        <v>461.05</v>
      </c>
    </row>
    <row r="23" spans="1:15">
      <c r="A23" s="3" t="s">
        <v>5779</v>
      </c>
      <c r="B23" s="3" t="s">
        <v>141</v>
      </c>
      <c r="C23" s="3" t="s">
        <v>127</v>
      </c>
      <c r="D23" s="5">
        <v>0</v>
      </c>
      <c r="E23" s="5">
        <v>0</v>
      </c>
      <c r="F23" s="5">
        <v>2</v>
      </c>
      <c r="G23" s="5">
        <v>2</v>
      </c>
      <c r="H23" s="18">
        <v>0.236638422548319</v>
      </c>
      <c r="I23" s="18">
        <v>0.2152354526727148</v>
      </c>
      <c r="J23" s="18">
        <v>0.8113454508818998</v>
      </c>
      <c r="K23" s="18">
        <v>0.8113454508818998</v>
      </c>
      <c r="L23" s="13">
        <v>23776.9</v>
      </c>
      <c r="M23" s="13">
        <v>8063.558000000001</v>
      </c>
      <c r="N23" s="13">
        <v>8522.758</v>
      </c>
      <c r="O23" s="14">
        <v>459.2</v>
      </c>
    </row>
    <row r="24" spans="1:15">
      <c r="A24" s="16" t="s">
        <v>5780</v>
      </c>
      <c r="B24" s="16" t="s">
        <v>175</v>
      </c>
      <c r="C24" s="16" t="s">
        <v>127</v>
      </c>
      <c r="D24" s="21">
        <v>0</v>
      </c>
      <c r="E24" s="21">
        <v>0</v>
      </c>
      <c r="F24" s="21">
        <v>2</v>
      </c>
      <c r="G24" s="21">
        <v>2</v>
      </c>
      <c r="H24" s="19">
        <v>0.1454629979262872</v>
      </c>
      <c r="I24" s="19">
        <v>0.1821795347838887</v>
      </c>
      <c r="J24" s="19">
        <v>0.8135309482697304</v>
      </c>
      <c r="K24" s="19">
        <v>0.8135309482697304</v>
      </c>
      <c r="L24" s="17">
        <v>24256.3</v>
      </c>
      <c r="M24" s="17">
        <v>7269.898</v>
      </c>
      <c r="N24" s="17">
        <v>7716.93</v>
      </c>
      <c r="O24" s="14">
        <v>447.03</v>
      </c>
    </row>
    <row r="25" spans="1:15">
      <c r="A25" s="3" t="s">
        <v>5781</v>
      </c>
      <c r="B25" s="3" t="s">
        <v>177</v>
      </c>
      <c r="C25" s="3" t="s">
        <v>127</v>
      </c>
      <c r="D25" s="5">
        <v>79</v>
      </c>
      <c r="E25" s="5">
        <v>79</v>
      </c>
      <c r="F25" s="5">
        <v>2</v>
      </c>
      <c r="G25" s="5">
        <v>2</v>
      </c>
      <c r="H25" s="18">
        <v>0.1957966091034129</v>
      </c>
      <c r="I25" s="18">
        <v>0.2407602745775701</v>
      </c>
      <c r="J25" s="18">
        <v>0.8173074825171833</v>
      </c>
      <c r="K25" s="18">
        <v>0.8173074825171833</v>
      </c>
      <c r="L25" s="13">
        <v>25400.11</v>
      </c>
      <c r="M25" s="13">
        <v>9457.02</v>
      </c>
      <c r="N25" s="13">
        <v>9903.59</v>
      </c>
      <c r="O25" s="14">
        <v>446.57</v>
      </c>
    </row>
    <row r="26" spans="1:15">
      <c r="A26" s="16" t="s">
        <v>5782</v>
      </c>
      <c r="B26" s="16" t="s">
        <v>179</v>
      </c>
      <c r="C26" s="16" t="s">
        <v>127</v>
      </c>
      <c r="D26" s="21">
        <v>0</v>
      </c>
      <c r="E26" s="21">
        <v>0</v>
      </c>
      <c r="F26" s="21">
        <v>2</v>
      </c>
      <c r="G26" s="21">
        <v>2</v>
      </c>
      <c r="H26" s="19">
        <v>0.05666886884898674</v>
      </c>
      <c r="I26" s="19">
        <v>0.07295452005964578</v>
      </c>
      <c r="J26" s="19">
        <v>0.8103183827467972</v>
      </c>
      <c r="K26" s="19">
        <v>0.8103183827467972</v>
      </c>
      <c r="L26" s="17">
        <v>19114.31</v>
      </c>
      <c r="M26" s="17">
        <v>2191.29</v>
      </c>
      <c r="N26" s="17">
        <v>2634.13</v>
      </c>
      <c r="O26" s="14">
        <v>442.84</v>
      </c>
    </row>
    <row r="27" spans="1:15">
      <c r="A27" s="3" t="s">
        <v>5783</v>
      </c>
      <c r="B27" s="3" t="s">
        <v>181</v>
      </c>
      <c r="C27" s="3" t="s">
        <v>127</v>
      </c>
      <c r="D27" s="5">
        <v>14</v>
      </c>
      <c r="E27" s="5">
        <v>14</v>
      </c>
      <c r="F27" s="5">
        <v>2</v>
      </c>
      <c r="G27" s="5">
        <v>2</v>
      </c>
      <c r="H27" s="18">
        <v>0.1292651268152727</v>
      </c>
      <c r="I27" s="18">
        <v>0.1281736191361532</v>
      </c>
      <c r="J27" s="18">
        <v>0.8156698139217761</v>
      </c>
      <c r="K27" s="18">
        <v>0.8156698139217761</v>
      </c>
      <c r="L27" s="13">
        <v>18426.34</v>
      </c>
      <c r="M27" s="13">
        <v>4421.554</v>
      </c>
      <c r="N27" s="13">
        <v>4862.376</v>
      </c>
      <c r="O27" s="14">
        <v>440.82</v>
      </c>
    </row>
    <row r="28" spans="1:15">
      <c r="A28" s="16" t="s">
        <v>5784</v>
      </c>
      <c r="B28" s="16" t="s">
        <v>183</v>
      </c>
      <c r="C28" s="16" t="s">
        <v>127</v>
      </c>
      <c r="D28" s="21">
        <v>34</v>
      </c>
      <c r="E28" s="21">
        <v>34</v>
      </c>
      <c r="F28" s="21">
        <v>2</v>
      </c>
      <c r="G28" s="21">
        <v>2</v>
      </c>
      <c r="H28" s="19">
        <v>0.1513076074610986</v>
      </c>
      <c r="I28" s="19">
        <v>0.1887359588175549</v>
      </c>
      <c r="J28" s="19">
        <v>0.8081121747683693</v>
      </c>
      <c r="K28" s="19">
        <v>0.8081121747683693</v>
      </c>
      <c r="L28" s="17">
        <v>25056.62</v>
      </c>
      <c r="M28" s="17">
        <v>7645.832</v>
      </c>
      <c r="N28" s="17">
        <v>8086.328</v>
      </c>
      <c r="O28" s="14">
        <v>440.5</v>
      </c>
    </row>
    <row r="29" spans="1:15">
      <c r="A29" s="3" t="s">
        <v>5785</v>
      </c>
      <c r="B29" s="3" t="s">
        <v>185</v>
      </c>
      <c r="C29" s="3" t="s">
        <v>127</v>
      </c>
      <c r="D29" s="5">
        <v>8</v>
      </c>
      <c r="E29" s="5">
        <v>8</v>
      </c>
      <c r="F29" s="5">
        <v>2</v>
      </c>
      <c r="G29" s="5">
        <v>2</v>
      </c>
      <c r="H29" s="18">
        <v>0.1254266956829941</v>
      </c>
      <c r="I29" s="18">
        <v>0.160147979305845</v>
      </c>
      <c r="J29" s="18">
        <v>0.8160194385040884</v>
      </c>
      <c r="K29" s="18">
        <v>0.8160194385040884</v>
      </c>
      <c r="L29" s="13">
        <v>19621.32</v>
      </c>
      <c r="M29" s="13">
        <v>5524.8</v>
      </c>
      <c r="N29" s="13">
        <v>5964.438</v>
      </c>
      <c r="O29" s="14">
        <v>439.64</v>
      </c>
    </row>
    <row r="30" spans="1:15">
      <c r="A30" s="16" t="s">
        <v>5786</v>
      </c>
      <c r="B30" s="16" t="s">
        <v>161</v>
      </c>
      <c r="C30" s="16" t="s">
        <v>127</v>
      </c>
      <c r="D30" s="21">
        <v>48</v>
      </c>
      <c r="E30" s="21">
        <v>48</v>
      </c>
      <c r="F30" s="21">
        <v>2</v>
      </c>
      <c r="G30" s="21">
        <v>2</v>
      </c>
      <c r="H30" s="19">
        <v>0.2218279285134515</v>
      </c>
      <c r="I30" s="19">
        <v>0.1964061653216545</v>
      </c>
      <c r="J30" s="19">
        <v>0.8081188458987809</v>
      </c>
      <c r="K30" s="19">
        <v>0.8081188458987809</v>
      </c>
      <c r="L30" s="17">
        <v>14835.61</v>
      </c>
      <c r="M30" s="17">
        <v>6109.712</v>
      </c>
      <c r="N30" s="17">
        <v>6543.748</v>
      </c>
      <c r="O30" s="14">
        <v>434.04</v>
      </c>
    </row>
    <row r="31" spans="1:15">
      <c r="A31" s="3" t="s">
        <v>5787</v>
      </c>
      <c r="B31" s="3" t="s">
        <v>187</v>
      </c>
      <c r="C31" s="3" t="s">
        <v>127</v>
      </c>
      <c r="D31" s="5">
        <v>62</v>
      </c>
      <c r="E31" s="5">
        <v>62</v>
      </c>
      <c r="F31" s="5">
        <v>2</v>
      </c>
      <c r="G31" s="5">
        <v>2</v>
      </c>
      <c r="H31" s="18">
        <v>0.3248400479577821</v>
      </c>
      <c r="I31" s="18">
        <v>0.3638210296952631</v>
      </c>
      <c r="J31" s="18">
        <v>0.8150679609842952</v>
      </c>
      <c r="K31" s="18">
        <v>0.8150679609842952</v>
      </c>
      <c r="L31" s="13">
        <v>19320.79</v>
      </c>
      <c r="M31" s="13">
        <v>11510.262</v>
      </c>
      <c r="N31" s="13">
        <v>11943.636</v>
      </c>
      <c r="O31" s="14">
        <v>433.37</v>
      </c>
    </row>
    <row r="32" spans="1:15">
      <c r="A32" s="16" t="s">
        <v>5788</v>
      </c>
      <c r="B32" s="16" t="s">
        <v>189</v>
      </c>
      <c r="C32" s="16" t="s">
        <v>127</v>
      </c>
      <c r="D32" s="21">
        <v>53</v>
      </c>
      <c r="E32" s="21">
        <v>53</v>
      </c>
      <c r="F32" s="21">
        <v>2</v>
      </c>
      <c r="G32" s="21">
        <v>2</v>
      </c>
      <c r="H32" s="19">
        <v>0.2679834036441542</v>
      </c>
      <c r="I32" s="19">
        <v>0.2501067683768605</v>
      </c>
      <c r="J32" s="19">
        <v>0.8150135523928134</v>
      </c>
      <c r="K32" s="19">
        <v>0.8150135523928134</v>
      </c>
      <c r="L32" s="17">
        <v>8609.35</v>
      </c>
      <c r="M32" s="17">
        <v>6034.754</v>
      </c>
      <c r="N32" s="17">
        <v>6467.604</v>
      </c>
      <c r="O32" s="14">
        <v>432.85</v>
      </c>
    </row>
    <row r="33" spans="1:15">
      <c r="A33" s="3" t="s">
        <v>5789</v>
      </c>
      <c r="B33" s="3" t="s">
        <v>195</v>
      </c>
      <c r="C33" s="3" t="s">
        <v>127</v>
      </c>
      <c r="D33" s="5">
        <v>73</v>
      </c>
      <c r="E33" s="5">
        <v>73</v>
      </c>
      <c r="F33" s="5">
        <v>2</v>
      </c>
      <c r="G33" s="5">
        <v>2</v>
      </c>
      <c r="H33" s="18">
        <v>0.3276240638385567</v>
      </c>
      <c r="I33" s="18">
        <v>0.2953122942916671</v>
      </c>
      <c r="J33" s="18">
        <v>0.8079177104448327</v>
      </c>
      <c r="K33" s="18">
        <v>0.8079177104448327</v>
      </c>
      <c r="L33" s="13">
        <v>16172.72</v>
      </c>
      <c r="M33" s="13">
        <v>11047.83</v>
      </c>
      <c r="N33" s="13">
        <v>11464.95</v>
      </c>
      <c r="O33" s="14">
        <v>417.12</v>
      </c>
    </row>
    <row r="34" spans="1:15">
      <c r="A34" s="16" t="s">
        <v>5790</v>
      </c>
      <c r="B34" s="16" t="s">
        <v>197</v>
      </c>
      <c r="C34" s="16" t="s">
        <v>127</v>
      </c>
      <c r="D34" s="21">
        <v>0</v>
      </c>
      <c r="E34" s="21">
        <v>0</v>
      </c>
      <c r="F34" s="21">
        <v>2</v>
      </c>
      <c r="G34" s="21">
        <v>2</v>
      </c>
      <c r="H34" s="19">
        <v>0.1062081401554604</v>
      </c>
      <c r="I34" s="19">
        <v>0.1364937688067928</v>
      </c>
      <c r="J34" s="19">
        <v>0.8165814865126003</v>
      </c>
      <c r="K34" s="19">
        <v>0.8165814865126003</v>
      </c>
      <c r="L34" s="17">
        <v>22988.68</v>
      </c>
      <c r="M34" s="17">
        <v>4842.832</v>
      </c>
      <c r="N34" s="17">
        <v>5257.162</v>
      </c>
      <c r="O34" s="14">
        <v>414.33</v>
      </c>
    </row>
    <row r="35" spans="1:15">
      <c r="A35" s="3" t="s">
        <v>5791</v>
      </c>
      <c r="B35" s="3" t="s">
        <v>199</v>
      </c>
      <c r="C35" s="3" t="s">
        <v>127</v>
      </c>
      <c r="D35" s="5">
        <v>32</v>
      </c>
      <c r="E35" s="5">
        <v>32</v>
      </c>
      <c r="F35" s="5">
        <v>2</v>
      </c>
      <c r="G35" s="5">
        <v>2</v>
      </c>
      <c r="H35" s="18">
        <v>0.282173014987795</v>
      </c>
      <c r="I35" s="18">
        <v>0.3300799724912288</v>
      </c>
      <c r="J35" s="18">
        <v>0.8144653950835534</v>
      </c>
      <c r="K35" s="18">
        <v>0.8144653950835534</v>
      </c>
      <c r="L35" s="13">
        <v>18941.26</v>
      </c>
      <c r="M35" s="13">
        <v>9248.634</v>
      </c>
      <c r="N35" s="13">
        <v>9660.75</v>
      </c>
      <c r="O35" s="14">
        <v>412.12</v>
      </c>
    </row>
    <row r="36" spans="1:15">
      <c r="A36" s="16" t="s">
        <v>5792</v>
      </c>
      <c r="B36" s="16" t="s">
        <v>201</v>
      </c>
      <c r="C36" s="16" t="s">
        <v>127</v>
      </c>
      <c r="D36" s="21">
        <v>57</v>
      </c>
      <c r="E36" s="21">
        <v>57</v>
      </c>
      <c r="F36" s="21">
        <v>2</v>
      </c>
      <c r="G36" s="21">
        <v>2</v>
      </c>
      <c r="H36" s="19">
        <v>0.2001636979011778</v>
      </c>
      <c r="I36" s="19">
        <v>0.2484555522257035</v>
      </c>
      <c r="J36" s="19">
        <v>0.8094344663471744</v>
      </c>
      <c r="K36" s="19">
        <v>0.8094344663471744</v>
      </c>
      <c r="L36" s="17">
        <v>19493.2</v>
      </c>
      <c r="M36" s="17">
        <v>7436.797999999999</v>
      </c>
      <c r="N36" s="17">
        <v>7847.168</v>
      </c>
      <c r="O36" s="14">
        <v>410.37</v>
      </c>
    </row>
    <row r="37" spans="1:15">
      <c r="A37" s="3" t="s">
        <v>5793</v>
      </c>
      <c r="B37" s="3" t="s">
        <v>169</v>
      </c>
      <c r="C37" s="3" t="s">
        <v>127</v>
      </c>
      <c r="D37" s="5">
        <v>47</v>
      </c>
      <c r="E37" s="5">
        <v>47</v>
      </c>
      <c r="F37" s="5">
        <v>2</v>
      </c>
      <c r="G37" s="5">
        <v>2</v>
      </c>
      <c r="H37" s="18">
        <v>0.08072010442444864</v>
      </c>
      <c r="I37" s="18">
        <v>0.1090529573340153</v>
      </c>
      <c r="J37" s="18">
        <v>0.8110195646171863</v>
      </c>
      <c r="K37" s="18">
        <v>0.8110195646171863</v>
      </c>
      <c r="L37" s="13">
        <v>13754.99</v>
      </c>
      <c r="M37" s="13">
        <v>2976.58</v>
      </c>
      <c r="N37" s="13">
        <v>3383.188</v>
      </c>
      <c r="O37" s="14">
        <v>406.61</v>
      </c>
    </row>
    <row r="38" spans="1:15">
      <c r="A38" s="16" t="s">
        <v>5794</v>
      </c>
      <c r="B38" s="16" t="s">
        <v>203</v>
      </c>
      <c r="C38" s="16" t="s">
        <v>127</v>
      </c>
      <c r="D38" s="21">
        <v>30</v>
      </c>
      <c r="E38" s="21">
        <v>30</v>
      </c>
      <c r="F38" s="21">
        <v>2</v>
      </c>
      <c r="G38" s="21">
        <v>2</v>
      </c>
      <c r="H38" s="19">
        <v>0.1664235012145914</v>
      </c>
      <c r="I38" s="19">
        <v>0.2073585843833033</v>
      </c>
      <c r="J38" s="19">
        <v>0.8183865238309214</v>
      </c>
      <c r="K38" s="19">
        <v>0.8183865238309214</v>
      </c>
      <c r="L38" s="17">
        <v>22512.63</v>
      </c>
      <c r="M38" s="17">
        <v>6904.925999999999</v>
      </c>
      <c r="N38" s="17">
        <v>7304.038</v>
      </c>
      <c r="O38" s="14">
        <v>399.11</v>
      </c>
    </row>
    <row r="39" spans="1:15">
      <c r="A39" s="3" t="s">
        <v>5795</v>
      </c>
      <c r="B39" s="3" t="s">
        <v>173</v>
      </c>
      <c r="C39" s="3" t="s">
        <v>127</v>
      </c>
      <c r="D39" s="5">
        <v>0</v>
      </c>
      <c r="E39" s="5">
        <v>0</v>
      </c>
      <c r="F39" s="5">
        <v>2</v>
      </c>
      <c r="G39" s="5">
        <v>2</v>
      </c>
      <c r="H39" s="18">
        <v>0.2304798366012675</v>
      </c>
      <c r="I39" s="18">
        <v>0.2089433093788284</v>
      </c>
      <c r="J39" s="18">
        <v>0.8112050664157117</v>
      </c>
      <c r="K39" s="18">
        <v>0.8112050664157117</v>
      </c>
      <c r="L39" s="13">
        <v>15088.22</v>
      </c>
      <c r="M39" s="13">
        <v>5881.918000000001</v>
      </c>
      <c r="N39" s="13">
        <v>6279.106</v>
      </c>
      <c r="O39" s="14">
        <v>397.19</v>
      </c>
    </row>
    <row r="40" spans="1:15">
      <c r="A40" s="16" t="s">
        <v>5796</v>
      </c>
      <c r="B40" s="16" t="s">
        <v>205</v>
      </c>
      <c r="C40" s="16" t="s">
        <v>127</v>
      </c>
      <c r="D40" s="21">
        <v>69</v>
      </c>
      <c r="E40" s="21">
        <v>69</v>
      </c>
      <c r="F40" s="21">
        <v>2</v>
      </c>
      <c r="G40" s="21">
        <v>2</v>
      </c>
      <c r="H40" s="19">
        <v>0.3998011480927385</v>
      </c>
      <c r="I40" s="19">
        <v>0.3537651479501303</v>
      </c>
      <c r="J40" s="19">
        <v>0.818139821799781</v>
      </c>
      <c r="K40" s="19">
        <v>0.818139821799781</v>
      </c>
      <c r="L40" s="17">
        <v>17873.95</v>
      </c>
      <c r="M40" s="17">
        <v>9844.200000000001</v>
      </c>
      <c r="N40" s="17">
        <v>10240.412</v>
      </c>
      <c r="O40" s="14">
        <v>396.21</v>
      </c>
    </row>
    <row r="41" spans="1:15">
      <c r="A41" s="3" t="s">
        <v>5797</v>
      </c>
      <c r="B41" s="3" t="s">
        <v>139</v>
      </c>
      <c r="C41" s="3" t="s">
        <v>127</v>
      </c>
      <c r="D41" s="5">
        <v>55</v>
      </c>
      <c r="E41" s="5">
        <v>55</v>
      </c>
      <c r="F41" s="5">
        <v>2</v>
      </c>
      <c r="G41" s="5">
        <v>2</v>
      </c>
      <c r="H41" s="18">
        <v>0.3836372824360791</v>
      </c>
      <c r="I41" s="18">
        <v>0.3555111931339102</v>
      </c>
      <c r="J41" s="18">
        <v>0.8126143994938571</v>
      </c>
      <c r="K41" s="18">
        <v>0.8126143994938571</v>
      </c>
      <c r="L41" s="13">
        <v>30578.67</v>
      </c>
      <c r="M41" s="13">
        <v>13807.356</v>
      </c>
      <c r="N41" s="13">
        <v>14200.148</v>
      </c>
      <c r="O41" s="14">
        <v>392.79</v>
      </c>
    </row>
    <row r="42" spans="1:15">
      <c r="A42" s="16" t="s">
        <v>5798</v>
      </c>
      <c r="B42" s="16" t="s">
        <v>207</v>
      </c>
      <c r="C42" s="16" t="s">
        <v>127</v>
      </c>
      <c r="D42" s="21">
        <v>28</v>
      </c>
      <c r="E42" s="21">
        <v>28</v>
      </c>
      <c r="F42" s="21">
        <v>2</v>
      </c>
      <c r="G42" s="21">
        <v>2</v>
      </c>
      <c r="H42" s="19">
        <v>0.1113880748383371</v>
      </c>
      <c r="I42" s="19">
        <v>0.1418135092820317</v>
      </c>
      <c r="J42" s="19">
        <v>0.8184681277764099</v>
      </c>
      <c r="K42" s="19">
        <v>0.8184681277764099</v>
      </c>
      <c r="L42" s="17">
        <v>25363.22</v>
      </c>
      <c r="M42" s="17">
        <v>5130.93</v>
      </c>
      <c r="N42" s="17">
        <v>5523.342000000001</v>
      </c>
      <c r="O42" s="14">
        <v>392.41</v>
      </c>
    </row>
    <row r="43" spans="1:15">
      <c r="A43" s="3" t="s">
        <v>5799</v>
      </c>
      <c r="B43" s="3" t="s">
        <v>209</v>
      </c>
      <c r="C43" s="3" t="s">
        <v>127</v>
      </c>
      <c r="D43" s="5">
        <v>3</v>
      </c>
      <c r="E43" s="5">
        <v>3</v>
      </c>
      <c r="F43" s="5">
        <v>2</v>
      </c>
      <c r="G43" s="5">
        <v>2</v>
      </c>
      <c r="H43" s="18">
        <v>0.09664646127256911</v>
      </c>
      <c r="I43" s="18">
        <v>0.09372579542740218</v>
      </c>
      <c r="J43" s="18">
        <v>0.8158904378585173</v>
      </c>
      <c r="K43" s="18">
        <v>0.8158904378585173</v>
      </c>
      <c r="L43" s="13">
        <v>12096.93</v>
      </c>
      <c r="M43" s="13">
        <v>2465.73</v>
      </c>
      <c r="N43" s="13">
        <v>2852.594</v>
      </c>
      <c r="O43" s="14">
        <v>386.86</v>
      </c>
    </row>
    <row r="44" spans="1:15">
      <c r="A44" s="16" t="s">
        <v>5800</v>
      </c>
      <c r="B44" s="16" t="s">
        <v>210</v>
      </c>
      <c r="C44" s="16" t="s">
        <v>127</v>
      </c>
      <c r="D44" s="21">
        <v>88</v>
      </c>
      <c r="E44" s="21">
        <v>88</v>
      </c>
      <c r="F44" s="21">
        <v>2</v>
      </c>
      <c r="G44" s="21">
        <v>2</v>
      </c>
      <c r="H44" s="19">
        <v>0.3316011631500422</v>
      </c>
      <c r="I44" s="19">
        <v>0.3968716585237839</v>
      </c>
      <c r="J44" s="19">
        <v>0.8101754447796341</v>
      </c>
      <c r="K44" s="19">
        <v>0.8101754447796341</v>
      </c>
      <c r="L44" s="17">
        <v>17090.62</v>
      </c>
      <c r="M44" s="17">
        <v>9572.560000000001</v>
      </c>
      <c r="N44" s="17">
        <v>9957.124</v>
      </c>
      <c r="O44" s="14">
        <v>384.56</v>
      </c>
    </row>
    <row r="45" spans="1:15">
      <c r="A45" s="3" t="s">
        <v>5801</v>
      </c>
      <c r="B45" s="3" t="s">
        <v>213</v>
      </c>
      <c r="C45" s="3" t="s">
        <v>127</v>
      </c>
      <c r="D45" s="5">
        <v>67</v>
      </c>
      <c r="E45" s="5">
        <v>67</v>
      </c>
      <c r="F45" s="5">
        <v>2</v>
      </c>
      <c r="G45" s="5">
        <v>2</v>
      </c>
      <c r="H45" s="18">
        <v>0.3104217836699107</v>
      </c>
      <c r="I45" s="18">
        <v>0.3272534691460771</v>
      </c>
      <c r="J45" s="18">
        <v>0.8185117553853116</v>
      </c>
      <c r="K45" s="18">
        <v>0.8185117553853116</v>
      </c>
      <c r="L45" s="13">
        <v>27708.58</v>
      </c>
      <c r="M45" s="13">
        <v>13652.106</v>
      </c>
      <c r="N45" s="13">
        <v>14032.504</v>
      </c>
      <c r="O45" s="14">
        <v>380.4</v>
      </c>
    </row>
    <row r="46" spans="1:15">
      <c r="A46" s="16" t="s">
        <v>5802</v>
      </c>
      <c r="B46" s="16" t="s">
        <v>215</v>
      </c>
      <c r="C46" s="16" t="s">
        <v>127</v>
      </c>
      <c r="D46" s="21">
        <v>54</v>
      </c>
      <c r="E46" s="21">
        <v>54</v>
      </c>
      <c r="F46" s="21">
        <v>2</v>
      </c>
      <c r="G46" s="21">
        <v>2</v>
      </c>
      <c r="H46" s="19">
        <v>0.3287945262259986</v>
      </c>
      <c r="I46" s="19">
        <v>0.3818239185360727</v>
      </c>
      <c r="J46" s="19">
        <v>0.8165748782144299</v>
      </c>
      <c r="K46" s="19">
        <v>0.8165748782144299</v>
      </c>
      <c r="L46" s="17">
        <v>25289.88</v>
      </c>
      <c r="M46" s="17">
        <v>13513.182</v>
      </c>
      <c r="N46" s="17">
        <v>13892.012</v>
      </c>
      <c r="O46" s="14">
        <v>378.83</v>
      </c>
    </row>
    <row r="47" spans="1:15">
      <c r="A47" s="3" t="s">
        <v>5803</v>
      </c>
      <c r="B47" s="3" t="s">
        <v>219</v>
      </c>
      <c r="C47" s="3" t="s">
        <v>127</v>
      </c>
      <c r="D47" s="5">
        <v>0</v>
      </c>
      <c r="E47" s="5">
        <v>0</v>
      </c>
      <c r="F47" s="5">
        <v>2</v>
      </c>
      <c r="G47" s="5">
        <v>2</v>
      </c>
      <c r="H47" s="18">
        <v>0.1025152493396524</v>
      </c>
      <c r="I47" s="18">
        <v>0.1341610508114801</v>
      </c>
      <c r="J47" s="18">
        <v>0.8171798875448651</v>
      </c>
      <c r="K47" s="18">
        <v>0.8171798875448651</v>
      </c>
      <c r="L47" s="13">
        <v>18569.62</v>
      </c>
      <c r="M47" s="13">
        <v>3610.188</v>
      </c>
      <c r="N47" s="13">
        <v>3985.004</v>
      </c>
      <c r="O47" s="14">
        <v>374.82</v>
      </c>
    </row>
    <row r="48" spans="1:15">
      <c r="A48" s="16" t="s">
        <v>5804</v>
      </c>
      <c r="B48" s="16" t="s">
        <v>191</v>
      </c>
      <c r="C48" s="16" t="s">
        <v>127</v>
      </c>
      <c r="D48" s="21">
        <v>0</v>
      </c>
      <c r="E48" s="21">
        <v>0</v>
      </c>
      <c r="F48" s="21">
        <v>2</v>
      </c>
      <c r="G48" s="21">
        <v>2</v>
      </c>
      <c r="H48" s="19">
        <v>0.07969350359610833</v>
      </c>
      <c r="I48" s="19">
        <v>0.08424592831845384</v>
      </c>
      <c r="J48" s="19">
        <v>0.811252713218072</v>
      </c>
      <c r="K48" s="19">
        <v>0.811252713218072</v>
      </c>
      <c r="L48" s="17">
        <v>22513.6</v>
      </c>
      <c r="M48" s="17">
        <v>3703.09</v>
      </c>
      <c r="N48" s="17">
        <v>4076.8</v>
      </c>
      <c r="O48" s="14">
        <v>373.71</v>
      </c>
    </row>
    <row r="49" spans="1:15">
      <c r="A49" s="3" t="s">
        <v>5805</v>
      </c>
      <c r="B49" s="3" t="s">
        <v>221</v>
      </c>
      <c r="C49" s="3" t="s">
        <v>127</v>
      </c>
      <c r="D49" s="5">
        <v>36</v>
      </c>
      <c r="E49" s="5">
        <v>36</v>
      </c>
      <c r="F49" s="5">
        <v>2</v>
      </c>
      <c r="G49" s="5">
        <v>2</v>
      </c>
      <c r="H49" s="18">
        <v>0.1833824851772468</v>
      </c>
      <c r="I49" s="18">
        <v>0.2327132981187474</v>
      </c>
      <c r="J49" s="18">
        <v>0.8165910754859748</v>
      </c>
      <c r="K49" s="18">
        <v>0.8165910754859748</v>
      </c>
      <c r="L49" s="13">
        <v>9362.57</v>
      </c>
      <c r="M49" s="13">
        <v>4953.618</v>
      </c>
      <c r="N49" s="13">
        <v>5326.242</v>
      </c>
      <c r="O49" s="14">
        <v>372.62</v>
      </c>
    </row>
    <row r="50" spans="1:15">
      <c r="A50" s="16" t="s">
        <v>5806</v>
      </c>
      <c r="B50" s="16" t="s">
        <v>223</v>
      </c>
      <c r="C50" s="16" t="s">
        <v>127</v>
      </c>
      <c r="D50" s="21">
        <v>52</v>
      </c>
      <c r="E50" s="21">
        <v>52</v>
      </c>
      <c r="F50" s="21">
        <v>2</v>
      </c>
      <c r="G50" s="21">
        <v>2</v>
      </c>
      <c r="H50" s="19">
        <v>0.178120709461122</v>
      </c>
      <c r="I50" s="19">
        <v>0.1679549007487686</v>
      </c>
      <c r="J50" s="19">
        <v>0.8118737218031318</v>
      </c>
      <c r="K50" s="19">
        <v>0.8118737218031318</v>
      </c>
      <c r="L50" s="17">
        <v>18363.32</v>
      </c>
      <c r="M50" s="17">
        <v>5743.652</v>
      </c>
      <c r="N50" s="17">
        <v>6115.852</v>
      </c>
      <c r="O50" s="14">
        <v>372.2</v>
      </c>
    </row>
    <row r="51" spans="1:15">
      <c r="A51" s="3" t="s">
        <v>5807</v>
      </c>
      <c r="B51" s="3" t="s">
        <v>225</v>
      </c>
      <c r="C51" s="3" t="s">
        <v>127</v>
      </c>
      <c r="D51" s="5">
        <v>46</v>
      </c>
      <c r="E51" s="5">
        <v>46</v>
      </c>
      <c r="F51" s="5">
        <v>2</v>
      </c>
      <c r="G51" s="5">
        <v>2</v>
      </c>
      <c r="H51" s="18">
        <v>0.310351194905375</v>
      </c>
      <c r="I51" s="18">
        <v>0.3783946857766337</v>
      </c>
      <c r="J51" s="18">
        <v>0.8118245212131061</v>
      </c>
      <c r="K51" s="18">
        <v>0.8118245212131061</v>
      </c>
      <c r="L51" s="13">
        <v>13996.62</v>
      </c>
      <c r="M51" s="13">
        <v>8308.763999999999</v>
      </c>
      <c r="N51" s="13">
        <v>8679.950000000001</v>
      </c>
      <c r="O51" s="14">
        <v>371.19</v>
      </c>
    </row>
    <row r="52" spans="1:15">
      <c r="A52" s="16" t="s">
        <v>5808</v>
      </c>
      <c r="B52" s="16" t="s">
        <v>227</v>
      </c>
      <c r="C52" s="16" t="s">
        <v>127</v>
      </c>
      <c r="D52" s="21">
        <v>73</v>
      </c>
      <c r="E52" s="21">
        <v>73</v>
      </c>
      <c r="F52" s="21">
        <v>2</v>
      </c>
      <c r="G52" s="21">
        <v>2</v>
      </c>
      <c r="H52" s="19">
        <v>0.4035404263144</v>
      </c>
      <c r="I52" s="19">
        <v>0.4831761864416437</v>
      </c>
      <c r="J52" s="19">
        <v>0.8080050758668063</v>
      </c>
      <c r="K52" s="19">
        <v>0.8080050758668063</v>
      </c>
      <c r="L52" s="17">
        <v>16219.03</v>
      </c>
      <c r="M52" s="17">
        <v>10537.412</v>
      </c>
      <c r="N52" s="17">
        <v>10903.612</v>
      </c>
      <c r="O52" s="14">
        <v>366.2</v>
      </c>
    </row>
    <row r="53" spans="1:15">
      <c r="A53" s="3" t="s">
        <v>5809</v>
      </c>
      <c r="B53" s="3" t="s">
        <v>228</v>
      </c>
      <c r="C53" s="3" t="s">
        <v>127</v>
      </c>
      <c r="D53" s="5">
        <v>51</v>
      </c>
      <c r="E53" s="5">
        <v>51</v>
      </c>
      <c r="F53" s="5">
        <v>2</v>
      </c>
      <c r="G53" s="5">
        <v>2</v>
      </c>
      <c r="H53" s="18">
        <v>0.3381026496651183</v>
      </c>
      <c r="I53" s="18">
        <v>0.4003915419479355</v>
      </c>
      <c r="J53" s="18">
        <v>0.8128201428652662</v>
      </c>
      <c r="K53" s="18">
        <v>0.8128201428652662</v>
      </c>
      <c r="L53" s="13">
        <v>36832.14</v>
      </c>
      <c r="M53" s="13">
        <v>15529.316</v>
      </c>
      <c r="N53" s="13">
        <v>15894.43</v>
      </c>
      <c r="O53" s="14">
        <v>365.11</v>
      </c>
    </row>
    <row r="54" spans="1:15">
      <c r="A54" s="16" t="s">
        <v>5810</v>
      </c>
      <c r="B54" s="16" t="s">
        <v>217</v>
      </c>
      <c r="C54" s="16" t="s">
        <v>127</v>
      </c>
      <c r="D54" s="21">
        <v>52</v>
      </c>
      <c r="E54" s="21">
        <v>52</v>
      </c>
      <c r="F54" s="21">
        <v>2</v>
      </c>
      <c r="G54" s="21">
        <v>2</v>
      </c>
      <c r="H54" s="19">
        <v>0.1881304124713774</v>
      </c>
      <c r="I54" s="19">
        <v>0.1618093415662817</v>
      </c>
      <c r="J54" s="19">
        <v>0.8134375356107646</v>
      </c>
      <c r="K54" s="19">
        <v>0.8134375356107646</v>
      </c>
      <c r="L54" s="17">
        <v>19818.26</v>
      </c>
      <c r="M54" s="17">
        <v>7099.637999999999</v>
      </c>
      <c r="N54" s="17">
        <v>7463.708000000001</v>
      </c>
      <c r="O54" s="14">
        <v>364.07</v>
      </c>
    </row>
    <row r="55" spans="1:15">
      <c r="A55" s="3" t="s">
        <v>5811</v>
      </c>
      <c r="B55" s="3" t="s">
        <v>230</v>
      </c>
      <c r="C55" s="3" t="s">
        <v>127</v>
      </c>
      <c r="D55" s="5">
        <v>0</v>
      </c>
      <c r="E55" s="5">
        <v>0</v>
      </c>
      <c r="F55" s="5">
        <v>2</v>
      </c>
      <c r="G55" s="5">
        <v>2</v>
      </c>
      <c r="H55" s="18">
        <v>0.1189103899990448</v>
      </c>
      <c r="I55" s="18">
        <v>0.1481598607580882</v>
      </c>
      <c r="J55" s="18">
        <v>0.8177977870751241</v>
      </c>
      <c r="K55" s="18">
        <v>0.8177977870751241</v>
      </c>
      <c r="L55" s="13">
        <v>16598.93</v>
      </c>
      <c r="M55" s="13">
        <v>4263.706</v>
      </c>
      <c r="N55" s="13">
        <v>4626.35</v>
      </c>
      <c r="O55" s="14">
        <v>362.64</v>
      </c>
    </row>
    <row r="56" spans="1:15">
      <c r="A56" s="16" t="s">
        <v>5812</v>
      </c>
      <c r="B56" s="16" t="s">
        <v>232</v>
      </c>
      <c r="C56" s="16" t="s">
        <v>127</v>
      </c>
      <c r="D56" s="21">
        <v>56</v>
      </c>
      <c r="E56" s="21">
        <v>56</v>
      </c>
      <c r="F56" s="21">
        <v>2</v>
      </c>
      <c r="G56" s="21">
        <v>2</v>
      </c>
      <c r="H56" s="19">
        <v>0.4017416362983297</v>
      </c>
      <c r="I56" s="19">
        <v>0.4206034378723691</v>
      </c>
      <c r="J56" s="19">
        <v>0.8166654709149108</v>
      </c>
      <c r="K56" s="19">
        <v>0.8166654709149108</v>
      </c>
      <c r="L56" s="17">
        <v>31185.37</v>
      </c>
      <c r="M56" s="17">
        <v>16947.204</v>
      </c>
      <c r="N56" s="17">
        <v>17308.222</v>
      </c>
      <c r="O56" s="14">
        <v>361.02</v>
      </c>
    </row>
    <row r="57" spans="1:15">
      <c r="A57" s="3" t="s">
        <v>5813</v>
      </c>
      <c r="B57" s="3" t="s">
        <v>153</v>
      </c>
      <c r="C57" s="3" t="s">
        <v>127</v>
      </c>
      <c r="D57" s="5">
        <v>42</v>
      </c>
      <c r="E57" s="5">
        <v>42</v>
      </c>
      <c r="F57" s="5">
        <v>2</v>
      </c>
      <c r="G57" s="5">
        <v>2</v>
      </c>
      <c r="H57" s="18">
        <v>0.2003980441139381</v>
      </c>
      <c r="I57" s="18">
        <v>0.2049162078212102</v>
      </c>
      <c r="J57" s="18">
        <v>0.8115679771064727</v>
      </c>
      <c r="K57" s="18">
        <v>0.8115679771064727</v>
      </c>
      <c r="L57" s="13">
        <v>11880.69</v>
      </c>
      <c r="M57" s="13">
        <v>4617.016</v>
      </c>
      <c r="N57" s="13">
        <v>4977.14</v>
      </c>
      <c r="O57" s="14">
        <v>360.12</v>
      </c>
    </row>
    <row r="58" spans="1:15">
      <c r="A58" s="16" t="s">
        <v>5814</v>
      </c>
      <c r="B58" s="16" t="s">
        <v>234</v>
      </c>
      <c r="C58" s="16" t="s">
        <v>127</v>
      </c>
      <c r="D58" s="21">
        <v>30</v>
      </c>
      <c r="E58" s="21">
        <v>30</v>
      </c>
      <c r="F58" s="21">
        <v>2</v>
      </c>
      <c r="G58" s="21">
        <v>2</v>
      </c>
      <c r="H58" s="19">
        <v>0.1167443544182599</v>
      </c>
      <c r="I58" s="19">
        <v>0.1056963326545894</v>
      </c>
      <c r="J58" s="19">
        <v>0.8173310830672451</v>
      </c>
      <c r="K58" s="19">
        <v>0.8173310830672451</v>
      </c>
      <c r="L58" s="17">
        <v>17053.5</v>
      </c>
      <c r="M58" s="17">
        <v>4322.495999999999</v>
      </c>
      <c r="N58" s="17">
        <v>4681.992</v>
      </c>
      <c r="O58" s="14">
        <v>359.5</v>
      </c>
    </row>
    <row r="59" spans="1:15">
      <c r="A59" s="3" t="s">
        <v>5815</v>
      </c>
      <c r="B59" s="3" t="s">
        <v>236</v>
      </c>
      <c r="C59" s="3" t="s">
        <v>127</v>
      </c>
      <c r="D59" s="5">
        <v>0</v>
      </c>
      <c r="E59" s="5">
        <v>0</v>
      </c>
      <c r="F59" s="5">
        <v>2</v>
      </c>
      <c r="G59" s="5">
        <v>2</v>
      </c>
      <c r="H59" s="18">
        <v>0.05730955020456141</v>
      </c>
      <c r="I59" s="18">
        <v>0.05266145522366605</v>
      </c>
      <c r="J59" s="18">
        <v>0.813685863836214</v>
      </c>
      <c r="K59" s="18">
        <v>0.813685863836214</v>
      </c>
      <c r="L59" s="13">
        <v>21732.85</v>
      </c>
      <c r="M59" s="13">
        <v>2692.006</v>
      </c>
      <c r="N59" s="13">
        <v>3051.41</v>
      </c>
      <c r="O59" s="14">
        <v>359.4</v>
      </c>
    </row>
    <row r="60" spans="1:15">
      <c r="A60" s="16" t="s">
        <v>5816</v>
      </c>
      <c r="B60" s="16" t="s">
        <v>238</v>
      </c>
      <c r="C60" s="16" t="s">
        <v>127</v>
      </c>
      <c r="D60" s="21">
        <v>8</v>
      </c>
      <c r="E60" s="21">
        <v>8</v>
      </c>
      <c r="F60" s="21">
        <v>2</v>
      </c>
      <c r="G60" s="21">
        <v>2</v>
      </c>
      <c r="H60" s="19">
        <v>0.1570705827872049</v>
      </c>
      <c r="I60" s="19">
        <v>0.138089123580977</v>
      </c>
      <c r="J60" s="19">
        <v>0.81817457066209</v>
      </c>
      <c r="K60" s="19">
        <v>0.81817457066209</v>
      </c>
      <c r="L60" s="17">
        <v>22054.77</v>
      </c>
      <c r="M60" s="17">
        <v>5873.962</v>
      </c>
      <c r="N60" s="17">
        <v>6233.042</v>
      </c>
      <c r="O60" s="14">
        <v>359.08</v>
      </c>
    </row>
    <row r="61" spans="1:15">
      <c r="A61" s="3" t="s">
        <v>5817</v>
      </c>
      <c r="B61" s="3" t="s">
        <v>240</v>
      </c>
      <c r="C61" s="3" t="s">
        <v>127</v>
      </c>
      <c r="D61" s="5">
        <v>57</v>
      </c>
      <c r="E61" s="5">
        <v>57</v>
      </c>
      <c r="F61" s="5">
        <v>2</v>
      </c>
      <c r="G61" s="5">
        <v>2</v>
      </c>
      <c r="H61" s="18">
        <v>0.1964809033957431</v>
      </c>
      <c r="I61" s="18">
        <v>0.2429421199368456</v>
      </c>
      <c r="J61" s="18">
        <v>0.8086238777792538</v>
      </c>
      <c r="K61" s="18">
        <v>0.8086238777792538</v>
      </c>
      <c r="L61" s="13">
        <v>16411.21</v>
      </c>
      <c r="M61" s="13">
        <v>6808.5</v>
      </c>
      <c r="N61" s="13">
        <v>7158.588</v>
      </c>
      <c r="O61" s="14">
        <v>350.09</v>
      </c>
    </row>
    <row r="62" spans="1:15">
      <c r="A62" s="16" t="s">
        <v>5818</v>
      </c>
      <c r="B62" s="16" t="s">
        <v>244</v>
      </c>
      <c r="C62" s="16" t="s">
        <v>127</v>
      </c>
      <c r="D62" s="21">
        <v>40</v>
      </c>
      <c r="E62" s="21">
        <v>40</v>
      </c>
      <c r="F62" s="21">
        <v>2</v>
      </c>
      <c r="G62" s="21">
        <v>2</v>
      </c>
      <c r="H62" s="19">
        <v>0.1231520955480025</v>
      </c>
      <c r="I62" s="19">
        <v>0.1537592451417502</v>
      </c>
      <c r="J62" s="19">
        <v>0.8128104403642358</v>
      </c>
      <c r="K62" s="19">
        <v>0.8128104403642358</v>
      </c>
      <c r="L62" s="17">
        <v>21258.55</v>
      </c>
      <c r="M62" s="17">
        <v>5935.536</v>
      </c>
      <c r="N62" s="17">
        <v>6277.556</v>
      </c>
      <c r="O62" s="14">
        <v>342.02</v>
      </c>
    </row>
    <row r="63" spans="1:15">
      <c r="A63" s="3" t="s">
        <v>5819</v>
      </c>
      <c r="B63" s="3" t="s">
        <v>247</v>
      </c>
      <c r="C63" s="3" t="s">
        <v>127</v>
      </c>
      <c r="D63" s="5">
        <v>12</v>
      </c>
      <c r="E63" s="5">
        <v>12</v>
      </c>
      <c r="F63" s="5">
        <v>2</v>
      </c>
      <c r="G63" s="5">
        <v>2</v>
      </c>
      <c r="H63" s="18">
        <v>0.124657137524067</v>
      </c>
      <c r="I63" s="18">
        <v>0.1082314054877851</v>
      </c>
      <c r="J63" s="18">
        <v>0.8094676628038532</v>
      </c>
      <c r="K63" s="18">
        <v>0.8094676628038532</v>
      </c>
      <c r="L63" s="13">
        <v>17809.06</v>
      </c>
      <c r="M63" s="13">
        <v>4613.45</v>
      </c>
      <c r="N63" s="13">
        <v>4950.781999999999</v>
      </c>
      <c r="O63" s="14">
        <v>337.33</v>
      </c>
    </row>
    <row r="64" spans="1:15">
      <c r="A64" s="16" t="s">
        <v>5820</v>
      </c>
      <c r="B64" s="16" t="s">
        <v>246</v>
      </c>
      <c r="C64" s="16" t="s">
        <v>127</v>
      </c>
      <c r="D64" s="21">
        <v>70</v>
      </c>
      <c r="E64" s="21">
        <v>70</v>
      </c>
      <c r="F64" s="21">
        <v>2</v>
      </c>
      <c r="G64" s="21">
        <v>2</v>
      </c>
      <c r="H64" s="19">
        <v>0.3651240187540361</v>
      </c>
      <c r="I64" s="19">
        <v>0.3258838460837984</v>
      </c>
      <c r="J64" s="19">
        <v>0.8125439361304101</v>
      </c>
      <c r="K64" s="19">
        <v>0.8125439361304101</v>
      </c>
      <c r="L64" s="17">
        <v>17612.65</v>
      </c>
      <c r="M64" s="17">
        <v>12473.484</v>
      </c>
      <c r="N64" s="17">
        <v>12802.714</v>
      </c>
      <c r="O64" s="14">
        <v>329.23</v>
      </c>
    </row>
    <row r="65" spans="1:15">
      <c r="A65" s="3" t="s">
        <v>5821</v>
      </c>
      <c r="B65" s="3" t="s">
        <v>249</v>
      </c>
      <c r="C65" s="3" t="s">
        <v>127</v>
      </c>
      <c r="D65" s="5">
        <v>35</v>
      </c>
      <c r="E65" s="5">
        <v>35</v>
      </c>
      <c r="F65" s="5">
        <v>2</v>
      </c>
      <c r="G65" s="5">
        <v>2</v>
      </c>
      <c r="H65" s="18">
        <v>0.3631330518579555</v>
      </c>
      <c r="I65" s="18">
        <v>0.3185491043206849</v>
      </c>
      <c r="J65" s="18">
        <v>0.8141457334174875</v>
      </c>
      <c r="K65" s="18">
        <v>0.8141457334174875</v>
      </c>
      <c r="L65" s="13">
        <v>17295.21</v>
      </c>
      <c r="M65" s="13">
        <v>8735.670000000002</v>
      </c>
      <c r="N65" s="13">
        <v>9062.194</v>
      </c>
      <c r="O65" s="14">
        <v>326.52</v>
      </c>
    </row>
    <row r="66" spans="1:15">
      <c r="A66" s="16" t="s">
        <v>5822</v>
      </c>
      <c r="B66" s="16" t="s">
        <v>251</v>
      </c>
      <c r="C66" s="16" t="s">
        <v>127</v>
      </c>
      <c r="D66" s="21">
        <v>43</v>
      </c>
      <c r="E66" s="21">
        <v>43</v>
      </c>
      <c r="F66" s="21">
        <v>2</v>
      </c>
      <c r="G66" s="21">
        <v>2</v>
      </c>
      <c r="H66" s="19">
        <v>0.1293066417512695</v>
      </c>
      <c r="I66" s="19">
        <v>0.1680767313038296</v>
      </c>
      <c r="J66" s="19">
        <v>0.8182397728301318</v>
      </c>
      <c r="K66" s="19">
        <v>0.8182397728301318</v>
      </c>
      <c r="L66" s="17">
        <v>12255.84</v>
      </c>
      <c r="M66" s="17">
        <v>3341.366</v>
      </c>
      <c r="N66" s="17">
        <v>3667.092</v>
      </c>
      <c r="O66" s="14">
        <v>325.73</v>
      </c>
    </row>
    <row r="67" spans="1:15">
      <c r="A67" s="3" t="s">
        <v>5823</v>
      </c>
      <c r="B67" s="3" t="s">
        <v>253</v>
      </c>
      <c r="C67" s="3" t="s">
        <v>127</v>
      </c>
      <c r="D67" s="5">
        <v>41</v>
      </c>
      <c r="E67" s="5">
        <v>41</v>
      </c>
      <c r="F67" s="5">
        <v>2</v>
      </c>
      <c r="G67" s="5">
        <v>2</v>
      </c>
      <c r="H67" s="18">
        <v>0.09268924699204198</v>
      </c>
      <c r="I67" s="18">
        <v>0.118004176877943</v>
      </c>
      <c r="J67" s="18">
        <v>0.810617858465516</v>
      </c>
      <c r="K67" s="18">
        <v>0.810617858465516</v>
      </c>
      <c r="L67" s="13">
        <v>18513.43</v>
      </c>
      <c r="M67" s="13">
        <v>4292.900000000001</v>
      </c>
      <c r="N67" s="13">
        <v>4617.18</v>
      </c>
      <c r="O67" s="14">
        <v>324.28</v>
      </c>
    </row>
    <row r="68" spans="1:15">
      <c r="A68" s="16" t="s">
        <v>5824</v>
      </c>
      <c r="B68" s="16" t="s">
        <v>255</v>
      </c>
      <c r="C68" s="16" t="s">
        <v>127</v>
      </c>
      <c r="D68" s="21">
        <v>71</v>
      </c>
      <c r="E68" s="21">
        <v>71</v>
      </c>
      <c r="F68" s="21">
        <v>2</v>
      </c>
      <c r="G68" s="21">
        <v>2</v>
      </c>
      <c r="H68" s="19">
        <v>0.1594955477771021</v>
      </c>
      <c r="I68" s="19">
        <v>0.196570145529579</v>
      </c>
      <c r="J68" s="19">
        <v>0.8135541539739388</v>
      </c>
      <c r="K68" s="19">
        <v>0.8135541539739388</v>
      </c>
      <c r="L68" s="17">
        <v>16467.42</v>
      </c>
      <c r="M68" s="17">
        <v>6704.26</v>
      </c>
      <c r="N68" s="17">
        <v>7020.122000000001</v>
      </c>
      <c r="O68" s="14">
        <v>315.86</v>
      </c>
    </row>
    <row r="69" spans="1:15">
      <c r="A69" s="3" t="s">
        <v>5825</v>
      </c>
      <c r="B69" s="3" t="s">
        <v>257</v>
      </c>
      <c r="C69" s="3" t="s">
        <v>127</v>
      </c>
      <c r="D69" s="5">
        <v>55</v>
      </c>
      <c r="E69" s="5">
        <v>55</v>
      </c>
      <c r="F69" s="5">
        <v>2</v>
      </c>
      <c r="G69" s="5">
        <v>2</v>
      </c>
      <c r="H69" s="18">
        <v>0.1229029315815989</v>
      </c>
      <c r="I69" s="18">
        <v>0.1580781702735288</v>
      </c>
      <c r="J69" s="18">
        <v>0.8092435137624754</v>
      </c>
      <c r="K69" s="18">
        <v>0.8092435137624754</v>
      </c>
      <c r="L69" s="13">
        <v>13649.26</v>
      </c>
      <c r="M69" s="13">
        <v>3660.502</v>
      </c>
      <c r="N69" s="13">
        <v>3976.092</v>
      </c>
      <c r="O69" s="14">
        <v>315.59</v>
      </c>
    </row>
    <row r="70" spans="1:15">
      <c r="A70" s="16" t="s">
        <v>5826</v>
      </c>
      <c r="B70" s="16" t="s">
        <v>258</v>
      </c>
      <c r="C70" s="16" t="s">
        <v>127</v>
      </c>
      <c r="D70" s="21">
        <v>0</v>
      </c>
      <c r="E70" s="21">
        <v>0</v>
      </c>
      <c r="F70" s="21">
        <v>2</v>
      </c>
      <c r="G70" s="21">
        <v>2</v>
      </c>
      <c r="H70" s="19">
        <v>0.06836023445451575</v>
      </c>
      <c r="I70" s="19">
        <v>0.08847848379534778</v>
      </c>
      <c r="J70" s="19">
        <v>0.8096608276391895</v>
      </c>
      <c r="K70" s="19">
        <v>0.8096608276391895</v>
      </c>
      <c r="L70" s="17">
        <v>19875.78</v>
      </c>
      <c r="M70" s="17">
        <v>3432.501999999999</v>
      </c>
      <c r="N70" s="17">
        <v>3747.338</v>
      </c>
      <c r="O70" s="14">
        <v>314.84</v>
      </c>
    </row>
    <row r="71" spans="1:15">
      <c r="A71" s="3" t="s">
        <v>5827</v>
      </c>
      <c r="B71" s="3" t="s">
        <v>139</v>
      </c>
      <c r="C71" s="3" t="s">
        <v>127</v>
      </c>
      <c r="D71" s="5">
        <v>41</v>
      </c>
      <c r="E71" s="5">
        <v>41</v>
      </c>
      <c r="F71" s="5">
        <v>2</v>
      </c>
      <c r="G71" s="5">
        <v>2</v>
      </c>
      <c r="H71" s="18">
        <v>0.1858090890566653</v>
      </c>
      <c r="I71" s="18">
        <v>0.22711026916365</v>
      </c>
      <c r="J71" s="18">
        <v>0.813976188569582</v>
      </c>
      <c r="K71" s="18">
        <v>0.813976188569582</v>
      </c>
      <c r="L71" s="13">
        <v>26032.55</v>
      </c>
      <c r="M71" s="13">
        <v>7677.924000000001</v>
      </c>
      <c r="N71" s="13">
        <v>7992.268</v>
      </c>
      <c r="O71" s="14">
        <v>314.34</v>
      </c>
    </row>
    <row r="72" spans="1:15">
      <c r="A72" s="16" t="s">
        <v>5828</v>
      </c>
      <c r="B72" s="16" t="s">
        <v>260</v>
      </c>
      <c r="C72" s="16" t="s">
        <v>127</v>
      </c>
      <c r="D72" s="21">
        <v>0</v>
      </c>
      <c r="E72" s="21">
        <v>0</v>
      </c>
      <c r="F72" s="21">
        <v>2</v>
      </c>
      <c r="G72" s="21">
        <v>2</v>
      </c>
      <c r="H72" s="19">
        <v>0.1042388876973936</v>
      </c>
      <c r="I72" s="19">
        <v>0.1325952935852184</v>
      </c>
      <c r="J72" s="19">
        <v>0.8178695635893636</v>
      </c>
      <c r="K72" s="19">
        <v>0.8178695635893636</v>
      </c>
      <c r="L72" s="17">
        <v>26188.32</v>
      </c>
      <c r="M72" s="17">
        <v>4116.838</v>
      </c>
      <c r="N72" s="17">
        <v>4427.092000000001</v>
      </c>
      <c r="O72" s="14">
        <v>310.25</v>
      </c>
    </row>
    <row r="73" spans="1:15">
      <c r="A73" s="3" t="s">
        <v>5829</v>
      </c>
      <c r="B73" s="3" t="s">
        <v>262</v>
      </c>
      <c r="C73" s="3" t="s">
        <v>127</v>
      </c>
      <c r="D73" s="5">
        <v>46</v>
      </c>
      <c r="E73" s="5">
        <v>46</v>
      </c>
      <c r="F73" s="5">
        <v>2</v>
      </c>
      <c r="G73" s="5">
        <v>2</v>
      </c>
      <c r="H73" s="18">
        <v>0.2030960950931117</v>
      </c>
      <c r="I73" s="18">
        <v>0.2446154132945787</v>
      </c>
      <c r="J73" s="18">
        <v>0.8180558235343534</v>
      </c>
      <c r="K73" s="18">
        <v>0.8180558235343534</v>
      </c>
      <c r="L73" s="13">
        <v>36433.97</v>
      </c>
      <c r="M73" s="13">
        <v>10471.086</v>
      </c>
      <c r="N73" s="13">
        <v>10775.592</v>
      </c>
      <c r="O73" s="14">
        <v>304.51</v>
      </c>
    </row>
    <row r="74" spans="1:15">
      <c r="A74" s="16" t="s">
        <v>5830</v>
      </c>
      <c r="B74" s="16" t="s">
        <v>264</v>
      </c>
      <c r="C74" s="16" t="s">
        <v>127</v>
      </c>
      <c r="D74" s="21">
        <v>36</v>
      </c>
      <c r="E74" s="21">
        <v>36</v>
      </c>
      <c r="F74" s="21">
        <v>2</v>
      </c>
      <c r="G74" s="21">
        <v>2</v>
      </c>
      <c r="H74" s="19">
        <v>0.2349398604049702</v>
      </c>
      <c r="I74" s="19">
        <v>0.2077479990467186</v>
      </c>
      <c r="J74" s="19">
        <v>0.8129365036605073</v>
      </c>
      <c r="K74" s="19">
        <v>0.8129365036605073</v>
      </c>
      <c r="L74" s="17">
        <v>15623.49</v>
      </c>
      <c r="M74" s="17">
        <v>5597.626</v>
      </c>
      <c r="N74" s="17">
        <v>5901.906000000001</v>
      </c>
      <c r="O74" s="14">
        <v>304.28</v>
      </c>
    </row>
    <row r="75" spans="1:15">
      <c r="A75" s="3" t="s">
        <v>5831</v>
      </c>
      <c r="B75" s="3" t="s">
        <v>266</v>
      </c>
      <c r="C75" s="3" t="s">
        <v>127</v>
      </c>
      <c r="D75" s="5">
        <v>61</v>
      </c>
      <c r="E75" s="5">
        <v>61</v>
      </c>
      <c r="F75" s="5">
        <v>2</v>
      </c>
      <c r="G75" s="5">
        <v>2</v>
      </c>
      <c r="H75" s="18">
        <v>0.275802357599093</v>
      </c>
      <c r="I75" s="18">
        <v>0.3163879410078577</v>
      </c>
      <c r="J75" s="18">
        <v>0.8123489998205957</v>
      </c>
      <c r="K75" s="18">
        <v>0.8123489998205957</v>
      </c>
      <c r="L75" s="13">
        <v>12139.97</v>
      </c>
      <c r="M75" s="13">
        <v>5328.424</v>
      </c>
      <c r="N75" s="13">
        <v>5632.682000000001</v>
      </c>
      <c r="O75" s="14">
        <v>304.26</v>
      </c>
    </row>
    <row r="76" spans="1:15">
      <c r="A76" s="16" t="s">
        <v>5832</v>
      </c>
      <c r="B76" s="16" t="s">
        <v>268</v>
      </c>
      <c r="C76" s="16" t="s">
        <v>127</v>
      </c>
      <c r="D76" s="21">
        <v>0</v>
      </c>
      <c r="E76" s="21">
        <v>0</v>
      </c>
      <c r="F76" s="21">
        <v>2</v>
      </c>
      <c r="G76" s="21">
        <v>2</v>
      </c>
      <c r="H76" s="19">
        <v>0.4186182136180141</v>
      </c>
      <c r="I76" s="19">
        <v>0.3707995350215814</v>
      </c>
      <c r="J76" s="19">
        <v>0.8179186770451358</v>
      </c>
      <c r="K76" s="19">
        <v>0.8179186770451358</v>
      </c>
      <c r="L76" s="17">
        <v>21968.61</v>
      </c>
      <c r="M76" s="17">
        <v>12171.08</v>
      </c>
      <c r="N76" s="17">
        <v>12475.224</v>
      </c>
      <c r="O76" s="14">
        <v>304.14</v>
      </c>
    </row>
    <row r="77" spans="1:15">
      <c r="A77" s="3" t="s">
        <v>5833</v>
      </c>
      <c r="B77" s="3" t="s">
        <v>270</v>
      </c>
      <c r="C77" s="3" t="s">
        <v>127</v>
      </c>
      <c r="D77" s="5">
        <v>48</v>
      </c>
      <c r="E77" s="5">
        <v>48</v>
      </c>
      <c r="F77" s="5">
        <v>2</v>
      </c>
      <c r="G77" s="5">
        <v>2</v>
      </c>
      <c r="H77" s="18">
        <v>0.1543000480570736</v>
      </c>
      <c r="I77" s="18">
        <v>0.1886887377450543</v>
      </c>
      <c r="J77" s="18">
        <v>0.8131908260747645</v>
      </c>
      <c r="K77" s="18">
        <v>0.8131908260747645</v>
      </c>
      <c r="L77" s="13">
        <v>23696.94</v>
      </c>
      <c r="M77" s="13">
        <v>7662.299999999999</v>
      </c>
      <c r="N77" s="13">
        <v>7966.062</v>
      </c>
      <c r="O77" s="14">
        <v>303.76</v>
      </c>
    </row>
    <row r="78" spans="1:15">
      <c r="A78" s="16" t="s">
        <v>5834</v>
      </c>
      <c r="B78" s="16" t="s">
        <v>276</v>
      </c>
      <c r="C78" s="16" t="s">
        <v>127</v>
      </c>
      <c r="D78" s="21">
        <v>86</v>
      </c>
      <c r="E78" s="21">
        <v>86</v>
      </c>
      <c r="F78" s="21">
        <v>2</v>
      </c>
      <c r="G78" s="21">
        <v>2</v>
      </c>
      <c r="H78" s="19">
        <v>0.5771580810544763</v>
      </c>
      <c r="I78" s="19">
        <v>0.6153245055047024</v>
      </c>
      <c r="J78" s="19">
        <v>0.8117172026066005</v>
      </c>
      <c r="K78" s="19">
        <v>0.8117172026066005</v>
      </c>
      <c r="L78" s="17">
        <v>31072.57</v>
      </c>
      <c r="M78" s="17">
        <v>20944.108</v>
      </c>
      <c r="N78" s="17">
        <v>21244.522</v>
      </c>
      <c r="O78" s="14">
        <v>300.41</v>
      </c>
    </row>
    <row r="79" spans="1:15">
      <c r="A79" s="3" t="s">
        <v>5835</v>
      </c>
      <c r="B79" s="3" t="s">
        <v>278</v>
      </c>
      <c r="C79" s="3" t="s">
        <v>127</v>
      </c>
      <c r="D79" s="5">
        <v>38</v>
      </c>
      <c r="E79" s="5">
        <v>38</v>
      </c>
      <c r="F79" s="5">
        <v>2</v>
      </c>
      <c r="G79" s="5">
        <v>2</v>
      </c>
      <c r="H79" s="18">
        <v>0.6252838150234898</v>
      </c>
      <c r="I79" s="18">
        <v>0.5533385739633413</v>
      </c>
      <c r="J79" s="18">
        <v>0.817219904320264</v>
      </c>
      <c r="K79" s="18">
        <v>0.817219904320264</v>
      </c>
      <c r="L79" s="13">
        <v>29134.58</v>
      </c>
      <c r="M79" s="13">
        <v>19438.896</v>
      </c>
      <c r="N79" s="13">
        <v>19732.626</v>
      </c>
      <c r="O79" s="14">
        <v>293.73</v>
      </c>
    </row>
    <row r="80" spans="1:15">
      <c r="A80" s="16" t="s">
        <v>5836</v>
      </c>
      <c r="B80" s="16" t="s">
        <v>281</v>
      </c>
      <c r="C80" s="16" t="s">
        <v>127</v>
      </c>
      <c r="D80" s="21">
        <v>0</v>
      </c>
      <c r="E80" s="21">
        <v>0</v>
      </c>
      <c r="F80" s="21">
        <v>2</v>
      </c>
      <c r="G80" s="21">
        <v>2</v>
      </c>
      <c r="H80" s="19">
        <v>0.06009317376406323</v>
      </c>
      <c r="I80" s="19">
        <v>0.08196623459125392</v>
      </c>
      <c r="J80" s="19">
        <v>0.8157925519706608</v>
      </c>
      <c r="K80" s="19">
        <v>0.8157925519706608</v>
      </c>
      <c r="L80" s="17">
        <v>14757.17</v>
      </c>
      <c r="M80" s="17">
        <v>1953.78</v>
      </c>
      <c r="N80" s="17">
        <v>2242.422</v>
      </c>
      <c r="O80" s="14">
        <v>288.64</v>
      </c>
    </row>
    <row r="81" spans="1:15">
      <c r="A81" s="3" t="s">
        <v>5837</v>
      </c>
      <c r="B81" s="3" t="s">
        <v>272</v>
      </c>
      <c r="C81" s="3" t="s">
        <v>127</v>
      </c>
      <c r="D81" s="5">
        <v>33</v>
      </c>
      <c r="E81" s="5">
        <v>33</v>
      </c>
      <c r="F81" s="5">
        <v>2</v>
      </c>
      <c r="G81" s="5">
        <v>2</v>
      </c>
      <c r="H81" s="18">
        <v>0.1851133271350525</v>
      </c>
      <c r="I81" s="18">
        <v>0.2293112820485033</v>
      </c>
      <c r="J81" s="18">
        <v>0.8178871535046126</v>
      </c>
      <c r="K81" s="18">
        <v>0.8178871535046126</v>
      </c>
      <c r="L81" s="13">
        <v>16031.64</v>
      </c>
      <c r="M81" s="13">
        <v>5388.188</v>
      </c>
      <c r="N81" s="13">
        <v>5675.092</v>
      </c>
      <c r="O81" s="14">
        <v>286.9</v>
      </c>
    </row>
    <row r="82" spans="1:15">
      <c r="A82" s="16" t="s">
        <v>5838</v>
      </c>
      <c r="B82" s="16" t="s">
        <v>285</v>
      </c>
      <c r="C82" s="16" t="s">
        <v>127</v>
      </c>
      <c r="D82" s="21">
        <v>40</v>
      </c>
      <c r="E82" s="21">
        <v>40</v>
      </c>
      <c r="F82" s="21">
        <v>2</v>
      </c>
      <c r="G82" s="21">
        <v>2</v>
      </c>
      <c r="H82" s="19">
        <v>0.2775232010279985</v>
      </c>
      <c r="I82" s="19">
        <v>0.2454071762887323</v>
      </c>
      <c r="J82" s="19">
        <v>0.8178154978468416</v>
      </c>
      <c r="K82" s="19">
        <v>0.8178154978468416</v>
      </c>
      <c r="L82" s="17">
        <v>16752.3</v>
      </c>
      <c r="M82" s="17">
        <v>7323.21</v>
      </c>
      <c r="N82" s="17">
        <v>7608.384</v>
      </c>
      <c r="O82" s="14">
        <v>285.17</v>
      </c>
    </row>
    <row r="83" spans="1:15">
      <c r="A83" s="3" t="s">
        <v>5839</v>
      </c>
      <c r="B83" s="3" t="s">
        <v>287</v>
      </c>
      <c r="C83" s="3" t="s">
        <v>127</v>
      </c>
      <c r="D83" s="5">
        <v>0</v>
      </c>
      <c r="E83" s="5">
        <v>0</v>
      </c>
      <c r="F83" s="5">
        <v>2</v>
      </c>
      <c r="G83" s="5">
        <v>2</v>
      </c>
      <c r="H83" s="18">
        <v>0.1321851701791331</v>
      </c>
      <c r="I83" s="18">
        <v>0.1668729139408096</v>
      </c>
      <c r="J83" s="18">
        <v>0.8108291851701166</v>
      </c>
      <c r="K83" s="18">
        <v>0.8108291851701166</v>
      </c>
      <c r="L83" s="13">
        <v>14484.67</v>
      </c>
      <c r="M83" s="13">
        <v>4147.718000000001</v>
      </c>
      <c r="N83" s="13">
        <v>4431.620000000001</v>
      </c>
      <c r="O83" s="14">
        <v>283.9</v>
      </c>
    </row>
    <row r="84" spans="1:15">
      <c r="A84" s="16" t="s">
        <v>5840</v>
      </c>
      <c r="B84" s="16" t="s">
        <v>289</v>
      </c>
      <c r="C84" s="16" t="s">
        <v>127</v>
      </c>
      <c r="D84" s="21">
        <v>68</v>
      </c>
      <c r="E84" s="21">
        <v>68</v>
      </c>
      <c r="F84" s="21">
        <v>2</v>
      </c>
      <c r="G84" s="21">
        <v>2</v>
      </c>
      <c r="H84" s="19">
        <v>0.1977713525178965</v>
      </c>
      <c r="I84" s="19">
        <v>0.2438205584355737</v>
      </c>
      <c r="J84" s="19">
        <v>0.8111841099412627</v>
      </c>
      <c r="K84" s="19">
        <v>0.8111841099412627</v>
      </c>
      <c r="L84" s="17">
        <v>14572.77</v>
      </c>
      <c r="M84" s="17">
        <v>5642.746</v>
      </c>
      <c r="N84" s="17">
        <v>5924.432000000001</v>
      </c>
      <c r="O84" s="14">
        <v>281.69</v>
      </c>
    </row>
    <row r="85" spans="1:15">
      <c r="A85" s="3" t="s">
        <v>5841</v>
      </c>
      <c r="B85" s="3" t="s">
        <v>293</v>
      </c>
      <c r="C85" s="3" t="s">
        <v>127</v>
      </c>
      <c r="D85" s="5">
        <v>58</v>
      </c>
      <c r="E85" s="5">
        <v>58</v>
      </c>
      <c r="F85" s="5">
        <v>2</v>
      </c>
      <c r="G85" s="5">
        <v>2</v>
      </c>
      <c r="H85" s="18">
        <v>0.1816638821494271</v>
      </c>
      <c r="I85" s="18">
        <v>0.2224403454764172</v>
      </c>
      <c r="J85" s="18">
        <v>0.8137598951129559</v>
      </c>
      <c r="K85" s="18">
        <v>0.8137598951129559</v>
      </c>
      <c r="L85" s="13">
        <v>21018.26</v>
      </c>
      <c r="M85" s="13">
        <v>6632.217999999999</v>
      </c>
      <c r="N85" s="13">
        <v>6912.864</v>
      </c>
      <c r="O85" s="14">
        <v>280.65</v>
      </c>
    </row>
    <row r="86" spans="1:15">
      <c r="A86" s="16" t="s">
        <v>5842</v>
      </c>
      <c r="B86" s="16" t="s">
        <v>299</v>
      </c>
      <c r="C86" s="16" t="s">
        <v>127</v>
      </c>
      <c r="D86" s="21">
        <v>0</v>
      </c>
      <c r="E86" s="21">
        <v>0</v>
      </c>
      <c r="F86" s="21">
        <v>2</v>
      </c>
      <c r="G86" s="21">
        <v>2</v>
      </c>
      <c r="H86" s="19">
        <v>0.1430103711711928</v>
      </c>
      <c r="I86" s="19">
        <v>0.1221752327399999</v>
      </c>
      <c r="J86" s="19">
        <v>0.8092079118521684</v>
      </c>
      <c r="K86" s="19">
        <v>0.8092079118521684</v>
      </c>
      <c r="L86" s="17">
        <v>22238.16</v>
      </c>
      <c r="M86" s="17">
        <v>5373.66</v>
      </c>
      <c r="N86" s="17">
        <v>5652.242</v>
      </c>
      <c r="O86" s="14">
        <v>278.58</v>
      </c>
    </row>
    <row r="87" spans="1:15">
      <c r="A87" s="3" t="s">
        <v>5843</v>
      </c>
      <c r="B87" s="3" t="s">
        <v>274</v>
      </c>
      <c r="C87" s="3" t="s">
        <v>127</v>
      </c>
      <c r="D87" s="5">
        <v>0</v>
      </c>
      <c r="E87" s="5">
        <v>0</v>
      </c>
      <c r="F87" s="5">
        <v>2</v>
      </c>
      <c r="G87" s="5">
        <v>2</v>
      </c>
      <c r="H87" s="18">
        <v>0.1460390943252541</v>
      </c>
      <c r="I87" s="18">
        <v>0.1775114301253753</v>
      </c>
      <c r="J87" s="18">
        <v>0.8164108673875443</v>
      </c>
      <c r="K87" s="18">
        <v>0.8164108673875443</v>
      </c>
      <c r="L87" s="13">
        <v>32683.71</v>
      </c>
      <c r="M87" s="13">
        <v>8205.498</v>
      </c>
      <c r="N87" s="13">
        <v>8482.102000000001</v>
      </c>
      <c r="O87" s="14">
        <v>276.6</v>
      </c>
    </row>
    <row r="88" spans="1:15">
      <c r="A88" s="16" t="s">
        <v>5844</v>
      </c>
      <c r="B88" s="16" t="s">
        <v>301</v>
      </c>
      <c r="C88" s="16" t="s">
        <v>127</v>
      </c>
      <c r="D88" s="21">
        <v>0</v>
      </c>
      <c r="E88" s="21">
        <v>0</v>
      </c>
      <c r="F88" s="21">
        <v>2</v>
      </c>
      <c r="G88" s="21">
        <v>2</v>
      </c>
      <c r="H88" s="19">
        <v>0.09751471431137088</v>
      </c>
      <c r="I88" s="19">
        <v>0.1225597736444294</v>
      </c>
      <c r="J88" s="19">
        <v>0.818068140876635</v>
      </c>
      <c r="K88" s="19">
        <v>0.818068140876635</v>
      </c>
      <c r="L88" s="17">
        <v>22259.51</v>
      </c>
      <c r="M88" s="17">
        <v>4332.232</v>
      </c>
      <c r="N88" s="17">
        <v>4607.108</v>
      </c>
      <c r="O88" s="14">
        <v>274.88</v>
      </c>
    </row>
    <row r="89" spans="1:15">
      <c r="A89" s="3" t="s">
        <v>5845</v>
      </c>
      <c r="B89" s="3" t="s">
        <v>212</v>
      </c>
      <c r="C89" s="3" t="s">
        <v>127</v>
      </c>
      <c r="D89" s="5">
        <v>17</v>
      </c>
      <c r="E89" s="5">
        <v>17</v>
      </c>
      <c r="F89" s="5">
        <v>2</v>
      </c>
      <c r="G89" s="5">
        <v>2</v>
      </c>
      <c r="H89" s="18">
        <v>0.06069936396180382</v>
      </c>
      <c r="I89" s="18">
        <v>0.06385652377499466</v>
      </c>
      <c r="J89" s="18">
        <v>0.8124292144247921</v>
      </c>
      <c r="K89" s="18">
        <v>0.8124292144247921</v>
      </c>
      <c r="L89" s="13">
        <v>18882.05</v>
      </c>
      <c r="M89" s="13">
        <v>2216.136</v>
      </c>
      <c r="N89" s="13">
        <v>2488.624</v>
      </c>
      <c r="O89" s="14">
        <v>272.49</v>
      </c>
    </row>
    <row r="90" spans="1:15">
      <c r="A90" s="16" t="s">
        <v>5846</v>
      </c>
      <c r="B90" s="16" t="s">
        <v>303</v>
      </c>
      <c r="C90" s="16" t="s">
        <v>127</v>
      </c>
      <c r="D90" s="21">
        <v>50</v>
      </c>
      <c r="E90" s="21">
        <v>50</v>
      </c>
      <c r="F90" s="21">
        <v>2</v>
      </c>
      <c r="G90" s="21">
        <v>2</v>
      </c>
      <c r="H90" s="19">
        <v>0.4502535815249585</v>
      </c>
      <c r="I90" s="19">
        <v>0.4759321621653193</v>
      </c>
      <c r="J90" s="19">
        <v>0.8091744478824507</v>
      </c>
      <c r="K90" s="19">
        <v>0.8091744478824507</v>
      </c>
      <c r="L90" s="17">
        <v>14072.81</v>
      </c>
      <c r="M90" s="17">
        <v>10215.918</v>
      </c>
      <c r="N90" s="17">
        <v>10487.954</v>
      </c>
      <c r="O90" s="14">
        <v>272.04</v>
      </c>
    </row>
    <row r="91" spans="1:15">
      <c r="A91" s="3" t="s">
        <v>5847</v>
      </c>
      <c r="B91" s="3" t="s">
        <v>304</v>
      </c>
      <c r="C91" s="3" t="s">
        <v>127</v>
      </c>
      <c r="D91" s="5">
        <v>48</v>
      </c>
      <c r="E91" s="5">
        <v>48</v>
      </c>
      <c r="F91" s="5">
        <v>2</v>
      </c>
      <c r="G91" s="5">
        <v>2</v>
      </c>
      <c r="H91" s="18">
        <v>0.1284577626930998</v>
      </c>
      <c r="I91" s="18">
        <v>0.1100056861528773</v>
      </c>
      <c r="J91" s="18">
        <v>0.8101578645222176</v>
      </c>
      <c r="K91" s="18">
        <v>0.8101578645222176</v>
      </c>
      <c r="L91" s="13">
        <v>19609.57</v>
      </c>
      <c r="M91" s="13">
        <v>4835.32</v>
      </c>
      <c r="N91" s="13">
        <v>5107.338</v>
      </c>
      <c r="O91" s="14">
        <v>272.02</v>
      </c>
    </row>
    <row r="92" spans="1:15">
      <c r="A92" s="16" t="s">
        <v>5848</v>
      </c>
      <c r="B92" s="16" t="s">
        <v>306</v>
      </c>
      <c r="C92" s="16" t="s">
        <v>127</v>
      </c>
      <c r="D92" s="21">
        <v>51</v>
      </c>
      <c r="E92" s="21">
        <v>51</v>
      </c>
      <c r="F92" s="21">
        <v>2</v>
      </c>
      <c r="G92" s="21">
        <v>2</v>
      </c>
      <c r="H92" s="19">
        <v>0.235756840267127</v>
      </c>
      <c r="I92" s="19">
        <v>0.2000736613763033</v>
      </c>
      <c r="J92" s="19">
        <v>0.810513764317599</v>
      </c>
      <c r="K92" s="19">
        <v>0.810513764317599</v>
      </c>
      <c r="L92" s="17">
        <v>17484.56</v>
      </c>
      <c r="M92" s="17">
        <v>7581.892</v>
      </c>
      <c r="N92" s="17">
        <v>7853.354</v>
      </c>
      <c r="O92" s="14">
        <v>271.46</v>
      </c>
    </row>
    <row r="93" spans="1:15">
      <c r="A93" s="3" t="s">
        <v>5849</v>
      </c>
      <c r="B93" s="3" t="s">
        <v>308</v>
      </c>
      <c r="C93" s="3" t="s">
        <v>127</v>
      </c>
      <c r="D93" s="5">
        <v>13</v>
      </c>
      <c r="E93" s="5">
        <v>13</v>
      </c>
      <c r="F93" s="5">
        <v>2</v>
      </c>
      <c r="G93" s="5">
        <v>2</v>
      </c>
      <c r="H93" s="18">
        <v>0.1304269378073712</v>
      </c>
      <c r="I93" s="18">
        <v>0.1302787899600935</v>
      </c>
      <c r="J93" s="18">
        <v>0.8150195452829657</v>
      </c>
      <c r="K93" s="18">
        <v>0.8150195452829657</v>
      </c>
      <c r="L93" s="13">
        <v>23524.45</v>
      </c>
      <c r="M93" s="13">
        <v>4307.056</v>
      </c>
      <c r="N93" s="13">
        <v>4577.79</v>
      </c>
      <c r="O93" s="14">
        <v>270.73</v>
      </c>
    </row>
    <row r="94" spans="1:15">
      <c r="A94" s="16" t="s">
        <v>5850</v>
      </c>
      <c r="B94" s="16" t="s">
        <v>310</v>
      </c>
      <c r="C94" s="16" t="s">
        <v>127</v>
      </c>
      <c r="D94" s="21">
        <v>56</v>
      </c>
      <c r="E94" s="21">
        <v>56</v>
      </c>
      <c r="F94" s="21">
        <v>2</v>
      </c>
      <c r="G94" s="21">
        <v>2</v>
      </c>
      <c r="H94" s="19">
        <v>0.256688830422426</v>
      </c>
      <c r="I94" s="19">
        <v>0.2257334597921477</v>
      </c>
      <c r="J94" s="19">
        <v>0.8086048016502139</v>
      </c>
      <c r="K94" s="19">
        <v>0.8086048016502139</v>
      </c>
      <c r="L94" s="17">
        <v>15325.37</v>
      </c>
      <c r="M94" s="17">
        <v>7400.366</v>
      </c>
      <c r="N94" s="17">
        <v>7670.199999999999</v>
      </c>
      <c r="O94" s="14">
        <v>269.83</v>
      </c>
    </row>
    <row r="95" spans="1:15">
      <c r="A95" s="3" t="s">
        <v>5851</v>
      </c>
      <c r="B95" s="3" t="s">
        <v>312</v>
      </c>
      <c r="C95" s="3" t="s">
        <v>127</v>
      </c>
      <c r="D95" s="5">
        <v>71</v>
      </c>
      <c r="E95" s="5">
        <v>71</v>
      </c>
      <c r="F95" s="5">
        <v>2</v>
      </c>
      <c r="G95" s="5">
        <v>2</v>
      </c>
      <c r="H95" s="18">
        <v>0.4892034022145208</v>
      </c>
      <c r="I95" s="18">
        <v>0.4430682106457194</v>
      </c>
      <c r="J95" s="18">
        <v>0.8181181747797428</v>
      </c>
      <c r="K95" s="18">
        <v>0.8181181747797428</v>
      </c>
      <c r="L95" s="13">
        <v>17240.48</v>
      </c>
      <c r="M95" s="13">
        <v>12232.1</v>
      </c>
      <c r="N95" s="13">
        <v>12500.752</v>
      </c>
      <c r="O95" s="14">
        <v>268.65</v>
      </c>
    </row>
    <row r="96" spans="1:15">
      <c r="A96" s="16" t="s">
        <v>5852</v>
      </c>
      <c r="B96" s="16" t="s">
        <v>283</v>
      </c>
      <c r="C96" s="16" t="s">
        <v>127</v>
      </c>
      <c r="D96" s="21">
        <v>83</v>
      </c>
      <c r="E96" s="21">
        <v>83</v>
      </c>
      <c r="F96" s="21">
        <v>2</v>
      </c>
      <c r="G96" s="21">
        <v>2</v>
      </c>
      <c r="H96" s="19">
        <v>0.2852697643843024</v>
      </c>
      <c r="I96" s="19">
        <v>0.3318352623787742</v>
      </c>
      <c r="J96" s="19">
        <v>0.8127725580726122</v>
      </c>
      <c r="K96" s="19">
        <v>0.8127725580726122</v>
      </c>
      <c r="L96" s="17">
        <v>25108.56</v>
      </c>
      <c r="M96" s="17">
        <v>11966.412</v>
      </c>
      <c r="N96" s="17">
        <v>12234.878</v>
      </c>
      <c r="O96" s="14">
        <v>268.47</v>
      </c>
    </row>
    <row r="97" spans="1:15">
      <c r="A97" s="3" t="s">
        <v>5853</v>
      </c>
      <c r="B97" s="3" t="s">
        <v>242</v>
      </c>
      <c r="C97" s="3" t="s">
        <v>127</v>
      </c>
      <c r="D97" s="5">
        <v>46</v>
      </c>
      <c r="E97" s="5">
        <v>46</v>
      </c>
      <c r="F97" s="5">
        <v>2</v>
      </c>
      <c r="G97" s="5">
        <v>2</v>
      </c>
      <c r="H97" s="18">
        <v>0.31246577701253</v>
      </c>
      <c r="I97" s="18">
        <v>0.3425793019313884</v>
      </c>
      <c r="J97" s="18">
        <v>0.8175875526359462</v>
      </c>
      <c r="K97" s="18">
        <v>0.8175875526359462</v>
      </c>
      <c r="L97" s="13">
        <v>9931.620000000001</v>
      </c>
      <c r="M97" s="13">
        <v>5922.214</v>
      </c>
      <c r="N97" s="13">
        <v>6190.618</v>
      </c>
      <c r="O97" s="14">
        <v>268.4</v>
      </c>
    </row>
    <row r="98" spans="1:15">
      <c r="A98" s="16" t="s">
        <v>5854</v>
      </c>
      <c r="B98" s="16" t="s">
        <v>314</v>
      </c>
      <c r="C98" s="16" t="s">
        <v>127</v>
      </c>
      <c r="D98" s="21">
        <v>2</v>
      </c>
      <c r="E98" s="21">
        <v>2</v>
      </c>
      <c r="F98" s="21">
        <v>2</v>
      </c>
      <c r="G98" s="21">
        <v>2</v>
      </c>
      <c r="H98" s="19">
        <v>0.09249372545406996</v>
      </c>
      <c r="I98" s="19">
        <v>0.1180024880176991</v>
      </c>
      <c r="J98" s="19">
        <v>0.8110396566487816</v>
      </c>
      <c r="K98" s="19">
        <v>0.8110396566487816</v>
      </c>
      <c r="L98" s="17">
        <v>20224.59</v>
      </c>
      <c r="M98" s="17">
        <v>3455.658</v>
      </c>
      <c r="N98" s="17">
        <v>3723.976000000001</v>
      </c>
      <c r="O98" s="14">
        <v>268.32</v>
      </c>
    </row>
    <row r="99" spans="1:15">
      <c r="A99" s="3" t="s">
        <v>5855</v>
      </c>
      <c r="B99" s="3" t="s">
        <v>316</v>
      </c>
      <c r="C99" s="3" t="s">
        <v>127</v>
      </c>
      <c r="D99" s="5">
        <v>17</v>
      </c>
      <c r="E99" s="5">
        <v>17</v>
      </c>
      <c r="F99" s="5">
        <v>2</v>
      </c>
      <c r="G99" s="5">
        <v>2</v>
      </c>
      <c r="H99" s="18">
        <v>0.3542752489315967</v>
      </c>
      <c r="I99" s="18">
        <v>0.3019755815492445</v>
      </c>
      <c r="J99" s="18">
        <v>0.8120319300844421</v>
      </c>
      <c r="K99" s="18">
        <v>0.8120319300844421</v>
      </c>
      <c r="L99" s="13">
        <v>24078.94</v>
      </c>
      <c r="M99" s="13">
        <v>11055.17</v>
      </c>
      <c r="N99" s="13">
        <v>11322.486</v>
      </c>
      <c r="O99" s="14">
        <v>267.32</v>
      </c>
    </row>
    <row r="100" spans="1:15">
      <c r="A100" s="16" t="s">
        <v>5856</v>
      </c>
      <c r="B100" s="16" t="s">
        <v>318</v>
      </c>
      <c r="C100" s="16" t="s">
        <v>127</v>
      </c>
      <c r="D100" s="21">
        <v>10</v>
      </c>
      <c r="E100" s="21">
        <v>10</v>
      </c>
      <c r="F100" s="21">
        <v>2</v>
      </c>
      <c r="G100" s="21">
        <v>2</v>
      </c>
      <c r="H100" s="19">
        <v>0.07320896287520673</v>
      </c>
      <c r="I100" s="19">
        <v>0.09202349177628404</v>
      </c>
      <c r="J100" s="19">
        <v>0.8091173368332253</v>
      </c>
      <c r="K100" s="19">
        <v>0.8091173368332253</v>
      </c>
      <c r="L100" s="17">
        <v>18814.46</v>
      </c>
      <c r="M100" s="17">
        <v>3481.66</v>
      </c>
      <c r="N100" s="17">
        <v>3747.824</v>
      </c>
      <c r="O100" s="14">
        <v>266.16</v>
      </c>
    </row>
    <row r="101" spans="1:15">
      <c r="A101" s="3" t="s">
        <v>5857</v>
      </c>
      <c r="B101" s="3" t="s">
        <v>320</v>
      </c>
      <c r="C101" s="3" t="s">
        <v>127</v>
      </c>
      <c r="D101" s="5">
        <v>54</v>
      </c>
      <c r="E101" s="5">
        <v>54</v>
      </c>
      <c r="F101" s="5">
        <v>2</v>
      </c>
      <c r="G101" s="5">
        <v>2</v>
      </c>
      <c r="H101" s="18">
        <v>0.09466500501032227</v>
      </c>
      <c r="I101" s="18">
        <v>0.1204310350973389</v>
      </c>
      <c r="J101" s="18">
        <v>0.8094191703315849</v>
      </c>
      <c r="K101" s="18">
        <v>0.8094191703315849</v>
      </c>
      <c r="L101" s="13">
        <v>18038.73</v>
      </c>
      <c r="M101" s="13">
        <v>3470.612</v>
      </c>
      <c r="N101" s="13">
        <v>3730.254</v>
      </c>
      <c r="O101" s="14">
        <v>259.64</v>
      </c>
    </row>
    <row r="102" spans="1:15">
      <c r="A102" s="16" t="s">
        <v>5858</v>
      </c>
      <c r="B102" s="16" t="s">
        <v>322</v>
      </c>
      <c r="C102" s="16" t="s">
        <v>127</v>
      </c>
      <c r="D102" s="21">
        <v>10</v>
      </c>
      <c r="E102" s="21">
        <v>10</v>
      </c>
      <c r="F102" s="21">
        <v>2</v>
      </c>
      <c r="G102" s="21">
        <v>2</v>
      </c>
      <c r="H102" s="19">
        <v>0.09627724538332016</v>
      </c>
      <c r="I102" s="19">
        <v>0.1203883768949465</v>
      </c>
      <c r="J102" s="19">
        <v>0.8119250901734809</v>
      </c>
      <c r="K102" s="19">
        <v>0.8119250901734809</v>
      </c>
      <c r="L102" s="17">
        <v>21700.64</v>
      </c>
      <c r="M102" s="17">
        <v>4176.67</v>
      </c>
      <c r="N102" s="17">
        <v>4436.01</v>
      </c>
      <c r="O102" s="14">
        <v>259.34</v>
      </c>
    </row>
    <row r="103" spans="1:15">
      <c r="A103" s="3" t="s">
        <v>5859</v>
      </c>
      <c r="B103" s="3" t="s">
        <v>325</v>
      </c>
      <c r="C103" s="3" t="s">
        <v>127</v>
      </c>
      <c r="D103" s="5">
        <v>60</v>
      </c>
      <c r="E103" s="5">
        <v>60</v>
      </c>
      <c r="F103" s="5">
        <v>2</v>
      </c>
      <c r="G103" s="5">
        <v>2</v>
      </c>
      <c r="H103" s="18">
        <v>0.06187823259756488</v>
      </c>
      <c r="I103" s="18">
        <v>0.05673934438665145</v>
      </c>
      <c r="J103" s="18">
        <v>0.8146994326657656</v>
      </c>
      <c r="K103" s="18">
        <v>0.8146994326657656</v>
      </c>
      <c r="L103" s="13">
        <v>31141.58</v>
      </c>
      <c r="M103" s="13">
        <v>3657.504</v>
      </c>
      <c r="N103" s="13">
        <v>3915.528</v>
      </c>
      <c r="O103" s="14">
        <v>258.02</v>
      </c>
    </row>
    <row r="104" spans="1:15">
      <c r="A104" s="16" t="s">
        <v>5860</v>
      </c>
      <c r="B104" s="16" t="s">
        <v>327</v>
      </c>
      <c r="C104" s="16" t="s">
        <v>127</v>
      </c>
      <c r="D104" s="21">
        <v>39</v>
      </c>
      <c r="E104" s="21">
        <v>39</v>
      </c>
      <c r="F104" s="21">
        <v>2</v>
      </c>
      <c r="G104" s="21">
        <v>2</v>
      </c>
      <c r="H104" s="19">
        <v>0.1287791549132884</v>
      </c>
      <c r="I104" s="19">
        <v>0.1626868165841426</v>
      </c>
      <c r="J104" s="19">
        <v>0.8158269800818647</v>
      </c>
      <c r="K104" s="19">
        <v>0.8158269800818647</v>
      </c>
      <c r="L104" s="17">
        <v>11234.76</v>
      </c>
      <c r="M104" s="17">
        <v>3703.982</v>
      </c>
      <c r="N104" s="17">
        <v>3960.99</v>
      </c>
      <c r="O104" s="14">
        <v>257.01</v>
      </c>
    </row>
    <row r="105" spans="1:15">
      <c r="A105" s="3" t="s">
        <v>5861</v>
      </c>
      <c r="B105" s="3" t="s">
        <v>330</v>
      </c>
      <c r="C105" s="3" t="s">
        <v>127</v>
      </c>
      <c r="D105" s="5">
        <v>33</v>
      </c>
      <c r="E105" s="5">
        <v>33</v>
      </c>
      <c r="F105" s="5">
        <v>2</v>
      </c>
      <c r="G105" s="5">
        <v>2</v>
      </c>
      <c r="H105" s="18">
        <v>0.09943839537447309</v>
      </c>
      <c r="I105" s="18">
        <v>0.1248710212514016</v>
      </c>
      <c r="J105" s="18">
        <v>0.8148875612999429</v>
      </c>
      <c r="K105" s="18">
        <v>0.8148875612999429</v>
      </c>
      <c r="L105" s="13">
        <v>14246.73</v>
      </c>
      <c r="M105" s="13">
        <v>2958.464</v>
      </c>
      <c r="N105" s="13">
        <v>3212.804</v>
      </c>
      <c r="O105" s="14">
        <v>254.34</v>
      </c>
    </row>
    <row r="106" spans="1:15">
      <c r="A106" s="16" t="s">
        <v>5862</v>
      </c>
      <c r="B106" s="16" t="s">
        <v>332</v>
      </c>
      <c r="C106" s="16" t="s">
        <v>127</v>
      </c>
      <c r="D106" s="21">
        <v>44</v>
      </c>
      <c r="E106" s="21">
        <v>44</v>
      </c>
      <c r="F106" s="21">
        <v>2</v>
      </c>
      <c r="G106" s="21">
        <v>2</v>
      </c>
      <c r="H106" s="19">
        <v>0.2741914184202269</v>
      </c>
      <c r="I106" s="19">
        <v>0.3296583576861906</v>
      </c>
      <c r="J106" s="19">
        <v>0.8172859589389163</v>
      </c>
      <c r="K106" s="19">
        <v>0.8172859589389163</v>
      </c>
      <c r="L106" s="17">
        <v>18097.16</v>
      </c>
      <c r="M106" s="17">
        <v>7940.998</v>
      </c>
      <c r="N106" s="17">
        <v>8194.564</v>
      </c>
      <c r="O106" s="14">
        <v>253.57</v>
      </c>
    </row>
    <row r="107" spans="1:15">
      <c r="A107" s="3" t="s">
        <v>5863</v>
      </c>
      <c r="B107" s="3" t="s">
        <v>334</v>
      </c>
      <c r="C107" s="3" t="s">
        <v>127</v>
      </c>
      <c r="D107" s="5">
        <v>0</v>
      </c>
      <c r="E107" s="5">
        <v>0</v>
      </c>
      <c r="F107" s="5">
        <v>2</v>
      </c>
      <c r="G107" s="5">
        <v>2</v>
      </c>
      <c r="H107" s="18">
        <v>0.1577221982194316</v>
      </c>
      <c r="I107" s="18">
        <v>0.187256312000249</v>
      </c>
      <c r="J107" s="18">
        <v>0.8189332644670341</v>
      </c>
      <c r="K107" s="18">
        <v>0.8189332644670341</v>
      </c>
      <c r="L107" s="13">
        <v>18729.21</v>
      </c>
      <c r="M107" s="13">
        <v>5291.69</v>
      </c>
      <c r="N107" s="13">
        <v>5540.678</v>
      </c>
      <c r="O107" s="14">
        <v>248.99</v>
      </c>
    </row>
    <row r="108" spans="1:15">
      <c r="A108" s="16" t="s">
        <v>5864</v>
      </c>
      <c r="B108" s="16" t="s">
        <v>338</v>
      </c>
      <c r="C108" s="16" t="s">
        <v>127</v>
      </c>
      <c r="D108" s="21">
        <v>1</v>
      </c>
      <c r="E108" s="21">
        <v>1</v>
      </c>
      <c r="F108" s="21">
        <v>2</v>
      </c>
      <c r="G108" s="21">
        <v>2</v>
      </c>
      <c r="H108" s="19">
        <v>0.07359988651166227</v>
      </c>
      <c r="I108" s="19">
        <v>0.06509056635858625</v>
      </c>
      <c r="J108" s="19">
        <v>0.8074298915596302</v>
      </c>
      <c r="K108" s="19">
        <v>0.8074298915596302</v>
      </c>
      <c r="L108" s="17">
        <v>18940.27</v>
      </c>
      <c r="M108" s="17">
        <v>2549.304</v>
      </c>
      <c r="N108" s="17">
        <v>2797.06</v>
      </c>
      <c r="O108" s="14">
        <v>247.76</v>
      </c>
    </row>
    <row r="109" spans="1:15">
      <c r="A109" s="3" t="s">
        <v>5865</v>
      </c>
      <c r="B109" s="3" t="s">
        <v>340</v>
      </c>
      <c r="C109" s="3" t="s">
        <v>127</v>
      </c>
      <c r="D109" s="5">
        <v>3</v>
      </c>
      <c r="E109" s="5">
        <v>3</v>
      </c>
      <c r="F109" s="5">
        <v>2</v>
      </c>
      <c r="G109" s="5">
        <v>2</v>
      </c>
      <c r="H109" s="18">
        <v>0.1046363237517728</v>
      </c>
      <c r="I109" s="18">
        <v>0.0917799532638859</v>
      </c>
      <c r="J109" s="18">
        <v>0.8135227886186208</v>
      </c>
      <c r="K109" s="18">
        <v>0.8135227886186208</v>
      </c>
      <c r="L109" s="13">
        <v>12850.51</v>
      </c>
      <c r="M109" s="13">
        <v>2859.052</v>
      </c>
      <c r="N109" s="13">
        <v>3106.766</v>
      </c>
      <c r="O109" s="14">
        <v>247.71</v>
      </c>
    </row>
    <row r="110" spans="1:15">
      <c r="A110" s="16" t="s">
        <v>5866</v>
      </c>
      <c r="B110" s="16" t="s">
        <v>342</v>
      </c>
      <c r="C110" s="16" t="s">
        <v>127</v>
      </c>
      <c r="D110" s="21">
        <v>41</v>
      </c>
      <c r="E110" s="21">
        <v>41</v>
      </c>
      <c r="F110" s="21">
        <v>2</v>
      </c>
      <c r="G110" s="21">
        <v>2</v>
      </c>
      <c r="H110" s="19">
        <v>0.3280623063020921</v>
      </c>
      <c r="I110" s="19">
        <v>0.391569993284453</v>
      </c>
      <c r="J110" s="19">
        <v>0.8142536548465455</v>
      </c>
      <c r="K110" s="19">
        <v>0.8142536548465455</v>
      </c>
      <c r="L110" s="17">
        <v>17679.4</v>
      </c>
      <c r="M110" s="17">
        <v>8483.722</v>
      </c>
      <c r="N110" s="17">
        <v>8730.448</v>
      </c>
      <c r="O110" s="14">
        <v>246.73</v>
      </c>
    </row>
    <row r="111" spans="1:15">
      <c r="A111" s="3" t="s">
        <v>5867</v>
      </c>
      <c r="B111" s="3" t="s">
        <v>344</v>
      </c>
      <c r="C111" s="3" t="s">
        <v>127</v>
      </c>
      <c r="D111" s="5">
        <v>53</v>
      </c>
      <c r="E111" s="5">
        <v>53</v>
      </c>
      <c r="F111" s="5">
        <v>2</v>
      </c>
      <c r="G111" s="5">
        <v>2</v>
      </c>
      <c r="H111" s="18">
        <v>0.1236951701589386</v>
      </c>
      <c r="I111" s="18">
        <v>0.1381773099625555</v>
      </c>
      <c r="J111" s="18">
        <v>0.8084613732424084</v>
      </c>
      <c r="K111" s="18">
        <v>0.8084613732424084</v>
      </c>
      <c r="L111" s="13">
        <v>9169.879999999999</v>
      </c>
      <c r="M111" s="13">
        <v>2305.988</v>
      </c>
      <c r="N111" s="13">
        <v>2551.386</v>
      </c>
      <c r="O111" s="14">
        <v>245.4</v>
      </c>
    </row>
    <row r="112" spans="1:15">
      <c r="A112" s="16" t="s">
        <v>5868</v>
      </c>
      <c r="B112" s="16" t="s">
        <v>346</v>
      </c>
      <c r="C112" s="16" t="s">
        <v>127</v>
      </c>
      <c r="D112" s="21">
        <v>46</v>
      </c>
      <c r="E112" s="21">
        <v>46</v>
      </c>
      <c r="F112" s="21">
        <v>2</v>
      </c>
      <c r="G112" s="21">
        <v>2</v>
      </c>
      <c r="H112" s="19">
        <v>0.1381410591419872</v>
      </c>
      <c r="I112" s="19">
        <v>0.1687419131521692</v>
      </c>
      <c r="J112" s="19">
        <v>0.8185623260915647</v>
      </c>
      <c r="K112" s="19">
        <v>0.8185623260915647</v>
      </c>
      <c r="L112" s="17">
        <v>21640.4</v>
      </c>
      <c r="M112" s="17">
        <v>6448.672</v>
      </c>
      <c r="N112" s="17">
        <v>6693.036</v>
      </c>
      <c r="O112" s="14">
        <v>244.36</v>
      </c>
    </row>
    <row r="113" spans="1:15">
      <c r="A113" s="3" t="s">
        <v>5869</v>
      </c>
      <c r="B113" s="3" t="s">
        <v>350</v>
      </c>
      <c r="C113" s="3" t="s">
        <v>127</v>
      </c>
      <c r="D113" s="5">
        <v>0</v>
      </c>
      <c r="E113" s="5">
        <v>0</v>
      </c>
      <c r="F113" s="5">
        <v>2</v>
      </c>
      <c r="G113" s="5">
        <v>2</v>
      </c>
      <c r="H113" s="18">
        <v>0.09309302784718668</v>
      </c>
      <c r="I113" s="18">
        <v>0.07980292745796104</v>
      </c>
      <c r="J113" s="18">
        <v>0.8138591484835029</v>
      </c>
      <c r="K113" s="18">
        <v>0.8138591484835029</v>
      </c>
      <c r="L113" s="13">
        <v>24464.07</v>
      </c>
      <c r="M113" s="13">
        <v>3881.662</v>
      </c>
      <c r="N113" s="13">
        <v>4123.958000000001</v>
      </c>
      <c r="O113" s="14">
        <v>242.3</v>
      </c>
    </row>
    <row r="114" spans="1:15">
      <c r="A114" s="16" t="s">
        <v>5870</v>
      </c>
      <c r="B114" s="16" t="s">
        <v>291</v>
      </c>
      <c r="C114" s="16" t="s">
        <v>127</v>
      </c>
      <c r="D114" s="21">
        <v>0</v>
      </c>
      <c r="E114" s="21">
        <v>0</v>
      </c>
      <c r="F114" s="21">
        <v>2</v>
      </c>
      <c r="G114" s="21">
        <v>2</v>
      </c>
      <c r="H114" s="19">
        <v>0.1213881811852746</v>
      </c>
      <c r="I114" s="19">
        <v>0.1049653244618707</v>
      </c>
      <c r="J114" s="19">
        <v>0.8114168970047162</v>
      </c>
      <c r="K114" s="19">
        <v>0.8114168970047162</v>
      </c>
      <c r="L114" s="17">
        <v>17604.14</v>
      </c>
      <c r="M114" s="17">
        <v>4036.912</v>
      </c>
      <c r="N114" s="17">
        <v>4278.584</v>
      </c>
      <c r="O114" s="14">
        <v>241.67</v>
      </c>
    </row>
    <row r="115" spans="1:15">
      <c r="A115" s="3" t="s">
        <v>5871</v>
      </c>
      <c r="B115" s="3" t="s">
        <v>137</v>
      </c>
      <c r="C115" s="3" t="s">
        <v>127</v>
      </c>
      <c r="D115" s="5">
        <v>0</v>
      </c>
      <c r="E115" s="5">
        <v>0</v>
      </c>
      <c r="F115" s="5">
        <v>2</v>
      </c>
      <c r="G115" s="5">
        <v>2</v>
      </c>
      <c r="H115" s="18">
        <v>0.123152095548046</v>
      </c>
      <c r="I115" s="18">
        <v>0.1531130031038297</v>
      </c>
      <c r="J115" s="18">
        <v>0.8083727826582342</v>
      </c>
      <c r="K115" s="18">
        <v>0.8083727826582342</v>
      </c>
      <c r="L115" s="13">
        <v>17236.48</v>
      </c>
      <c r="M115" s="13">
        <v>4434.298000000001</v>
      </c>
      <c r="N115" s="13">
        <v>4671.14</v>
      </c>
      <c r="O115" s="14">
        <v>236.84</v>
      </c>
    </row>
    <row r="116" spans="1:15">
      <c r="A116" s="16" t="s">
        <v>5872</v>
      </c>
      <c r="B116" s="16" t="s">
        <v>355</v>
      </c>
      <c r="C116" s="16" t="s">
        <v>127</v>
      </c>
      <c r="D116" s="21">
        <v>0</v>
      </c>
      <c r="E116" s="21">
        <v>0</v>
      </c>
      <c r="F116" s="21">
        <v>2</v>
      </c>
      <c r="G116" s="21">
        <v>2</v>
      </c>
      <c r="H116" s="19">
        <v>0.1946354503909432</v>
      </c>
      <c r="I116" s="19">
        <v>0.1776182570169754</v>
      </c>
      <c r="J116" s="19">
        <v>0.8143286885720913</v>
      </c>
      <c r="K116" s="19">
        <v>0.8143286885720913</v>
      </c>
      <c r="L116" s="17">
        <v>13939.91</v>
      </c>
      <c r="M116" s="17">
        <v>4665.886</v>
      </c>
      <c r="N116" s="17">
        <v>4901.284000000001</v>
      </c>
      <c r="O116" s="14">
        <v>235.4</v>
      </c>
    </row>
    <row r="117" spans="1:15">
      <c r="A117" s="3" t="s">
        <v>5873</v>
      </c>
      <c r="B117" s="3" t="s">
        <v>348</v>
      </c>
      <c r="C117" s="3" t="s">
        <v>127</v>
      </c>
      <c r="D117" s="5">
        <v>62</v>
      </c>
      <c r="E117" s="5">
        <v>62</v>
      </c>
      <c r="F117" s="5">
        <v>2</v>
      </c>
      <c r="G117" s="5">
        <v>2</v>
      </c>
      <c r="H117" s="18">
        <v>0.1823498504764855</v>
      </c>
      <c r="I117" s="18">
        <v>0.2229115005304929</v>
      </c>
      <c r="J117" s="18">
        <v>0.8168289052254796</v>
      </c>
      <c r="K117" s="18">
        <v>0.8168289052254796</v>
      </c>
      <c r="L117" s="13">
        <v>14950.49</v>
      </c>
      <c r="M117" s="13">
        <v>5676.75</v>
      </c>
      <c r="N117" s="13">
        <v>5909.618</v>
      </c>
      <c r="O117" s="14">
        <v>232.87</v>
      </c>
    </row>
    <row r="118" spans="1:15">
      <c r="A118" s="16" t="s">
        <v>5874</v>
      </c>
      <c r="B118" s="16" t="s">
        <v>357</v>
      </c>
      <c r="C118" s="16" t="s">
        <v>127</v>
      </c>
      <c r="D118" s="21">
        <v>70</v>
      </c>
      <c r="E118" s="21">
        <v>70</v>
      </c>
      <c r="F118" s="21">
        <v>2</v>
      </c>
      <c r="G118" s="21">
        <v>2</v>
      </c>
      <c r="H118" s="19">
        <v>0.2141977297676011</v>
      </c>
      <c r="I118" s="19">
        <v>0.2229104552394434</v>
      </c>
      <c r="J118" s="19">
        <v>0.8117807706485372</v>
      </c>
      <c r="K118" s="19">
        <v>0.8117807706485372</v>
      </c>
      <c r="L118" s="17">
        <v>17630.7</v>
      </c>
      <c r="M118" s="17">
        <v>6647.702</v>
      </c>
      <c r="N118" s="17">
        <v>6880.448</v>
      </c>
      <c r="O118" s="14">
        <v>232.75</v>
      </c>
    </row>
    <row r="119" spans="1:15">
      <c r="A119" s="3" t="s">
        <v>5875</v>
      </c>
      <c r="B119" s="3" t="s">
        <v>359</v>
      </c>
      <c r="C119" s="3" t="s">
        <v>127</v>
      </c>
      <c r="D119" s="5">
        <v>0</v>
      </c>
      <c r="E119" s="5">
        <v>0</v>
      </c>
      <c r="F119" s="5">
        <v>2</v>
      </c>
      <c r="G119" s="5">
        <v>2</v>
      </c>
      <c r="H119" s="18">
        <v>0.07666925641222228</v>
      </c>
      <c r="I119" s="18">
        <v>0.09085550100624722</v>
      </c>
      <c r="J119" s="18">
        <v>0.8091244476468562</v>
      </c>
      <c r="K119" s="18">
        <v>0.8091244476468562</v>
      </c>
      <c r="L119" s="13">
        <v>23708.58</v>
      </c>
      <c r="M119" s="13">
        <v>3665.198</v>
      </c>
      <c r="N119" s="13">
        <v>3897.696</v>
      </c>
      <c r="O119" s="14">
        <v>232.5</v>
      </c>
    </row>
    <row r="120" spans="1:15">
      <c r="A120" s="16" t="s">
        <v>5876</v>
      </c>
      <c r="B120" s="16" t="s">
        <v>360</v>
      </c>
      <c r="C120" s="16" t="s">
        <v>127</v>
      </c>
      <c r="D120" s="21">
        <v>48</v>
      </c>
      <c r="E120" s="21">
        <v>48</v>
      </c>
      <c r="F120" s="21">
        <v>2</v>
      </c>
      <c r="G120" s="21">
        <v>2</v>
      </c>
      <c r="H120" s="19">
        <v>0.1929427869649374</v>
      </c>
      <c r="I120" s="19">
        <v>0.1741764191439155</v>
      </c>
      <c r="J120" s="19">
        <v>0.8129322497382112</v>
      </c>
      <c r="K120" s="19">
        <v>0.8129322497382112</v>
      </c>
      <c r="L120" s="17">
        <v>5935.33</v>
      </c>
      <c r="M120" s="17">
        <v>2925.018</v>
      </c>
      <c r="N120" s="17">
        <v>3156.418</v>
      </c>
      <c r="O120" s="14">
        <v>231.4</v>
      </c>
    </row>
    <row r="121" spans="1:15">
      <c r="A121" s="3" t="s">
        <v>5877</v>
      </c>
      <c r="B121" s="3" t="s">
        <v>362</v>
      </c>
      <c r="C121" s="3" t="s">
        <v>127</v>
      </c>
      <c r="D121" s="5">
        <v>25</v>
      </c>
      <c r="E121" s="5">
        <v>25</v>
      </c>
      <c r="F121" s="5">
        <v>2</v>
      </c>
      <c r="G121" s="5">
        <v>2</v>
      </c>
      <c r="H121" s="18">
        <v>0.1088439706535324</v>
      </c>
      <c r="I121" s="18">
        <v>0.09592732305112922</v>
      </c>
      <c r="J121" s="18">
        <v>0.8105893658913633</v>
      </c>
      <c r="K121" s="18">
        <v>0.8105893658913633</v>
      </c>
      <c r="L121" s="13">
        <v>22810</v>
      </c>
      <c r="M121" s="13">
        <v>5332.462</v>
      </c>
      <c r="N121" s="13">
        <v>5563.232</v>
      </c>
      <c r="O121" s="14">
        <v>230.77</v>
      </c>
    </row>
    <row r="122" spans="1:15">
      <c r="A122" s="16" t="s">
        <v>5878</v>
      </c>
      <c r="B122" s="16" t="s">
        <v>364</v>
      </c>
      <c r="C122" s="16" t="s">
        <v>127</v>
      </c>
      <c r="D122" s="21">
        <v>39</v>
      </c>
      <c r="E122" s="21">
        <v>39</v>
      </c>
      <c r="F122" s="21">
        <v>2</v>
      </c>
      <c r="G122" s="21">
        <v>2</v>
      </c>
      <c r="H122" s="19">
        <v>0.1533973808523055</v>
      </c>
      <c r="I122" s="19">
        <v>0.1878402048837755</v>
      </c>
      <c r="J122" s="19">
        <v>0.8074859732135088</v>
      </c>
      <c r="K122" s="19">
        <v>0.8074859732135088</v>
      </c>
      <c r="L122" s="17">
        <v>20124.02</v>
      </c>
      <c r="M122" s="17">
        <v>5666.338</v>
      </c>
      <c r="N122" s="17">
        <v>5896.484</v>
      </c>
      <c r="O122" s="14">
        <v>230.15</v>
      </c>
    </row>
    <row r="123" spans="1:15">
      <c r="A123" s="3" t="s">
        <v>5879</v>
      </c>
      <c r="B123" s="3" t="s">
        <v>366</v>
      </c>
      <c r="C123" s="3" t="s">
        <v>127</v>
      </c>
      <c r="D123" s="5">
        <v>74</v>
      </c>
      <c r="E123" s="5">
        <v>74</v>
      </c>
      <c r="F123" s="5">
        <v>2</v>
      </c>
      <c r="G123" s="5">
        <v>2</v>
      </c>
      <c r="H123" s="18">
        <v>0.1897351692679903</v>
      </c>
      <c r="I123" s="18">
        <v>0.2057143029799033</v>
      </c>
      <c r="J123" s="18">
        <v>0.8111991249450177</v>
      </c>
      <c r="K123" s="18">
        <v>0.8111991249450177</v>
      </c>
      <c r="L123" s="13">
        <v>8547.23</v>
      </c>
      <c r="M123" s="13">
        <v>4199.322</v>
      </c>
      <c r="N123" s="13">
        <v>4427.678</v>
      </c>
      <c r="O123" s="14">
        <v>228.36</v>
      </c>
    </row>
    <row r="124" spans="1:15">
      <c r="A124" s="16" t="s">
        <v>5880</v>
      </c>
      <c r="B124" s="16" t="s">
        <v>367</v>
      </c>
      <c r="C124" s="16" t="s">
        <v>127</v>
      </c>
      <c r="D124" s="21">
        <v>0</v>
      </c>
      <c r="E124" s="21">
        <v>0</v>
      </c>
      <c r="F124" s="21">
        <v>2</v>
      </c>
      <c r="G124" s="21">
        <v>2</v>
      </c>
      <c r="H124" s="19">
        <v>0.09626158538213361</v>
      </c>
      <c r="I124" s="19">
        <v>0.08279479405689692</v>
      </c>
      <c r="J124" s="19">
        <v>0.8160561915957878</v>
      </c>
      <c r="K124" s="19">
        <v>0.8160561915957878</v>
      </c>
      <c r="L124" s="17">
        <v>20338.95</v>
      </c>
      <c r="M124" s="17">
        <v>3312.268</v>
      </c>
      <c r="N124" s="17">
        <v>3540.174</v>
      </c>
      <c r="O124" s="14">
        <v>227.91</v>
      </c>
    </row>
    <row r="125" spans="1:15">
      <c r="A125" s="3" t="s">
        <v>5881</v>
      </c>
      <c r="B125" s="3" t="s">
        <v>353</v>
      </c>
      <c r="C125" s="3" t="s">
        <v>127</v>
      </c>
      <c r="D125" s="5">
        <v>48</v>
      </c>
      <c r="E125" s="5">
        <v>48</v>
      </c>
      <c r="F125" s="5">
        <v>2</v>
      </c>
      <c r="G125" s="5">
        <v>2</v>
      </c>
      <c r="H125" s="18">
        <v>0.1588771968461872</v>
      </c>
      <c r="I125" s="18">
        <v>0.1937125675906383</v>
      </c>
      <c r="J125" s="18">
        <v>0.8148144060804947</v>
      </c>
      <c r="K125" s="18">
        <v>0.8148144060804947</v>
      </c>
      <c r="L125" s="13">
        <v>17279.09</v>
      </c>
      <c r="M125" s="13">
        <v>6062.396000000001</v>
      </c>
      <c r="N125" s="13">
        <v>6288.23</v>
      </c>
      <c r="O125" s="14">
        <v>225.83</v>
      </c>
    </row>
    <row r="126" spans="1:15">
      <c r="A126" s="16" t="s">
        <v>5882</v>
      </c>
      <c r="B126" s="16" t="s">
        <v>369</v>
      </c>
      <c r="C126" s="16" t="s">
        <v>127</v>
      </c>
      <c r="D126" s="21">
        <v>0</v>
      </c>
      <c r="E126" s="21">
        <v>0</v>
      </c>
      <c r="F126" s="21">
        <v>2</v>
      </c>
      <c r="G126" s="21">
        <v>2</v>
      </c>
      <c r="H126" s="19">
        <v>0.08246607057218695</v>
      </c>
      <c r="I126" s="19">
        <v>0.1024308451776694</v>
      </c>
      <c r="J126" s="19">
        <v>0.8112253479545084</v>
      </c>
      <c r="K126" s="19">
        <v>0.8112253479545084</v>
      </c>
      <c r="L126" s="17">
        <v>29118.39</v>
      </c>
      <c r="M126" s="17">
        <v>4382.632</v>
      </c>
      <c r="N126" s="17">
        <v>4604.93</v>
      </c>
      <c r="O126" s="14">
        <v>222.3</v>
      </c>
    </row>
    <row r="127" spans="1:15">
      <c r="A127" s="3" t="s">
        <v>5883</v>
      </c>
      <c r="B127" s="3" t="s">
        <v>371</v>
      </c>
      <c r="C127" s="3" t="s">
        <v>127</v>
      </c>
      <c r="D127" s="5">
        <v>0</v>
      </c>
      <c r="E127" s="5">
        <v>0</v>
      </c>
      <c r="F127" s="5">
        <v>2</v>
      </c>
      <c r="G127" s="5">
        <v>2</v>
      </c>
      <c r="H127" s="18">
        <v>0.02625267784890663</v>
      </c>
      <c r="I127" s="18">
        <v>0.03558000502787582</v>
      </c>
      <c r="J127" s="18">
        <v>0.8145507734242896</v>
      </c>
      <c r="K127" s="18">
        <v>0.8145507734242896</v>
      </c>
      <c r="L127" s="13">
        <v>27238.76</v>
      </c>
      <c r="M127" s="13">
        <v>1566.126</v>
      </c>
      <c r="N127" s="13">
        <v>1787.558</v>
      </c>
      <c r="O127" s="14">
        <v>221.43</v>
      </c>
    </row>
    <row r="128" spans="1:15">
      <c r="A128" s="16" t="s">
        <v>5884</v>
      </c>
      <c r="B128" s="16" t="s">
        <v>373</v>
      </c>
      <c r="C128" s="16" t="s">
        <v>127</v>
      </c>
      <c r="D128" s="21">
        <v>22</v>
      </c>
      <c r="E128" s="21">
        <v>22</v>
      </c>
      <c r="F128" s="21">
        <v>2</v>
      </c>
      <c r="G128" s="21">
        <v>2</v>
      </c>
      <c r="H128" s="19">
        <v>0.06445518178235443</v>
      </c>
      <c r="I128" s="19">
        <v>0.08342158089557303</v>
      </c>
      <c r="J128" s="19">
        <v>0.8167134487283456</v>
      </c>
      <c r="K128" s="19">
        <v>0.8167134487283456</v>
      </c>
      <c r="L128" s="17">
        <v>22526.61</v>
      </c>
      <c r="M128" s="17">
        <v>2396.276</v>
      </c>
      <c r="N128" s="17">
        <v>2616.458</v>
      </c>
      <c r="O128" s="14">
        <v>220.18</v>
      </c>
    </row>
    <row r="129" spans="1:15">
      <c r="A129" s="3" t="s">
        <v>5885</v>
      </c>
      <c r="B129" s="3" t="s">
        <v>376</v>
      </c>
      <c r="C129" s="3" t="s">
        <v>127</v>
      </c>
      <c r="D129" s="5">
        <v>0</v>
      </c>
      <c r="E129" s="5">
        <v>0</v>
      </c>
      <c r="F129" s="5">
        <v>2</v>
      </c>
      <c r="G129" s="5">
        <v>2</v>
      </c>
      <c r="H129" s="18">
        <v>0.06861659535726083</v>
      </c>
      <c r="I129" s="18">
        <v>0.06965759772814231</v>
      </c>
      <c r="J129" s="18">
        <v>0.8087572574049418</v>
      </c>
      <c r="K129" s="18">
        <v>0.8087572574049418</v>
      </c>
      <c r="L129" s="13">
        <v>13943.42</v>
      </c>
      <c r="M129" s="13">
        <v>1997.512</v>
      </c>
      <c r="N129" s="13">
        <v>2214.858</v>
      </c>
      <c r="O129" s="14">
        <v>217.35</v>
      </c>
    </row>
    <row r="130" spans="1:15">
      <c r="A130" s="16" t="s">
        <v>5886</v>
      </c>
      <c r="B130" s="16" t="s">
        <v>378</v>
      </c>
      <c r="C130" s="16" t="s">
        <v>127</v>
      </c>
      <c r="D130" s="21">
        <v>30</v>
      </c>
      <c r="E130" s="21">
        <v>30</v>
      </c>
      <c r="F130" s="21">
        <v>2</v>
      </c>
      <c r="G130" s="21">
        <v>2</v>
      </c>
      <c r="H130" s="19">
        <v>0.06385674793148402</v>
      </c>
      <c r="I130" s="19">
        <v>0.0587177716135313</v>
      </c>
      <c r="J130" s="19">
        <v>0.8132133643495313</v>
      </c>
      <c r="K130" s="19">
        <v>0.8132133643495313</v>
      </c>
      <c r="L130" s="17">
        <v>14217</v>
      </c>
      <c r="M130" s="17">
        <v>2003.468</v>
      </c>
      <c r="N130" s="17">
        <v>2220.074</v>
      </c>
      <c r="O130" s="14">
        <v>216.61</v>
      </c>
    </row>
    <row r="131" spans="1:15">
      <c r="A131" s="3" t="s">
        <v>5887</v>
      </c>
      <c r="B131" s="3" t="s">
        <v>352</v>
      </c>
      <c r="C131" s="3" t="s">
        <v>127</v>
      </c>
      <c r="D131" s="5">
        <v>0</v>
      </c>
      <c r="E131" s="5">
        <v>0</v>
      </c>
      <c r="F131" s="5">
        <v>2</v>
      </c>
      <c r="G131" s="5">
        <v>2</v>
      </c>
      <c r="H131" s="18">
        <v>0.1144112285807578</v>
      </c>
      <c r="I131" s="18">
        <v>0.1459672717347572</v>
      </c>
      <c r="J131" s="18">
        <v>0.810654372880117</v>
      </c>
      <c r="K131" s="18">
        <v>0.810654372880117</v>
      </c>
      <c r="L131" s="13">
        <v>11869.98</v>
      </c>
      <c r="M131" s="13">
        <v>2753.764</v>
      </c>
      <c r="N131" s="13">
        <v>2969.066</v>
      </c>
      <c r="O131" s="14">
        <v>215.3</v>
      </c>
    </row>
    <row r="132" spans="1:15">
      <c r="A132" s="16" t="s">
        <v>5888</v>
      </c>
      <c r="B132" s="16" t="s">
        <v>380</v>
      </c>
      <c r="C132" s="16" t="s">
        <v>127</v>
      </c>
      <c r="D132" s="21">
        <v>32</v>
      </c>
      <c r="E132" s="21">
        <v>32</v>
      </c>
      <c r="F132" s="21">
        <v>2</v>
      </c>
      <c r="G132" s="21">
        <v>2</v>
      </c>
      <c r="H132" s="19">
        <v>0.350326873875264</v>
      </c>
      <c r="I132" s="19">
        <v>0.4154597167021229</v>
      </c>
      <c r="J132" s="19">
        <v>0.8105827596078095</v>
      </c>
      <c r="K132" s="19">
        <v>0.8105827596078095</v>
      </c>
      <c r="L132" s="17">
        <v>16367.98</v>
      </c>
      <c r="M132" s="17">
        <v>8533.802</v>
      </c>
      <c r="N132" s="17">
        <v>8748.768</v>
      </c>
      <c r="O132" s="14">
        <v>214.97</v>
      </c>
    </row>
    <row r="133" spans="1:15">
      <c r="A133" s="3" t="s">
        <v>5889</v>
      </c>
      <c r="B133" s="3" t="s">
        <v>381</v>
      </c>
      <c r="C133" s="3" t="s">
        <v>127</v>
      </c>
      <c r="D133" s="5">
        <v>69</v>
      </c>
      <c r="E133" s="5">
        <v>69</v>
      </c>
      <c r="F133" s="5">
        <v>2</v>
      </c>
      <c r="G133" s="5">
        <v>2</v>
      </c>
      <c r="H133" s="18">
        <v>0.281289358340406</v>
      </c>
      <c r="I133" s="18">
        <v>0.2562118842915712</v>
      </c>
      <c r="J133" s="18">
        <v>0.8135290120881091</v>
      </c>
      <c r="K133" s="18">
        <v>0.8135290120881091</v>
      </c>
      <c r="L133" s="13">
        <v>16780.44</v>
      </c>
      <c r="M133" s="13">
        <v>8866.088</v>
      </c>
      <c r="N133" s="13">
        <v>9080.894</v>
      </c>
      <c r="O133" s="14">
        <v>214.81</v>
      </c>
    </row>
    <row r="134" spans="1:15">
      <c r="A134" s="16" t="s">
        <v>5890</v>
      </c>
      <c r="B134" s="16" t="s">
        <v>383</v>
      </c>
      <c r="C134" s="16" t="s">
        <v>127</v>
      </c>
      <c r="D134" s="21">
        <v>4</v>
      </c>
      <c r="E134" s="21">
        <v>4</v>
      </c>
      <c r="F134" s="21">
        <v>2</v>
      </c>
      <c r="G134" s="21">
        <v>2</v>
      </c>
      <c r="H134" s="19">
        <v>0.08712217945777984</v>
      </c>
      <c r="I134" s="19">
        <v>0.1091315095781203</v>
      </c>
      <c r="J134" s="19">
        <v>0.8180272096343972</v>
      </c>
      <c r="K134" s="19">
        <v>0.8180272096343972</v>
      </c>
      <c r="L134" s="17">
        <v>12785.93</v>
      </c>
      <c r="M134" s="17">
        <v>3287.884</v>
      </c>
      <c r="N134" s="17">
        <v>3502.514</v>
      </c>
      <c r="O134" s="14">
        <v>214.63</v>
      </c>
    </row>
    <row r="135" spans="1:15">
      <c r="A135" s="3" t="s">
        <v>5891</v>
      </c>
      <c r="B135" s="3" t="s">
        <v>385</v>
      </c>
      <c r="C135" s="3" t="s">
        <v>127</v>
      </c>
      <c r="D135" s="5">
        <v>15</v>
      </c>
      <c r="E135" s="5">
        <v>15</v>
      </c>
      <c r="F135" s="5">
        <v>2</v>
      </c>
      <c r="G135" s="5">
        <v>2</v>
      </c>
      <c r="H135" s="18">
        <v>0.08587942787338163</v>
      </c>
      <c r="I135" s="18">
        <v>0.1072382991809558</v>
      </c>
      <c r="J135" s="18">
        <v>0.8159911468431377</v>
      </c>
      <c r="K135" s="18">
        <v>0.8159911468431377</v>
      </c>
      <c r="L135" s="13">
        <v>21339.68</v>
      </c>
      <c r="M135" s="13">
        <v>3810.076</v>
      </c>
      <c r="N135" s="13">
        <v>4024.476</v>
      </c>
      <c r="O135" s="14">
        <v>214.4</v>
      </c>
    </row>
    <row r="136" spans="1:15">
      <c r="A136" s="16" t="s">
        <v>5892</v>
      </c>
      <c r="B136" s="16" t="s">
        <v>387</v>
      </c>
      <c r="C136" s="16" t="s">
        <v>127</v>
      </c>
      <c r="D136" s="21">
        <v>0</v>
      </c>
      <c r="E136" s="21">
        <v>0</v>
      </c>
      <c r="F136" s="21">
        <v>2</v>
      </c>
      <c r="G136" s="21">
        <v>2</v>
      </c>
      <c r="H136" s="19">
        <v>0.05801678508502815</v>
      </c>
      <c r="I136" s="19">
        <v>0.07377004682199632</v>
      </c>
      <c r="J136" s="19">
        <v>0.8163837122921209</v>
      </c>
      <c r="K136" s="19">
        <v>0.8163837122921209</v>
      </c>
      <c r="L136" s="17">
        <v>21859.36</v>
      </c>
      <c r="M136" s="17">
        <v>2917.584</v>
      </c>
      <c r="N136" s="17">
        <v>3131.728</v>
      </c>
      <c r="O136" s="14">
        <v>214.14</v>
      </c>
    </row>
    <row r="137" spans="1:15">
      <c r="A137" s="3" t="s">
        <v>5893</v>
      </c>
      <c r="B137" s="3" t="s">
        <v>389</v>
      </c>
      <c r="C137" s="3" t="s">
        <v>127</v>
      </c>
      <c r="D137" s="5">
        <v>18</v>
      </c>
      <c r="E137" s="5">
        <v>18</v>
      </c>
      <c r="F137" s="5">
        <v>2</v>
      </c>
      <c r="G137" s="5">
        <v>2</v>
      </c>
      <c r="H137" s="18">
        <v>0.1403611838899562</v>
      </c>
      <c r="I137" s="18">
        <v>0.1721341344073672</v>
      </c>
      <c r="J137" s="18">
        <v>0.8182651127360419</v>
      </c>
      <c r="K137" s="18">
        <v>0.8182651127360419</v>
      </c>
      <c r="L137" s="13">
        <v>24143.05</v>
      </c>
      <c r="M137" s="13">
        <v>5125.146</v>
      </c>
      <c r="N137" s="13">
        <v>5338.96</v>
      </c>
      <c r="O137" s="14">
        <v>213.81</v>
      </c>
    </row>
    <row r="138" spans="1:15">
      <c r="A138" s="16" t="s">
        <v>5894</v>
      </c>
      <c r="B138" s="16" t="s">
        <v>392</v>
      </c>
      <c r="C138" s="16" t="s">
        <v>127</v>
      </c>
      <c r="D138" s="21">
        <v>44</v>
      </c>
      <c r="E138" s="21">
        <v>44</v>
      </c>
      <c r="F138" s="21">
        <v>2</v>
      </c>
      <c r="G138" s="21">
        <v>2</v>
      </c>
      <c r="H138" s="19">
        <v>0.1392474074327822</v>
      </c>
      <c r="I138" s="19">
        <v>0.1710258572388511</v>
      </c>
      <c r="J138" s="19">
        <v>0.8111725754759267</v>
      </c>
      <c r="K138" s="19">
        <v>0.8111725754759267</v>
      </c>
      <c r="L138" s="17">
        <v>20883.07</v>
      </c>
      <c r="M138" s="17">
        <v>4975.758</v>
      </c>
      <c r="N138" s="17">
        <v>5188.724</v>
      </c>
      <c r="O138" s="14">
        <v>212.97</v>
      </c>
    </row>
    <row r="139" spans="1:15">
      <c r="A139" s="3" t="s">
        <v>5895</v>
      </c>
      <c r="B139" s="3" t="s">
        <v>394</v>
      </c>
      <c r="C139" s="3" t="s">
        <v>127</v>
      </c>
      <c r="D139" s="5">
        <v>43</v>
      </c>
      <c r="E139" s="5">
        <v>43</v>
      </c>
      <c r="F139" s="5">
        <v>2</v>
      </c>
      <c r="G139" s="5">
        <v>2</v>
      </c>
      <c r="H139" s="18">
        <v>0.104022058626877</v>
      </c>
      <c r="I139" s="18">
        <v>0.1299782124257547</v>
      </c>
      <c r="J139" s="18">
        <v>0.8158340547968812</v>
      </c>
      <c r="K139" s="18">
        <v>0.8158340547968812</v>
      </c>
      <c r="L139" s="13">
        <v>17517.31</v>
      </c>
      <c r="M139" s="13">
        <v>3688.234</v>
      </c>
      <c r="N139" s="13">
        <v>3901.046</v>
      </c>
      <c r="O139" s="14">
        <v>212.81</v>
      </c>
    </row>
    <row r="140" spans="1:15">
      <c r="A140" s="16" t="s">
        <v>5896</v>
      </c>
      <c r="B140" s="16" t="s">
        <v>396</v>
      </c>
      <c r="C140" s="16" t="s">
        <v>127</v>
      </c>
      <c r="D140" s="21">
        <v>0</v>
      </c>
      <c r="E140" s="21">
        <v>0</v>
      </c>
      <c r="F140" s="21">
        <v>2</v>
      </c>
      <c r="G140" s="21">
        <v>2</v>
      </c>
      <c r="H140" s="19">
        <v>0.05418291776486364</v>
      </c>
      <c r="I140" s="19">
        <v>0.07191407489723983</v>
      </c>
      <c r="J140" s="19">
        <v>0.8159546961851021</v>
      </c>
      <c r="K140" s="19">
        <v>0.8159546961851021</v>
      </c>
      <c r="L140" s="17">
        <v>16644.97</v>
      </c>
      <c r="M140" s="17">
        <v>1798.06</v>
      </c>
      <c r="N140" s="17">
        <v>2010.756</v>
      </c>
      <c r="O140" s="14">
        <v>212.7</v>
      </c>
    </row>
    <row r="141" spans="1:15">
      <c r="A141" s="3" t="s">
        <v>5897</v>
      </c>
      <c r="B141" s="3" t="s">
        <v>398</v>
      </c>
      <c r="C141" s="3" t="s">
        <v>127</v>
      </c>
      <c r="D141" s="5">
        <v>48</v>
      </c>
      <c r="E141" s="5">
        <v>48</v>
      </c>
      <c r="F141" s="5">
        <v>2</v>
      </c>
      <c r="G141" s="5">
        <v>2</v>
      </c>
      <c r="H141" s="18">
        <v>0.1259512882849293</v>
      </c>
      <c r="I141" s="18">
        <v>0.1537040402502756</v>
      </c>
      <c r="J141" s="18">
        <v>0.8084853345881862</v>
      </c>
      <c r="K141" s="18">
        <v>0.8084853345881862</v>
      </c>
      <c r="L141" s="13">
        <v>23839</v>
      </c>
      <c r="M141" s="13">
        <v>5888.559999999999</v>
      </c>
      <c r="N141" s="13">
        <v>6101.212</v>
      </c>
      <c r="O141" s="14">
        <v>212.65</v>
      </c>
    </row>
    <row r="142" spans="1:15">
      <c r="A142" s="16" t="s">
        <v>5898</v>
      </c>
      <c r="B142" s="16" t="s">
        <v>141</v>
      </c>
      <c r="C142" s="16" t="s">
        <v>127</v>
      </c>
      <c r="D142" s="21">
        <v>9</v>
      </c>
      <c r="E142" s="21">
        <v>9</v>
      </c>
      <c r="F142" s="21">
        <v>2</v>
      </c>
      <c r="G142" s="21">
        <v>2</v>
      </c>
      <c r="H142" s="19">
        <v>0.06333756613393768</v>
      </c>
      <c r="I142" s="19">
        <v>0.08083532942827952</v>
      </c>
      <c r="J142" s="19">
        <v>0.8127561134270606</v>
      </c>
      <c r="K142" s="19">
        <v>0.8127561134270606</v>
      </c>
      <c r="L142" s="17">
        <v>24764.53</v>
      </c>
      <c r="M142" s="17">
        <v>2743.956</v>
      </c>
      <c r="N142" s="17">
        <v>2956.006</v>
      </c>
      <c r="O142" s="14">
        <v>212.05</v>
      </c>
    </row>
    <row r="143" spans="1:15">
      <c r="A143" s="3" t="s">
        <v>5899</v>
      </c>
      <c r="B143" s="3" t="s">
        <v>402</v>
      </c>
      <c r="C143" s="3" t="s">
        <v>127</v>
      </c>
      <c r="D143" s="5">
        <v>55</v>
      </c>
      <c r="E143" s="5">
        <v>55</v>
      </c>
      <c r="F143" s="5">
        <v>2</v>
      </c>
      <c r="G143" s="5">
        <v>2</v>
      </c>
      <c r="H143" s="18">
        <v>0.1282480893365741</v>
      </c>
      <c r="I143" s="18">
        <v>0.1606288073690059</v>
      </c>
      <c r="J143" s="18">
        <v>0.8160707386344033</v>
      </c>
      <c r="K143" s="18">
        <v>0.8160707386344033</v>
      </c>
      <c r="L143" s="13">
        <v>12818.68</v>
      </c>
      <c r="M143" s="13">
        <v>3465.549999999999</v>
      </c>
      <c r="N143" s="13">
        <v>3677.008</v>
      </c>
      <c r="O143" s="14">
        <v>211.46</v>
      </c>
    </row>
    <row r="144" spans="1:15">
      <c r="A144" s="16" t="s">
        <v>5900</v>
      </c>
      <c r="B144" s="16" t="s">
        <v>404</v>
      </c>
      <c r="C144" s="16" t="s">
        <v>127</v>
      </c>
      <c r="D144" s="21">
        <v>82</v>
      </c>
      <c r="E144" s="21">
        <v>82</v>
      </c>
      <c r="F144" s="21">
        <v>2</v>
      </c>
      <c r="G144" s="21">
        <v>2</v>
      </c>
      <c r="H144" s="19">
        <v>0.6031202566058331</v>
      </c>
      <c r="I144" s="19">
        <v>0.5343418704936522</v>
      </c>
      <c r="J144" s="19">
        <v>0.8073452139935637</v>
      </c>
      <c r="K144" s="19">
        <v>0.8073452139935637</v>
      </c>
      <c r="L144" s="17">
        <v>14864.12</v>
      </c>
      <c r="M144" s="17">
        <v>13371.734</v>
      </c>
      <c r="N144" s="17">
        <v>13583.198</v>
      </c>
      <c r="O144" s="14">
        <v>211.46</v>
      </c>
    </row>
    <row r="145" spans="1:15">
      <c r="A145" s="3" t="s">
        <v>5901</v>
      </c>
      <c r="B145" s="3" t="s">
        <v>406</v>
      </c>
      <c r="C145" s="3" t="s">
        <v>127</v>
      </c>
      <c r="D145" s="5">
        <v>0</v>
      </c>
      <c r="E145" s="5">
        <v>0</v>
      </c>
      <c r="F145" s="5">
        <v>2</v>
      </c>
      <c r="G145" s="5">
        <v>2</v>
      </c>
      <c r="H145" s="18">
        <v>0.02376218767027389</v>
      </c>
      <c r="I145" s="18">
        <v>0.03273938122145186</v>
      </c>
      <c r="J145" s="18">
        <v>0.8184407231596428</v>
      </c>
      <c r="K145" s="18">
        <v>0.8184407231596428</v>
      </c>
      <c r="L145" s="13">
        <v>23651.83</v>
      </c>
      <c r="M145" s="13">
        <v>1290.79</v>
      </c>
      <c r="N145" s="13">
        <v>1502.124</v>
      </c>
      <c r="O145" s="14">
        <v>211.33</v>
      </c>
    </row>
    <row r="146" spans="1:15">
      <c r="A146" s="16" t="s">
        <v>5902</v>
      </c>
      <c r="B146" s="16" t="s">
        <v>375</v>
      </c>
      <c r="C146" s="16" t="s">
        <v>127</v>
      </c>
      <c r="D146" s="21">
        <v>0</v>
      </c>
      <c r="E146" s="21">
        <v>0</v>
      </c>
      <c r="F146" s="21">
        <v>2</v>
      </c>
      <c r="G146" s="21">
        <v>2</v>
      </c>
      <c r="H146" s="19">
        <v>0.02685848821794605</v>
      </c>
      <c r="I146" s="19">
        <v>0.03718703743174476</v>
      </c>
      <c r="J146" s="19">
        <v>0.809313428282131</v>
      </c>
      <c r="K146" s="19">
        <v>0.809313428282131</v>
      </c>
      <c r="L146" s="17">
        <v>22124.92</v>
      </c>
      <c r="M146" s="17">
        <v>1271.81</v>
      </c>
      <c r="N146" s="17">
        <v>1482.086</v>
      </c>
      <c r="O146" s="14">
        <v>210.28</v>
      </c>
    </row>
    <row r="147" spans="1:15">
      <c r="A147" s="3" t="s">
        <v>5903</v>
      </c>
      <c r="B147" s="3" t="s">
        <v>408</v>
      </c>
      <c r="C147" s="3" t="s">
        <v>127</v>
      </c>
      <c r="D147" s="5">
        <v>0</v>
      </c>
      <c r="E147" s="5">
        <v>0</v>
      </c>
      <c r="F147" s="5">
        <v>2</v>
      </c>
      <c r="G147" s="5">
        <v>2</v>
      </c>
      <c r="H147" s="18">
        <v>0.08979451174376711</v>
      </c>
      <c r="I147" s="18">
        <v>0.112741584721031</v>
      </c>
      <c r="J147" s="18">
        <v>0.8150556639467066</v>
      </c>
      <c r="K147" s="18">
        <v>0.8150556639467066</v>
      </c>
      <c r="L147" s="13">
        <v>17719.9</v>
      </c>
      <c r="M147" s="13">
        <v>3401.062</v>
      </c>
      <c r="N147" s="13">
        <v>3611.25</v>
      </c>
      <c r="O147" s="14">
        <v>210.19</v>
      </c>
    </row>
    <row r="148" spans="1:15">
      <c r="A148" s="16" t="s">
        <v>5904</v>
      </c>
      <c r="B148" s="16" t="s">
        <v>410</v>
      </c>
      <c r="C148" s="16" t="s">
        <v>127</v>
      </c>
      <c r="D148" s="21">
        <v>17</v>
      </c>
      <c r="E148" s="21">
        <v>17</v>
      </c>
      <c r="F148" s="21">
        <v>2</v>
      </c>
      <c r="G148" s="21">
        <v>2</v>
      </c>
      <c r="H148" s="19">
        <v>0.1177299702441008</v>
      </c>
      <c r="I148" s="19">
        <v>0.1429556623003845</v>
      </c>
      <c r="J148" s="19">
        <v>0.8119410784591788</v>
      </c>
      <c r="K148" s="19">
        <v>0.8119410784591788</v>
      </c>
      <c r="L148" s="17">
        <v>18580.8</v>
      </c>
      <c r="M148" s="17">
        <v>4326.834000000001</v>
      </c>
      <c r="N148" s="17">
        <v>4534.897999999999</v>
      </c>
      <c r="O148" s="14">
        <v>208.06</v>
      </c>
    </row>
    <row r="149" spans="1:15">
      <c r="A149" s="3" t="s">
        <v>5905</v>
      </c>
      <c r="B149" s="3" t="s">
        <v>412</v>
      </c>
      <c r="C149" s="3" t="s">
        <v>127</v>
      </c>
      <c r="D149" s="5">
        <v>11</v>
      </c>
      <c r="E149" s="5">
        <v>11</v>
      </c>
      <c r="F149" s="5">
        <v>2</v>
      </c>
      <c r="G149" s="5">
        <v>2</v>
      </c>
      <c r="H149" s="18">
        <v>0.08754230809080245</v>
      </c>
      <c r="I149" s="18">
        <v>0.1088425457269699</v>
      </c>
      <c r="J149" s="18">
        <v>0.8144031379700976</v>
      </c>
      <c r="K149" s="18">
        <v>0.8144031379700976</v>
      </c>
      <c r="L149" s="13">
        <v>20446.57</v>
      </c>
      <c r="M149" s="13">
        <v>3992.214</v>
      </c>
      <c r="N149" s="13">
        <v>4200.102</v>
      </c>
      <c r="O149" s="14">
        <v>207.89</v>
      </c>
    </row>
    <row r="150" spans="1:15">
      <c r="A150" s="16" t="s">
        <v>5906</v>
      </c>
      <c r="B150" s="16" t="s">
        <v>414</v>
      </c>
      <c r="C150" s="16" t="s">
        <v>127</v>
      </c>
      <c r="D150" s="21">
        <v>32</v>
      </c>
      <c r="E150" s="21">
        <v>32</v>
      </c>
      <c r="F150" s="21">
        <v>2</v>
      </c>
      <c r="G150" s="21">
        <v>2</v>
      </c>
      <c r="H150" s="19">
        <v>0.1107002789860744</v>
      </c>
      <c r="I150" s="19">
        <v>0.136482739903017</v>
      </c>
      <c r="J150" s="19">
        <v>0.8140303989768342</v>
      </c>
      <c r="K150" s="19">
        <v>0.8140303989768342</v>
      </c>
      <c r="L150" s="17">
        <v>20091.39</v>
      </c>
      <c r="M150" s="17">
        <v>4570.16</v>
      </c>
      <c r="N150" s="17">
        <v>4775.84</v>
      </c>
      <c r="O150" s="14">
        <v>205.68</v>
      </c>
    </row>
    <row r="151" spans="1:15">
      <c r="A151" s="3" t="s">
        <v>5907</v>
      </c>
      <c r="B151" s="3" t="s">
        <v>416</v>
      </c>
      <c r="C151" s="3" t="s">
        <v>127</v>
      </c>
      <c r="D151" s="5">
        <v>30</v>
      </c>
      <c r="E151" s="5">
        <v>30</v>
      </c>
      <c r="F151" s="5">
        <v>2</v>
      </c>
      <c r="G151" s="5">
        <v>2</v>
      </c>
      <c r="H151" s="18">
        <v>0.1859404232704898</v>
      </c>
      <c r="I151" s="18">
        <v>0.1584185719784958</v>
      </c>
      <c r="J151" s="18">
        <v>0.8075172710640047</v>
      </c>
      <c r="K151" s="18">
        <v>0.8075172710640047</v>
      </c>
      <c r="L151" s="13">
        <v>16194.94</v>
      </c>
      <c r="M151" s="13">
        <v>7144.432000000001</v>
      </c>
      <c r="N151" s="13">
        <v>7349.54</v>
      </c>
      <c r="O151" s="14">
        <v>205.11</v>
      </c>
    </row>
    <row r="152" spans="1:15">
      <c r="A152" s="16" t="s">
        <v>5908</v>
      </c>
      <c r="B152" s="16" t="s">
        <v>418</v>
      </c>
      <c r="C152" s="16" t="s">
        <v>127</v>
      </c>
      <c r="D152" s="21">
        <v>38</v>
      </c>
      <c r="E152" s="21">
        <v>38</v>
      </c>
      <c r="F152" s="21">
        <v>2</v>
      </c>
      <c r="G152" s="21">
        <v>2</v>
      </c>
      <c r="H152" s="19">
        <v>0.04638282048988827</v>
      </c>
      <c r="I152" s="19">
        <v>0.06269905535567009</v>
      </c>
      <c r="J152" s="19">
        <v>0.811048011164849</v>
      </c>
      <c r="K152" s="19">
        <v>0.811048011164849</v>
      </c>
      <c r="L152" s="17">
        <v>10937.12</v>
      </c>
      <c r="M152" s="17">
        <v>1478.494</v>
      </c>
      <c r="N152" s="17">
        <v>1682.54</v>
      </c>
      <c r="O152" s="14">
        <v>204.05</v>
      </c>
    </row>
    <row r="153" spans="1:15">
      <c r="A153" s="3" t="s">
        <v>5909</v>
      </c>
      <c r="B153" s="3" t="s">
        <v>420</v>
      </c>
      <c r="C153" s="3" t="s">
        <v>127</v>
      </c>
      <c r="D153" s="5">
        <v>88</v>
      </c>
      <c r="E153" s="5">
        <v>88</v>
      </c>
      <c r="F153" s="5">
        <v>2</v>
      </c>
      <c r="G153" s="5">
        <v>2</v>
      </c>
      <c r="H153" s="18">
        <v>0.2358262573298797</v>
      </c>
      <c r="I153" s="18">
        <v>0.269601881170233</v>
      </c>
      <c r="J153" s="18">
        <v>0.8083380288893196</v>
      </c>
      <c r="K153" s="18">
        <v>0.8083380288893196</v>
      </c>
      <c r="L153" s="13">
        <v>13221.42</v>
      </c>
      <c r="M153" s="13">
        <v>6219.637999999999</v>
      </c>
      <c r="N153" s="13">
        <v>6421.356</v>
      </c>
      <c r="O153" s="14">
        <v>201.72</v>
      </c>
    </row>
    <row r="154" spans="1:15">
      <c r="A154" s="16" t="s">
        <v>5910</v>
      </c>
      <c r="B154" s="16" t="s">
        <v>421</v>
      </c>
      <c r="C154" s="16" t="s">
        <v>127</v>
      </c>
      <c r="D154" s="21">
        <v>32</v>
      </c>
      <c r="E154" s="21">
        <v>32</v>
      </c>
      <c r="F154" s="21">
        <v>2</v>
      </c>
      <c r="G154" s="21">
        <v>2</v>
      </c>
      <c r="H154" s="19">
        <v>0.05891684492455248</v>
      </c>
      <c r="I154" s="19">
        <v>0.07505862263250468</v>
      </c>
      <c r="J154" s="19">
        <v>0.818366233616279</v>
      </c>
      <c r="K154" s="19">
        <v>0.818366233616279</v>
      </c>
      <c r="L154" s="17">
        <v>18540</v>
      </c>
      <c r="M154" s="17">
        <v>2663.7</v>
      </c>
      <c r="N154" s="17">
        <v>2864.69</v>
      </c>
      <c r="O154" s="14">
        <v>200.99</v>
      </c>
    </row>
    <row r="155" spans="1:15">
      <c r="A155" s="3" t="s">
        <v>5911</v>
      </c>
      <c r="B155" s="3" t="s">
        <v>423</v>
      </c>
      <c r="C155" s="3" t="s">
        <v>127</v>
      </c>
      <c r="D155" s="5">
        <v>32</v>
      </c>
      <c r="E155" s="5">
        <v>32</v>
      </c>
      <c r="F155" s="5">
        <v>2</v>
      </c>
      <c r="G155" s="5">
        <v>2</v>
      </c>
      <c r="H155" s="18">
        <v>0.137316059483498</v>
      </c>
      <c r="I155" s="18">
        <v>0.1717966799798797</v>
      </c>
      <c r="J155" s="18">
        <v>0.8182657439682413</v>
      </c>
      <c r="K155" s="18">
        <v>0.8182657439682413</v>
      </c>
      <c r="L155" s="13">
        <v>9777.82</v>
      </c>
      <c r="M155" s="13">
        <v>3302.81</v>
      </c>
      <c r="N155" s="13">
        <v>3502.454</v>
      </c>
      <c r="O155" s="14">
        <v>199.64</v>
      </c>
    </row>
    <row r="156" spans="1:15">
      <c r="A156" s="16" t="s">
        <v>5912</v>
      </c>
      <c r="B156" s="16" t="s">
        <v>426</v>
      </c>
      <c r="C156" s="16" t="s">
        <v>127</v>
      </c>
      <c r="D156" s="21">
        <v>30</v>
      </c>
      <c r="E156" s="21">
        <v>30</v>
      </c>
      <c r="F156" s="21">
        <v>2</v>
      </c>
      <c r="G156" s="21">
        <v>2</v>
      </c>
      <c r="H156" s="19">
        <v>0.04415909486379463</v>
      </c>
      <c r="I156" s="19">
        <v>0.05937798492487692</v>
      </c>
      <c r="J156" s="19">
        <v>0.8180751387574466</v>
      </c>
      <c r="K156" s="19">
        <v>0.8180751387574466</v>
      </c>
      <c r="L156" s="17">
        <v>16243.1</v>
      </c>
      <c r="M156" s="17">
        <v>1497.244</v>
      </c>
      <c r="N156" s="17">
        <v>1695.648</v>
      </c>
      <c r="O156" s="14">
        <v>198.4</v>
      </c>
    </row>
    <row r="157" spans="1:15">
      <c r="A157" s="3" t="s">
        <v>5913</v>
      </c>
      <c r="B157" s="3" t="s">
        <v>430</v>
      </c>
      <c r="C157" s="3" t="s">
        <v>127</v>
      </c>
      <c r="D157" s="5">
        <v>0</v>
      </c>
      <c r="E157" s="5">
        <v>0</v>
      </c>
      <c r="F157" s="5">
        <v>2</v>
      </c>
      <c r="G157" s="5">
        <v>2</v>
      </c>
      <c r="H157" s="18">
        <v>0.1086588576230583</v>
      </c>
      <c r="I157" s="18">
        <v>0.1343313976124935</v>
      </c>
      <c r="J157" s="18">
        <v>0.8075733504870649</v>
      </c>
      <c r="K157" s="18">
        <v>0.8075733504870649</v>
      </c>
      <c r="L157" s="13">
        <v>16728.32</v>
      </c>
      <c r="M157" s="13">
        <v>4170.162</v>
      </c>
      <c r="N157" s="13">
        <v>4367.484</v>
      </c>
      <c r="O157" s="14">
        <v>197.32</v>
      </c>
    </row>
    <row r="158" spans="1:15">
      <c r="A158" s="16" t="s">
        <v>5914</v>
      </c>
      <c r="B158" s="16" t="s">
        <v>431</v>
      </c>
      <c r="C158" s="16" t="s">
        <v>127</v>
      </c>
      <c r="D158" s="21">
        <v>6</v>
      </c>
      <c r="E158" s="21">
        <v>6</v>
      </c>
      <c r="F158" s="21">
        <v>2</v>
      </c>
      <c r="G158" s="21">
        <v>2</v>
      </c>
      <c r="H158" s="19">
        <v>0.1220827594921583</v>
      </c>
      <c r="I158" s="19">
        <v>0.1115700262689627</v>
      </c>
      <c r="J158" s="19">
        <v>0.8079784224456187</v>
      </c>
      <c r="K158" s="19">
        <v>0.8079784224456187</v>
      </c>
      <c r="L158" s="17">
        <v>13708.86</v>
      </c>
      <c r="M158" s="17">
        <v>3274.576</v>
      </c>
      <c r="N158" s="17">
        <v>3471.686</v>
      </c>
      <c r="O158" s="14">
        <v>197.11</v>
      </c>
    </row>
    <row r="159" spans="1:15">
      <c r="A159" s="3" t="s">
        <v>5915</v>
      </c>
      <c r="B159" s="3" t="s">
        <v>433</v>
      </c>
      <c r="C159" s="3" t="s">
        <v>127</v>
      </c>
      <c r="D159" s="5">
        <v>66</v>
      </c>
      <c r="E159" s="5">
        <v>66</v>
      </c>
      <c r="F159" s="5">
        <v>2</v>
      </c>
      <c r="G159" s="5">
        <v>2</v>
      </c>
      <c r="H159" s="18">
        <v>0.311630252879883</v>
      </c>
      <c r="I159" s="18">
        <v>0.2691572923307051</v>
      </c>
      <c r="J159" s="18">
        <v>0.8099927172823138</v>
      </c>
      <c r="K159" s="18">
        <v>0.8099927172823138</v>
      </c>
      <c r="L159" s="13">
        <v>15436.41</v>
      </c>
      <c r="M159" s="13">
        <v>7774.436</v>
      </c>
      <c r="N159" s="13">
        <v>7970.938</v>
      </c>
      <c r="O159" s="14">
        <v>196.5</v>
      </c>
    </row>
    <row r="160" spans="1:15">
      <c r="A160" s="16" t="s">
        <v>5916</v>
      </c>
      <c r="B160" s="16" t="s">
        <v>437</v>
      </c>
      <c r="C160" s="16" t="s">
        <v>127</v>
      </c>
      <c r="D160" s="21">
        <v>44</v>
      </c>
      <c r="E160" s="21">
        <v>44</v>
      </c>
      <c r="F160" s="21">
        <v>2</v>
      </c>
      <c r="G160" s="21">
        <v>2</v>
      </c>
      <c r="H160" s="19">
        <v>0.2017150432387522</v>
      </c>
      <c r="I160" s="19">
        <v>0.1902983801211461</v>
      </c>
      <c r="J160" s="19">
        <v>0.8146431665920553</v>
      </c>
      <c r="K160" s="19">
        <v>0.8146431665920553</v>
      </c>
      <c r="L160" s="17">
        <v>25830.84</v>
      </c>
      <c r="M160" s="17">
        <v>7641.599999999999</v>
      </c>
      <c r="N160" s="17">
        <v>7836.405999999999</v>
      </c>
      <c r="O160" s="14">
        <v>194.81</v>
      </c>
    </row>
    <row r="161" spans="1:15">
      <c r="A161" s="3" t="s">
        <v>5917</v>
      </c>
      <c r="B161" s="3" t="s">
        <v>439</v>
      </c>
      <c r="C161" s="3" t="s">
        <v>127</v>
      </c>
      <c r="D161" s="5">
        <v>31</v>
      </c>
      <c r="E161" s="5">
        <v>31</v>
      </c>
      <c r="F161" s="5">
        <v>2</v>
      </c>
      <c r="G161" s="5">
        <v>2</v>
      </c>
      <c r="H161" s="18">
        <v>0.1454629979262872</v>
      </c>
      <c r="I161" s="18">
        <v>0.1807895874568624</v>
      </c>
      <c r="J161" s="18">
        <v>0.8141064191365569</v>
      </c>
      <c r="K161" s="18">
        <v>0.8141064191365569</v>
      </c>
      <c r="L161" s="13">
        <v>12832.82</v>
      </c>
      <c r="M161" s="13">
        <v>3569.168</v>
      </c>
      <c r="N161" s="13">
        <v>3763.026</v>
      </c>
      <c r="O161" s="14">
        <v>193.86</v>
      </c>
    </row>
    <row r="162" spans="1:15">
      <c r="A162" s="16" t="s">
        <v>5918</v>
      </c>
      <c r="B162" s="16" t="s">
        <v>441</v>
      </c>
      <c r="C162" s="16" t="s">
        <v>127</v>
      </c>
      <c r="D162" s="21">
        <v>3</v>
      </c>
      <c r="E162" s="21">
        <v>3</v>
      </c>
      <c r="F162" s="21">
        <v>2</v>
      </c>
      <c r="G162" s="21">
        <v>2</v>
      </c>
      <c r="H162" s="19">
        <v>0.1137073882511687</v>
      </c>
      <c r="I162" s="19">
        <v>0.1385811913789088</v>
      </c>
      <c r="J162" s="19">
        <v>0.8079703852351817</v>
      </c>
      <c r="K162" s="19">
        <v>0.8079703852351817</v>
      </c>
      <c r="L162" s="17">
        <v>25587.99</v>
      </c>
      <c r="M162" s="17">
        <v>5690.222</v>
      </c>
      <c r="N162" s="17">
        <v>5883.858</v>
      </c>
      <c r="O162" s="14">
        <v>193.64</v>
      </c>
    </row>
    <row r="163" spans="1:15">
      <c r="A163" s="3" t="s">
        <v>5919</v>
      </c>
      <c r="B163" s="3" t="s">
        <v>443</v>
      </c>
      <c r="C163" s="3" t="s">
        <v>127</v>
      </c>
      <c r="D163" s="5">
        <v>56</v>
      </c>
      <c r="E163" s="5">
        <v>56</v>
      </c>
      <c r="F163" s="5">
        <v>2</v>
      </c>
      <c r="G163" s="5">
        <v>2</v>
      </c>
      <c r="H163" s="18">
        <v>0.08912746329171201</v>
      </c>
      <c r="I163" s="18">
        <v>0.1042930992420159</v>
      </c>
      <c r="J163" s="18">
        <v>0.8169635166322859</v>
      </c>
      <c r="K163" s="18">
        <v>0.8169635166322859</v>
      </c>
      <c r="L163" s="13">
        <v>11196</v>
      </c>
      <c r="M163" s="13">
        <v>2444.108</v>
      </c>
      <c r="N163" s="13">
        <v>2637.696</v>
      </c>
      <c r="O163" s="14">
        <v>193.59</v>
      </c>
    </row>
    <row r="164" spans="1:15">
      <c r="A164" s="16" t="s">
        <v>5920</v>
      </c>
      <c r="B164" s="16" t="s">
        <v>445</v>
      </c>
      <c r="C164" s="16" t="s">
        <v>127</v>
      </c>
      <c r="D164" s="21">
        <v>0</v>
      </c>
      <c r="E164" s="21">
        <v>0</v>
      </c>
      <c r="F164" s="21">
        <v>1</v>
      </c>
      <c r="G164" s="21">
        <v>1</v>
      </c>
      <c r="H164" s="19">
        <v>0.05476793217407875</v>
      </c>
      <c r="I164" s="19">
        <v>0.05180850346326216</v>
      </c>
      <c r="J164" s="19">
        <v>0.8161108935586321</v>
      </c>
      <c r="K164" s="19">
        <v>0.8161108935586321</v>
      </c>
      <c r="L164" s="17">
        <v>26355.66</v>
      </c>
      <c r="M164" s="17">
        <v>1500.916</v>
      </c>
      <c r="N164" s="17">
        <v>1693.904</v>
      </c>
      <c r="O164" s="14">
        <v>192.99</v>
      </c>
    </row>
    <row r="165" spans="1:15">
      <c r="A165" s="3" t="s">
        <v>5921</v>
      </c>
      <c r="B165" s="3" t="s">
        <v>447</v>
      </c>
      <c r="C165" s="3" t="s">
        <v>127</v>
      </c>
      <c r="D165" s="5">
        <v>48</v>
      </c>
      <c r="E165" s="5">
        <v>48</v>
      </c>
      <c r="F165" s="5">
        <v>2</v>
      </c>
      <c r="G165" s="5">
        <v>2</v>
      </c>
      <c r="H165" s="18">
        <v>0.170112176932952</v>
      </c>
      <c r="I165" s="18">
        <v>0.1471903694362136</v>
      </c>
      <c r="J165" s="18">
        <v>0.8136501269373393</v>
      </c>
      <c r="K165" s="18">
        <v>0.8136501269373393</v>
      </c>
      <c r="L165" s="13">
        <v>16135.49</v>
      </c>
      <c r="M165" s="13">
        <v>5756.948</v>
      </c>
      <c r="N165" s="13">
        <v>5948.878000000001</v>
      </c>
      <c r="O165" s="14">
        <v>191.93</v>
      </c>
    </row>
    <row r="166" spans="1:15">
      <c r="A166" s="16" t="s">
        <v>5922</v>
      </c>
      <c r="B166" s="16" t="s">
        <v>451</v>
      </c>
      <c r="C166" s="16" t="s">
        <v>127</v>
      </c>
      <c r="D166" s="21">
        <v>59</v>
      </c>
      <c r="E166" s="21">
        <v>59</v>
      </c>
      <c r="F166" s="21">
        <v>2</v>
      </c>
      <c r="G166" s="21">
        <v>2</v>
      </c>
      <c r="H166" s="19">
        <v>0.131389785008085</v>
      </c>
      <c r="I166" s="19">
        <v>0.1592309602755309</v>
      </c>
      <c r="J166" s="19">
        <v>0.8106251598882193</v>
      </c>
      <c r="K166" s="19">
        <v>0.8106251598882193</v>
      </c>
      <c r="L166" s="17">
        <v>18773.68</v>
      </c>
      <c r="M166" s="17">
        <v>6355.608</v>
      </c>
      <c r="N166" s="17">
        <v>6545.572</v>
      </c>
      <c r="O166" s="14">
        <v>189.96</v>
      </c>
    </row>
    <row r="167" spans="1:15">
      <c r="A167" s="3" t="s">
        <v>5923</v>
      </c>
      <c r="B167" s="3" t="s">
        <v>453</v>
      </c>
      <c r="C167" s="3" t="s">
        <v>127</v>
      </c>
      <c r="D167" s="5">
        <v>0</v>
      </c>
      <c r="E167" s="5">
        <v>0</v>
      </c>
      <c r="F167" s="5">
        <v>2</v>
      </c>
      <c r="G167" s="5">
        <v>2</v>
      </c>
      <c r="H167" s="18">
        <v>0.06171342081979643</v>
      </c>
      <c r="I167" s="18">
        <v>0.07507679918624033</v>
      </c>
      <c r="J167" s="18">
        <v>0.8120722418208373</v>
      </c>
      <c r="K167" s="18">
        <v>0.8120722418208373</v>
      </c>
      <c r="L167" s="13">
        <v>25591.07</v>
      </c>
      <c r="M167" s="13">
        <v>3546.964</v>
      </c>
      <c r="N167" s="13">
        <v>3735.784</v>
      </c>
      <c r="O167" s="14">
        <v>188.82</v>
      </c>
    </row>
    <row r="168" spans="1:15">
      <c r="A168" s="16" t="s">
        <v>5924</v>
      </c>
      <c r="B168" s="16" t="s">
        <v>297</v>
      </c>
      <c r="C168" s="16" t="s">
        <v>127</v>
      </c>
      <c r="D168" s="21">
        <v>0</v>
      </c>
      <c r="E168" s="21">
        <v>0</v>
      </c>
      <c r="F168" s="21">
        <v>2</v>
      </c>
      <c r="G168" s="21">
        <v>2</v>
      </c>
      <c r="H168" s="19">
        <v>0.1029438193545048</v>
      </c>
      <c r="I168" s="19">
        <v>0.1290470017334384</v>
      </c>
      <c r="J168" s="19">
        <v>0.8165095021512063</v>
      </c>
      <c r="K168" s="19">
        <v>0.8165095021512063</v>
      </c>
      <c r="L168" s="17">
        <v>14143.6</v>
      </c>
      <c r="M168" s="17">
        <v>3096.84</v>
      </c>
      <c r="N168" s="17">
        <v>3285.246</v>
      </c>
      <c r="O168" s="14">
        <v>188.41</v>
      </c>
    </row>
    <row r="169" spans="1:15">
      <c r="A169" s="3" t="s">
        <v>5925</v>
      </c>
      <c r="B169" s="3" t="s">
        <v>280</v>
      </c>
      <c r="C169" s="3" t="s">
        <v>127</v>
      </c>
      <c r="D169" s="5">
        <v>0</v>
      </c>
      <c r="E169" s="5">
        <v>0</v>
      </c>
      <c r="F169" s="5">
        <v>2</v>
      </c>
      <c r="G169" s="5">
        <v>2</v>
      </c>
      <c r="H169" s="18">
        <v>0.03842457474762917</v>
      </c>
      <c r="I169" s="18">
        <v>0.05208069730507701</v>
      </c>
      <c r="J169" s="18">
        <v>0.8122917182367195</v>
      </c>
      <c r="K169" s="18">
        <v>0.8122917182367195</v>
      </c>
      <c r="L169" s="13">
        <v>14034.18</v>
      </c>
      <c r="M169" s="13">
        <v>1325.722</v>
      </c>
      <c r="N169" s="13">
        <v>1512.876</v>
      </c>
      <c r="O169" s="14">
        <v>187.15</v>
      </c>
    </row>
    <row r="170" spans="1:15">
      <c r="A170" s="16" t="s">
        <v>5926</v>
      </c>
      <c r="B170" s="16" t="s">
        <v>455</v>
      </c>
      <c r="C170" s="16" t="s">
        <v>127</v>
      </c>
      <c r="D170" s="21">
        <v>56</v>
      </c>
      <c r="E170" s="21">
        <v>56</v>
      </c>
      <c r="F170" s="21">
        <v>2</v>
      </c>
      <c r="G170" s="21">
        <v>2</v>
      </c>
      <c r="H170" s="19">
        <v>0.08884771166509881</v>
      </c>
      <c r="I170" s="19">
        <v>0.1113511065140051</v>
      </c>
      <c r="J170" s="19">
        <v>0.8091534147252104</v>
      </c>
      <c r="K170" s="19">
        <v>0.8091534147252104</v>
      </c>
      <c r="L170" s="17">
        <v>15170.88</v>
      </c>
      <c r="M170" s="17">
        <v>3125.192</v>
      </c>
      <c r="N170" s="17">
        <v>3312.02</v>
      </c>
      <c r="O170" s="14">
        <v>186.83</v>
      </c>
    </row>
    <row r="171" spans="1:15">
      <c r="A171" s="3" t="s">
        <v>5927</v>
      </c>
      <c r="B171" s="3" t="s">
        <v>459</v>
      </c>
      <c r="C171" s="3" t="s">
        <v>127</v>
      </c>
      <c r="D171" s="5">
        <v>0</v>
      </c>
      <c r="E171" s="5">
        <v>0</v>
      </c>
      <c r="F171" s="5">
        <v>2</v>
      </c>
      <c r="G171" s="5">
        <v>2</v>
      </c>
      <c r="H171" s="18">
        <v>0.08807192201730837</v>
      </c>
      <c r="I171" s="18">
        <v>0.07846163498273342</v>
      </c>
      <c r="J171" s="18">
        <v>0.8076635096056126</v>
      </c>
      <c r="K171" s="18">
        <v>0.8076635096056126</v>
      </c>
      <c r="L171" s="13">
        <v>19543.25</v>
      </c>
      <c r="M171" s="13">
        <v>3308.304</v>
      </c>
      <c r="N171" s="13">
        <v>3494.12</v>
      </c>
      <c r="O171" s="14">
        <v>185.82</v>
      </c>
    </row>
    <row r="172" spans="1:15">
      <c r="A172" s="16" t="s">
        <v>5928</v>
      </c>
      <c r="B172" s="16" t="s">
        <v>461</v>
      </c>
      <c r="C172" s="16" t="s">
        <v>127</v>
      </c>
      <c r="D172" s="21">
        <v>0</v>
      </c>
      <c r="E172" s="21">
        <v>0</v>
      </c>
      <c r="F172" s="21">
        <v>2</v>
      </c>
      <c r="G172" s="21">
        <v>2</v>
      </c>
      <c r="H172" s="19">
        <v>0.1417383319809401</v>
      </c>
      <c r="I172" s="19">
        <v>0.1437447604459444</v>
      </c>
      <c r="J172" s="19">
        <v>0.8136313511244903</v>
      </c>
      <c r="K172" s="19">
        <v>0.8136313511244903</v>
      </c>
      <c r="L172" s="17">
        <v>20960.66</v>
      </c>
      <c r="M172" s="17">
        <v>5516.84</v>
      </c>
      <c r="N172" s="17">
        <v>5702.032</v>
      </c>
      <c r="O172" s="14">
        <v>185.19</v>
      </c>
    </row>
    <row r="173" spans="1:15">
      <c r="A173" s="3" t="s">
        <v>5929</v>
      </c>
      <c r="B173" s="3" t="s">
        <v>463</v>
      </c>
      <c r="C173" s="3" t="s">
        <v>127</v>
      </c>
      <c r="D173" s="5">
        <v>32</v>
      </c>
      <c r="E173" s="5">
        <v>32</v>
      </c>
      <c r="F173" s="5">
        <v>2</v>
      </c>
      <c r="G173" s="5">
        <v>2</v>
      </c>
      <c r="H173" s="18">
        <v>0.2094898042445134</v>
      </c>
      <c r="I173" s="18">
        <v>0.2583720935969158</v>
      </c>
      <c r="J173" s="18">
        <v>0.8150244335188903</v>
      </c>
      <c r="K173" s="18">
        <v>0.8150244335188903</v>
      </c>
      <c r="L173" s="13">
        <v>10174.43</v>
      </c>
      <c r="M173" s="13">
        <v>3654.864</v>
      </c>
      <c r="N173" s="13">
        <v>3838.324</v>
      </c>
      <c r="O173" s="14">
        <v>183.46</v>
      </c>
    </row>
    <row r="174" spans="1:15">
      <c r="A174" s="16" t="s">
        <v>5930</v>
      </c>
      <c r="B174" s="16" t="s">
        <v>465</v>
      </c>
      <c r="C174" s="16" t="s">
        <v>127</v>
      </c>
      <c r="D174" s="21">
        <v>0</v>
      </c>
      <c r="E174" s="21">
        <v>0</v>
      </c>
      <c r="F174" s="21">
        <v>2</v>
      </c>
      <c r="G174" s="21">
        <v>2</v>
      </c>
      <c r="H174" s="19">
        <v>0.05943698729410666</v>
      </c>
      <c r="I174" s="19">
        <v>0.07614739374724352</v>
      </c>
      <c r="J174" s="19">
        <v>0.8103459091258416</v>
      </c>
      <c r="K174" s="19">
        <v>0.8103459091258416</v>
      </c>
      <c r="L174" s="17">
        <v>18461.28</v>
      </c>
      <c r="M174" s="17">
        <v>2262.42</v>
      </c>
      <c r="N174" s="17">
        <v>2445.748</v>
      </c>
      <c r="O174" s="14">
        <v>183.33</v>
      </c>
    </row>
    <row r="175" spans="1:15">
      <c r="A175" s="3" t="s">
        <v>5931</v>
      </c>
      <c r="B175" s="3" t="s">
        <v>466</v>
      </c>
      <c r="C175" s="3" t="s">
        <v>127</v>
      </c>
      <c r="D175" s="5">
        <v>51</v>
      </c>
      <c r="E175" s="5">
        <v>51</v>
      </c>
      <c r="F175" s="5">
        <v>2</v>
      </c>
      <c r="G175" s="5">
        <v>2</v>
      </c>
      <c r="H175" s="18">
        <v>0.1986898049886507</v>
      </c>
      <c r="I175" s="18">
        <v>0.175430253600862</v>
      </c>
      <c r="J175" s="18">
        <v>0.8169704053167239</v>
      </c>
      <c r="K175" s="18">
        <v>0.8169704053167239</v>
      </c>
      <c r="L175" s="13">
        <v>17709.5</v>
      </c>
      <c r="M175" s="13">
        <v>5270.700000000001</v>
      </c>
      <c r="N175" s="13">
        <v>5453.724</v>
      </c>
      <c r="O175" s="14">
        <v>183.02</v>
      </c>
    </row>
    <row r="176" spans="1:15">
      <c r="A176" s="16" t="s">
        <v>5932</v>
      </c>
      <c r="B176" s="16" t="s">
        <v>468</v>
      </c>
      <c r="C176" s="16" t="s">
        <v>127</v>
      </c>
      <c r="D176" s="21">
        <v>0</v>
      </c>
      <c r="E176" s="21">
        <v>0</v>
      </c>
      <c r="F176" s="21">
        <v>2</v>
      </c>
      <c r="G176" s="21">
        <v>2</v>
      </c>
      <c r="H176" s="19">
        <v>0.09635253383785861</v>
      </c>
      <c r="I176" s="19">
        <v>0.11842816077344</v>
      </c>
      <c r="J176" s="19">
        <v>0.8144037687326557</v>
      </c>
      <c r="K176" s="19">
        <v>0.8144037687326557</v>
      </c>
      <c r="L176" s="17">
        <v>11268.58</v>
      </c>
      <c r="M176" s="17">
        <v>2833.994</v>
      </c>
      <c r="N176" s="17">
        <v>3016.916</v>
      </c>
      <c r="O176" s="14">
        <v>182.92</v>
      </c>
    </row>
    <row r="177" spans="1:15">
      <c r="A177" s="3" t="s">
        <v>5933</v>
      </c>
      <c r="B177" s="3" t="s">
        <v>193</v>
      </c>
      <c r="C177" s="3" t="s">
        <v>127</v>
      </c>
      <c r="D177" s="5">
        <v>1</v>
      </c>
      <c r="E177" s="5">
        <v>1</v>
      </c>
      <c r="F177" s="5">
        <v>2</v>
      </c>
      <c r="G177" s="5">
        <v>2</v>
      </c>
      <c r="H177" s="18">
        <v>0.2515751431803118</v>
      </c>
      <c r="I177" s="18">
        <v>0.2867199373476763</v>
      </c>
      <c r="J177" s="18">
        <v>0.8162867492761436</v>
      </c>
      <c r="K177" s="18">
        <v>0.8162867492761436</v>
      </c>
      <c r="L177" s="13">
        <v>20884.64</v>
      </c>
      <c r="M177" s="13">
        <v>8232.761999999999</v>
      </c>
      <c r="N177" s="13">
        <v>8414.291999999999</v>
      </c>
      <c r="O177" s="14">
        <v>181.53</v>
      </c>
    </row>
    <row r="178" spans="1:15">
      <c r="A178" s="16" t="s">
        <v>5934</v>
      </c>
      <c r="B178" s="16" t="s">
        <v>470</v>
      </c>
      <c r="C178" s="16" t="s">
        <v>127</v>
      </c>
      <c r="D178" s="21">
        <v>0</v>
      </c>
      <c r="E178" s="21">
        <v>0</v>
      </c>
      <c r="F178" s="21">
        <v>2</v>
      </c>
      <c r="G178" s="21">
        <v>2</v>
      </c>
      <c r="H178" s="19">
        <v>0.03651138601512303</v>
      </c>
      <c r="I178" s="19">
        <v>0.04812525451702163</v>
      </c>
      <c r="J178" s="19">
        <v>0.8166380645201879</v>
      </c>
      <c r="K178" s="19">
        <v>0.8166380645201879</v>
      </c>
      <c r="L178" s="17">
        <v>19194.46</v>
      </c>
      <c r="M178" s="17">
        <v>1623.736</v>
      </c>
      <c r="N178" s="17">
        <v>1804.984</v>
      </c>
      <c r="O178" s="14">
        <v>181.25</v>
      </c>
    </row>
    <row r="179" spans="1:15">
      <c r="A179" s="3" t="s">
        <v>5935</v>
      </c>
      <c r="B179" s="3" t="s">
        <v>324</v>
      </c>
      <c r="C179" s="3" t="s">
        <v>127</v>
      </c>
      <c r="D179" s="5">
        <v>0</v>
      </c>
      <c r="E179" s="5">
        <v>0</v>
      </c>
      <c r="F179" s="5">
        <v>2</v>
      </c>
      <c r="G179" s="5">
        <v>2</v>
      </c>
      <c r="H179" s="18">
        <v>0.09308141200658798</v>
      </c>
      <c r="I179" s="18">
        <v>0.1140622809083982</v>
      </c>
      <c r="J179" s="18">
        <v>0.8077833165708976</v>
      </c>
      <c r="K179" s="18">
        <v>0.8077833165708976</v>
      </c>
      <c r="L179" s="13">
        <v>26000.52</v>
      </c>
      <c r="M179" s="13">
        <v>4750.354</v>
      </c>
      <c r="N179" s="13">
        <v>4930.969999999999</v>
      </c>
      <c r="O179" s="14">
        <v>180.62</v>
      </c>
    </row>
    <row r="180" spans="1:15">
      <c r="A180" s="16" t="s">
        <v>5936</v>
      </c>
      <c r="B180" s="16" t="s">
        <v>472</v>
      </c>
      <c r="C180" s="16" t="s">
        <v>127</v>
      </c>
      <c r="D180" s="21">
        <v>0</v>
      </c>
      <c r="E180" s="21">
        <v>0</v>
      </c>
      <c r="F180" s="21">
        <v>2</v>
      </c>
      <c r="G180" s="21">
        <v>2</v>
      </c>
      <c r="H180" s="19">
        <v>0.04754480366110413</v>
      </c>
      <c r="I180" s="19">
        <v>0.06366717287587569</v>
      </c>
      <c r="J180" s="19">
        <v>0.8148611772380424</v>
      </c>
      <c r="K180" s="19">
        <v>0.8148611772380424</v>
      </c>
      <c r="L180" s="17">
        <v>13208.41</v>
      </c>
      <c r="M180" s="17">
        <v>1407.666</v>
      </c>
      <c r="N180" s="17">
        <v>1588.006</v>
      </c>
      <c r="O180" s="14">
        <v>180.34</v>
      </c>
    </row>
    <row r="181" spans="1:15">
      <c r="A181" s="3" t="s">
        <v>5937</v>
      </c>
      <c r="B181" s="3" t="s">
        <v>473</v>
      </c>
      <c r="C181" s="3" t="s">
        <v>127</v>
      </c>
      <c r="D181" s="5">
        <v>0</v>
      </c>
      <c r="E181" s="5">
        <v>0</v>
      </c>
      <c r="F181" s="5">
        <v>2</v>
      </c>
      <c r="G181" s="5">
        <v>2</v>
      </c>
      <c r="H181" s="18">
        <v>0.0322900970797298</v>
      </c>
      <c r="I181" s="18">
        <v>0.0459511262669336</v>
      </c>
      <c r="J181" s="18">
        <v>0.8104789891103297</v>
      </c>
      <c r="K181" s="18">
        <v>0.8104789891103297</v>
      </c>
      <c r="L181" s="13">
        <v>7718.38</v>
      </c>
      <c r="M181" s="13">
        <v>914.3900000000001</v>
      </c>
      <c r="N181" s="13">
        <v>1094.194</v>
      </c>
      <c r="O181" s="14">
        <v>179.8</v>
      </c>
    </row>
    <row r="182" spans="1:15">
      <c r="A182" s="16" t="s">
        <v>5938</v>
      </c>
      <c r="B182" s="16" t="s">
        <v>475</v>
      </c>
      <c r="C182" s="16" t="s">
        <v>127</v>
      </c>
      <c r="D182" s="21">
        <v>0</v>
      </c>
      <c r="E182" s="21">
        <v>0</v>
      </c>
      <c r="F182" s="21">
        <v>1</v>
      </c>
      <c r="G182" s="21">
        <v>1</v>
      </c>
      <c r="H182" s="19">
        <v>0.08282065413925589</v>
      </c>
      <c r="I182" s="19">
        <v>0.07188336903645651</v>
      </c>
      <c r="J182" s="19">
        <v>0.8144103207843448</v>
      </c>
      <c r="K182" s="19">
        <v>0.8144103207843448</v>
      </c>
      <c r="L182" s="17">
        <v>29239.62</v>
      </c>
      <c r="M182" s="17">
        <v>2221.91</v>
      </c>
      <c r="N182" s="17">
        <v>2401.422</v>
      </c>
      <c r="O182" s="14">
        <v>179.51</v>
      </c>
    </row>
    <row r="183" spans="1:15">
      <c r="A183" s="3" t="s">
        <v>5939</v>
      </c>
      <c r="B183" s="3" t="s">
        <v>477</v>
      </c>
      <c r="C183" s="3" t="s">
        <v>127</v>
      </c>
      <c r="D183" s="5">
        <v>22</v>
      </c>
      <c r="E183" s="5">
        <v>22</v>
      </c>
      <c r="F183" s="5">
        <v>2</v>
      </c>
      <c r="G183" s="5">
        <v>2</v>
      </c>
      <c r="H183" s="18">
        <v>0.07154715349214613</v>
      </c>
      <c r="I183" s="18">
        <v>0.08946370236805756</v>
      </c>
      <c r="J183" s="18">
        <v>0.8188449423960842</v>
      </c>
      <c r="K183" s="18">
        <v>0.8188449423960842</v>
      </c>
      <c r="L183" s="13">
        <v>21959.42</v>
      </c>
      <c r="M183" s="13">
        <v>3145.878</v>
      </c>
      <c r="N183" s="13">
        <v>3325.26</v>
      </c>
      <c r="O183" s="14">
        <v>179.38</v>
      </c>
    </row>
    <row r="184" spans="1:15">
      <c r="A184" s="16" t="s">
        <v>5940</v>
      </c>
      <c r="B184" s="16" t="s">
        <v>479</v>
      </c>
      <c r="C184" s="16" t="s">
        <v>127</v>
      </c>
      <c r="D184" s="21">
        <v>34</v>
      </c>
      <c r="E184" s="21">
        <v>34</v>
      </c>
      <c r="F184" s="21">
        <v>2</v>
      </c>
      <c r="G184" s="21">
        <v>2</v>
      </c>
      <c r="H184" s="19">
        <v>0.1542428734897111</v>
      </c>
      <c r="I184" s="19">
        <v>0.1330682833924615</v>
      </c>
      <c r="J184" s="19">
        <v>0.8081644943536489</v>
      </c>
      <c r="K184" s="19">
        <v>0.8081644943536489</v>
      </c>
      <c r="L184" s="17">
        <v>13538.46</v>
      </c>
      <c r="M184" s="17">
        <v>4095.528</v>
      </c>
      <c r="N184" s="17">
        <v>4274.853999999999</v>
      </c>
      <c r="O184" s="14">
        <v>179.33</v>
      </c>
    </row>
    <row r="185" spans="1:15">
      <c r="A185" s="3" t="s">
        <v>5941</v>
      </c>
      <c r="B185" s="3" t="s">
        <v>481</v>
      </c>
      <c r="C185" s="3" t="s">
        <v>127</v>
      </c>
      <c r="D185" s="5">
        <v>0</v>
      </c>
      <c r="E185" s="5">
        <v>0</v>
      </c>
      <c r="F185" s="5">
        <v>2</v>
      </c>
      <c r="G185" s="5">
        <v>2</v>
      </c>
      <c r="H185" s="18">
        <v>0.09955883308443107</v>
      </c>
      <c r="I185" s="18">
        <v>0.12236292563322</v>
      </c>
      <c r="J185" s="18">
        <v>0.8132586045892098</v>
      </c>
      <c r="K185" s="18">
        <v>0.8132586045892098</v>
      </c>
      <c r="L185" s="13">
        <v>22411.34</v>
      </c>
      <c r="M185" s="13">
        <v>4328.9</v>
      </c>
      <c r="N185" s="13">
        <v>4508</v>
      </c>
      <c r="O185" s="14">
        <v>179.1</v>
      </c>
    </row>
    <row r="186" spans="1:15">
      <c r="A186" s="16" t="s">
        <v>5942</v>
      </c>
      <c r="B186" s="16" t="s">
        <v>483</v>
      </c>
      <c r="C186" s="16" t="s">
        <v>127</v>
      </c>
      <c r="D186" s="21">
        <v>30</v>
      </c>
      <c r="E186" s="21">
        <v>30</v>
      </c>
      <c r="F186" s="21">
        <v>2</v>
      </c>
      <c r="G186" s="21">
        <v>2</v>
      </c>
      <c r="H186" s="19">
        <v>0.1700948998162944</v>
      </c>
      <c r="I186" s="19">
        <v>0.1983667326351757</v>
      </c>
      <c r="J186" s="19">
        <v>0.8119204268094226</v>
      </c>
      <c r="K186" s="19">
        <v>0.8119204268094226</v>
      </c>
      <c r="L186" s="17">
        <v>27968.78</v>
      </c>
      <c r="M186" s="17">
        <v>7487.008</v>
      </c>
      <c r="N186" s="17">
        <v>7665.977999999999</v>
      </c>
      <c r="O186" s="14">
        <v>178.97</v>
      </c>
    </row>
    <row r="187" spans="1:15">
      <c r="A187" s="3" t="s">
        <v>5943</v>
      </c>
      <c r="B187" s="3" t="s">
        <v>487</v>
      </c>
      <c r="C187" s="3" t="s">
        <v>127</v>
      </c>
      <c r="D187" s="5">
        <v>73</v>
      </c>
      <c r="E187" s="5">
        <v>73</v>
      </c>
      <c r="F187" s="5">
        <v>2</v>
      </c>
      <c r="G187" s="5">
        <v>2</v>
      </c>
      <c r="H187" s="18">
        <v>0.4647342658376529</v>
      </c>
      <c r="I187" s="18">
        <v>0.5359104827946113</v>
      </c>
      <c r="J187" s="18">
        <v>0.8152483198963021</v>
      </c>
      <c r="K187" s="18">
        <v>0.8152483198963021</v>
      </c>
      <c r="L187" s="13">
        <v>20154</v>
      </c>
      <c r="M187" s="13">
        <v>13307.256</v>
      </c>
      <c r="N187" s="13">
        <v>13483.798</v>
      </c>
      <c r="O187" s="14">
        <v>176.54</v>
      </c>
    </row>
    <row r="188" spans="1:15">
      <c r="A188" s="16" t="s">
        <v>5944</v>
      </c>
      <c r="B188" s="16" t="s">
        <v>489</v>
      </c>
      <c r="C188" s="16" t="s">
        <v>127</v>
      </c>
      <c r="D188" s="21">
        <v>89</v>
      </c>
      <c r="E188" s="21">
        <v>89</v>
      </c>
      <c r="F188" s="21">
        <v>2</v>
      </c>
      <c r="G188" s="21">
        <v>2</v>
      </c>
      <c r="H188" s="19">
        <v>0.4399680554023416</v>
      </c>
      <c r="I188" s="19">
        <v>0.5046240073217477</v>
      </c>
      <c r="J188" s="19">
        <v>0.8074881884307867</v>
      </c>
      <c r="K188" s="19">
        <v>0.8074881884307867</v>
      </c>
      <c r="L188" s="17">
        <v>35372.67</v>
      </c>
      <c r="M188" s="17">
        <v>21605.956</v>
      </c>
      <c r="N188" s="17">
        <v>21782.256</v>
      </c>
      <c r="O188" s="14">
        <v>176.3</v>
      </c>
    </row>
    <row r="189" spans="1:15">
      <c r="A189" s="3" t="s">
        <v>5945</v>
      </c>
      <c r="B189" s="3" t="s">
        <v>490</v>
      </c>
      <c r="C189" s="3" t="s">
        <v>127</v>
      </c>
      <c r="D189" s="5">
        <v>0</v>
      </c>
      <c r="E189" s="5">
        <v>0</v>
      </c>
      <c r="F189" s="5">
        <v>2</v>
      </c>
      <c r="G189" s="5">
        <v>2</v>
      </c>
      <c r="H189" s="18">
        <v>0.06476464809487245</v>
      </c>
      <c r="I189" s="18">
        <v>0.05511595851350913</v>
      </c>
      <c r="J189" s="18">
        <v>0.8113245698438926</v>
      </c>
      <c r="K189" s="18">
        <v>0.8113245698438926</v>
      </c>
      <c r="L189" s="13">
        <v>26713.04</v>
      </c>
      <c r="M189" s="13">
        <v>2953.488</v>
      </c>
      <c r="N189" s="13">
        <v>3129.406</v>
      </c>
      <c r="O189" s="14">
        <v>175.92</v>
      </c>
    </row>
    <row r="190" spans="1:15">
      <c r="A190" s="16" t="s">
        <v>5946</v>
      </c>
      <c r="B190" s="16" t="s">
        <v>496</v>
      </c>
      <c r="C190" s="16" t="s">
        <v>127</v>
      </c>
      <c r="D190" s="21">
        <v>0</v>
      </c>
      <c r="E190" s="21">
        <v>0</v>
      </c>
      <c r="F190" s="21">
        <v>2</v>
      </c>
      <c r="G190" s="21">
        <v>2</v>
      </c>
      <c r="H190" s="19">
        <v>0.06732385927370822</v>
      </c>
      <c r="I190" s="19">
        <v>0.05961400989077295</v>
      </c>
      <c r="J190" s="19">
        <v>0.8085561671506247</v>
      </c>
      <c r="K190" s="19">
        <v>0.8085561671506247</v>
      </c>
      <c r="L190" s="17">
        <v>20939.22</v>
      </c>
      <c r="M190" s="17">
        <v>3302.28</v>
      </c>
      <c r="N190" s="17">
        <v>3477.124</v>
      </c>
      <c r="O190" s="14">
        <v>174.84</v>
      </c>
    </row>
    <row r="191" spans="1:15">
      <c r="A191" s="3" t="s">
        <v>5947</v>
      </c>
      <c r="B191" s="3" t="s">
        <v>498</v>
      </c>
      <c r="C191" s="3" t="s">
        <v>127</v>
      </c>
      <c r="D191" s="5">
        <v>0</v>
      </c>
      <c r="E191" s="5">
        <v>0</v>
      </c>
      <c r="F191" s="5">
        <v>2</v>
      </c>
      <c r="G191" s="5">
        <v>2</v>
      </c>
      <c r="H191" s="18">
        <v>0.06447846201429372</v>
      </c>
      <c r="I191" s="18">
        <v>0.05696143782707826</v>
      </c>
      <c r="J191" s="18">
        <v>0.8159818526426821</v>
      </c>
      <c r="K191" s="18">
        <v>0.8159818526426821</v>
      </c>
      <c r="L191" s="13">
        <v>10288.56</v>
      </c>
      <c r="M191" s="13">
        <v>1782.18</v>
      </c>
      <c r="N191" s="13">
        <v>1956.408</v>
      </c>
      <c r="O191" s="14">
        <v>174.23</v>
      </c>
    </row>
    <row r="192" spans="1:15">
      <c r="A192" s="16" t="s">
        <v>5948</v>
      </c>
      <c r="B192" s="16" t="s">
        <v>499</v>
      </c>
      <c r="C192" s="16" t="s">
        <v>127</v>
      </c>
      <c r="D192" s="21">
        <v>57</v>
      </c>
      <c r="E192" s="21">
        <v>57</v>
      </c>
      <c r="F192" s="21">
        <v>2</v>
      </c>
      <c r="G192" s="21">
        <v>2</v>
      </c>
      <c r="H192" s="19">
        <v>0.2736000395329849</v>
      </c>
      <c r="I192" s="19">
        <v>0.2301052785397727</v>
      </c>
      <c r="J192" s="19">
        <v>0.8121536158890782</v>
      </c>
      <c r="K192" s="19">
        <v>0.8121536158890782</v>
      </c>
      <c r="L192" s="17">
        <v>15855.19</v>
      </c>
      <c r="M192" s="17">
        <v>8252.290000000001</v>
      </c>
      <c r="N192" s="17">
        <v>8426.186000000002</v>
      </c>
      <c r="O192" s="14">
        <v>173.9</v>
      </c>
    </row>
    <row r="193" spans="1:15">
      <c r="A193" s="3" t="s">
        <v>5949</v>
      </c>
      <c r="B193" s="3" t="s">
        <v>501</v>
      </c>
      <c r="C193" s="3" t="s">
        <v>127</v>
      </c>
      <c r="D193" s="5">
        <v>0</v>
      </c>
      <c r="E193" s="5">
        <v>0</v>
      </c>
      <c r="F193" s="5">
        <v>2</v>
      </c>
      <c r="G193" s="5">
        <v>2</v>
      </c>
      <c r="H193" s="18">
        <v>0.02112191119741833</v>
      </c>
      <c r="I193" s="18">
        <v>0.02960392548523056</v>
      </c>
      <c r="J193" s="18">
        <v>0.8078796055422447</v>
      </c>
      <c r="K193" s="18">
        <v>0.8078796055422447</v>
      </c>
      <c r="L193" s="13">
        <v>13815.68</v>
      </c>
      <c r="M193" s="13">
        <v>965.6400000000001</v>
      </c>
      <c r="N193" s="13">
        <v>1139.104</v>
      </c>
      <c r="O193" s="14">
        <v>173.46</v>
      </c>
    </row>
    <row r="194" spans="1:15">
      <c r="A194" s="16" t="s">
        <v>5950</v>
      </c>
      <c r="B194" s="16" t="s">
        <v>503</v>
      </c>
      <c r="C194" s="16" t="s">
        <v>127</v>
      </c>
      <c r="D194" s="21">
        <v>12</v>
      </c>
      <c r="E194" s="21">
        <v>12</v>
      </c>
      <c r="F194" s="21">
        <v>2</v>
      </c>
      <c r="G194" s="21">
        <v>2</v>
      </c>
      <c r="H194" s="19">
        <v>0.3301174937898344</v>
      </c>
      <c r="I194" s="19">
        <v>0.3063985562479993</v>
      </c>
      <c r="J194" s="19">
        <v>0.8121832607336094</v>
      </c>
      <c r="K194" s="19">
        <v>0.8121832607336094</v>
      </c>
      <c r="L194" s="17">
        <v>19500.56</v>
      </c>
      <c r="M194" s="17">
        <v>8641.416000000001</v>
      </c>
      <c r="N194" s="17">
        <v>8814.766</v>
      </c>
      <c r="O194" s="14">
        <v>173.35</v>
      </c>
    </row>
    <row r="195" spans="1:15">
      <c r="A195" s="3" t="s">
        <v>5951</v>
      </c>
      <c r="B195" s="3" t="s">
        <v>507</v>
      </c>
      <c r="C195" s="3" t="s">
        <v>127</v>
      </c>
      <c r="D195" s="5">
        <v>10</v>
      </c>
      <c r="E195" s="5">
        <v>10</v>
      </c>
      <c r="F195" s="5">
        <v>2</v>
      </c>
      <c r="G195" s="5">
        <v>2</v>
      </c>
      <c r="H195" s="18">
        <v>0.05625506353523764</v>
      </c>
      <c r="I195" s="18">
        <v>0.07069087834279152</v>
      </c>
      <c r="J195" s="18">
        <v>0.8176059033911564</v>
      </c>
      <c r="K195" s="18">
        <v>0.8176059033911564</v>
      </c>
      <c r="L195" s="13">
        <v>24656.8</v>
      </c>
      <c r="M195" s="13">
        <v>2813.842</v>
      </c>
      <c r="N195" s="13">
        <v>2986.312</v>
      </c>
      <c r="O195" s="14">
        <v>172.47</v>
      </c>
    </row>
    <row r="196" spans="1:15">
      <c r="A196" s="16" t="s">
        <v>5952</v>
      </c>
      <c r="B196" s="16" t="s">
        <v>400</v>
      </c>
      <c r="C196" s="16" t="s">
        <v>127</v>
      </c>
      <c r="D196" s="21">
        <v>0</v>
      </c>
      <c r="E196" s="21">
        <v>0</v>
      </c>
      <c r="F196" s="21">
        <v>2</v>
      </c>
      <c r="G196" s="21">
        <v>2</v>
      </c>
      <c r="H196" s="19">
        <v>0.05022658830158981</v>
      </c>
      <c r="I196" s="19">
        <v>0.04339259760076448</v>
      </c>
      <c r="J196" s="19">
        <v>0.8081587435954515</v>
      </c>
      <c r="K196" s="19">
        <v>0.8081587435954515</v>
      </c>
      <c r="L196" s="17">
        <v>20568.48</v>
      </c>
      <c r="M196" s="17">
        <v>2233.326</v>
      </c>
      <c r="N196" s="17">
        <v>2405.614</v>
      </c>
      <c r="O196" s="14">
        <v>172.29</v>
      </c>
    </row>
    <row r="197" spans="1:15">
      <c r="A197" s="3" t="s">
        <v>5953</v>
      </c>
      <c r="B197" s="3" t="s">
        <v>509</v>
      </c>
      <c r="C197" s="3" t="s">
        <v>127</v>
      </c>
      <c r="D197" s="5">
        <v>0</v>
      </c>
      <c r="E197" s="5">
        <v>0</v>
      </c>
      <c r="F197" s="5">
        <v>2</v>
      </c>
      <c r="G197" s="5">
        <v>2</v>
      </c>
      <c r="H197" s="18">
        <v>0.04492601601869937</v>
      </c>
      <c r="I197" s="18">
        <v>0.05708758460667782</v>
      </c>
      <c r="J197" s="18">
        <v>0.8176379932191563</v>
      </c>
      <c r="K197" s="18">
        <v>0.8176379932191563</v>
      </c>
      <c r="L197" s="13">
        <v>22531.35</v>
      </c>
      <c r="M197" s="13">
        <v>2329.498000000001</v>
      </c>
      <c r="N197" s="13">
        <v>2501.684</v>
      </c>
      <c r="O197" s="14">
        <v>172.19</v>
      </c>
    </row>
    <row r="198" spans="1:15">
      <c r="A198" s="16" t="s">
        <v>5954</v>
      </c>
      <c r="B198" s="16" t="s">
        <v>511</v>
      </c>
      <c r="C198" s="16" t="s">
        <v>127</v>
      </c>
      <c r="D198" s="21">
        <v>0</v>
      </c>
      <c r="E198" s="21">
        <v>0</v>
      </c>
      <c r="F198" s="21">
        <v>2</v>
      </c>
      <c r="G198" s="21">
        <v>2</v>
      </c>
      <c r="H198" s="19">
        <v>0.1194565236112778</v>
      </c>
      <c r="I198" s="19">
        <v>0.1463347038478281</v>
      </c>
      <c r="J198" s="19">
        <v>0.8076436203947115</v>
      </c>
      <c r="K198" s="19">
        <v>0.8076436203947115</v>
      </c>
      <c r="L198" s="17">
        <v>20898.48</v>
      </c>
      <c r="M198" s="17">
        <v>4163.172</v>
      </c>
      <c r="N198" s="17">
        <v>4334.638</v>
      </c>
      <c r="O198" s="14">
        <v>171.47</v>
      </c>
    </row>
    <row r="199" spans="1:15">
      <c r="A199" s="3" t="s">
        <v>5955</v>
      </c>
      <c r="B199" s="3" t="s">
        <v>513</v>
      </c>
      <c r="C199" s="3" t="s">
        <v>127</v>
      </c>
      <c r="D199" s="5">
        <v>15</v>
      </c>
      <c r="E199" s="5">
        <v>15</v>
      </c>
      <c r="F199" s="5">
        <v>2</v>
      </c>
      <c r="G199" s="5">
        <v>2</v>
      </c>
      <c r="H199" s="18">
        <v>0.104022058626877</v>
      </c>
      <c r="I199" s="18">
        <v>0.1276948112606492</v>
      </c>
      <c r="J199" s="18">
        <v>0.8181253984377139</v>
      </c>
      <c r="K199" s="18">
        <v>0.8181253984377139</v>
      </c>
      <c r="L199" s="13">
        <v>25882.16</v>
      </c>
      <c r="M199" s="13">
        <v>4221.818</v>
      </c>
      <c r="N199" s="13">
        <v>4393.172</v>
      </c>
      <c r="O199" s="14">
        <v>171.35</v>
      </c>
    </row>
    <row r="200" spans="1:15">
      <c r="A200" s="16" t="s">
        <v>5956</v>
      </c>
      <c r="B200" s="16" t="s">
        <v>515</v>
      </c>
      <c r="C200" s="16" t="s">
        <v>127</v>
      </c>
      <c r="D200" s="21">
        <v>10</v>
      </c>
      <c r="E200" s="21">
        <v>10</v>
      </c>
      <c r="F200" s="21">
        <v>1</v>
      </c>
      <c r="G200" s="21">
        <v>1</v>
      </c>
      <c r="H200" s="19">
        <v>0.06132560670271305</v>
      </c>
      <c r="I200" s="19">
        <v>0.05922724592106714</v>
      </c>
      <c r="J200" s="19">
        <v>0.8117582795026144</v>
      </c>
      <c r="K200" s="19">
        <v>0.8117582795026144</v>
      </c>
      <c r="L200" s="17">
        <v>21844.7</v>
      </c>
      <c r="M200" s="17">
        <v>1577.976</v>
      </c>
      <c r="N200" s="17">
        <v>1749.222</v>
      </c>
      <c r="O200" s="14">
        <v>171.25</v>
      </c>
    </row>
    <row r="201" spans="1:15">
      <c r="A201" s="3" t="s">
        <v>5957</v>
      </c>
      <c r="B201" s="3" t="s">
        <v>518</v>
      </c>
      <c r="C201" s="3" t="s">
        <v>127</v>
      </c>
      <c r="D201" s="5">
        <v>0</v>
      </c>
      <c r="E201" s="5">
        <v>0</v>
      </c>
      <c r="F201" s="5">
        <v>2</v>
      </c>
      <c r="G201" s="5">
        <v>2</v>
      </c>
      <c r="H201" s="18">
        <v>0.05577168634521385</v>
      </c>
      <c r="I201" s="18">
        <v>0.07056668682761515</v>
      </c>
      <c r="J201" s="18">
        <v>0.8106880544285984</v>
      </c>
      <c r="K201" s="18">
        <v>0.8106880544285984</v>
      </c>
      <c r="L201" s="13">
        <v>14523.77</v>
      </c>
      <c r="M201" s="13">
        <v>1824.516</v>
      </c>
      <c r="N201" s="13">
        <v>1994.828</v>
      </c>
      <c r="O201" s="14">
        <v>170.31</v>
      </c>
    </row>
    <row r="202" spans="1:15">
      <c r="A202" s="16" t="s">
        <v>5958</v>
      </c>
      <c r="B202" s="16" t="s">
        <v>520</v>
      </c>
      <c r="C202" s="16" t="s">
        <v>127</v>
      </c>
      <c r="D202" s="21">
        <v>0</v>
      </c>
      <c r="E202" s="21">
        <v>0</v>
      </c>
      <c r="F202" s="21">
        <v>2</v>
      </c>
      <c r="G202" s="21">
        <v>2</v>
      </c>
      <c r="H202" s="19">
        <v>0.03615161743677808</v>
      </c>
      <c r="I202" s="19">
        <v>0.04722570742932813</v>
      </c>
      <c r="J202" s="19">
        <v>0.8113595283300227</v>
      </c>
      <c r="K202" s="19">
        <v>0.8113595283300227</v>
      </c>
      <c r="L202" s="17">
        <v>18345.97</v>
      </c>
      <c r="M202" s="17">
        <v>1330.982</v>
      </c>
      <c r="N202" s="17">
        <v>1501.004</v>
      </c>
      <c r="O202" s="14">
        <v>170.02</v>
      </c>
    </row>
    <row r="203" spans="1:15">
      <c r="A203" s="3" t="s">
        <v>5959</v>
      </c>
      <c r="B203" s="3" t="s">
        <v>524</v>
      </c>
      <c r="C203" s="3" t="s">
        <v>127</v>
      </c>
      <c r="D203" s="5">
        <v>56</v>
      </c>
      <c r="E203" s="5">
        <v>56</v>
      </c>
      <c r="F203" s="5">
        <v>2</v>
      </c>
      <c r="G203" s="5">
        <v>2</v>
      </c>
      <c r="H203" s="18">
        <v>0.2369571484431772</v>
      </c>
      <c r="I203" s="18">
        <v>0.2404818136758951</v>
      </c>
      <c r="J203" s="18">
        <v>0.8115394191311656</v>
      </c>
      <c r="K203" s="18">
        <v>0.8115394191311656</v>
      </c>
      <c r="L203" s="13">
        <v>14071.06</v>
      </c>
      <c r="M203" s="13">
        <v>5531.85</v>
      </c>
      <c r="N203" s="13">
        <v>5700.518</v>
      </c>
      <c r="O203" s="14">
        <v>168.67</v>
      </c>
    </row>
    <row r="204" spans="1:15">
      <c r="A204" s="16" t="s">
        <v>5960</v>
      </c>
      <c r="B204" s="16" t="s">
        <v>526</v>
      </c>
      <c r="C204" s="16" t="s">
        <v>127</v>
      </c>
      <c r="D204" s="21">
        <v>50</v>
      </c>
      <c r="E204" s="21">
        <v>50</v>
      </c>
      <c r="F204" s="21">
        <v>2</v>
      </c>
      <c r="G204" s="21">
        <v>2</v>
      </c>
      <c r="H204" s="19">
        <v>0.1001859891156272</v>
      </c>
      <c r="I204" s="19">
        <v>0.1233767130219037</v>
      </c>
      <c r="J204" s="19">
        <v>0.8152644510916522</v>
      </c>
      <c r="K204" s="19">
        <v>0.8152644510916522</v>
      </c>
      <c r="L204" s="17">
        <v>17380.07</v>
      </c>
      <c r="M204" s="17">
        <v>3885.179999999999</v>
      </c>
      <c r="N204" s="17">
        <v>4053.652</v>
      </c>
      <c r="O204" s="14">
        <v>168.47</v>
      </c>
    </row>
    <row r="205" spans="1:15">
      <c r="A205" s="3" t="s">
        <v>5961</v>
      </c>
      <c r="B205" s="3" t="s">
        <v>295</v>
      </c>
      <c r="C205" s="3" t="s">
        <v>127</v>
      </c>
      <c r="D205" s="5">
        <v>0</v>
      </c>
      <c r="E205" s="5">
        <v>0</v>
      </c>
      <c r="F205" s="5">
        <v>2</v>
      </c>
      <c r="G205" s="5">
        <v>2</v>
      </c>
      <c r="H205" s="18">
        <v>0.1539313239421458</v>
      </c>
      <c r="I205" s="18">
        <v>0.1306142508769812</v>
      </c>
      <c r="J205" s="18">
        <v>0.8119558400505384</v>
      </c>
      <c r="K205" s="18">
        <v>0.8119558400505384</v>
      </c>
      <c r="L205" s="13">
        <v>21636.7</v>
      </c>
      <c r="M205" s="13">
        <v>5815.04</v>
      </c>
      <c r="N205" s="13">
        <v>5983.456</v>
      </c>
      <c r="O205" s="14">
        <v>168.42</v>
      </c>
    </row>
    <row r="206" spans="1:15">
      <c r="A206" s="16" t="s">
        <v>5962</v>
      </c>
      <c r="B206" s="16" t="s">
        <v>528</v>
      </c>
      <c r="C206" s="16" t="s">
        <v>127</v>
      </c>
      <c r="D206" s="21">
        <v>63</v>
      </c>
      <c r="E206" s="21">
        <v>63</v>
      </c>
      <c r="F206" s="21">
        <v>2</v>
      </c>
      <c r="G206" s="21">
        <v>2</v>
      </c>
      <c r="H206" s="19">
        <v>0.2340029071832225</v>
      </c>
      <c r="I206" s="19">
        <v>0.2782549365359454</v>
      </c>
      <c r="J206" s="19">
        <v>0.8173300477881256</v>
      </c>
      <c r="K206" s="19">
        <v>0.8173300477881256</v>
      </c>
      <c r="L206" s="17">
        <v>22391.87</v>
      </c>
      <c r="M206" s="17">
        <v>8318.224</v>
      </c>
      <c r="N206" s="17">
        <v>8485.031999999999</v>
      </c>
      <c r="O206" s="14">
        <v>166.81</v>
      </c>
    </row>
    <row r="207" spans="1:15">
      <c r="A207" s="3" t="s">
        <v>5963</v>
      </c>
      <c r="B207" s="3" t="s">
        <v>530</v>
      </c>
      <c r="C207" s="3" t="s">
        <v>127</v>
      </c>
      <c r="D207" s="5">
        <v>15</v>
      </c>
      <c r="E207" s="5">
        <v>15</v>
      </c>
      <c r="F207" s="5">
        <v>2</v>
      </c>
      <c r="G207" s="5">
        <v>2</v>
      </c>
      <c r="H207" s="18">
        <v>0.08228995428172492</v>
      </c>
      <c r="I207" s="18">
        <v>0.1009734432554805</v>
      </c>
      <c r="J207" s="18">
        <v>0.8126428379201013</v>
      </c>
      <c r="K207" s="18">
        <v>0.8126428379201013</v>
      </c>
      <c r="L207" s="13">
        <v>27726.76</v>
      </c>
      <c r="M207" s="13">
        <v>4299.286</v>
      </c>
      <c r="N207" s="13">
        <v>4466.08</v>
      </c>
      <c r="O207" s="14">
        <v>166.79</v>
      </c>
    </row>
    <row r="208" spans="1:15">
      <c r="A208" s="16" t="s">
        <v>5964</v>
      </c>
      <c r="B208" s="16" t="s">
        <v>532</v>
      </c>
      <c r="C208" s="16" t="s">
        <v>127</v>
      </c>
      <c r="D208" s="21">
        <v>0</v>
      </c>
      <c r="E208" s="21">
        <v>0</v>
      </c>
      <c r="F208" s="21">
        <v>2</v>
      </c>
      <c r="G208" s="21">
        <v>2</v>
      </c>
      <c r="H208" s="19">
        <v>0.05840094354559004</v>
      </c>
      <c r="I208" s="19">
        <v>0.0739874328925984</v>
      </c>
      <c r="J208" s="19">
        <v>0.8175795990325065</v>
      </c>
      <c r="K208" s="19">
        <v>0.8175795990325065</v>
      </c>
      <c r="L208" s="17">
        <v>15025.46</v>
      </c>
      <c r="M208" s="17">
        <v>2389.614</v>
      </c>
      <c r="N208" s="17">
        <v>2556.148</v>
      </c>
      <c r="O208" s="14">
        <v>166.53</v>
      </c>
    </row>
    <row r="209" spans="1:15">
      <c r="A209" s="3" t="s">
        <v>5965</v>
      </c>
      <c r="B209" s="3" t="s">
        <v>534</v>
      </c>
      <c r="C209" s="3" t="s">
        <v>127</v>
      </c>
      <c r="D209" s="5">
        <v>0</v>
      </c>
      <c r="E209" s="5">
        <v>0</v>
      </c>
      <c r="F209" s="5">
        <v>2</v>
      </c>
      <c r="G209" s="5">
        <v>2</v>
      </c>
      <c r="H209" s="18">
        <v>0.04419640540092228</v>
      </c>
      <c r="I209" s="18">
        <v>0.05102015760758424</v>
      </c>
      <c r="J209" s="18">
        <v>0.808502239496061</v>
      </c>
      <c r="K209" s="18">
        <v>0.808502239496061</v>
      </c>
      <c r="L209" s="13">
        <v>18684.89</v>
      </c>
      <c r="M209" s="13">
        <v>1593.512</v>
      </c>
      <c r="N209" s="13">
        <v>1758.752</v>
      </c>
      <c r="O209" s="14">
        <v>165.24</v>
      </c>
    </row>
    <row r="210" spans="1:15">
      <c r="A210" s="16" t="s">
        <v>5966</v>
      </c>
      <c r="B210" s="16" t="s">
        <v>494</v>
      </c>
      <c r="C210" s="16" t="s">
        <v>127</v>
      </c>
      <c r="D210" s="21">
        <v>78</v>
      </c>
      <c r="E210" s="21">
        <v>78</v>
      </c>
      <c r="F210" s="21">
        <v>2</v>
      </c>
      <c r="G210" s="21">
        <v>2</v>
      </c>
      <c r="H210" s="19">
        <v>0.3779612899130914</v>
      </c>
      <c r="I210" s="19">
        <v>0.4442237066161261</v>
      </c>
      <c r="J210" s="19">
        <v>0.8141975754171161</v>
      </c>
      <c r="K210" s="19">
        <v>0.8141975754171161</v>
      </c>
      <c r="L210" s="17">
        <v>15228.11</v>
      </c>
      <c r="M210" s="17">
        <v>8004.556</v>
      </c>
      <c r="N210" s="17">
        <v>8169.318</v>
      </c>
      <c r="O210" s="14">
        <v>164.76</v>
      </c>
    </row>
    <row r="211" spans="1:15">
      <c r="A211" s="3" t="s">
        <v>5967</v>
      </c>
      <c r="B211" s="3" t="s">
        <v>536</v>
      </c>
      <c r="C211" s="3" t="s">
        <v>127</v>
      </c>
      <c r="D211" s="5">
        <v>78</v>
      </c>
      <c r="E211" s="5">
        <v>78</v>
      </c>
      <c r="F211" s="5">
        <v>2</v>
      </c>
      <c r="G211" s="5">
        <v>2</v>
      </c>
      <c r="H211" s="18">
        <v>0.2518936298311784</v>
      </c>
      <c r="I211" s="18">
        <v>0.2993105135887649</v>
      </c>
      <c r="J211" s="18">
        <v>0.8179254291789321</v>
      </c>
      <c r="K211" s="18">
        <v>0.8179254291789321</v>
      </c>
      <c r="L211" s="13">
        <v>9162.67</v>
      </c>
      <c r="M211" s="13">
        <v>5254.886</v>
      </c>
      <c r="N211" s="13">
        <v>5419.61</v>
      </c>
      <c r="O211" s="14">
        <v>164.72</v>
      </c>
    </row>
    <row r="212" spans="1:15">
      <c r="A212" s="16" t="s">
        <v>5968</v>
      </c>
      <c r="B212" s="16" t="s">
        <v>538</v>
      </c>
      <c r="C212" s="16" t="s">
        <v>127</v>
      </c>
      <c r="D212" s="21">
        <v>30</v>
      </c>
      <c r="E212" s="21">
        <v>30</v>
      </c>
      <c r="F212" s="21">
        <v>2</v>
      </c>
      <c r="G212" s="21">
        <v>2</v>
      </c>
      <c r="H212" s="19">
        <v>0.09647492974713562</v>
      </c>
      <c r="I212" s="19">
        <v>0.1185181665750046</v>
      </c>
      <c r="J212" s="19">
        <v>0.817597570186964</v>
      </c>
      <c r="K212" s="19">
        <v>0.817597570186964</v>
      </c>
      <c r="L212" s="17">
        <v>21621.75</v>
      </c>
      <c r="M212" s="17">
        <v>4023.358</v>
      </c>
      <c r="N212" s="17">
        <v>4187.76</v>
      </c>
      <c r="O212" s="14">
        <v>164.4</v>
      </c>
    </row>
    <row r="213" spans="1:15">
      <c r="A213" s="3" t="s">
        <v>5969</v>
      </c>
      <c r="B213" s="3" t="s">
        <v>539</v>
      </c>
      <c r="C213" s="3" t="s">
        <v>127</v>
      </c>
      <c r="D213" s="5">
        <v>0</v>
      </c>
      <c r="E213" s="5">
        <v>0</v>
      </c>
      <c r="F213" s="5">
        <v>2</v>
      </c>
      <c r="G213" s="5">
        <v>2</v>
      </c>
      <c r="H213" s="18">
        <v>0.1001859778650301</v>
      </c>
      <c r="I213" s="18">
        <v>0.1243312853356393</v>
      </c>
      <c r="J213" s="18">
        <v>0.8183466991011157</v>
      </c>
      <c r="K213" s="18">
        <v>0.8183466991011157</v>
      </c>
      <c r="L213" s="13">
        <v>13871.23</v>
      </c>
      <c r="M213" s="13">
        <v>3219.38</v>
      </c>
      <c r="N213" s="13">
        <v>3383.348</v>
      </c>
      <c r="O213" s="14">
        <v>163.97</v>
      </c>
    </row>
    <row r="214" spans="1:15">
      <c r="A214" s="16" t="s">
        <v>5970</v>
      </c>
      <c r="B214" s="16" t="s">
        <v>541</v>
      </c>
      <c r="C214" s="16" t="s">
        <v>127</v>
      </c>
      <c r="D214" s="21">
        <v>0</v>
      </c>
      <c r="E214" s="21">
        <v>0</v>
      </c>
      <c r="F214" s="21">
        <v>1</v>
      </c>
      <c r="G214" s="21">
        <v>1</v>
      </c>
      <c r="H214" s="19">
        <v>0.06625874678105728</v>
      </c>
      <c r="I214" s="19">
        <v>0.06675932479187377</v>
      </c>
      <c r="J214" s="19">
        <v>0.8077756760133169</v>
      </c>
      <c r="K214" s="19">
        <v>0.8077756760133169</v>
      </c>
      <c r="L214" s="17">
        <v>6808.56</v>
      </c>
      <c r="M214" s="17">
        <v>1053.692</v>
      </c>
      <c r="N214" s="17">
        <v>1217.622</v>
      </c>
      <c r="O214" s="14">
        <v>163.93</v>
      </c>
    </row>
    <row r="215" spans="1:15">
      <c r="A215" s="3" t="s">
        <v>5971</v>
      </c>
      <c r="B215" s="3" t="s">
        <v>543</v>
      </c>
      <c r="C215" s="3" t="s">
        <v>127</v>
      </c>
      <c r="D215" s="5">
        <v>52</v>
      </c>
      <c r="E215" s="5">
        <v>52</v>
      </c>
      <c r="F215" s="5">
        <v>2</v>
      </c>
      <c r="G215" s="5">
        <v>2</v>
      </c>
      <c r="H215" s="18">
        <v>0.1227632227995818</v>
      </c>
      <c r="I215" s="18">
        <v>0.1074306807753113</v>
      </c>
      <c r="J215" s="18">
        <v>0.8152818201782651</v>
      </c>
      <c r="K215" s="18">
        <v>0.8152818201782651</v>
      </c>
      <c r="L215" s="13">
        <v>9365.540000000001</v>
      </c>
      <c r="M215" s="13">
        <v>2653.838</v>
      </c>
      <c r="N215" s="13">
        <v>2817.748</v>
      </c>
      <c r="O215" s="14">
        <v>163.91</v>
      </c>
    </row>
    <row r="216" spans="1:15">
      <c r="A216" s="16" t="s">
        <v>5972</v>
      </c>
      <c r="B216" s="16" t="s">
        <v>545</v>
      </c>
      <c r="C216" s="16" t="s">
        <v>127</v>
      </c>
      <c r="D216" s="21">
        <v>39</v>
      </c>
      <c r="E216" s="21">
        <v>39</v>
      </c>
      <c r="F216" s="21">
        <v>2</v>
      </c>
      <c r="G216" s="21">
        <v>2</v>
      </c>
      <c r="H216" s="19">
        <v>0.130335484343694</v>
      </c>
      <c r="I216" s="19">
        <v>0.1629283324656484</v>
      </c>
      <c r="J216" s="19">
        <v>0.8170056049530945</v>
      </c>
      <c r="K216" s="19">
        <v>0.8170056049530945</v>
      </c>
      <c r="L216" s="17">
        <v>11092.69</v>
      </c>
      <c r="M216" s="17">
        <v>2760.06</v>
      </c>
      <c r="N216" s="17">
        <v>2923.73</v>
      </c>
      <c r="O216" s="14">
        <v>163.67</v>
      </c>
    </row>
    <row r="217" spans="1:15">
      <c r="A217" s="3" t="s">
        <v>5973</v>
      </c>
      <c r="B217" s="3" t="s">
        <v>549</v>
      </c>
      <c r="C217" s="3" t="s">
        <v>127</v>
      </c>
      <c r="D217" s="5">
        <v>0</v>
      </c>
      <c r="E217" s="5">
        <v>0</v>
      </c>
      <c r="F217" s="5">
        <v>2</v>
      </c>
      <c r="G217" s="5">
        <v>2</v>
      </c>
      <c r="H217" s="18">
        <v>0.1211621379284311</v>
      </c>
      <c r="I217" s="18">
        <v>0.1496057931907601</v>
      </c>
      <c r="J217" s="18">
        <v>0.8151589983352024</v>
      </c>
      <c r="K217" s="18">
        <v>0.8151589983352024</v>
      </c>
      <c r="L217" s="13">
        <v>13383.07</v>
      </c>
      <c r="M217" s="13">
        <v>3475.802</v>
      </c>
      <c r="N217" s="13">
        <v>3639.242</v>
      </c>
      <c r="O217" s="14">
        <v>163.44</v>
      </c>
    </row>
    <row r="218" spans="1:15">
      <c r="A218" s="16" t="s">
        <v>5974</v>
      </c>
      <c r="B218" s="16" t="s">
        <v>551</v>
      </c>
      <c r="C218" s="16" t="s">
        <v>127</v>
      </c>
      <c r="D218" s="21">
        <v>0</v>
      </c>
      <c r="E218" s="21">
        <v>0</v>
      </c>
      <c r="F218" s="21">
        <v>2</v>
      </c>
      <c r="G218" s="21">
        <v>2</v>
      </c>
      <c r="H218" s="19">
        <v>0.05645871563539248</v>
      </c>
      <c r="I218" s="19">
        <v>0.05733069353651313</v>
      </c>
      <c r="J218" s="19">
        <v>0.8121813828389803</v>
      </c>
      <c r="K218" s="19">
        <v>0.8121813828389803</v>
      </c>
      <c r="L218" s="17">
        <v>24189.72</v>
      </c>
      <c r="M218" s="17">
        <v>2647.428</v>
      </c>
      <c r="N218" s="17">
        <v>2810.752</v>
      </c>
      <c r="O218" s="14">
        <v>163.32</v>
      </c>
    </row>
    <row r="219" spans="1:15">
      <c r="A219" s="3" t="s">
        <v>5975</v>
      </c>
      <c r="B219" s="3" t="s">
        <v>555</v>
      </c>
      <c r="C219" s="3" t="s">
        <v>127</v>
      </c>
      <c r="D219" s="5">
        <v>0</v>
      </c>
      <c r="E219" s="5">
        <v>0</v>
      </c>
      <c r="F219" s="5">
        <v>2</v>
      </c>
      <c r="G219" s="5">
        <v>2</v>
      </c>
      <c r="H219" s="18">
        <v>0.1191546138833804</v>
      </c>
      <c r="I219" s="18">
        <v>0.1082351677840971</v>
      </c>
      <c r="J219" s="18">
        <v>0.8139448424890008</v>
      </c>
      <c r="K219" s="18">
        <v>0.8139448424890008</v>
      </c>
      <c r="L219" s="13">
        <v>6976.15</v>
      </c>
      <c r="M219" s="13">
        <v>2303.518</v>
      </c>
      <c r="N219" s="13">
        <v>2466.488</v>
      </c>
      <c r="O219" s="14">
        <v>162.97</v>
      </c>
    </row>
    <row r="220" spans="1:15">
      <c r="A220" s="16" t="s">
        <v>5976</v>
      </c>
      <c r="B220" s="16" t="s">
        <v>556</v>
      </c>
      <c r="C220" s="16" t="s">
        <v>127</v>
      </c>
      <c r="D220" s="21">
        <v>0</v>
      </c>
      <c r="E220" s="21">
        <v>0</v>
      </c>
      <c r="F220" s="21">
        <v>2</v>
      </c>
      <c r="G220" s="21">
        <v>2</v>
      </c>
      <c r="H220" s="19">
        <v>0.08533046276316178</v>
      </c>
      <c r="I220" s="19">
        <v>0.1064216717721301</v>
      </c>
      <c r="J220" s="19">
        <v>0.8131554958487928</v>
      </c>
      <c r="K220" s="19">
        <v>0.8131554958487928</v>
      </c>
      <c r="L220" s="17">
        <v>14197.46</v>
      </c>
      <c r="M220" s="17">
        <v>2917.318</v>
      </c>
      <c r="N220" s="17">
        <v>3077.552</v>
      </c>
      <c r="O220" s="14">
        <v>160.23</v>
      </c>
    </row>
    <row r="221" spans="1:15">
      <c r="A221" s="3" t="s">
        <v>5977</v>
      </c>
      <c r="B221" s="3" t="s">
        <v>557</v>
      </c>
      <c r="C221" s="3" t="s">
        <v>127</v>
      </c>
      <c r="D221" s="5">
        <v>39</v>
      </c>
      <c r="E221" s="5">
        <v>39</v>
      </c>
      <c r="F221" s="5">
        <v>2</v>
      </c>
      <c r="G221" s="5">
        <v>2</v>
      </c>
      <c r="H221" s="18">
        <v>0.04974218995319907</v>
      </c>
      <c r="I221" s="18">
        <v>0.06517449192741376</v>
      </c>
      <c r="J221" s="18">
        <v>0.8187411649784249</v>
      </c>
      <c r="K221" s="18">
        <v>0.8187411649784249</v>
      </c>
      <c r="L221" s="13">
        <v>11675.82</v>
      </c>
      <c r="M221" s="13">
        <v>1483.864</v>
      </c>
      <c r="N221" s="13">
        <v>1644.03</v>
      </c>
      <c r="O221" s="14">
        <v>160.17</v>
      </c>
    </row>
    <row r="222" spans="1:15">
      <c r="A222" s="16" t="s">
        <v>5978</v>
      </c>
      <c r="B222" s="16" t="s">
        <v>562</v>
      </c>
      <c r="C222" s="16" t="s">
        <v>127</v>
      </c>
      <c r="D222" s="21">
        <v>35</v>
      </c>
      <c r="E222" s="21">
        <v>35</v>
      </c>
      <c r="F222" s="21">
        <v>2</v>
      </c>
      <c r="G222" s="21">
        <v>2</v>
      </c>
      <c r="H222" s="19">
        <v>0.2581325238899632</v>
      </c>
      <c r="I222" s="19">
        <v>0.272031391881655</v>
      </c>
      <c r="J222" s="19">
        <v>0.8107530246903344</v>
      </c>
      <c r="K222" s="19">
        <v>0.8107530246903344</v>
      </c>
      <c r="L222" s="17">
        <v>14189.12</v>
      </c>
      <c r="M222" s="17">
        <v>5687.858</v>
      </c>
      <c r="N222" s="17">
        <v>5846.56</v>
      </c>
      <c r="O222" s="14">
        <v>158.7</v>
      </c>
    </row>
    <row r="223" spans="1:15">
      <c r="A223" s="3" t="s">
        <v>5979</v>
      </c>
      <c r="B223" s="3" t="s">
        <v>564</v>
      </c>
      <c r="C223" s="3" t="s">
        <v>127</v>
      </c>
      <c r="D223" s="5">
        <v>0</v>
      </c>
      <c r="E223" s="5">
        <v>0</v>
      </c>
      <c r="F223" s="5">
        <v>2</v>
      </c>
      <c r="G223" s="5">
        <v>2</v>
      </c>
      <c r="H223" s="18">
        <v>0.07108369149006973</v>
      </c>
      <c r="I223" s="18">
        <v>0.08793989055338129</v>
      </c>
      <c r="J223" s="18">
        <v>0.8119057479204759</v>
      </c>
      <c r="K223" s="18">
        <v>0.8119057479204759</v>
      </c>
      <c r="L223" s="13">
        <v>24535.75</v>
      </c>
      <c r="M223" s="13">
        <v>3430.498</v>
      </c>
      <c r="N223" s="13">
        <v>3589.022</v>
      </c>
      <c r="O223" s="14">
        <v>158.52</v>
      </c>
    </row>
    <row r="224" spans="1:15">
      <c r="A224" s="16" t="s">
        <v>5980</v>
      </c>
      <c r="B224" s="16" t="s">
        <v>568</v>
      </c>
      <c r="C224" s="16" t="s">
        <v>127</v>
      </c>
      <c r="D224" s="21">
        <v>0</v>
      </c>
      <c r="E224" s="21">
        <v>0</v>
      </c>
      <c r="F224" s="21">
        <v>2</v>
      </c>
      <c r="G224" s="21">
        <v>2</v>
      </c>
      <c r="H224" s="19">
        <v>0.08585368696961322</v>
      </c>
      <c r="I224" s="19">
        <v>0.07230386975471934</v>
      </c>
      <c r="J224" s="19">
        <v>0.8095450383308702</v>
      </c>
      <c r="K224" s="19">
        <v>0.8095450383308702</v>
      </c>
      <c r="L224" s="17">
        <v>20594.26</v>
      </c>
      <c r="M224" s="17">
        <v>3190.726</v>
      </c>
      <c r="N224" s="17">
        <v>3348.352</v>
      </c>
      <c r="O224" s="14">
        <v>157.63</v>
      </c>
    </row>
    <row r="225" spans="1:15">
      <c r="A225" s="3" t="s">
        <v>5981</v>
      </c>
      <c r="B225" s="3" t="s">
        <v>569</v>
      </c>
      <c r="C225" s="3" t="s">
        <v>127</v>
      </c>
      <c r="D225" s="5">
        <v>29</v>
      </c>
      <c r="E225" s="5">
        <v>29</v>
      </c>
      <c r="F225" s="5">
        <v>2</v>
      </c>
      <c r="G225" s="5">
        <v>2</v>
      </c>
      <c r="H225" s="18">
        <v>0.05788925398286989</v>
      </c>
      <c r="I225" s="18">
        <v>0.07522766354966633</v>
      </c>
      <c r="J225" s="18">
        <v>0.8088820691046534</v>
      </c>
      <c r="K225" s="18">
        <v>0.8088820691046534</v>
      </c>
      <c r="L225" s="13">
        <v>10656.98</v>
      </c>
      <c r="M225" s="13">
        <v>1641.708</v>
      </c>
      <c r="N225" s="13">
        <v>1798.862</v>
      </c>
      <c r="O225" s="14">
        <v>157.15</v>
      </c>
    </row>
    <row r="226" spans="1:15">
      <c r="A226" s="16" t="s">
        <v>5982</v>
      </c>
      <c r="B226" s="16" t="s">
        <v>570</v>
      </c>
      <c r="C226" s="16" t="s">
        <v>127</v>
      </c>
      <c r="D226" s="21">
        <v>47</v>
      </c>
      <c r="E226" s="21">
        <v>47</v>
      </c>
      <c r="F226" s="21">
        <v>2</v>
      </c>
      <c r="G226" s="21">
        <v>2</v>
      </c>
      <c r="H226" s="19">
        <v>0.1199323189307243</v>
      </c>
      <c r="I226" s="19">
        <v>0.1522037294321359</v>
      </c>
      <c r="J226" s="19">
        <v>0.814319347687624</v>
      </c>
      <c r="K226" s="19">
        <v>0.814319347687624</v>
      </c>
      <c r="L226" s="17">
        <v>8033.43</v>
      </c>
      <c r="M226" s="17">
        <v>2140.168</v>
      </c>
      <c r="N226" s="17">
        <v>2297.176</v>
      </c>
      <c r="O226" s="14">
        <v>157.01</v>
      </c>
    </row>
    <row r="227" spans="1:15">
      <c r="A227" s="3" t="s">
        <v>5983</v>
      </c>
      <c r="B227" s="3" t="s">
        <v>571</v>
      </c>
      <c r="C227" s="3" t="s">
        <v>127</v>
      </c>
      <c r="D227" s="5">
        <v>9</v>
      </c>
      <c r="E227" s="5">
        <v>9</v>
      </c>
      <c r="F227" s="5">
        <v>2</v>
      </c>
      <c r="G227" s="5">
        <v>2</v>
      </c>
      <c r="H227" s="18">
        <v>0.1066501281112134</v>
      </c>
      <c r="I227" s="18">
        <v>0.130633783533346</v>
      </c>
      <c r="J227" s="18">
        <v>0.8151798929836819</v>
      </c>
      <c r="K227" s="18">
        <v>0.8151798929836819</v>
      </c>
      <c r="L227" s="13">
        <v>19395.49</v>
      </c>
      <c r="M227" s="13">
        <v>4055.458000000001</v>
      </c>
      <c r="N227" s="13">
        <v>4211.824000000001</v>
      </c>
      <c r="O227" s="14">
        <v>156.37</v>
      </c>
    </row>
    <row r="228" spans="1:15">
      <c r="A228" s="16" t="s">
        <v>5984</v>
      </c>
      <c r="B228" s="16" t="s">
        <v>572</v>
      </c>
      <c r="C228" s="16" t="s">
        <v>127</v>
      </c>
      <c r="D228" s="21">
        <v>0</v>
      </c>
      <c r="E228" s="21">
        <v>0</v>
      </c>
      <c r="F228" s="21">
        <v>2</v>
      </c>
      <c r="G228" s="21">
        <v>2</v>
      </c>
      <c r="H228" s="19">
        <v>0.05868500628698312</v>
      </c>
      <c r="I228" s="19">
        <v>0.05307184851064496</v>
      </c>
      <c r="J228" s="19">
        <v>0.8158649906216086</v>
      </c>
      <c r="K228" s="19">
        <v>0.8158649906216086</v>
      </c>
      <c r="L228" s="17">
        <v>9522.219999999999</v>
      </c>
      <c r="M228" s="17">
        <v>2062.946</v>
      </c>
      <c r="N228" s="17">
        <v>2218.714</v>
      </c>
      <c r="O228" s="14">
        <v>155.77</v>
      </c>
    </row>
    <row r="229" spans="1:15">
      <c r="A229" s="3" t="s">
        <v>5985</v>
      </c>
      <c r="B229" s="3" t="s">
        <v>574</v>
      </c>
      <c r="C229" s="3" t="s">
        <v>127</v>
      </c>
      <c r="D229" s="5">
        <v>0</v>
      </c>
      <c r="E229" s="5">
        <v>0</v>
      </c>
      <c r="F229" s="5">
        <v>2</v>
      </c>
      <c r="G229" s="5">
        <v>2</v>
      </c>
      <c r="H229" s="18">
        <v>0.07799596172159703</v>
      </c>
      <c r="I229" s="18">
        <v>0.09544707761165207</v>
      </c>
      <c r="J229" s="18">
        <v>0.810513617748067</v>
      </c>
      <c r="K229" s="18">
        <v>0.810513617748067</v>
      </c>
      <c r="L229" s="13">
        <v>27907.72</v>
      </c>
      <c r="M229" s="13">
        <v>4325.508</v>
      </c>
      <c r="N229" s="13">
        <v>4480.712</v>
      </c>
      <c r="O229" s="14">
        <v>155.2</v>
      </c>
    </row>
    <row r="230" spans="1:15">
      <c r="A230" s="16" t="s">
        <v>5986</v>
      </c>
      <c r="B230" s="16" t="s">
        <v>576</v>
      </c>
      <c r="C230" s="16" t="s">
        <v>127</v>
      </c>
      <c r="D230" s="21">
        <v>60</v>
      </c>
      <c r="E230" s="21">
        <v>60</v>
      </c>
      <c r="F230" s="21">
        <v>2</v>
      </c>
      <c r="G230" s="21">
        <v>2</v>
      </c>
      <c r="H230" s="19">
        <v>0.1668934966792938</v>
      </c>
      <c r="I230" s="19">
        <v>0.1741249125014818</v>
      </c>
      <c r="J230" s="19">
        <v>0.8173309722437976</v>
      </c>
      <c r="K230" s="19">
        <v>0.8173309722437976</v>
      </c>
      <c r="L230" s="17">
        <v>8588.08</v>
      </c>
      <c r="M230" s="17">
        <v>2634.1</v>
      </c>
      <c r="N230" s="17">
        <v>2789.272</v>
      </c>
      <c r="O230" s="14">
        <v>155.17</v>
      </c>
    </row>
    <row r="231" spans="1:15">
      <c r="A231" s="3" t="s">
        <v>5987</v>
      </c>
      <c r="B231" s="3" t="s">
        <v>578</v>
      </c>
      <c r="C231" s="3" t="s">
        <v>127</v>
      </c>
      <c r="D231" s="5">
        <v>65</v>
      </c>
      <c r="E231" s="5">
        <v>65</v>
      </c>
      <c r="F231" s="5">
        <v>2</v>
      </c>
      <c r="G231" s="5">
        <v>2</v>
      </c>
      <c r="H231" s="18">
        <v>0.243988694474233</v>
      </c>
      <c r="I231" s="18">
        <v>0.2898417107604647</v>
      </c>
      <c r="J231" s="18">
        <v>0.8083945417581747</v>
      </c>
      <c r="K231" s="18">
        <v>0.8083945417581747</v>
      </c>
      <c r="L231" s="13">
        <v>15333.7</v>
      </c>
      <c r="M231" s="13">
        <v>7911.01</v>
      </c>
      <c r="N231" s="13">
        <v>8066.084</v>
      </c>
      <c r="O231" s="14">
        <v>155.07</v>
      </c>
    </row>
    <row r="232" spans="1:15">
      <c r="A232" s="16" t="s">
        <v>5988</v>
      </c>
      <c r="B232" s="16" t="s">
        <v>580</v>
      </c>
      <c r="C232" s="16" t="s">
        <v>127</v>
      </c>
      <c r="D232" s="21">
        <v>8</v>
      </c>
      <c r="E232" s="21">
        <v>8</v>
      </c>
      <c r="F232" s="21">
        <v>2</v>
      </c>
      <c r="G232" s="21">
        <v>2</v>
      </c>
      <c r="H232" s="19">
        <v>0.05762927765822849</v>
      </c>
      <c r="I232" s="19">
        <v>0.07087031953820137</v>
      </c>
      <c r="J232" s="19">
        <v>0.8101278356821429</v>
      </c>
      <c r="K232" s="19">
        <v>0.8101278356821429</v>
      </c>
      <c r="L232" s="17">
        <v>16249.73</v>
      </c>
      <c r="M232" s="17">
        <v>1948.892</v>
      </c>
      <c r="N232" s="17">
        <v>2103.676</v>
      </c>
      <c r="O232" s="14">
        <v>154.78</v>
      </c>
    </row>
    <row r="233" spans="1:15">
      <c r="A233" s="3" t="s">
        <v>5989</v>
      </c>
      <c r="B233" s="3" t="s">
        <v>390</v>
      </c>
      <c r="C233" s="3" t="s">
        <v>127</v>
      </c>
      <c r="D233" s="5">
        <v>0</v>
      </c>
      <c r="E233" s="5">
        <v>0</v>
      </c>
      <c r="F233" s="5">
        <v>1</v>
      </c>
      <c r="G233" s="5">
        <v>1</v>
      </c>
      <c r="H233" s="18">
        <v>0.02860929864926746</v>
      </c>
      <c r="I233" s="18">
        <v>0.02726957429898819</v>
      </c>
      <c r="J233" s="18">
        <v>0.8100854102288876</v>
      </c>
      <c r="K233" s="18">
        <v>0.8100854102288876</v>
      </c>
      <c r="L233" s="13">
        <v>29866.91</v>
      </c>
      <c r="M233" s="13">
        <v>834.13</v>
      </c>
      <c r="N233" s="13">
        <v>988.6959999999999</v>
      </c>
      <c r="O233" s="14">
        <v>154.57</v>
      </c>
    </row>
    <row r="234" spans="1:15">
      <c r="A234" s="16" t="s">
        <v>5990</v>
      </c>
      <c r="B234" s="16" t="s">
        <v>582</v>
      </c>
      <c r="C234" s="16" t="s">
        <v>127</v>
      </c>
      <c r="D234" s="21">
        <v>24</v>
      </c>
      <c r="E234" s="21">
        <v>24</v>
      </c>
      <c r="F234" s="21">
        <v>2</v>
      </c>
      <c r="G234" s="21">
        <v>2</v>
      </c>
      <c r="H234" s="19">
        <v>0.06473668495562243</v>
      </c>
      <c r="I234" s="19">
        <v>0.08150041956970934</v>
      </c>
      <c r="J234" s="19">
        <v>0.8108826660750266</v>
      </c>
      <c r="K234" s="19">
        <v>0.8108826660750266</v>
      </c>
      <c r="L234" s="17">
        <v>16160.94</v>
      </c>
      <c r="M234" s="17">
        <v>2437.06</v>
      </c>
      <c r="N234" s="17">
        <v>2591.534</v>
      </c>
      <c r="O234" s="14">
        <v>154.47</v>
      </c>
    </row>
    <row r="235" spans="1:15">
      <c r="A235" s="3" t="s">
        <v>5991</v>
      </c>
      <c r="B235" s="3" t="s">
        <v>586</v>
      </c>
      <c r="C235" s="3" t="s">
        <v>127</v>
      </c>
      <c r="D235" s="5">
        <v>86</v>
      </c>
      <c r="E235" s="5">
        <v>86</v>
      </c>
      <c r="F235" s="5">
        <v>2</v>
      </c>
      <c r="G235" s="5">
        <v>2</v>
      </c>
      <c r="H235" s="18">
        <v>0.2584534659640955</v>
      </c>
      <c r="I235" s="18">
        <v>0.2545034561145665</v>
      </c>
      <c r="J235" s="18">
        <v>0.8170358131087035</v>
      </c>
      <c r="K235" s="18">
        <v>0.8170358131087035</v>
      </c>
      <c r="L235" s="13">
        <v>13945.08</v>
      </c>
      <c r="M235" s="13">
        <v>6908.584000000001</v>
      </c>
      <c r="N235" s="13">
        <v>7062.35</v>
      </c>
      <c r="O235" s="14">
        <v>153.77</v>
      </c>
    </row>
    <row r="236" spans="1:15">
      <c r="A236" s="16" t="s">
        <v>5992</v>
      </c>
      <c r="B236" s="16" t="s">
        <v>588</v>
      </c>
      <c r="C236" s="16" t="s">
        <v>127</v>
      </c>
      <c r="D236" s="21">
        <v>12</v>
      </c>
      <c r="E236" s="21">
        <v>12</v>
      </c>
      <c r="F236" s="21">
        <v>2</v>
      </c>
      <c r="G236" s="21">
        <v>2</v>
      </c>
      <c r="H236" s="19">
        <v>0.06587648158480572</v>
      </c>
      <c r="I236" s="19">
        <v>0.08271918418519909</v>
      </c>
      <c r="J236" s="19">
        <v>0.8188016960284856</v>
      </c>
      <c r="K236" s="19">
        <v>0.8188016960284856</v>
      </c>
      <c r="L236" s="17">
        <v>21674.84</v>
      </c>
      <c r="M236" s="17">
        <v>2517.884</v>
      </c>
      <c r="N236" s="17">
        <v>2671.434</v>
      </c>
      <c r="O236" s="14">
        <v>153.55</v>
      </c>
    </row>
    <row r="237" spans="1:15">
      <c r="A237" s="3" t="s">
        <v>5993</v>
      </c>
      <c r="B237" s="3" t="s">
        <v>589</v>
      </c>
      <c r="C237" s="3" t="s">
        <v>127</v>
      </c>
      <c r="D237" s="5">
        <v>36</v>
      </c>
      <c r="E237" s="5">
        <v>36</v>
      </c>
      <c r="F237" s="5">
        <v>2</v>
      </c>
      <c r="G237" s="5">
        <v>2</v>
      </c>
      <c r="H237" s="18">
        <v>0.1661035604592857</v>
      </c>
      <c r="I237" s="18">
        <v>0.2004527216820194</v>
      </c>
      <c r="J237" s="18">
        <v>0.816243198889626</v>
      </c>
      <c r="K237" s="18">
        <v>0.816243198889626</v>
      </c>
      <c r="L237" s="13">
        <v>20328.18</v>
      </c>
      <c r="M237" s="13">
        <v>5389.734</v>
      </c>
      <c r="N237" s="13">
        <v>5542.718000000001</v>
      </c>
      <c r="O237" s="14">
        <v>152.98</v>
      </c>
    </row>
    <row r="238" spans="1:15">
      <c r="A238" s="16" t="s">
        <v>5994</v>
      </c>
      <c r="B238" s="16" t="s">
        <v>591</v>
      </c>
      <c r="C238" s="16" t="s">
        <v>127</v>
      </c>
      <c r="D238" s="21">
        <v>60</v>
      </c>
      <c r="E238" s="21">
        <v>60</v>
      </c>
      <c r="F238" s="21">
        <v>2</v>
      </c>
      <c r="G238" s="21">
        <v>2</v>
      </c>
      <c r="H238" s="19">
        <v>0.3206245047462429</v>
      </c>
      <c r="I238" s="19">
        <v>0.3779286567009724</v>
      </c>
      <c r="J238" s="19">
        <v>0.818211146768567</v>
      </c>
      <c r="K238" s="19">
        <v>0.818211146768567</v>
      </c>
      <c r="L238" s="17">
        <v>15336.59</v>
      </c>
      <c r="M238" s="17">
        <v>8037.052</v>
      </c>
      <c r="N238" s="17">
        <v>8189.972</v>
      </c>
      <c r="O238" s="14">
        <v>152.92</v>
      </c>
    </row>
    <row r="239" spans="1:15">
      <c r="A239" s="3" t="s">
        <v>5995</v>
      </c>
      <c r="B239" s="3" t="s">
        <v>595</v>
      </c>
      <c r="C239" s="3" t="s">
        <v>127</v>
      </c>
      <c r="D239" s="5">
        <v>46</v>
      </c>
      <c r="E239" s="5">
        <v>46</v>
      </c>
      <c r="F239" s="5">
        <v>2</v>
      </c>
      <c r="G239" s="5">
        <v>2</v>
      </c>
      <c r="H239" s="18">
        <v>0.2940820363162077</v>
      </c>
      <c r="I239" s="18">
        <v>0.3524066593464962</v>
      </c>
      <c r="J239" s="18">
        <v>0.8090550055843999</v>
      </c>
      <c r="K239" s="18">
        <v>0.8090550055843999</v>
      </c>
      <c r="L239" s="13">
        <v>11453.74</v>
      </c>
      <c r="M239" s="13">
        <v>5110.328</v>
      </c>
      <c r="N239" s="13">
        <v>5262.79</v>
      </c>
      <c r="O239" s="14">
        <v>152.46</v>
      </c>
    </row>
    <row r="240" spans="1:15">
      <c r="A240" s="16" t="s">
        <v>5996</v>
      </c>
      <c r="B240" s="16" t="s">
        <v>597</v>
      </c>
      <c r="C240" s="16" t="s">
        <v>127</v>
      </c>
      <c r="D240" s="21">
        <v>0</v>
      </c>
      <c r="E240" s="21">
        <v>0</v>
      </c>
      <c r="F240" s="21">
        <v>2</v>
      </c>
      <c r="G240" s="21">
        <v>2</v>
      </c>
      <c r="H240" s="19">
        <v>0.0695586135248738</v>
      </c>
      <c r="I240" s="19">
        <v>0.08777344002759553</v>
      </c>
      <c r="J240" s="19">
        <v>0.8182540092180655</v>
      </c>
      <c r="K240" s="19">
        <v>0.8182540092180655</v>
      </c>
      <c r="L240" s="17">
        <v>19417.51</v>
      </c>
      <c r="M240" s="17">
        <v>2303.468</v>
      </c>
      <c r="N240" s="17">
        <v>2455.718</v>
      </c>
      <c r="O240" s="14">
        <v>152.25</v>
      </c>
    </row>
    <row r="241" spans="1:15">
      <c r="A241" s="3" t="s">
        <v>5997</v>
      </c>
      <c r="B241" s="3" t="s">
        <v>598</v>
      </c>
      <c r="C241" s="3" t="s">
        <v>127</v>
      </c>
      <c r="D241" s="5">
        <v>62</v>
      </c>
      <c r="E241" s="5">
        <v>62</v>
      </c>
      <c r="F241" s="5">
        <v>2</v>
      </c>
      <c r="G241" s="5">
        <v>2</v>
      </c>
      <c r="H241" s="18">
        <v>0.1635618357850114</v>
      </c>
      <c r="I241" s="18">
        <v>0.1976097370848394</v>
      </c>
      <c r="J241" s="18">
        <v>0.8093961806510407</v>
      </c>
      <c r="K241" s="18">
        <v>0.8093961806510407</v>
      </c>
      <c r="L241" s="13">
        <v>9363.030000000001</v>
      </c>
      <c r="M241" s="13">
        <v>5237.96</v>
      </c>
      <c r="N241" s="13">
        <v>5390.074000000001</v>
      </c>
      <c r="O241" s="14">
        <v>152.11</v>
      </c>
    </row>
    <row r="242" spans="1:15">
      <c r="A242" s="16" t="s">
        <v>5998</v>
      </c>
      <c r="B242" s="16" t="s">
        <v>600</v>
      </c>
      <c r="C242" s="16" t="s">
        <v>127</v>
      </c>
      <c r="D242" s="21">
        <v>28</v>
      </c>
      <c r="E242" s="21">
        <v>28</v>
      </c>
      <c r="F242" s="21">
        <v>2</v>
      </c>
      <c r="G242" s="21">
        <v>2</v>
      </c>
      <c r="H242" s="19">
        <v>0.0718576630154599</v>
      </c>
      <c r="I242" s="19">
        <v>0.09101579705192271</v>
      </c>
      <c r="J242" s="19">
        <v>0.818454468068038</v>
      </c>
      <c r="K242" s="19">
        <v>0.818454468068038</v>
      </c>
      <c r="L242" s="17">
        <v>15969.74</v>
      </c>
      <c r="M242" s="17">
        <v>2164.176</v>
      </c>
      <c r="N242" s="17">
        <v>2315.66</v>
      </c>
      <c r="O242" s="14">
        <v>151.48</v>
      </c>
    </row>
    <row r="243" spans="1:15">
      <c r="A243" s="3" t="s">
        <v>5999</v>
      </c>
      <c r="B243" s="3" t="s">
        <v>602</v>
      </c>
      <c r="C243" s="3" t="s">
        <v>127</v>
      </c>
      <c r="D243" s="5">
        <v>0</v>
      </c>
      <c r="E243" s="5">
        <v>0</v>
      </c>
      <c r="F243" s="5">
        <v>2</v>
      </c>
      <c r="G243" s="5">
        <v>2</v>
      </c>
      <c r="H243" s="18">
        <v>0.08624373637256852</v>
      </c>
      <c r="I243" s="18">
        <v>0.105843676918046</v>
      </c>
      <c r="J243" s="18">
        <v>0.8120434686840038</v>
      </c>
      <c r="K243" s="18">
        <v>0.8120434686840038</v>
      </c>
      <c r="L243" s="13">
        <v>16770.26</v>
      </c>
      <c r="M243" s="13">
        <v>3864.278</v>
      </c>
      <c r="N243" s="13">
        <v>4015.7</v>
      </c>
      <c r="O243" s="14">
        <v>151.42</v>
      </c>
    </row>
    <row r="244" spans="1:15">
      <c r="A244" s="16" t="s">
        <v>6000</v>
      </c>
      <c r="B244" s="16" t="s">
        <v>604</v>
      </c>
      <c r="C244" s="16" t="s">
        <v>127</v>
      </c>
      <c r="D244" s="21">
        <v>44</v>
      </c>
      <c r="E244" s="21">
        <v>44</v>
      </c>
      <c r="F244" s="21">
        <v>2</v>
      </c>
      <c r="G244" s="21">
        <v>2</v>
      </c>
      <c r="H244" s="19">
        <v>0.2481424886200668</v>
      </c>
      <c r="I244" s="19">
        <v>0.2235851205769651</v>
      </c>
      <c r="J244" s="19">
        <v>0.8120436435886185</v>
      </c>
      <c r="K244" s="19">
        <v>0.8120436435886185</v>
      </c>
      <c r="L244" s="17">
        <v>23634.69</v>
      </c>
      <c r="M244" s="17">
        <v>8441.370000000001</v>
      </c>
      <c r="N244" s="17">
        <v>8592.73</v>
      </c>
      <c r="O244" s="14">
        <v>151.36</v>
      </c>
    </row>
    <row r="245" spans="1:15">
      <c r="A245" s="3" t="s">
        <v>6001</v>
      </c>
      <c r="B245" s="3" t="s">
        <v>608</v>
      </c>
      <c r="C245" s="3" t="s">
        <v>127</v>
      </c>
      <c r="D245" s="5">
        <v>32</v>
      </c>
      <c r="E245" s="5">
        <v>32</v>
      </c>
      <c r="F245" s="5">
        <v>2</v>
      </c>
      <c r="G245" s="5">
        <v>2</v>
      </c>
      <c r="H245" s="18">
        <v>0.2669951754606331</v>
      </c>
      <c r="I245" s="18">
        <v>0.3221187519287221</v>
      </c>
      <c r="J245" s="18">
        <v>0.8164231493106489</v>
      </c>
      <c r="K245" s="18">
        <v>0.8164231493106489</v>
      </c>
      <c r="L245" s="13">
        <v>9636.18</v>
      </c>
      <c r="M245" s="13">
        <v>4365.288</v>
      </c>
      <c r="N245" s="13">
        <v>4515.108</v>
      </c>
      <c r="O245" s="14">
        <v>149.82</v>
      </c>
    </row>
    <row r="246" spans="1:15">
      <c r="A246" s="16" t="s">
        <v>6002</v>
      </c>
      <c r="B246" s="16" t="s">
        <v>610</v>
      </c>
      <c r="C246" s="16" t="s">
        <v>127</v>
      </c>
      <c r="D246" s="21">
        <v>0</v>
      </c>
      <c r="E246" s="21">
        <v>0</v>
      </c>
      <c r="F246" s="21">
        <v>1</v>
      </c>
      <c r="G246" s="21">
        <v>1</v>
      </c>
      <c r="H246" s="19">
        <v>0.08199270190249824</v>
      </c>
      <c r="I246" s="19">
        <v>0.07299729690191441</v>
      </c>
      <c r="J246" s="19">
        <v>0.8114727238268091</v>
      </c>
      <c r="K246" s="19">
        <v>0.8114727238268091</v>
      </c>
      <c r="L246" s="17">
        <v>29808.65</v>
      </c>
      <c r="M246" s="17">
        <v>2489.048</v>
      </c>
      <c r="N246" s="17">
        <v>2638.62</v>
      </c>
      <c r="O246" s="14">
        <v>149.57</v>
      </c>
    </row>
    <row r="247" spans="1:15">
      <c r="A247" s="3" t="s">
        <v>6003</v>
      </c>
      <c r="B247" s="3" t="s">
        <v>612</v>
      </c>
      <c r="C247" s="3" t="s">
        <v>127</v>
      </c>
      <c r="D247" s="5">
        <v>87</v>
      </c>
      <c r="E247" s="5">
        <v>87</v>
      </c>
      <c r="F247" s="5">
        <v>2</v>
      </c>
      <c r="G247" s="5">
        <v>2</v>
      </c>
      <c r="H247" s="18">
        <v>0.6618068372860213</v>
      </c>
      <c r="I247" s="18">
        <v>0.584067480316803</v>
      </c>
      <c r="J247" s="18">
        <v>0.8111232409093774</v>
      </c>
      <c r="K247" s="18">
        <v>0.8111232409093774</v>
      </c>
      <c r="L247" s="13">
        <v>34056.67</v>
      </c>
      <c r="M247" s="13">
        <v>25484.052</v>
      </c>
      <c r="N247" s="13">
        <v>25633.51</v>
      </c>
      <c r="O247" s="14">
        <v>149.46</v>
      </c>
    </row>
    <row r="248" spans="1:15">
      <c r="A248" s="16" t="s">
        <v>6004</v>
      </c>
      <c r="B248" s="16" t="s">
        <v>616</v>
      </c>
      <c r="C248" s="16" t="s">
        <v>127</v>
      </c>
      <c r="D248" s="21">
        <v>0</v>
      </c>
      <c r="E248" s="21">
        <v>0</v>
      </c>
      <c r="F248" s="21">
        <v>2</v>
      </c>
      <c r="G248" s="21">
        <v>2</v>
      </c>
      <c r="H248" s="19">
        <v>0.04450486118162717</v>
      </c>
      <c r="I248" s="19">
        <v>0.05769292877210658</v>
      </c>
      <c r="J248" s="19">
        <v>0.8106263450591972</v>
      </c>
      <c r="K248" s="19">
        <v>0.8106263450591972</v>
      </c>
      <c r="L248" s="17">
        <v>18476.87</v>
      </c>
      <c r="M248" s="17">
        <v>1579.05</v>
      </c>
      <c r="N248" s="17">
        <v>1727.724</v>
      </c>
      <c r="O248" s="14">
        <v>148.67</v>
      </c>
    </row>
    <row r="249" spans="1:15">
      <c r="A249" s="3" t="s">
        <v>6005</v>
      </c>
      <c r="B249" s="3" t="s">
        <v>618</v>
      </c>
      <c r="C249" s="3" t="s">
        <v>127</v>
      </c>
      <c r="D249" s="5">
        <v>0</v>
      </c>
      <c r="E249" s="5">
        <v>0</v>
      </c>
      <c r="F249" s="5">
        <v>2</v>
      </c>
      <c r="G249" s="5">
        <v>2</v>
      </c>
      <c r="H249" s="18">
        <v>0.04095123640256868</v>
      </c>
      <c r="I249" s="18">
        <v>0.05265573319329917</v>
      </c>
      <c r="J249" s="18">
        <v>0.8177335900844986</v>
      </c>
      <c r="K249" s="18">
        <v>0.8177335900844986</v>
      </c>
      <c r="L249" s="13">
        <v>17794.46</v>
      </c>
      <c r="M249" s="13">
        <v>1735.128</v>
      </c>
      <c r="N249" s="13">
        <v>1883.12</v>
      </c>
      <c r="O249" s="14">
        <v>147.99</v>
      </c>
    </row>
    <row r="250" spans="1:15">
      <c r="A250" s="16" t="s">
        <v>6006</v>
      </c>
      <c r="B250" s="16" t="s">
        <v>620</v>
      </c>
      <c r="C250" s="16" t="s">
        <v>127</v>
      </c>
      <c r="D250" s="21">
        <v>0</v>
      </c>
      <c r="E250" s="21">
        <v>0</v>
      </c>
      <c r="F250" s="21">
        <v>2</v>
      </c>
      <c r="G250" s="21">
        <v>2</v>
      </c>
      <c r="H250" s="19">
        <v>0.04046371413064487</v>
      </c>
      <c r="I250" s="19">
        <v>0.05113063872708221</v>
      </c>
      <c r="J250" s="19">
        <v>0.8076300828869728</v>
      </c>
      <c r="K250" s="19">
        <v>0.8076300828869728</v>
      </c>
      <c r="L250" s="17">
        <v>25328.29</v>
      </c>
      <c r="M250" s="17">
        <v>2226.132</v>
      </c>
      <c r="N250" s="17">
        <v>2373.444</v>
      </c>
      <c r="O250" s="14">
        <v>147.31</v>
      </c>
    </row>
    <row r="251" spans="1:15">
      <c r="A251" s="3" t="s">
        <v>6007</v>
      </c>
      <c r="B251" s="3" t="s">
        <v>516</v>
      </c>
      <c r="C251" s="3" t="s">
        <v>127</v>
      </c>
      <c r="D251" s="5">
        <v>16</v>
      </c>
      <c r="E251" s="5">
        <v>16</v>
      </c>
      <c r="F251" s="5">
        <v>2</v>
      </c>
      <c r="G251" s="5">
        <v>2</v>
      </c>
      <c r="H251" s="18">
        <v>0.05637916605224387</v>
      </c>
      <c r="I251" s="18">
        <v>0.07237773398620624</v>
      </c>
      <c r="J251" s="18">
        <v>0.8143038179762238</v>
      </c>
      <c r="K251" s="18">
        <v>0.8143038179762238</v>
      </c>
      <c r="L251" s="13">
        <v>11098.38</v>
      </c>
      <c r="M251" s="13">
        <v>1768.852</v>
      </c>
      <c r="N251" s="13">
        <v>1915.972</v>
      </c>
      <c r="O251" s="14">
        <v>147.12</v>
      </c>
    </row>
    <row r="252" spans="1:15">
      <c r="A252" s="16" t="s">
        <v>6008</v>
      </c>
      <c r="B252" s="16" t="s">
        <v>621</v>
      </c>
      <c r="C252" s="16" t="s">
        <v>127</v>
      </c>
      <c r="D252" s="21">
        <v>64</v>
      </c>
      <c r="E252" s="21">
        <v>64</v>
      </c>
      <c r="F252" s="21">
        <v>2</v>
      </c>
      <c r="G252" s="21">
        <v>2</v>
      </c>
      <c r="H252" s="19">
        <v>0.2685631196064274</v>
      </c>
      <c r="I252" s="19">
        <v>0.2683353382828308</v>
      </c>
      <c r="J252" s="19">
        <v>0.8166614363326682</v>
      </c>
      <c r="K252" s="19">
        <v>0.8166614363326682</v>
      </c>
      <c r="L252" s="17">
        <v>10030.04</v>
      </c>
      <c r="M252" s="17">
        <v>4305.871999999999</v>
      </c>
      <c r="N252" s="17">
        <v>4452.148</v>
      </c>
      <c r="O252" s="14">
        <v>146.28</v>
      </c>
    </row>
    <row r="253" spans="1:15">
      <c r="A253" s="3" t="s">
        <v>6009</v>
      </c>
      <c r="B253" s="3" t="s">
        <v>627</v>
      </c>
      <c r="C253" s="3" t="s">
        <v>127</v>
      </c>
      <c r="D253" s="5">
        <v>0</v>
      </c>
      <c r="E253" s="5">
        <v>0</v>
      </c>
      <c r="F253" s="5">
        <v>2</v>
      </c>
      <c r="G253" s="5">
        <v>2</v>
      </c>
      <c r="H253" s="18">
        <v>0.04777255193009804</v>
      </c>
      <c r="I253" s="18">
        <v>0.04307191706533166</v>
      </c>
      <c r="J253" s="18">
        <v>0.8088187056635757</v>
      </c>
      <c r="K253" s="18">
        <v>0.8088187056635757</v>
      </c>
      <c r="L253" s="13">
        <v>21987.93</v>
      </c>
      <c r="M253" s="13">
        <v>1954.756</v>
      </c>
      <c r="N253" s="13">
        <v>2100.216</v>
      </c>
      <c r="O253" s="14">
        <v>145.46</v>
      </c>
    </row>
    <row r="254" spans="1:15">
      <c r="A254" s="16" t="s">
        <v>6010</v>
      </c>
      <c r="B254" s="16" t="s">
        <v>435</v>
      </c>
      <c r="C254" s="16" t="s">
        <v>127</v>
      </c>
      <c r="D254" s="21">
        <v>7</v>
      </c>
      <c r="E254" s="21">
        <v>7</v>
      </c>
      <c r="F254" s="21">
        <v>2</v>
      </c>
      <c r="G254" s="21">
        <v>2</v>
      </c>
      <c r="H254" s="19">
        <v>0.04721742693138097</v>
      </c>
      <c r="I254" s="19">
        <v>0.06294973510546274</v>
      </c>
      <c r="J254" s="19">
        <v>0.8146105226676177</v>
      </c>
      <c r="K254" s="19">
        <v>0.8146105226676177</v>
      </c>
      <c r="L254" s="17">
        <v>13768.86</v>
      </c>
      <c r="M254" s="17">
        <v>1175.504</v>
      </c>
      <c r="N254" s="17">
        <v>1320.172</v>
      </c>
      <c r="O254" s="14">
        <v>144.67</v>
      </c>
    </row>
    <row r="255" spans="1:15">
      <c r="A255" s="3" t="s">
        <v>6011</v>
      </c>
      <c r="B255" s="3" t="s">
        <v>631</v>
      </c>
      <c r="C255" s="3" t="s">
        <v>127</v>
      </c>
      <c r="D255" s="5">
        <v>0</v>
      </c>
      <c r="E255" s="5">
        <v>0</v>
      </c>
      <c r="F255" s="5">
        <v>2</v>
      </c>
      <c r="G255" s="5">
        <v>2</v>
      </c>
      <c r="H255" s="18">
        <v>0.04355191310640522</v>
      </c>
      <c r="I255" s="18">
        <v>0.03959465547568193</v>
      </c>
      <c r="J255" s="18">
        <v>0.8132408225980793</v>
      </c>
      <c r="K255" s="18">
        <v>0.8132408225980793</v>
      </c>
      <c r="L255" s="13">
        <v>25585.26</v>
      </c>
      <c r="M255" s="13">
        <v>2217.69</v>
      </c>
      <c r="N255" s="13">
        <v>2361.356</v>
      </c>
      <c r="O255" s="14">
        <v>143.67</v>
      </c>
    </row>
    <row r="256" spans="1:15">
      <c r="A256" s="16" t="s">
        <v>6012</v>
      </c>
      <c r="B256" s="16" t="s">
        <v>633</v>
      </c>
      <c r="C256" s="16" t="s">
        <v>127</v>
      </c>
      <c r="D256" s="21">
        <v>9</v>
      </c>
      <c r="E256" s="21">
        <v>9</v>
      </c>
      <c r="F256" s="21">
        <v>2</v>
      </c>
      <c r="G256" s="21">
        <v>2</v>
      </c>
      <c r="H256" s="19">
        <v>0.04475532799985236</v>
      </c>
      <c r="I256" s="19">
        <v>0.05623812537115706</v>
      </c>
      <c r="J256" s="19">
        <v>0.8116990567984128</v>
      </c>
      <c r="K256" s="19">
        <v>0.8116990567984128</v>
      </c>
      <c r="L256" s="17">
        <v>20179.1</v>
      </c>
      <c r="M256" s="17">
        <v>2365.962</v>
      </c>
      <c r="N256" s="17">
        <v>2509.462</v>
      </c>
      <c r="O256" s="14">
        <v>143.5</v>
      </c>
    </row>
    <row r="257" spans="1:15">
      <c r="A257" s="3" t="s">
        <v>6013</v>
      </c>
      <c r="B257" s="3" t="s">
        <v>634</v>
      </c>
      <c r="C257" s="3" t="s">
        <v>127</v>
      </c>
      <c r="D257" s="5">
        <v>0</v>
      </c>
      <c r="E257" s="5">
        <v>0</v>
      </c>
      <c r="F257" s="5">
        <v>2</v>
      </c>
      <c r="G257" s="5">
        <v>2</v>
      </c>
      <c r="H257" s="18">
        <v>0.07932545885149006</v>
      </c>
      <c r="I257" s="18">
        <v>0.07421738696773929</v>
      </c>
      <c r="J257" s="18">
        <v>0.8104151664830412</v>
      </c>
      <c r="K257" s="18">
        <v>0.8104151664830412</v>
      </c>
      <c r="L257" s="13">
        <v>21986.86</v>
      </c>
      <c r="M257" s="13">
        <v>3007.614</v>
      </c>
      <c r="N257" s="13">
        <v>3151</v>
      </c>
      <c r="O257" s="14">
        <v>143.39</v>
      </c>
    </row>
    <row r="258" spans="1:15">
      <c r="A258" s="16" t="s">
        <v>6014</v>
      </c>
      <c r="B258" s="16" t="s">
        <v>492</v>
      </c>
      <c r="C258" s="16" t="s">
        <v>127</v>
      </c>
      <c r="D258" s="21">
        <v>0</v>
      </c>
      <c r="E258" s="21">
        <v>0</v>
      </c>
      <c r="F258" s="21">
        <v>2</v>
      </c>
      <c r="G258" s="21">
        <v>2</v>
      </c>
      <c r="H258" s="19">
        <v>0.03681532206334019</v>
      </c>
      <c r="I258" s="19">
        <v>0.03259604365538967</v>
      </c>
      <c r="J258" s="19">
        <v>0.8152786511692443</v>
      </c>
      <c r="K258" s="19">
        <v>0.8152786511692443</v>
      </c>
      <c r="L258" s="17">
        <v>15374.33</v>
      </c>
      <c r="M258" s="17">
        <v>1307.862</v>
      </c>
      <c r="N258" s="17">
        <v>1450.582</v>
      </c>
      <c r="O258" s="14">
        <v>142.72</v>
      </c>
    </row>
    <row r="259" spans="1:15">
      <c r="A259" s="3" t="s">
        <v>6015</v>
      </c>
      <c r="B259" s="3" t="s">
        <v>593</v>
      </c>
      <c r="C259" s="3" t="s">
        <v>127</v>
      </c>
      <c r="D259" s="5">
        <v>0</v>
      </c>
      <c r="E259" s="5">
        <v>0</v>
      </c>
      <c r="F259" s="5">
        <v>2</v>
      </c>
      <c r="G259" s="5">
        <v>2</v>
      </c>
      <c r="H259" s="18">
        <v>0.05717311209467206</v>
      </c>
      <c r="I259" s="18">
        <v>0.05768787741116874</v>
      </c>
      <c r="J259" s="18">
        <v>0.8141318680307776</v>
      </c>
      <c r="K259" s="18">
        <v>0.8141318680307776</v>
      </c>
      <c r="L259" s="13">
        <v>13201.99</v>
      </c>
      <c r="M259" s="13">
        <v>1792.038</v>
      </c>
      <c r="N259" s="13">
        <v>1934.476</v>
      </c>
      <c r="O259" s="14">
        <v>142.44</v>
      </c>
    </row>
    <row r="260" spans="1:15">
      <c r="A260" s="16" t="s">
        <v>6016</v>
      </c>
      <c r="B260" s="16" t="s">
        <v>638</v>
      </c>
      <c r="C260" s="16" t="s">
        <v>127</v>
      </c>
      <c r="D260" s="21">
        <v>21</v>
      </c>
      <c r="E260" s="21">
        <v>21</v>
      </c>
      <c r="F260" s="21">
        <v>2</v>
      </c>
      <c r="G260" s="21">
        <v>2</v>
      </c>
      <c r="H260" s="19">
        <v>0.09210374971007128</v>
      </c>
      <c r="I260" s="19">
        <v>0.113532331657805</v>
      </c>
      <c r="J260" s="19">
        <v>0.8132819956773747</v>
      </c>
      <c r="K260" s="19">
        <v>0.8132819956773747</v>
      </c>
      <c r="L260" s="17">
        <v>17625.36</v>
      </c>
      <c r="M260" s="17">
        <v>3236.592000000001</v>
      </c>
      <c r="N260" s="17">
        <v>3378.36</v>
      </c>
      <c r="O260" s="14">
        <v>141.77</v>
      </c>
    </row>
    <row r="261" spans="1:15">
      <c r="A261" s="3" t="s">
        <v>6017</v>
      </c>
      <c r="B261" s="3" t="s">
        <v>143</v>
      </c>
      <c r="C261" s="3" t="s">
        <v>127</v>
      </c>
      <c r="D261" s="5">
        <v>0</v>
      </c>
      <c r="E261" s="5">
        <v>0</v>
      </c>
      <c r="F261" s="5">
        <v>2</v>
      </c>
      <c r="G261" s="5">
        <v>2</v>
      </c>
      <c r="H261" s="18">
        <v>0.04849600029938587</v>
      </c>
      <c r="I261" s="18">
        <v>0.06304958488701286</v>
      </c>
      <c r="J261" s="18">
        <v>0.8160932044498026</v>
      </c>
      <c r="K261" s="18">
        <v>0.8160932044498026</v>
      </c>
      <c r="L261" s="13">
        <v>16777.52</v>
      </c>
      <c r="M261" s="13">
        <v>1466.69</v>
      </c>
      <c r="N261" s="13">
        <v>1607.898</v>
      </c>
      <c r="O261" s="14">
        <v>141.21</v>
      </c>
    </row>
    <row r="262" spans="1:15">
      <c r="A262" s="16" t="s">
        <v>6018</v>
      </c>
      <c r="B262" s="16" t="s">
        <v>640</v>
      </c>
      <c r="C262" s="16" t="s">
        <v>127</v>
      </c>
      <c r="D262" s="21">
        <v>0</v>
      </c>
      <c r="E262" s="21">
        <v>0</v>
      </c>
      <c r="F262" s="21">
        <v>1</v>
      </c>
      <c r="G262" s="21">
        <v>1</v>
      </c>
      <c r="H262" s="19">
        <v>0.02814691423321964</v>
      </c>
      <c r="I262" s="19">
        <v>0.02818068510948567</v>
      </c>
      <c r="J262" s="19">
        <v>0.8150437647980611</v>
      </c>
      <c r="K262" s="19">
        <v>0.8150437647980611</v>
      </c>
      <c r="L262" s="17">
        <v>19843.06</v>
      </c>
      <c r="M262" s="17">
        <v>715.5519999999999</v>
      </c>
      <c r="N262" s="17">
        <v>856.6579999999999</v>
      </c>
      <c r="O262" s="14">
        <v>141.11</v>
      </c>
    </row>
    <row r="263" spans="1:15">
      <c r="A263" s="3" t="s">
        <v>6019</v>
      </c>
      <c r="B263" s="3" t="s">
        <v>642</v>
      </c>
      <c r="C263" s="3" t="s">
        <v>127</v>
      </c>
      <c r="D263" s="5">
        <v>37</v>
      </c>
      <c r="E263" s="5">
        <v>37</v>
      </c>
      <c r="F263" s="5">
        <v>2</v>
      </c>
      <c r="G263" s="5">
        <v>2</v>
      </c>
      <c r="H263" s="18">
        <v>0.08923268182244616</v>
      </c>
      <c r="I263" s="18">
        <v>0.07669574348998262</v>
      </c>
      <c r="J263" s="18">
        <v>0.8123486027704013</v>
      </c>
      <c r="K263" s="18">
        <v>0.8123486027704013</v>
      </c>
      <c r="L263" s="13">
        <v>12051.06</v>
      </c>
      <c r="M263" s="13">
        <v>2840.136</v>
      </c>
      <c r="N263" s="13">
        <v>2980.772</v>
      </c>
      <c r="O263" s="14">
        <v>140.64</v>
      </c>
    </row>
    <row r="264" spans="1:15">
      <c r="A264" s="16" t="s">
        <v>6020</v>
      </c>
      <c r="B264" s="16" t="s">
        <v>644</v>
      </c>
      <c r="C264" s="16" t="s">
        <v>127</v>
      </c>
      <c r="D264" s="21">
        <v>72</v>
      </c>
      <c r="E264" s="21">
        <v>72</v>
      </c>
      <c r="F264" s="21">
        <v>2</v>
      </c>
      <c r="G264" s="21">
        <v>2</v>
      </c>
      <c r="H264" s="19">
        <v>0.4796319193228358</v>
      </c>
      <c r="I264" s="19">
        <v>0.5625359931333916</v>
      </c>
      <c r="J264" s="19">
        <v>0.8073188459340354</v>
      </c>
      <c r="K264" s="19">
        <v>0.8073188459340354</v>
      </c>
      <c r="L264" s="17">
        <v>7283.86</v>
      </c>
      <c r="M264" s="17">
        <v>5710.632000000001</v>
      </c>
      <c r="N264" s="17">
        <v>5851.223999999999</v>
      </c>
      <c r="O264" s="14">
        <v>140.59</v>
      </c>
    </row>
    <row r="265" spans="1:15">
      <c r="A265" s="3" t="s">
        <v>6021</v>
      </c>
      <c r="B265" s="3" t="s">
        <v>646</v>
      </c>
      <c r="C265" s="3" t="s">
        <v>127</v>
      </c>
      <c r="D265" s="5">
        <v>56</v>
      </c>
      <c r="E265" s="5">
        <v>56</v>
      </c>
      <c r="F265" s="5">
        <v>2</v>
      </c>
      <c r="G265" s="5">
        <v>2</v>
      </c>
      <c r="H265" s="18">
        <v>0.1285074867646566</v>
      </c>
      <c r="I265" s="18">
        <v>0.1557775563495059</v>
      </c>
      <c r="J265" s="18">
        <v>0.8189281855057647</v>
      </c>
      <c r="K265" s="18">
        <v>0.8189281855057647</v>
      </c>
      <c r="L265" s="13">
        <v>22919.83</v>
      </c>
      <c r="M265" s="13">
        <v>4643.404</v>
      </c>
      <c r="N265" s="13">
        <v>4783.368</v>
      </c>
      <c r="O265" s="14">
        <v>139.96</v>
      </c>
    </row>
    <row r="266" spans="1:15">
      <c r="A266" s="16" t="s">
        <v>6022</v>
      </c>
      <c r="B266" s="16" t="s">
        <v>648</v>
      </c>
      <c r="C266" s="16" t="s">
        <v>127</v>
      </c>
      <c r="D266" s="21">
        <v>0</v>
      </c>
      <c r="E266" s="21">
        <v>0</v>
      </c>
      <c r="F266" s="21">
        <v>2</v>
      </c>
      <c r="G266" s="21">
        <v>2</v>
      </c>
      <c r="H266" s="19">
        <v>0.06403606097543849</v>
      </c>
      <c r="I266" s="19">
        <v>0.07974079351675613</v>
      </c>
      <c r="J266" s="19">
        <v>0.813505591531397</v>
      </c>
      <c r="K266" s="19">
        <v>0.813505591531397</v>
      </c>
      <c r="L266" s="17">
        <v>19268.15</v>
      </c>
      <c r="M266" s="17">
        <v>2661.044</v>
      </c>
      <c r="N266" s="17">
        <v>2800.58</v>
      </c>
      <c r="O266" s="14">
        <v>139.54</v>
      </c>
    </row>
    <row r="267" spans="1:15">
      <c r="A267" s="3" t="s">
        <v>6023</v>
      </c>
      <c r="B267" s="3" t="s">
        <v>193</v>
      </c>
      <c r="C267" s="3" t="s">
        <v>127</v>
      </c>
      <c r="D267" s="5">
        <v>9</v>
      </c>
      <c r="E267" s="5">
        <v>9</v>
      </c>
      <c r="F267" s="5">
        <v>2</v>
      </c>
      <c r="G267" s="5">
        <v>2</v>
      </c>
      <c r="H267" s="18">
        <v>0.230465147281198</v>
      </c>
      <c r="I267" s="18">
        <v>0.2655891149953076</v>
      </c>
      <c r="J267" s="18">
        <v>0.8099763328074219</v>
      </c>
      <c r="K267" s="18">
        <v>0.8099763328074219</v>
      </c>
      <c r="L267" s="13">
        <v>14777.88</v>
      </c>
      <c r="M267" s="13">
        <v>6056.977999999999</v>
      </c>
      <c r="N267" s="13">
        <v>6195.508000000001</v>
      </c>
      <c r="O267" s="14">
        <v>138.53</v>
      </c>
    </row>
    <row r="268" spans="1:15">
      <c r="A268" s="16" t="s">
        <v>6024</v>
      </c>
      <c r="B268" s="16" t="s">
        <v>651</v>
      </c>
      <c r="C268" s="16" t="s">
        <v>127</v>
      </c>
      <c r="D268" s="21">
        <v>0</v>
      </c>
      <c r="E268" s="21">
        <v>0</v>
      </c>
      <c r="F268" s="21">
        <v>2</v>
      </c>
      <c r="G268" s="21">
        <v>2</v>
      </c>
      <c r="H268" s="19">
        <v>0.08637433026855462</v>
      </c>
      <c r="I268" s="19">
        <v>0.07745621392248107</v>
      </c>
      <c r="J268" s="19">
        <v>0.8104591445648207</v>
      </c>
      <c r="K268" s="19">
        <v>0.8104591445648207</v>
      </c>
      <c r="L268" s="17">
        <v>8887.35</v>
      </c>
      <c r="M268" s="17">
        <v>2194.986</v>
      </c>
      <c r="N268" s="17">
        <v>2333.032</v>
      </c>
      <c r="O268" s="14">
        <v>138.05</v>
      </c>
    </row>
    <row r="269" spans="1:15">
      <c r="A269" s="3" t="s">
        <v>6025</v>
      </c>
      <c r="B269" s="3" t="s">
        <v>653</v>
      </c>
      <c r="C269" s="3" t="s">
        <v>127</v>
      </c>
      <c r="D269" s="5">
        <v>0</v>
      </c>
      <c r="E269" s="5">
        <v>0</v>
      </c>
      <c r="F269" s="5">
        <v>1</v>
      </c>
      <c r="G269" s="5">
        <v>1</v>
      </c>
      <c r="H269" s="18">
        <v>0.04368214612523248</v>
      </c>
      <c r="I269" s="18">
        <v>0.04033032218442477</v>
      </c>
      <c r="J269" s="18">
        <v>0.8184924116688774</v>
      </c>
      <c r="K269" s="18">
        <v>0.8184924116688774</v>
      </c>
      <c r="L269" s="13">
        <v>17294.6</v>
      </c>
      <c r="M269" s="13">
        <v>893.3600000000001</v>
      </c>
      <c r="N269" s="13">
        <v>1031.088</v>
      </c>
      <c r="O269" s="14">
        <v>137.73</v>
      </c>
    </row>
    <row r="270" spans="1:15">
      <c r="A270" s="16" t="s">
        <v>6026</v>
      </c>
      <c r="B270" s="16" t="s">
        <v>654</v>
      </c>
      <c r="C270" s="16" t="s">
        <v>127</v>
      </c>
      <c r="D270" s="21">
        <v>0</v>
      </c>
      <c r="E270" s="21">
        <v>0</v>
      </c>
      <c r="F270" s="21">
        <v>2</v>
      </c>
      <c r="G270" s="21">
        <v>2</v>
      </c>
      <c r="H270" s="19">
        <v>0.06530428765906135</v>
      </c>
      <c r="I270" s="19">
        <v>0.08131761457023508</v>
      </c>
      <c r="J270" s="19">
        <v>0.8106597886850242</v>
      </c>
      <c r="K270" s="19">
        <v>0.8106597886850242</v>
      </c>
      <c r="L270" s="17">
        <v>20408.12</v>
      </c>
      <c r="M270" s="17">
        <v>2627.808</v>
      </c>
      <c r="N270" s="17">
        <v>2765.432</v>
      </c>
      <c r="O270" s="14">
        <v>137.62</v>
      </c>
    </row>
    <row r="271" spans="1:15">
      <c r="A271" s="3" t="s">
        <v>6027</v>
      </c>
      <c r="B271" s="3" t="s">
        <v>424</v>
      </c>
      <c r="C271" s="3" t="s">
        <v>127</v>
      </c>
      <c r="D271" s="5">
        <v>0</v>
      </c>
      <c r="E271" s="5">
        <v>0</v>
      </c>
      <c r="F271" s="5">
        <v>2</v>
      </c>
      <c r="G271" s="5">
        <v>2</v>
      </c>
      <c r="H271" s="18">
        <v>0.09216802349803235</v>
      </c>
      <c r="I271" s="18">
        <v>0.07867819085094765</v>
      </c>
      <c r="J271" s="18">
        <v>0.8098440699461797</v>
      </c>
      <c r="K271" s="18">
        <v>0.8098440699461797</v>
      </c>
      <c r="L271" s="13">
        <v>18814.14</v>
      </c>
      <c r="M271" s="13">
        <v>3267.038</v>
      </c>
      <c r="N271" s="13">
        <v>3404.408</v>
      </c>
      <c r="O271" s="14">
        <v>137.37</v>
      </c>
    </row>
    <row r="272" spans="1:15">
      <c r="A272" s="16" t="s">
        <v>6028</v>
      </c>
      <c r="B272" s="16" t="s">
        <v>656</v>
      </c>
      <c r="C272" s="16" t="s">
        <v>127</v>
      </c>
      <c r="D272" s="21">
        <v>64</v>
      </c>
      <c r="E272" s="21">
        <v>64</v>
      </c>
      <c r="F272" s="21">
        <v>2</v>
      </c>
      <c r="G272" s="21">
        <v>2</v>
      </c>
      <c r="H272" s="19">
        <v>0.3047187375040222</v>
      </c>
      <c r="I272" s="19">
        <v>0.3507607941550609</v>
      </c>
      <c r="J272" s="19">
        <v>0.808038694998765</v>
      </c>
      <c r="K272" s="19">
        <v>0.808038694998765</v>
      </c>
      <c r="L272" s="17">
        <v>24494.08</v>
      </c>
      <c r="M272" s="17">
        <v>12130.346</v>
      </c>
      <c r="N272" s="17">
        <v>12267.666</v>
      </c>
      <c r="O272" s="14">
        <v>137.32</v>
      </c>
    </row>
    <row r="273" spans="1:15">
      <c r="A273" s="3" t="s">
        <v>6029</v>
      </c>
      <c r="B273" s="3" t="s">
        <v>657</v>
      </c>
      <c r="C273" s="3" t="s">
        <v>127</v>
      </c>
      <c r="D273" s="5">
        <v>19</v>
      </c>
      <c r="E273" s="5">
        <v>19</v>
      </c>
      <c r="F273" s="5">
        <v>2</v>
      </c>
      <c r="G273" s="5">
        <v>2</v>
      </c>
      <c r="H273" s="18">
        <v>0.03277847332537303</v>
      </c>
      <c r="I273" s="18">
        <v>0.03002094028314319</v>
      </c>
      <c r="J273" s="18">
        <v>0.8079872998204577</v>
      </c>
      <c r="K273" s="18">
        <v>0.8079872998204577</v>
      </c>
      <c r="L273" s="13">
        <v>9061.59</v>
      </c>
      <c r="M273" s="13">
        <v>933.912</v>
      </c>
      <c r="N273" s="13">
        <v>1071.108</v>
      </c>
      <c r="O273" s="14">
        <v>137.2</v>
      </c>
    </row>
    <row r="274" spans="1:15">
      <c r="A274" s="16" t="s">
        <v>6030</v>
      </c>
      <c r="B274" s="16" t="s">
        <v>659</v>
      </c>
      <c r="C274" s="16" t="s">
        <v>127</v>
      </c>
      <c r="D274" s="21">
        <v>0</v>
      </c>
      <c r="E274" s="21">
        <v>0</v>
      </c>
      <c r="F274" s="21">
        <v>2</v>
      </c>
      <c r="G274" s="21">
        <v>2</v>
      </c>
      <c r="H274" s="19">
        <v>0.1963449535166655</v>
      </c>
      <c r="I274" s="19">
        <v>0.1680201475405552</v>
      </c>
      <c r="J274" s="19">
        <v>0.8148863221641609</v>
      </c>
      <c r="K274" s="19">
        <v>0.8148863221641609</v>
      </c>
      <c r="L274" s="17">
        <v>8037.46</v>
      </c>
      <c r="M274" s="17">
        <v>2973.914</v>
      </c>
      <c r="N274" s="17">
        <v>3110.9</v>
      </c>
      <c r="O274" s="14">
        <v>136.99</v>
      </c>
    </row>
    <row r="275" spans="1:15">
      <c r="A275" s="3" t="s">
        <v>6031</v>
      </c>
      <c r="B275" s="3" t="s">
        <v>661</v>
      </c>
      <c r="C275" s="3" t="s">
        <v>127</v>
      </c>
      <c r="D275" s="5">
        <v>0</v>
      </c>
      <c r="E275" s="5">
        <v>0</v>
      </c>
      <c r="F275" s="5">
        <v>2</v>
      </c>
      <c r="G275" s="5">
        <v>2</v>
      </c>
      <c r="H275" s="18">
        <v>0.09852125532728349</v>
      </c>
      <c r="I275" s="18">
        <v>0.1202678993584068</v>
      </c>
      <c r="J275" s="18">
        <v>0.8186274314916046</v>
      </c>
      <c r="K275" s="18">
        <v>0.8186274314916046</v>
      </c>
      <c r="L275" s="13">
        <v>20105.84</v>
      </c>
      <c r="M275" s="13">
        <v>3921.2</v>
      </c>
      <c r="N275" s="13">
        <v>4058.004</v>
      </c>
      <c r="O275" s="14">
        <v>136.8</v>
      </c>
    </row>
    <row r="276" spans="1:15">
      <c r="A276" s="16" t="s">
        <v>6032</v>
      </c>
      <c r="B276" s="16" t="s">
        <v>663</v>
      </c>
      <c r="C276" s="16" t="s">
        <v>127</v>
      </c>
      <c r="D276" s="21">
        <v>56</v>
      </c>
      <c r="E276" s="21">
        <v>56</v>
      </c>
      <c r="F276" s="21">
        <v>2</v>
      </c>
      <c r="G276" s="21">
        <v>2</v>
      </c>
      <c r="H276" s="19">
        <v>0.5599621343861475</v>
      </c>
      <c r="I276" s="19">
        <v>0.4968654535785164</v>
      </c>
      <c r="J276" s="19">
        <v>0.817437242513301</v>
      </c>
      <c r="K276" s="19">
        <v>0.817437242513301</v>
      </c>
      <c r="L276" s="17">
        <v>14914.8</v>
      </c>
      <c r="M276" s="17">
        <v>13516.514</v>
      </c>
      <c r="N276" s="17">
        <v>13653.038</v>
      </c>
      <c r="O276" s="14">
        <v>136.52</v>
      </c>
    </row>
    <row r="277" spans="1:15">
      <c r="A277" s="3" t="s">
        <v>6033</v>
      </c>
      <c r="B277" s="3" t="s">
        <v>665</v>
      </c>
      <c r="C277" s="3" t="s">
        <v>127</v>
      </c>
      <c r="D277" s="5">
        <v>46</v>
      </c>
      <c r="E277" s="5">
        <v>46</v>
      </c>
      <c r="F277" s="5">
        <v>2</v>
      </c>
      <c r="G277" s="5">
        <v>2</v>
      </c>
      <c r="H277" s="18">
        <v>0.1300688867190893</v>
      </c>
      <c r="I277" s="18">
        <v>0.1089846172173278</v>
      </c>
      <c r="J277" s="18">
        <v>0.8141379774961991</v>
      </c>
      <c r="K277" s="18">
        <v>0.8141379774961991</v>
      </c>
      <c r="L277" s="13">
        <v>10811.54</v>
      </c>
      <c r="M277" s="13">
        <v>3820.868</v>
      </c>
      <c r="N277" s="13">
        <v>3956.926</v>
      </c>
      <c r="O277" s="14">
        <v>136.06</v>
      </c>
    </row>
    <row r="278" spans="1:15">
      <c r="A278" s="16" t="s">
        <v>6034</v>
      </c>
      <c r="B278" s="16" t="s">
        <v>667</v>
      </c>
      <c r="C278" s="16" t="s">
        <v>127</v>
      </c>
      <c r="D278" s="21">
        <v>0</v>
      </c>
      <c r="E278" s="21">
        <v>0</v>
      </c>
      <c r="F278" s="21">
        <v>2</v>
      </c>
      <c r="G278" s="21">
        <v>2</v>
      </c>
      <c r="H278" s="19">
        <v>0.08232319640864598</v>
      </c>
      <c r="I278" s="19">
        <v>0.08190901932998787</v>
      </c>
      <c r="J278" s="19">
        <v>0.8090317200681626</v>
      </c>
      <c r="K278" s="19">
        <v>0.8090317200681626</v>
      </c>
      <c r="L278" s="17">
        <v>17568.33</v>
      </c>
      <c r="M278" s="17">
        <v>3415.476</v>
      </c>
      <c r="N278" s="17">
        <v>3551.164</v>
      </c>
      <c r="O278" s="14">
        <v>135.69</v>
      </c>
    </row>
    <row r="279" spans="1:15">
      <c r="A279" s="3" t="s">
        <v>6035</v>
      </c>
      <c r="B279" s="3" t="s">
        <v>671</v>
      </c>
      <c r="C279" s="3" t="s">
        <v>127</v>
      </c>
      <c r="D279" s="5">
        <v>0</v>
      </c>
      <c r="E279" s="5">
        <v>0</v>
      </c>
      <c r="F279" s="5">
        <v>2</v>
      </c>
      <c r="G279" s="5">
        <v>2</v>
      </c>
      <c r="H279" s="18">
        <v>0.02228313170087349</v>
      </c>
      <c r="I279" s="18">
        <v>0.0294322184356779</v>
      </c>
      <c r="J279" s="18">
        <v>0.8086743754893853</v>
      </c>
      <c r="K279" s="18">
        <v>0.8086743754893853</v>
      </c>
      <c r="L279" s="13">
        <v>16907.9</v>
      </c>
      <c r="M279" s="13">
        <v>1185.59</v>
      </c>
      <c r="N279" s="13">
        <v>1320.382</v>
      </c>
      <c r="O279" s="14">
        <v>134.79</v>
      </c>
    </row>
    <row r="280" spans="1:15">
      <c r="A280" s="16" t="s">
        <v>6036</v>
      </c>
      <c r="B280" s="16" t="s">
        <v>522</v>
      </c>
      <c r="C280" s="16" t="s">
        <v>127</v>
      </c>
      <c r="D280" s="21">
        <v>6</v>
      </c>
      <c r="E280" s="21">
        <v>6</v>
      </c>
      <c r="F280" s="21">
        <v>2</v>
      </c>
      <c r="G280" s="21">
        <v>2</v>
      </c>
      <c r="H280" s="19">
        <v>0.03575035791922199</v>
      </c>
      <c r="I280" s="19">
        <v>0.04750410810911886</v>
      </c>
      <c r="J280" s="19">
        <v>0.8086451362418408</v>
      </c>
      <c r="K280" s="19">
        <v>0.8086451362418408</v>
      </c>
      <c r="L280" s="17">
        <v>13895.19</v>
      </c>
      <c r="M280" s="17">
        <v>1125.712</v>
      </c>
      <c r="N280" s="17">
        <v>1260.082</v>
      </c>
      <c r="O280" s="14">
        <v>134.37</v>
      </c>
    </row>
    <row r="281" spans="1:15">
      <c r="A281" s="3" t="s">
        <v>6037</v>
      </c>
      <c r="B281" s="3" t="s">
        <v>566</v>
      </c>
      <c r="C281" s="3" t="s">
        <v>127</v>
      </c>
      <c r="D281" s="5">
        <v>26</v>
      </c>
      <c r="E281" s="5">
        <v>26</v>
      </c>
      <c r="F281" s="5">
        <v>2</v>
      </c>
      <c r="G281" s="5">
        <v>2</v>
      </c>
      <c r="H281" s="18">
        <v>0.05788957252557517</v>
      </c>
      <c r="I281" s="18">
        <v>0.0716145032021499</v>
      </c>
      <c r="J281" s="18">
        <v>0.8088597815664673</v>
      </c>
      <c r="K281" s="18">
        <v>0.8088597815664673</v>
      </c>
      <c r="L281" s="13">
        <v>22801.27</v>
      </c>
      <c r="M281" s="13">
        <v>2950.798</v>
      </c>
      <c r="N281" s="13">
        <v>3084.868</v>
      </c>
      <c r="O281" s="14">
        <v>134.07</v>
      </c>
    </row>
    <row r="282" spans="1:15">
      <c r="A282" s="16" t="s">
        <v>6038</v>
      </c>
      <c r="B282" s="16" t="s">
        <v>673</v>
      </c>
      <c r="C282" s="16" t="s">
        <v>127</v>
      </c>
      <c r="D282" s="21">
        <v>0</v>
      </c>
      <c r="E282" s="21">
        <v>0</v>
      </c>
      <c r="F282" s="21">
        <v>2</v>
      </c>
      <c r="G282" s="21">
        <v>2</v>
      </c>
      <c r="H282" s="19">
        <v>0.03132700689625303</v>
      </c>
      <c r="I282" s="19">
        <v>0.03882656341619697</v>
      </c>
      <c r="J282" s="19">
        <v>0.809121865803191</v>
      </c>
      <c r="K282" s="19">
        <v>0.809121865803191</v>
      </c>
      <c r="L282" s="17">
        <v>20247.78</v>
      </c>
      <c r="M282" s="17">
        <v>1526.544</v>
      </c>
      <c r="N282" s="17">
        <v>1660.152</v>
      </c>
      <c r="O282" s="14">
        <v>133.61</v>
      </c>
    </row>
    <row r="283" spans="1:15">
      <c r="A283" s="3" t="s">
        <v>6039</v>
      </c>
      <c r="B283" s="3" t="s">
        <v>674</v>
      </c>
      <c r="C283" s="3" t="s">
        <v>127</v>
      </c>
      <c r="D283" s="5">
        <v>0</v>
      </c>
      <c r="E283" s="5">
        <v>0</v>
      </c>
      <c r="F283" s="5">
        <v>2</v>
      </c>
      <c r="G283" s="5">
        <v>2</v>
      </c>
      <c r="H283" s="18">
        <v>0.08370842729019973</v>
      </c>
      <c r="I283" s="18">
        <v>0.1066685204850303</v>
      </c>
      <c r="J283" s="18">
        <v>0.8126233968016952</v>
      </c>
      <c r="K283" s="18">
        <v>0.8126233968016952</v>
      </c>
      <c r="L283" s="13">
        <v>9573.030000000001</v>
      </c>
      <c r="M283" s="13">
        <v>1749.692</v>
      </c>
      <c r="N283" s="13">
        <v>1883.17</v>
      </c>
      <c r="O283" s="14">
        <v>133.48</v>
      </c>
    </row>
    <row r="284" spans="1:15">
      <c r="A284" s="16" t="s">
        <v>6040</v>
      </c>
      <c r="B284" s="16" t="s">
        <v>676</v>
      </c>
      <c r="C284" s="16" t="s">
        <v>127</v>
      </c>
      <c r="D284" s="21">
        <v>65</v>
      </c>
      <c r="E284" s="21">
        <v>65</v>
      </c>
      <c r="F284" s="21">
        <v>2</v>
      </c>
      <c r="G284" s="21">
        <v>2</v>
      </c>
      <c r="H284" s="19">
        <v>0.620412525626721</v>
      </c>
      <c r="I284" s="19">
        <v>0.5422335222691906</v>
      </c>
      <c r="J284" s="19">
        <v>0.816405012611174</v>
      </c>
      <c r="K284" s="19">
        <v>0.816405012611174</v>
      </c>
      <c r="L284" s="17">
        <v>19501</v>
      </c>
      <c r="M284" s="17">
        <v>14795.572</v>
      </c>
      <c r="N284" s="17">
        <v>14928.91</v>
      </c>
      <c r="O284" s="14">
        <v>133.34</v>
      </c>
    </row>
    <row r="285" spans="1:15">
      <c r="A285" s="3" t="s">
        <v>6041</v>
      </c>
      <c r="B285" s="3" t="s">
        <v>584</v>
      </c>
      <c r="C285" s="3" t="s">
        <v>127</v>
      </c>
      <c r="D285" s="5">
        <v>0</v>
      </c>
      <c r="E285" s="5">
        <v>0</v>
      </c>
      <c r="F285" s="5">
        <v>2</v>
      </c>
      <c r="G285" s="5">
        <v>2</v>
      </c>
      <c r="H285" s="18">
        <v>0.06169650826548066</v>
      </c>
      <c r="I285" s="18">
        <v>0.07842133265591343</v>
      </c>
      <c r="J285" s="18">
        <v>0.8103756660054903</v>
      </c>
      <c r="K285" s="18">
        <v>0.8103756660054903</v>
      </c>
      <c r="L285" s="13">
        <v>12651.11</v>
      </c>
      <c r="M285" s="13">
        <v>1821.34</v>
      </c>
      <c r="N285" s="13">
        <v>1954.332</v>
      </c>
      <c r="O285" s="14">
        <v>132.99</v>
      </c>
    </row>
    <row r="286" spans="1:15">
      <c r="A286" s="16" t="s">
        <v>6042</v>
      </c>
      <c r="B286" s="16" t="s">
        <v>677</v>
      </c>
      <c r="C286" s="16" t="s">
        <v>127</v>
      </c>
      <c r="D286" s="21">
        <v>26</v>
      </c>
      <c r="E286" s="21">
        <v>26</v>
      </c>
      <c r="F286" s="21">
        <v>2</v>
      </c>
      <c r="G286" s="21">
        <v>2</v>
      </c>
      <c r="H286" s="19">
        <v>0.1102981136495355</v>
      </c>
      <c r="I286" s="19">
        <v>0.1328124326482316</v>
      </c>
      <c r="J286" s="19">
        <v>0.8091041934708464</v>
      </c>
      <c r="K286" s="19">
        <v>0.8091041934708464</v>
      </c>
      <c r="L286" s="17">
        <v>27206.85</v>
      </c>
      <c r="M286" s="17">
        <v>5785.673999999999</v>
      </c>
      <c r="N286" s="17">
        <v>5918.34</v>
      </c>
      <c r="O286" s="14">
        <v>132.67</v>
      </c>
    </row>
    <row r="287" spans="1:15">
      <c r="A287" s="3" t="s">
        <v>6043</v>
      </c>
      <c r="B287" s="3" t="s">
        <v>683</v>
      </c>
      <c r="C287" s="3" t="s">
        <v>127</v>
      </c>
      <c r="D287" s="5">
        <v>76</v>
      </c>
      <c r="E287" s="5">
        <v>76</v>
      </c>
      <c r="F287" s="5">
        <v>2</v>
      </c>
      <c r="G287" s="5">
        <v>2</v>
      </c>
      <c r="H287" s="18">
        <v>0.3636945743267816</v>
      </c>
      <c r="I287" s="18">
        <v>0.3995104403125331</v>
      </c>
      <c r="J287" s="18">
        <v>0.8086739342015306</v>
      </c>
      <c r="K287" s="18">
        <v>0.8086739342015306</v>
      </c>
      <c r="L287" s="13">
        <v>6992.26</v>
      </c>
      <c r="M287" s="13">
        <v>4011.082</v>
      </c>
      <c r="N287" s="13">
        <v>4143.24</v>
      </c>
      <c r="O287" s="14">
        <v>132.16</v>
      </c>
    </row>
    <row r="288" spans="1:15">
      <c r="A288" s="16" t="s">
        <v>6044</v>
      </c>
      <c r="B288" s="16" t="s">
        <v>684</v>
      </c>
      <c r="C288" s="16" t="s">
        <v>127</v>
      </c>
      <c r="D288" s="21">
        <v>0</v>
      </c>
      <c r="E288" s="21">
        <v>0</v>
      </c>
      <c r="F288" s="21">
        <v>2</v>
      </c>
      <c r="G288" s="21">
        <v>2</v>
      </c>
      <c r="H288" s="19">
        <v>0.03635554799870383</v>
      </c>
      <c r="I288" s="19">
        <v>0.03280313275639382</v>
      </c>
      <c r="J288" s="19">
        <v>0.8147037545459772</v>
      </c>
      <c r="K288" s="19">
        <v>0.8147037545459772</v>
      </c>
      <c r="L288" s="17">
        <v>10034.2</v>
      </c>
      <c r="M288" s="17">
        <v>1111.034</v>
      </c>
      <c r="N288" s="17">
        <v>1242.826</v>
      </c>
      <c r="O288" s="14">
        <v>131.79</v>
      </c>
    </row>
    <row r="289" spans="1:15">
      <c r="A289" s="3" t="s">
        <v>6045</v>
      </c>
      <c r="B289" s="3" t="s">
        <v>547</v>
      </c>
      <c r="C289" s="3" t="s">
        <v>127</v>
      </c>
      <c r="D289" s="5">
        <v>71</v>
      </c>
      <c r="E289" s="5">
        <v>71</v>
      </c>
      <c r="F289" s="5">
        <v>2</v>
      </c>
      <c r="G289" s="5">
        <v>2</v>
      </c>
      <c r="H289" s="18">
        <v>0.3365423891149482</v>
      </c>
      <c r="I289" s="18">
        <v>0.305182266886466</v>
      </c>
      <c r="J289" s="18">
        <v>0.8122188415439642</v>
      </c>
      <c r="K289" s="18">
        <v>0.8122188415439642</v>
      </c>
      <c r="L289" s="13">
        <v>8000.76</v>
      </c>
      <c r="M289" s="13">
        <v>4446.464</v>
      </c>
      <c r="N289" s="13">
        <v>4577.98</v>
      </c>
      <c r="O289" s="14">
        <v>131.52</v>
      </c>
    </row>
    <row r="290" spans="1:15">
      <c r="A290" s="16" t="s">
        <v>6046</v>
      </c>
      <c r="B290" s="16" t="s">
        <v>688</v>
      </c>
      <c r="C290" s="16" t="s">
        <v>127</v>
      </c>
      <c r="D290" s="21">
        <v>23</v>
      </c>
      <c r="E290" s="21">
        <v>23</v>
      </c>
      <c r="F290" s="21">
        <v>2</v>
      </c>
      <c r="G290" s="21">
        <v>2</v>
      </c>
      <c r="H290" s="19">
        <v>0.04188021172233086</v>
      </c>
      <c r="I290" s="19">
        <v>0.05344586843450466</v>
      </c>
      <c r="J290" s="19">
        <v>0.8082734810152077</v>
      </c>
      <c r="K290" s="19">
        <v>0.8082734810152077</v>
      </c>
      <c r="L290" s="17">
        <v>17824.36</v>
      </c>
      <c r="M290" s="17">
        <v>1701.594</v>
      </c>
      <c r="N290" s="17">
        <v>1833.04</v>
      </c>
      <c r="O290" s="14">
        <v>131.45</v>
      </c>
    </row>
    <row r="291" spans="1:15">
      <c r="A291" s="3" t="s">
        <v>6047</v>
      </c>
      <c r="B291" s="3" t="s">
        <v>689</v>
      </c>
      <c r="C291" s="3" t="s">
        <v>127</v>
      </c>
      <c r="D291" s="5">
        <v>61</v>
      </c>
      <c r="E291" s="5">
        <v>61</v>
      </c>
      <c r="F291" s="5">
        <v>2</v>
      </c>
      <c r="G291" s="5">
        <v>2</v>
      </c>
      <c r="H291" s="18">
        <v>0.3021589161514466</v>
      </c>
      <c r="I291" s="18">
        <v>0.3568300963946511</v>
      </c>
      <c r="J291" s="18">
        <v>0.8177932003267054</v>
      </c>
      <c r="K291" s="18">
        <v>0.8177932003267054</v>
      </c>
      <c r="L291" s="13">
        <v>14672.06</v>
      </c>
      <c r="M291" s="13">
        <v>6833.79</v>
      </c>
      <c r="N291" s="13">
        <v>6964.916</v>
      </c>
      <c r="O291" s="14">
        <v>131.13</v>
      </c>
    </row>
    <row r="292" spans="1:15">
      <c r="A292" s="16" t="s">
        <v>6048</v>
      </c>
      <c r="B292" s="16" t="s">
        <v>690</v>
      </c>
      <c r="C292" s="16" t="s">
        <v>127</v>
      </c>
      <c r="D292" s="21">
        <v>12</v>
      </c>
      <c r="E292" s="21">
        <v>12</v>
      </c>
      <c r="F292" s="21">
        <v>2</v>
      </c>
      <c r="G292" s="21">
        <v>2</v>
      </c>
      <c r="H292" s="19">
        <v>0.04774624628697122</v>
      </c>
      <c r="I292" s="19">
        <v>0.06105261799883661</v>
      </c>
      <c r="J292" s="19">
        <v>0.8117892442387646</v>
      </c>
      <c r="K292" s="19">
        <v>0.8117892442387646</v>
      </c>
      <c r="L292" s="17">
        <v>12339.97</v>
      </c>
      <c r="M292" s="17">
        <v>1663.874</v>
      </c>
      <c r="N292" s="17">
        <v>1794.926</v>
      </c>
      <c r="O292" s="14">
        <v>131.05</v>
      </c>
    </row>
    <row r="293" spans="1:15">
      <c r="A293" s="3" t="s">
        <v>6049</v>
      </c>
      <c r="B293" s="3" t="s">
        <v>692</v>
      </c>
      <c r="C293" s="3" t="s">
        <v>127</v>
      </c>
      <c r="D293" s="5">
        <v>39</v>
      </c>
      <c r="E293" s="5">
        <v>39</v>
      </c>
      <c r="F293" s="5">
        <v>2</v>
      </c>
      <c r="G293" s="5">
        <v>2</v>
      </c>
      <c r="H293" s="18">
        <v>0.1619880120103624</v>
      </c>
      <c r="I293" s="18">
        <v>0.1941529797204591</v>
      </c>
      <c r="J293" s="18">
        <v>0.8081380803387943</v>
      </c>
      <c r="K293" s="18">
        <v>0.8081380803387943</v>
      </c>
      <c r="L293" s="13">
        <v>20271.2</v>
      </c>
      <c r="M293" s="13">
        <v>6027.08</v>
      </c>
      <c r="N293" s="13">
        <v>6158.076</v>
      </c>
      <c r="O293" s="14">
        <v>131</v>
      </c>
    </row>
    <row r="294" spans="1:15">
      <c r="A294" s="16" t="s">
        <v>6050</v>
      </c>
      <c r="B294" s="16" t="s">
        <v>428</v>
      </c>
      <c r="C294" s="16" t="s">
        <v>127</v>
      </c>
      <c r="D294" s="21">
        <v>29</v>
      </c>
      <c r="E294" s="21">
        <v>29</v>
      </c>
      <c r="F294" s="21">
        <v>2</v>
      </c>
      <c r="G294" s="21">
        <v>2</v>
      </c>
      <c r="H294" s="19">
        <v>0.0390345567752318</v>
      </c>
      <c r="I294" s="19">
        <v>0.05044245068452576</v>
      </c>
      <c r="J294" s="19">
        <v>0.8101799821224356</v>
      </c>
      <c r="K294" s="19">
        <v>0.8101799821224356</v>
      </c>
      <c r="L294" s="17">
        <v>14456.04</v>
      </c>
      <c r="M294" s="17">
        <v>1460.838</v>
      </c>
      <c r="N294" s="17">
        <v>1591.684</v>
      </c>
      <c r="O294" s="14">
        <v>130.85</v>
      </c>
    </row>
    <row r="295" spans="1:15">
      <c r="A295" s="3" t="s">
        <v>6051</v>
      </c>
      <c r="B295" s="3" t="s">
        <v>694</v>
      </c>
      <c r="C295" s="3" t="s">
        <v>127</v>
      </c>
      <c r="D295" s="5">
        <v>76</v>
      </c>
      <c r="E295" s="5">
        <v>76</v>
      </c>
      <c r="F295" s="5">
        <v>2</v>
      </c>
      <c r="G295" s="5">
        <v>2</v>
      </c>
      <c r="H295" s="18">
        <v>0.592922430607693</v>
      </c>
      <c r="I295" s="18">
        <v>0.6703824697485198</v>
      </c>
      <c r="J295" s="18">
        <v>0.817776687542683</v>
      </c>
      <c r="K295" s="18">
        <v>0.817776687542683</v>
      </c>
      <c r="L295" s="13">
        <v>15356.01</v>
      </c>
      <c r="M295" s="13">
        <v>12015.14</v>
      </c>
      <c r="N295" s="13">
        <v>12145.676</v>
      </c>
      <c r="O295" s="14">
        <v>130.54</v>
      </c>
    </row>
    <row r="296" spans="1:15">
      <c r="A296" s="16" t="s">
        <v>6052</v>
      </c>
      <c r="B296" s="16" t="s">
        <v>696</v>
      </c>
      <c r="C296" s="16" t="s">
        <v>127</v>
      </c>
      <c r="D296" s="21">
        <v>10</v>
      </c>
      <c r="E296" s="21">
        <v>10</v>
      </c>
      <c r="F296" s="21">
        <v>1</v>
      </c>
      <c r="G296" s="21">
        <v>1</v>
      </c>
      <c r="H296" s="19">
        <v>0.07759174156792503</v>
      </c>
      <c r="I296" s="19">
        <v>0.07346901052003665</v>
      </c>
      <c r="J296" s="19">
        <v>0.8091970296521971</v>
      </c>
      <c r="K296" s="19">
        <v>0.8091970296521971</v>
      </c>
      <c r="L296" s="17">
        <v>13331.08</v>
      </c>
      <c r="M296" s="17">
        <v>1523.134</v>
      </c>
      <c r="N296" s="17">
        <v>1653.604</v>
      </c>
      <c r="O296" s="14">
        <v>130.47</v>
      </c>
    </row>
    <row r="297" spans="1:15">
      <c r="A297" s="3" t="s">
        <v>6053</v>
      </c>
      <c r="B297" s="3" t="s">
        <v>698</v>
      </c>
      <c r="C297" s="3" t="s">
        <v>127</v>
      </c>
      <c r="D297" s="5">
        <v>0</v>
      </c>
      <c r="E297" s="5">
        <v>0</v>
      </c>
      <c r="F297" s="5">
        <v>2</v>
      </c>
      <c r="G297" s="5">
        <v>2</v>
      </c>
      <c r="H297" s="18">
        <v>0.07090020427332293</v>
      </c>
      <c r="I297" s="18">
        <v>0.06054498245620449</v>
      </c>
      <c r="J297" s="18">
        <v>0.8118909071812879</v>
      </c>
      <c r="K297" s="18">
        <v>0.8118909071812879</v>
      </c>
      <c r="L297" s="13">
        <v>12699.73</v>
      </c>
      <c r="M297" s="13">
        <v>2097.194</v>
      </c>
      <c r="N297" s="13">
        <v>2227.464</v>
      </c>
      <c r="O297" s="14">
        <v>130.27</v>
      </c>
    </row>
    <row r="298" spans="1:15">
      <c r="A298" s="16" t="s">
        <v>6054</v>
      </c>
      <c r="B298" s="16" t="s">
        <v>700</v>
      </c>
      <c r="C298" s="16" t="s">
        <v>127</v>
      </c>
      <c r="D298" s="21">
        <v>0</v>
      </c>
      <c r="E298" s="21">
        <v>0</v>
      </c>
      <c r="F298" s="21">
        <v>2</v>
      </c>
      <c r="G298" s="21">
        <v>2</v>
      </c>
      <c r="H298" s="19">
        <v>0.08460610282254839</v>
      </c>
      <c r="I298" s="19">
        <v>0.1028622030005628</v>
      </c>
      <c r="J298" s="19">
        <v>0.8097097690361115</v>
      </c>
      <c r="K298" s="19">
        <v>0.8097097690361115</v>
      </c>
      <c r="L298" s="17">
        <v>21518.92</v>
      </c>
      <c r="M298" s="17">
        <v>4343.538</v>
      </c>
      <c r="N298" s="17">
        <v>4473.596</v>
      </c>
      <c r="O298" s="14">
        <v>130.06</v>
      </c>
    </row>
    <row r="299" spans="1:15">
      <c r="A299" s="3" t="s">
        <v>6055</v>
      </c>
      <c r="B299" s="3" t="s">
        <v>457</v>
      </c>
      <c r="C299" s="3" t="s">
        <v>127</v>
      </c>
      <c r="D299" s="5">
        <v>17</v>
      </c>
      <c r="E299" s="5">
        <v>17</v>
      </c>
      <c r="F299" s="5">
        <v>2</v>
      </c>
      <c r="G299" s="5">
        <v>2</v>
      </c>
      <c r="H299" s="18">
        <v>0.1120905915247741</v>
      </c>
      <c r="I299" s="18">
        <v>0.09328949486272066</v>
      </c>
      <c r="J299" s="18">
        <v>0.8122803840814615</v>
      </c>
      <c r="K299" s="18">
        <v>0.8122803840814615</v>
      </c>
      <c r="L299" s="13">
        <v>20022.74</v>
      </c>
      <c r="M299" s="13">
        <v>4120.136</v>
      </c>
      <c r="N299" s="13">
        <v>4249.804</v>
      </c>
      <c r="O299" s="14">
        <v>129.67</v>
      </c>
    </row>
    <row r="300" spans="1:15">
      <c r="A300" s="16" t="s">
        <v>6056</v>
      </c>
      <c r="B300" s="16" t="s">
        <v>701</v>
      </c>
      <c r="C300" s="16" t="s">
        <v>127</v>
      </c>
      <c r="D300" s="21">
        <v>40</v>
      </c>
      <c r="E300" s="21">
        <v>40</v>
      </c>
      <c r="F300" s="21">
        <v>2</v>
      </c>
      <c r="G300" s="21">
        <v>2</v>
      </c>
      <c r="H300" s="19">
        <v>0.2128290581931017</v>
      </c>
      <c r="I300" s="19">
        <v>0.204813677573794</v>
      </c>
      <c r="J300" s="19">
        <v>0.8100953101338634</v>
      </c>
      <c r="K300" s="19">
        <v>0.8100953101338634</v>
      </c>
      <c r="L300" s="17">
        <v>17159.53</v>
      </c>
      <c r="M300" s="17">
        <v>5635.956</v>
      </c>
      <c r="N300" s="17">
        <v>5765.566</v>
      </c>
      <c r="O300" s="14">
        <v>129.61</v>
      </c>
    </row>
    <row r="301" spans="1:15">
      <c r="A301" s="3" t="s">
        <v>6057</v>
      </c>
      <c r="B301" s="3" t="s">
        <v>702</v>
      </c>
      <c r="C301" s="3" t="s">
        <v>127</v>
      </c>
      <c r="D301" s="5">
        <v>0</v>
      </c>
      <c r="E301" s="5">
        <v>0</v>
      </c>
      <c r="F301" s="5">
        <v>2</v>
      </c>
      <c r="G301" s="5">
        <v>2</v>
      </c>
      <c r="H301" s="18">
        <v>0.0424153230505992</v>
      </c>
      <c r="I301" s="18">
        <v>0.05311069860376644</v>
      </c>
      <c r="J301" s="18">
        <v>0.8097328272293847</v>
      </c>
      <c r="K301" s="18">
        <v>0.8097328272293847</v>
      </c>
      <c r="L301" s="13">
        <v>26184.9</v>
      </c>
      <c r="M301" s="13">
        <v>2275.346</v>
      </c>
      <c r="N301" s="13">
        <v>2404.868</v>
      </c>
      <c r="O301" s="14">
        <v>129.52</v>
      </c>
    </row>
    <row r="302" spans="1:15">
      <c r="A302" s="16" t="s">
        <v>6058</v>
      </c>
      <c r="B302" s="16" t="s">
        <v>704</v>
      </c>
      <c r="C302" s="16" t="s">
        <v>127</v>
      </c>
      <c r="D302" s="21">
        <v>71</v>
      </c>
      <c r="E302" s="21">
        <v>71</v>
      </c>
      <c r="F302" s="21">
        <v>2</v>
      </c>
      <c r="G302" s="21">
        <v>2</v>
      </c>
      <c r="H302" s="19">
        <v>0.2652139846951422</v>
      </c>
      <c r="I302" s="19">
        <v>0.3190837382300942</v>
      </c>
      <c r="J302" s="19">
        <v>0.8150870724416258</v>
      </c>
      <c r="K302" s="19">
        <v>0.8150870724416258</v>
      </c>
      <c r="L302" s="17">
        <v>9319.66</v>
      </c>
      <c r="M302" s="17">
        <v>4066.69</v>
      </c>
      <c r="N302" s="17">
        <v>4196.092000000001</v>
      </c>
      <c r="O302" s="14">
        <v>129.4</v>
      </c>
    </row>
    <row r="303" spans="1:15">
      <c r="A303" s="3" t="s">
        <v>6059</v>
      </c>
      <c r="B303" s="3" t="s">
        <v>336</v>
      </c>
      <c r="C303" s="3" t="s">
        <v>127</v>
      </c>
      <c r="D303" s="5">
        <v>0</v>
      </c>
      <c r="E303" s="5">
        <v>0</v>
      </c>
      <c r="F303" s="5">
        <v>2</v>
      </c>
      <c r="G303" s="5">
        <v>2</v>
      </c>
      <c r="H303" s="18">
        <v>0.02862772536182456</v>
      </c>
      <c r="I303" s="18">
        <v>0.03751011188505236</v>
      </c>
      <c r="J303" s="18">
        <v>0.8092894508782746</v>
      </c>
      <c r="K303" s="18">
        <v>0.8092894508782746</v>
      </c>
      <c r="L303" s="13">
        <v>18653</v>
      </c>
      <c r="M303" s="13">
        <v>1240.396</v>
      </c>
      <c r="N303" s="13">
        <v>1369.628</v>
      </c>
      <c r="O303" s="14">
        <v>129.23</v>
      </c>
    </row>
    <row r="304" spans="1:15">
      <c r="A304" s="16" t="s">
        <v>6060</v>
      </c>
      <c r="B304" s="16" t="s">
        <v>705</v>
      </c>
      <c r="C304" s="16" t="s">
        <v>127</v>
      </c>
      <c r="D304" s="21">
        <v>4</v>
      </c>
      <c r="E304" s="21">
        <v>4</v>
      </c>
      <c r="F304" s="21">
        <v>2</v>
      </c>
      <c r="G304" s="21">
        <v>2</v>
      </c>
      <c r="H304" s="19">
        <v>0.03766424207736487</v>
      </c>
      <c r="I304" s="19">
        <v>0.03377341633214605</v>
      </c>
      <c r="J304" s="19">
        <v>0.8170564050326363</v>
      </c>
      <c r="K304" s="19">
        <v>0.8170564050326363</v>
      </c>
      <c r="L304" s="17">
        <v>12856.04</v>
      </c>
      <c r="M304" s="17">
        <v>1280.44</v>
      </c>
      <c r="N304" s="17">
        <v>1409.578</v>
      </c>
      <c r="O304" s="14">
        <v>129.14</v>
      </c>
    </row>
    <row r="305" spans="1:15">
      <c r="A305" s="3" t="s">
        <v>6061</v>
      </c>
      <c r="B305" s="3" t="s">
        <v>707</v>
      </c>
      <c r="C305" s="3" t="s">
        <v>127</v>
      </c>
      <c r="D305" s="5">
        <v>0</v>
      </c>
      <c r="E305" s="5">
        <v>0</v>
      </c>
      <c r="F305" s="5">
        <v>2</v>
      </c>
      <c r="G305" s="5">
        <v>2</v>
      </c>
      <c r="H305" s="18">
        <v>0.04347301889815379</v>
      </c>
      <c r="I305" s="18">
        <v>0.05796983304020126</v>
      </c>
      <c r="J305" s="18">
        <v>0.8167189758165859</v>
      </c>
      <c r="K305" s="18">
        <v>0.8167189758165859</v>
      </c>
      <c r="L305" s="13">
        <v>8406.68</v>
      </c>
      <c r="M305" s="13">
        <v>1046.462</v>
      </c>
      <c r="N305" s="13">
        <v>1175.58</v>
      </c>
      <c r="O305" s="14">
        <v>129.12</v>
      </c>
    </row>
    <row r="306" spans="1:15">
      <c r="A306" s="16" t="s">
        <v>6062</v>
      </c>
      <c r="B306" s="16" t="s">
        <v>709</v>
      </c>
      <c r="C306" s="16" t="s">
        <v>127</v>
      </c>
      <c r="D306" s="21">
        <v>0</v>
      </c>
      <c r="E306" s="21">
        <v>0</v>
      </c>
      <c r="F306" s="21">
        <v>2</v>
      </c>
      <c r="G306" s="21">
        <v>2</v>
      </c>
      <c r="H306" s="19">
        <v>0.08155157500024035</v>
      </c>
      <c r="I306" s="19">
        <v>0.0968496620131154</v>
      </c>
      <c r="J306" s="19">
        <v>0.8073929943479512</v>
      </c>
      <c r="K306" s="19">
        <v>0.8073929943479512</v>
      </c>
      <c r="L306" s="17">
        <v>11098.12</v>
      </c>
      <c r="M306" s="17">
        <v>2379.004</v>
      </c>
      <c r="N306" s="17">
        <v>2508.034</v>
      </c>
      <c r="O306" s="14">
        <v>129.03</v>
      </c>
    </row>
    <row r="307" spans="1:15">
      <c r="A307" s="3" t="s">
        <v>6063</v>
      </c>
      <c r="B307" s="3" t="s">
        <v>710</v>
      </c>
      <c r="C307" s="3" t="s">
        <v>127</v>
      </c>
      <c r="D307" s="5">
        <v>0</v>
      </c>
      <c r="E307" s="5">
        <v>0</v>
      </c>
      <c r="F307" s="5">
        <v>2</v>
      </c>
      <c r="G307" s="5">
        <v>2</v>
      </c>
      <c r="H307" s="18">
        <v>0.05687839469135793</v>
      </c>
      <c r="I307" s="18">
        <v>0.07136461609619513</v>
      </c>
      <c r="J307" s="18">
        <v>0.8099688742756779</v>
      </c>
      <c r="K307" s="18">
        <v>0.8099688742756779</v>
      </c>
      <c r="L307" s="13">
        <v>12082.43</v>
      </c>
      <c r="M307" s="13">
        <v>2163.858</v>
      </c>
      <c r="N307" s="13">
        <v>2292.85</v>
      </c>
      <c r="O307" s="14">
        <v>128.99</v>
      </c>
    </row>
    <row r="308" spans="1:15">
      <c r="A308" s="16" t="s">
        <v>6064</v>
      </c>
      <c r="B308" s="16" t="s">
        <v>711</v>
      </c>
      <c r="C308" s="16" t="s">
        <v>127</v>
      </c>
      <c r="D308" s="21">
        <v>0</v>
      </c>
      <c r="E308" s="21">
        <v>0</v>
      </c>
      <c r="F308" s="21">
        <v>1</v>
      </c>
      <c r="G308" s="21">
        <v>1</v>
      </c>
      <c r="H308" s="19">
        <v>0.04535919117111949</v>
      </c>
      <c r="I308" s="19">
        <v>0.06092060753166838</v>
      </c>
      <c r="J308" s="19">
        <v>0.8101957230258141</v>
      </c>
      <c r="K308" s="19">
        <v>0.8101957230258141</v>
      </c>
      <c r="L308" s="17">
        <v>22247.47</v>
      </c>
      <c r="M308" s="17">
        <v>945.058</v>
      </c>
      <c r="N308" s="17">
        <v>1073.856</v>
      </c>
      <c r="O308" s="14">
        <v>128.8</v>
      </c>
    </row>
    <row r="309" spans="1:15">
      <c r="A309" s="3" t="s">
        <v>6065</v>
      </c>
      <c r="B309" s="3" t="s">
        <v>712</v>
      </c>
      <c r="C309" s="3" t="s">
        <v>127</v>
      </c>
      <c r="D309" s="5">
        <v>0</v>
      </c>
      <c r="E309" s="5">
        <v>0</v>
      </c>
      <c r="F309" s="5">
        <v>2</v>
      </c>
      <c r="G309" s="5">
        <v>2</v>
      </c>
      <c r="H309" s="18">
        <v>0.07129064296666116</v>
      </c>
      <c r="I309" s="18">
        <v>0.08781392238308421</v>
      </c>
      <c r="J309" s="18">
        <v>0.8084413909636192</v>
      </c>
      <c r="K309" s="18">
        <v>0.8084413909636192</v>
      </c>
      <c r="L309" s="13">
        <v>18124.68</v>
      </c>
      <c r="M309" s="13">
        <v>3021.54</v>
      </c>
      <c r="N309" s="13">
        <v>3150.254</v>
      </c>
      <c r="O309" s="14">
        <v>128.71</v>
      </c>
    </row>
    <row r="310" spans="1:15">
      <c r="A310" s="16" t="s">
        <v>6066</v>
      </c>
      <c r="B310" s="16" t="s">
        <v>713</v>
      </c>
      <c r="C310" s="16" t="s">
        <v>127</v>
      </c>
      <c r="D310" s="21">
        <v>20</v>
      </c>
      <c r="E310" s="21">
        <v>20</v>
      </c>
      <c r="F310" s="21">
        <v>2</v>
      </c>
      <c r="G310" s="21">
        <v>2</v>
      </c>
      <c r="H310" s="19">
        <v>0.09210374971007128</v>
      </c>
      <c r="I310" s="19">
        <v>0.1123420843630908</v>
      </c>
      <c r="J310" s="19">
        <v>0.8172572466765976</v>
      </c>
      <c r="K310" s="19">
        <v>0.8172572466765976</v>
      </c>
      <c r="L310" s="17">
        <v>21388.82</v>
      </c>
      <c r="M310" s="17">
        <v>3814.436</v>
      </c>
      <c r="N310" s="17">
        <v>3942.88</v>
      </c>
      <c r="O310" s="14">
        <v>128.44</v>
      </c>
    </row>
    <row r="311" spans="1:15">
      <c r="A311" s="3" t="s">
        <v>6067</v>
      </c>
      <c r="B311" s="3" t="s">
        <v>716</v>
      </c>
      <c r="C311" s="3" t="s">
        <v>127</v>
      </c>
      <c r="D311" s="5">
        <v>36</v>
      </c>
      <c r="E311" s="5">
        <v>36</v>
      </c>
      <c r="F311" s="5">
        <v>2</v>
      </c>
      <c r="G311" s="5">
        <v>2</v>
      </c>
      <c r="H311" s="18">
        <v>0.1327176517223532</v>
      </c>
      <c r="I311" s="18">
        <v>0.1598247736108351</v>
      </c>
      <c r="J311" s="18">
        <v>0.8178254317178376</v>
      </c>
      <c r="K311" s="18">
        <v>0.8178254317178376</v>
      </c>
      <c r="L311" s="13">
        <v>24288.22</v>
      </c>
      <c r="M311" s="13">
        <v>5291.766</v>
      </c>
      <c r="N311" s="13">
        <v>5420.138000000001</v>
      </c>
      <c r="O311" s="14">
        <v>128.37</v>
      </c>
    </row>
    <row r="312" spans="1:15">
      <c r="A312" s="16" t="s">
        <v>6068</v>
      </c>
      <c r="B312" s="16" t="s">
        <v>714</v>
      </c>
      <c r="C312" s="16" t="s">
        <v>127</v>
      </c>
      <c r="D312" s="21">
        <v>75</v>
      </c>
      <c r="E312" s="21">
        <v>75</v>
      </c>
      <c r="F312" s="21">
        <v>2</v>
      </c>
      <c r="G312" s="21">
        <v>2</v>
      </c>
      <c r="H312" s="19">
        <v>0.229517839536866</v>
      </c>
      <c r="I312" s="19">
        <v>0.2700598797971432</v>
      </c>
      <c r="J312" s="19">
        <v>0.8085078861436668</v>
      </c>
      <c r="K312" s="19">
        <v>0.8085078861436668</v>
      </c>
      <c r="L312" s="17">
        <v>31759.99</v>
      </c>
      <c r="M312" s="17">
        <v>12095.512</v>
      </c>
      <c r="N312" s="17">
        <v>12223.886</v>
      </c>
      <c r="O312" s="14">
        <v>128.37</v>
      </c>
    </row>
    <row r="313" spans="1:15">
      <c r="A313" s="3" t="s">
        <v>6069</v>
      </c>
      <c r="B313" s="3" t="s">
        <v>718</v>
      </c>
      <c r="C313" s="3" t="s">
        <v>127</v>
      </c>
      <c r="D313" s="5">
        <v>86</v>
      </c>
      <c r="E313" s="5">
        <v>86</v>
      </c>
      <c r="F313" s="5">
        <v>2</v>
      </c>
      <c r="G313" s="5">
        <v>2</v>
      </c>
      <c r="H313" s="18">
        <v>0.3061397846718885</v>
      </c>
      <c r="I313" s="18">
        <v>0.283338520804678</v>
      </c>
      <c r="J313" s="18">
        <v>0.8169091878554385</v>
      </c>
      <c r="K313" s="18">
        <v>0.8169091878554385</v>
      </c>
      <c r="L313" s="13">
        <v>12849.28</v>
      </c>
      <c r="M313" s="13">
        <v>6490.998</v>
      </c>
      <c r="N313" s="13">
        <v>6619.25</v>
      </c>
      <c r="O313" s="14">
        <v>128.25</v>
      </c>
    </row>
    <row r="314" spans="1:15">
      <c r="A314" s="16" t="s">
        <v>6070</v>
      </c>
      <c r="B314" s="16" t="s">
        <v>329</v>
      </c>
      <c r="C314" s="16" t="s">
        <v>127</v>
      </c>
      <c r="D314" s="21">
        <v>14</v>
      </c>
      <c r="E314" s="21">
        <v>14</v>
      </c>
      <c r="F314" s="21">
        <v>2</v>
      </c>
      <c r="G314" s="21">
        <v>2</v>
      </c>
      <c r="H314" s="19">
        <v>0.08884765503412542</v>
      </c>
      <c r="I314" s="19">
        <v>0.1088528942915114</v>
      </c>
      <c r="J314" s="19">
        <v>0.8112710709798057</v>
      </c>
      <c r="K314" s="19">
        <v>0.8112710709798057</v>
      </c>
      <c r="L314" s="17">
        <v>18808.19</v>
      </c>
      <c r="M314" s="17">
        <v>3403.688</v>
      </c>
      <c r="N314" s="17">
        <v>3531.867999999999</v>
      </c>
      <c r="O314" s="14">
        <v>128.18</v>
      </c>
    </row>
    <row r="315" spans="1:15">
      <c r="A315" s="3" t="s">
        <v>6071</v>
      </c>
      <c r="B315" s="3" t="s">
        <v>720</v>
      </c>
      <c r="C315" s="3" t="s">
        <v>127</v>
      </c>
      <c r="D315" s="5">
        <v>0</v>
      </c>
      <c r="E315" s="5">
        <v>0</v>
      </c>
      <c r="F315" s="5">
        <v>2</v>
      </c>
      <c r="G315" s="5">
        <v>2</v>
      </c>
      <c r="H315" s="18">
        <v>0.03956786093544264</v>
      </c>
      <c r="I315" s="18">
        <v>0.04991720023513199</v>
      </c>
      <c r="J315" s="18">
        <v>0.8177266017628319</v>
      </c>
      <c r="K315" s="18">
        <v>0.8177266017628319</v>
      </c>
      <c r="L315" s="13">
        <v>18119.02</v>
      </c>
      <c r="M315" s="13">
        <v>1311.924</v>
      </c>
      <c r="N315" s="13">
        <v>1440.026</v>
      </c>
      <c r="O315" s="14">
        <v>128.1</v>
      </c>
    </row>
    <row r="316" spans="1:15">
      <c r="A316" s="16" t="s">
        <v>6072</v>
      </c>
      <c r="B316" s="16" t="s">
        <v>329</v>
      </c>
      <c r="C316" s="16" t="s">
        <v>127</v>
      </c>
      <c r="D316" s="21">
        <v>33</v>
      </c>
      <c r="E316" s="21">
        <v>33</v>
      </c>
      <c r="F316" s="21">
        <v>2</v>
      </c>
      <c r="G316" s="21">
        <v>2</v>
      </c>
      <c r="H316" s="19">
        <v>0.2091097813014814</v>
      </c>
      <c r="I316" s="19">
        <v>0.2516819052370262</v>
      </c>
      <c r="J316" s="19">
        <v>0.8182500439028044</v>
      </c>
      <c r="K316" s="19">
        <v>0.8182500439028044</v>
      </c>
      <c r="L316" s="17">
        <v>12667.87</v>
      </c>
      <c r="M316" s="17">
        <v>4425.71</v>
      </c>
      <c r="N316" s="17">
        <v>4553.424</v>
      </c>
      <c r="O316" s="14">
        <v>127.71</v>
      </c>
    </row>
    <row r="317" spans="1:15">
      <c r="A317" s="3" t="s">
        <v>6073</v>
      </c>
      <c r="B317" s="3" t="s">
        <v>722</v>
      </c>
      <c r="C317" s="3" t="s">
        <v>127</v>
      </c>
      <c r="D317" s="5">
        <v>0</v>
      </c>
      <c r="E317" s="5">
        <v>0</v>
      </c>
      <c r="F317" s="5">
        <v>2</v>
      </c>
      <c r="G317" s="5">
        <v>2</v>
      </c>
      <c r="H317" s="18">
        <v>0.05073973446716742</v>
      </c>
      <c r="I317" s="18">
        <v>0.04362864222153325</v>
      </c>
      <c r="J317" s="18">
        <v>0.8091827002040131</v>
      </c>
      <c r="K317" s="18">
        <v>0.8091827002040131</v>
      </c>
      <c r="L317" s="13">
        <v>13383.11</v>
      </c>
      <c r="M317" s="13">
        <v>1687.486</v>
      </c>
      <c r="N317" s="13">
        <v>1815.14</v>
      </c>
      <c r="O317" s="14">
        <v>127.65</v>
      </c>
    </row>
    <row r="318" spans="1:15">
      <c r="A318" s="16" t="s">
        <v>6074</v>
      </c>
      <c r="B318" s="16" t="s">
        <v>726</v>
      </c>
      <c r="C318" s="16" t="s">
        <v>127</v>
      </c>
      <c r="D318" s="21">
        <v>12</v>
      </c>
      <c r="E318" s="21">
        <v>12</v>
      </c>
      <c r="F318" s="21">
        <v>2</v>
      </c>
      <c r="G318" s="21">
        <v>2</v>
      </c>
      <c r="H318" s="19">
        <v>0.02921999425782235</v>
      </c>
      <c r="I318" s="19">
        <v>0.03809223073965334</v>
      </c>
      <c r="J318" s="19">
        <v>0.8111955876044789</v>
      </c>
      <c r="K318" s="19">
        <v>0.8111955876044789</v>
      </c>
      <c r="L318" s="17">
        <v>12674.8</v>
      </c>
      <c r="M318" s="17">
        <v>1288.338</v>
      </c>
      <c r="N318" s="17">
        <v>1415.574</v>
      </c>
      <c r="O318" s="14">
        <v>127.24</v>
      </c>
    </row>
    <row r="319" spans="1:15">
      <c r="A319" s="3" t="s">
        <v>6075</v>
      </c>
      <c r="B319" s="3" t="s">
        <v>728</v>
      </c>
      <c r="C319" s="3" t="s">
        <v>127</v>
      </c>
      <c r="D319" s="5">
        <v>0</v>
      </c>
      <c r="E319" s="5">
        <v>0</v>
      </c>
      <c r="F319" s="5">
        <v>2</v>
      </c>
      <c r="G319" s="5">
        <v>2</v>
      </c>
      <c r="H319" s="18">
        <v>0.02862772536182456</v>
      </c>
      <c r="I319" s="18">
        <v>0.0376031959784804</v>
      </c>
      <c r="J319" s="18">
        <v>0.8153970010131157</v>
      </c>
      <c r="K319" s="18">
        <v>0.8153970010131157</v>
      </c>
      <c r="L319" s="13">
        <v>16690.34</v>
      </c>
      <c r="M319" s="13">
        <v>1180.532</v>
      </c>
      <c r="N319" s="13">
        <v>1306.82</v>
      </c>
      <c r="O319" s="14">
        <v>126.29</v>
      </c>
    </row>
    <row r="320" spans="1:15">
      <c r="A320" s="16" t="s">
        <v>6076</v>
      </c>
      <c r="B320" s="16" t="s">
        <v>730</v>
      </c>
      <c r="C320" s="16" t="s">
        <v>127</v>
      </c>
      <c r="D320" s="21">
        <v>69</v>
      </c>
      <c r="E320" s="21">
        <v>69</v>
      </c>
      <c r="F320" s="21">
        <v>2</v>
      </c>
      <c r="G320" s="21">
        <v>2</v>
      </c>
      <c r="H320" s="19">
        <v>0.2174361969273706</v>
      </c>
      <c r="I320" s="19">
        <v>0.2551814554101394</v>
      </c>
      <c r="J320" s="19">
        <v>0.818090093810408</v>
      </c>
      <c r="K320" s="19">
        <v>0.818090093810408</v>
      </c>
      <c r="L320" s="17">
        <v>13656.32</v>
      </c>
      <c r="M320" s="17">
        <v>5683.486</v>
      </c>
      <c r="N320" s="17">
        <v>5809.702</v>
      </c>
      <c r="O320" s="14">
        <v>126.22</v>
      </c>
    </row>
    <row r="321" spans="1:15">
      <c r="A321" s="3" t="s">
        <v>6077</v>
      </c>
      <c r="B321" s="3" t="s">
        <v>732</v>
      </c>
      <c r="C321" s="3" t="s">
        <v>127</v>
      </c>
      <c r="D321" s="5">
        <v>55</v>
      </c>
      <c r="E321" s="5">
        <v>55</v>
      </c>
      <c r="F321" s="5">
        <v>2</v>
      </c>
      <c r="G321" s="5">
        <v>2</v>
      </c>
      <c r="H321" s="18">
        <v>0.03974300402453211</v>
      </c>
      <c r="I321" s="18">
        <v>0.05227804914957238</v>
      </c>
      <c r="J321" s="18">
        <v>0.8155926181058648</v>
      </c>
      <c r="K321" s="18">
        <v>0.8155926181058648</v>
      </c>
      <c r="L321" s="13">
        <v>10440.72</v>
      </c>
      <c r="M321" s="13">
        <v>1160.758</v>
      </c>
      <c r="N321" s="13">
        <v>1286.83</v>
      </c>
      <c r="O321" s="14">
        <v>126.07</v>
      </c>
    </row>
    <row r="322" spans="1:15">
      <c r="A322" s="16" t="s">
        <v>6078</v>
      </c>
      <c r="B322" s="16" t="s">
        <v>736</v>
      </c>
      <c r="C322" s="16" t="s">
        <v>127</v>
      </c>
      <c r="D322" s="21">
        <v>0</v>
      </c>
      <c r="E322" s="21">
        <v>0</v>
      </c>
      <c r="F322" s="21">
        <v>2</v>
      </c>
      <c r="G322" s="21">
        <v>2</v>
      </c>
      <c r="H322" s="19">
        <v>0.1089484790634032</v>
      </c>
      <c r="I322" s="19">
        <v>0.09140094134962691</v>
      </c>
      <c r="J322" s="19">
        <v>0.8129307169911882</v>
      </c>
      <c r="K322" s="19">
        <v>0.8129307169911882</v>
      </c>
      <c r="L322" s="17">
        <v>14927.51</v>
      </c>
      <c r="M322" s="17">
        <v>2953.76</v>
      </c>
      <c r="N322" s="17">
        <v>3079.664</v>
      </c>
      <c r="O322" s="14">
        <v>125.9</v>
      </c>
    </row>
    <row r="323" spans="1:15">
      <c r="A323" s="3" t="s">
        <v>6079</v>
      </c>
      <c r="B323" s="3" t="s">
        <v>738</v>
      </c>
      <c r="C323" s="3" t="s">
        <v>127</v>
      </c>
      <c r="D323" s="5">
        <v>18</v>
      </c>
      <c r="E323" s="5">
        <v>18</v>
      </c>
      <c r="F323" s="5">
        <v>2</v>
      </c>
      <c r="G323" s="5">
        <v>2</v>
      </c>
      <c r="H323" s="18">
        <v>0.07883832649878475</v>
      </c>
      <c r="I323" s="18">
        <v>0.09880169803335648</v>
      </c>
      <c r="J323" s="18">
        <v>0.8151861247920624</v>
      </c>
      <c r="K323" s="18">
        <v>0.8151861247920624</v>
      </c>
      <c r="L323" s="13">
        <v>11468.89</v>
      </c>
      <c r="M323" s="13">
        <v>2109.582</v>
      </c>
      <c r="N323" s="13">
        <v>2235.096</v>
      </c>
      <c r="O323" s="14">
        <v>125.51</v>
      </c>
    </row>
    <row r="324" spans="1:15">
      <c r="A324" s="16" t="s">
        <v>6080</v>
      </c>
      <c r="B324" s="16" t="s">
        <v>739</v>
      </c>
      <c r="C324" s="16" t="s">
        <v>127</v>
      </c>
      <c r="D324" s="21">
        <v>0</v>
      </c>
      <c r="E324" s="21">
        <v>0</v>
      </c>
      <c r="F324" s="21">
        <v>2</v>
      </c>
      <c r="G324" s="21">
        <v>2</v>
      </c>
      <c r="H324" s="19">
        <v>0.02445777484426595</v>
      </c>
      <c r="I324" s="19">
        <v>0.03180922488072836</v>
      </c>
      <c r="J324" s="19">
        <v>0.8077186215290323</v>
      </c>
      <c r="K324" s="19">
        <v>0.8077186215290323</v>
      </c>
      <c r="L324" s="17">
        <v>16247.49</v>
      </c>
      <c r="M324" s="17">
        <v>1304.094</v>
      </c>
      <c r="N324" s="17">
        <v>1429.448</v>
      </c>
      <c r="O324" s="14">
        <v>125.35</v>
      </c>
    </row>
    <row r="325" spans="1:15">
      <c r="A325" s="3" t="s">
        <v>6081</v>
      </c>
      <c r="B325" s="3" t="s">
        <v>741</v>
      </c>
      <c r="C325" s="3" t="s">
        <v>127</v>
      </c>
      <c r="D325" s="5">
        <v>10</v>
      </c>
      <c r="E325" s="5">
        <v>10</v>
      </c>
      <c r="F325" s="5">
        <v>2</v>
      </c>
      <c r="G325" s="5">
        <v>2</v>
      </c>
      <c r="H325" s="18">
        <v>0.09358345433267934</v>
      </c>
      <c r="I325" s="18">
        <v>0.08046798265982438</v>
      </c>
      <c r="J325" s="18">
        <v>0.8073924836240397</v>
      </c>
      <c r="K325" s="18">
        <v>0.8073924836240397</v>
      </c>
      <c r="L325" s="13">
        <v>19036.56</v>
      </c>
      <c r="M325" s="13">
        <v>3393.014</v>
      </c>
      <c r="N325" s="13">
        <v>3517.914</v>
      </c>
      <c r="O325" s="14">
        <v>124.9</v>
      </c>
    </row>
    <row r="326" spans="1:15">
      <c r="A326" s="16" t="s">
        <v>6082</v>
      </c>
      <c r="B326" s="16" t="s">
        <v>742</v>
      </c>
      <c r="C326" s="16" t="s">
        <v>127</v>
      </c>
      <c r="D326" s="21">
        <v>0</v>
      </c>
      <c r="E326" s="21">
        <v>0</v>
      </c>
      <c r="F326" s="21">
        <v>2</v>
      </c>
      <c r="G326" s="21">
        <v>2</v>
      </c>
      <c r="H326" s="19">
        <v>0.03310491309049059</v>
      </c>
      <c r="I326" s="19">
        <v>0.04195786860780103</v>
      </c>
      <c r="J326" s="19">
        <v>0.8177594816570198</v>
      </c>
      <c r="K326" s="19">
        <v>0.8177594816570198</v>
      </c>
      <c r="L326" s="17">
        <v>24317.75</v>
      </c>
      <c r="M326" s="17">
        <v>1805.676</v>
      </c>
      <c r="N326" s="17">
        <v>1930.542</v>
      </c>
      <c r="O326" s="14">
        <v>124.87</v>
      </c>
    </row>
    <row r="327" spans="1:15">
      <c r="A327" s="3" t="s">
        <v>6083</v>
      </c>
      <c r="B327" s="3" t="s">
        <v>505</v>
      </c>
      <c r="C327" s="3" t="s">
        <v>127</v>
      </c>
      <c r="D327" s="5">
        <v>0</v>
      </c>
      <c r="E327" s="5">
        <v>0</v>
      </c>
      <c r="F327" s="5">
        <v>2</v>
      </c>
      <c r="G327" s="5">
        <v>2</v>
      </c>
      <c r="H327" s="18">
        <v>0.03265804517761672</v>
      </c>
      <c r="I327" s="18">
        <v>0.0427478783281079</v>
      </c>
      <c r="J327" s="18">
        <v>0.8181948873841086</v>
      </c>
      <c r="K327" s="18">
        <v>0.8181948873841086</v>
      </c>
      <c r="L327" s="13">
        <v>16698.26</v>
      </c>
      <c r="M327" s="13">
        <v>1197.154</v>
      </c>
      <c r="N327" s="13">
        <v>1320.832</v>
      </c>
      <c r="O327" s="14">
        <v>123.68</v>
      </c>
    </row>
    <row r="328" spans="1:15">
      <c r="A328" s="16" t="s">
        <v>6084</v>
      </c>
      <c r="B328" s="16" t="s">
        <v>614</v>
      </c>
      <c r="C328" s="16" t="s">
        <v>127</v>
      </c>
      <c r="D328" s="21">
        <v>0</v>
      </c>
      <c r="E328" s="21">
        <v>0</v>
      </c>
      <c r="F328" s="21">
        <v>2</v>
      </c>
      <c r="G328" s="21">
        <v>2</v>
      </c>
      <c r="H328" s="19">
        <v>0.03550309723480791</v>
      </c>
      <c r="I328" s="19">
        <v>0.0311059448521652</v>
      </c>
      <c r="J328" s="19">
        <v>0.8091412297286761</v>
      </c>
      <c r="K328" s="19">
        <v>0.8091412297286761</v>
      </c>
      <c r="L328" s="17">
        <v>17138.65</v>
      </c>
      <c r="M328" s="17">
        <v>1614.316</v>
      </c>
      <c r="N328" s="17">
        <v>1737.48</v>
      </c>
      <c r="O328" s="14">
        <v>123.16</v>
      </c>
    </row>
    <row r="329" spans="1:15">
      <c r="A329" s="3" t="s">
        <v>6085</v>
      </c>
      <c r="B329" s="3" t="s">
        <v>746</v>
      </c>
      <c r="C329" s="3" t="s">
        <v>127</v>
      </c>
      <c r="D329" s="5">
        <v>83</v>
      </c>
      <c r="E329" s="5">
        <v>83</v>
      </c>
      <c r="F329" s="5">
        <v>2</v>
      </c>
      <c r="G329" s="5">
        <v>2</v>
      </c>
      <c r="H329" s="18">
        <v>0.428989825959643</v>
      </c>
      <c r="I329" s="18">
        <v>0.3708358732797248</v>
      </c>
      <c r="J329" s="18">
        <v>0.8103317333555624</v>
      </c>
      <c r="K329" s="18">
        <v>0.8103317333555624</v>
      </c>
      <c r="L329" s="13">
        <v>15566.41</v>
      </c>
      <c r="M329" s="13">
        <v>8929.186000000002</v>
      </c>
      <c r="N329" s="13">
        <v>9052.208000000001</v>
      </c>
      <c r="O329" s="14">
        <v>123.02</v>
      </c>
    </row>
    <row r="330" spans="1:15">
      <c r="A330" s="16" t="s">
        <v>6086</v>
      </c>
      <c r="B330" s="16" t="s">
        <v>748</v>
      </c>
      <c r="C330" s="16" t="s">
        <v>127</v>
      </c>
      <c r="D330" s="21">
        <v>18</v>
      </c>
      <c r="E330" s="21">
        <v>18</v>
      </c>
      <c r="F330" s="21">
        <v>2</v>
      </c>
      <c r="G330" s="21">
        <v>2</v>
      </c>
      <c r="H330" s="19">
        <v>0.1119235921571462</v>
      </c>
      <c r="I330" s="19">
        <v>0.09618295923689511</v>
      </c>
      <c r="J330" s="19">
        <v>0.8099111446803204</v>
      </c>
      <c r="K330" s="19">
        <v>0.8099111446803204</v>
      </c>
      <c r="L330" s="17">
        <v>8238</v>
      </c>
      <c r="M330" s="17">
        <v>2682.21</v>
      </c>
      <c r="N330" s="17">
        <v>2805.19</v>
      </c>
      <c r="O330" s="14">
        <v>122.98</v>
      </c>
    </row>
    <row r="331" spans="1:15">
      <c r="A331" s="3" t="s">
        <v>6087</v>
      </c>
      <c r="B331" s="3" t="s">
        <v>750</v>
      </c>
      <c r="C331" s="3" t="s">
        <v>127</v>
      </c>
      <c r="D331" s="5">
        <v>30</v>
      </c>
      <c r="E331" s="5">
        <v>30</v>
      </c>
      <c r="F331" s="5">
        <v>2</v>
      </c>
      <c r="G331" s="5">
        <v>2</v>
      </c>
      <c r="H331" s="18">
        <v>0.05868500628698312</v>
      </c>
      <c r="I331" s="18">
        <v>0.05293784950622369</v>
      </c>
      <c r="J331" s="18">
        <v>0.8121410985833435</v>
      </c>
      <c r="K331" s="18">
        <v>0.8121410985833435</v>
      </c>
      <c r="L331" s="13">
        <v>10342.24</v>
      </c>
      <c r="M331" s="13">
        <v>1686.13</v>
      </c>
      <c r="N331" s="13">
        <v>1808.96</v>
      </c>
      <c r="O331" s="14">
        <v>122.83</v>
      </c>
    </row>
    <row r="332" spans="1:15">
      <c r="A332" s="16" t="s">
        <v>6088</v>
      </c>
      <c r="B332" s="16" t="s">
        <v>752</v>
      </c>
      <c r="C332" s="16" t="s">
        <v>127</v>
      </c>
      <c r="D332" s="21">
        <v>4</v>
      </c>
      <c r="E332" s="21">
        <v>4</v>
      </c>
      <c r="F332" s="21">
        <v>2</v>
      </c>
      <c r="G332" s="21">
        <v>2</v>
      </c>
      <c r="H332" s="19">
        <v>0.03409341968943536</v>
      </c>
      <c r="I332" s="19">
        <v>0.04390518093844674</v>
      </c>
      <c r="J332" s="19">
        <v>0.8183172485650907</v>
      </c>
      <c r="K332" s="19">
        <v>0.8183172485650907</v>
      </c>
      <c r="L332" s="17">
        <v>10123.45</v>
      </c>
      <c r="M332" s="17">
        <v>1428.514</v>
      </c>
      <c r="N332" s="17">
        <v>1551.294</v>
      </c>
      <c r="O332" s="14">
        <v>122.78</v>
      </c>
    </row>
    <row r="333" spans="1:15">
      <c r="A333" s="3" t="s">
        <v>6089</v>
      </c>
      <c r="B333" s="3" t="s">
        <v>753</v>
      </c>
      <c r="C333" s="3" t="s">
        <v>127</v>
      </c>
      <c r="D333" s="5">
        <v>73</v>
      </c>
      <c r="E333" s="5">
        <v>73</v>
      </c>
      <c r="F333" s="5">
        <v>2</v>
      </c>
      <c r="G333" s="5">
        <v>2</v>
      </c>
      <c r="H333" s="18">
        <v>0.3381026496651183</v>
      </c>
      <c r="I333" s="18">
        <v>0.3958102665753296</v>
      </c>
      <c r="J333" s="18">
        <v>0.8185285931668771</v>
      </c>
      <c r="K333" s="18">
        <v>0.8185285931668771</v>
      </c>
      <c r="L333" s="13">
        <v>15374.52</v>
      </c>
      <c r="M333" s="13">
        <v>8162.366</v>
      </c>
      <c r="N333" s="13">
        <v>8284.428</v>
      </c>
      <c r="O333" s="14">
        <v>122.06</v>
      </c>
    </row>
    <row r="334" spans="1:15">
      <c r="A334" s="16" t="s">
        <v>6090</v>
      </c>
      <c r="B334" s="16" t="s">
        <v>449</v>
      </c>
      <c r="C334" s="16" t="s">
        <v>127</v>
      </c>
      <c r="D334" s="21">
        <v>26</v>
      </c>
      <c r="E334" s="21">
        <v>26</v>
      </c>
      <c r="F334" s="21">
        <v>2</v>
      </c>
      <c r="G334" s="21">
        <v>2</v>
      </c>
      <c r="H334" s="19">
        <v>0.1057763885828002</v>
      </c>
      <c r="I334" s="19">
        <v>0.1330239826433012</v>
      </c>
      <c r="J334" s="19">
        <v>0.8102541045392753</v>
      </c>
      <c r="K334" s="19">
        <v>0.8102541045392753</v>
      </c>
      <c r="L334" s="17">
        <v>8441.02</v>
      </c>
      <c r="M334" s="17">
        <v>1793.232</v>
      </c>
      <c r="N334" s="17">
        <v>1915.08</v>
      </c>
      <c r="O334" s="14">
        <v>121.85</v>
      </c>
    </row>
    <row r="335" spans="1:15">
      <c r="A335" s="3" t="s">
        <v>6091</v>
      </c>
      <c r="B335" s="3" t="s">
        <v>757</v>
      </c>
      <c r="C335" s="3" t="s">
        <v>127</v>
      </c>
      <c r="D335" s="5">
        <v>33</v>
      </c>
      <c r="E335" s="5">
        <v>33</v>
      </c>
      <c r="F335" s="5">
        <v>2</v>
      </c>
      <c r="G335" s="5">
        <v>2</v>
      </c>
      <c r="H335" s="18">
        <v>0.3482767271151744</v>
      </c>
      <c r="I335" s="18">
        <v>0.4067773346961673</v>
      </c>
      <c r="J335" s="18">
        <v>0.8163550543693605</v>
      </c>
      <c r="K335" s="18">
        <v>0.8163550543693605</v>
      </c>
      <c r="L335" s="13">
        <v>12839.03</v>
      </c>
      <c r="M335" s="13">
        <v>8682.23</v>
      </c>
      <c r="N335" s="13">
        <v>8802.368</v>
      </c>
      <c r="O335" s="14">
        <v>120.14</v>
      </c>
    </row>
    <row r="336" spans="1:15">
      <c r="A336" s="16" t="s">
        <v>6092</v>
      </c>
      <c r="B336" s="16" t="s">
        <v>755</v>
      </c>
      <c r="C336" s="16" t="s">
        <v>127</v>
      </c>
      <c r="D336" s="21">
        <v>73</v>
      </c>
      <c r="E336" s="21">
        <v>73</v>
      </c>
      <c r="F336" s="21">
        <v>2</v>
      </c>
      <c r="G336" s="21">
        <v>2</v>
      </c>
      <c r="H336" s="19">
        <v>0.175921956453825</v>
      </c>
      <c r="I336" s="19">
        <v>0.2132985371050007</v>
      </c>
      <c r="J336" s="19">
        <v>0.8089814358881851</v>
      </c>
      <c r="K336" s="19">
        <v>0.8089814358881851</v>
      </c>
      <c r="L336" s="17">
        <v>8426.02</v>
      </c>
      <c r="M336" s="17">
        <v>3640.632000000001</v>
      </c>
      <c r="N336" s="17">
        <v>3760.776</v>
      </c>
      <c r="O336" s="14">
        <v>120.14</v>
      </c>
    </row>
    <row r="337" spans="1:15">
      <c r="A337" s="3" t="s">
        <v>6093</v>
      </c>
      <c r="B337" s="3" t="s">
        <v>336</v>
      </c>
      <c r="C337" s="3" t="s">
        <v>127</v>
      </c>
      <c r="D337" s="5">
        <v>0</v>
      </c>
      <c r="E337" s="5">
        <v>0</v>
      </c>
      <c r="F337" s="5">
        <v>2</v>
      </c>
      <c r="G337" s="5">
        <v>2</v>
      </c>
      <c r="H337" s="18">
        <v>0.03417059894164535</v>
      </c>
      <c r="I337" s="18">
        <v>0.04471874613938311</v>
      </c>
      <c r="J337" s="18">
        <v>0.8181768891374809</v>
      </c>
      <c r="K337" s="18">
        <v>0.8181768891374809</v>
      </c>
      <c r="L337" s="13">
        <v>13950.11</v>
      </c>
      <c r="M337" s="13">
        <v>1159.2</v>
      </c>
      <c r="N337" s="13">
        <v>1278.732</v>
      </c>
      <c r="O337" s="14">
        <v>119.53</v>
      </c>
    </row>
    <row r="338" spans="1:15">
      <c r="A338" s="16" t="s">
        <v>6094</v>
      </c>
      <c r="B338" s="16" t="s">
        <v>759</v>
      </c>
      <c r="C338" s="16" t="s">
        <v>127</v>
      </c>
      <c r="D338" s="21">
        <v>0</v>
      </c>
      <c r="E338" s="21">
        <v>0</v>
      </c>
      <c r="F338" s="21">
        <v>2</v>
      </c>
      <c r="G338" s="21">
        <v>2</v>
      </c>
      <c r="H338" s="19">
        <v>0.08478667321453789</v>
      </c>
      <c r="I338" s="19">
        <v>0.1029018454003158</v>
      </c>
      <c r="J338" s="19">
        <v>0.8138285114869872</v>
      </c>
      <c r="K338" s="19">
        <v>0.8138285114869872</v>
      </c>
      <c r="L338" s="17">
        <v>19757.39</v>
      </c>
      <c r="M338" s="17">
        <v>4200.464</v>
      </c>
      <c r="N338" s="17">
        <v>4319.456</v>
      </c>
      <c r="O338" s="14">
        <v>118.99</v>
      </c>
    </row>
    <row r="339" spans="1:15">
      <c r="A339" s="3" t="s">
        <v>6095</v>
      </c>
      <c r="B339" s="3" t="s">
        <v>761</v>
      </c>
      <c r="C339" s="3" t="s">
        <v>127</v>
      </c>
      <c r="D339" s="5">
        <v>42</v>
      </c>
      <c r="E339" s="5">
        <v>42</v>
      </c>
      <c r="F339" s="5">
        <v>2</v>
      </c>
      <c r="G339" s="5">
        <v>2</v>
      </c>
      <c r="H339" s="18">
        <v>0.1439426153798031</v>
      </c>
      <c r="I339" s="18">
        <v>0.1215450153353157</v>
      </c>
      <c r="J339" s="18">
        <v>0.8146469769288778</v>
      </c>
      <c r="K339" s="18">
        <v>0.8146469769288778</v>
      </c>
      <c r="L339" s="13">
        <v>20930.34</v>
      </c>
      <c r="M339" s="13">
        <v>4606.568</v>
      </c>
      <c r="N339" s="13">
        <v>4725.246</v>
      </c>
      <c r="O339" s="14">
        <v>118.68</v>
      </c>
    </row>
    <row r="340" spans="1:15">
      <c r="A340" s="16" t="s">
        <v>6096</v>
      </c>
      <c r="B340" s="16" t="s">
        <v>765</v>
      </c>
      <c r="C340" s="16" t="s">
        <v>127</v>
      </c>
      <c r="D340" s="21">
        <v>41</v>
      </c>
      <c r="E340" s="21">
        <v>41</v>
      </c>
      <c r="F340" s="21">
        <v>2</v>
      </c>
      <c r="G340" s="21">
        <v>2</v>
      </c>
      <c r="H340" s="19">
        <v>0.2997712147816898</v>
      </c>
      <c r="I340" s="19">
        <v>0.3525431102908397</v>
      </c>
      <c r="J340" s="19">
        <v>0.8168900247127677</v>
      </c>
      <c r="K340" s="19">
        <v>0.8168900247127677</v>
      </c>
      <c r="L340" s="17">
        <v>14524.31</v>
      </c>
      <c r="M340" s="17">
        <v>7557.861999999999</v>
      </c>
      <c r="N340" s="17">
        <v>7676.157999999999</v>
      </c>
      <c r="O340" s="14">
        <v>118.3</v>
      </c>
    </row>
    <row r="341" spans="1:15">
      <c r="A341" s="3" t="s">
        <v>6097</v>
      </c>
      <c r="B341" s="3" t="s">
        <v>767</v>
      </c>
      <c r="C341" s="3" t="s">
        <v>127</v>
      </c>
      <c r="D341" s="5">
        <v>29</v>
      </c>
      <c r="E341" s="5">
        <v>29</v>
      </c>
      <c r="F341" s="5">
        <v>1</v>
      </c>
      <c r="G341" s="5">
        <v>1</v>
      </c>
      <c r="H341" s="18">
        <v>0.06547154551374154</v>
      </c>
      <c r="I341" s="18">
        <v>0.06732613741574539</v>
      </c>
      <c r="J341" s="18">
        <v>0.8136822931699433</v>
      </c>
      <c r="K341" s="18">
        <v>0.8136822931699433</v>
      </c>
      <c r="L341" s="13">
        <v>20199.69</v>
      </c>
      <c r="M341" s="13">
        <v>1529.79</v>
      </c>
      <c r="N341" s="13">
        <v>1647.938</v>
      </c>
      <c r="O341" s="14">
        <v>118.15</v>
      </c>
    </row>
    <row r="342" spans="1:15">
      <c r="A342" s="16" t="s">
        <v>6098</v>
      </c>
      <c r="B342" s="16" t="s">
        <v>769</v>
      </c>
      <c r="C342" s="16" t="s">
        <v>127</v>
      </c>
      <c r="D342" s="21">
        <v>7</v>
      </c>
      <c r="E342" s="21">
        <v>7</v>
      </c>
      <c r="F342" s="21">
        <v>1</v>
      </c>
      <c r="G342" s="21">
        <v>1</v>
      </c>
      <c r="H342" s="19">
        <v>0.04415152537045074</v>
      </c>
      <c r="I342" s="19">
        <v>0.04718763299996846</v>
      </c>
      <c r="J342" s="19">
        <v>0.8138099708815523</v>
      </c>
      <c r="K342" s="19">
        <v>0.8138099708815523</v>
      </c>
      <c r="L342" s="17">
        <v>22186.88</v>
      </c>
      <c r="M342" s="17">
        <v>982.0699999999999</v>
      </c>
      <c r="N342" s="17">
        <v>1100.024</v>
      </c>
      <c r="O342" s="14">
        <v>117.95</v>
      </c>
    </row>
    <row r="343" spans="1:15">
      <c r="A343" s="3" t="s">
        <v>6099</v>
      </c>
      <c r="B343" s="3" t="s">
        <v>771</v>
      </c>
      <c r="C343" s="3" t="s">
        <v>127</v>
      </c>
      <c r="D343" s="5">
        <v>13</v>
      </c>
      <c r="E343" s="5">
        <v>13</v>
      </c>
      <c r="F343" s="5">
        <v>2</v>
      </c>
      <c r="G343" s="5">
        <v>2</v>
      </c>
      <c r="H343" s="18">
        <v>0.07016500762854205</v>
      </c>
      <c r="I343" s="18">
        <v>0.08690357490135769</v>
      </c>
      <c r="J343" s="18">
        <v>0.8078999850029289</v>
      </c>
      <c r="K343" s="18">
        <v>0.8078999850029289</v>
      </c>
      <c r="L343" s="13">
        <v>15639.55</v>
      </c>
      <c r="M343" s="13">
        <v>2479.044</v>
      </c>
      <c r="N343" s="13">
        <v>2596.128</v>
      </c>
      <c r="O343" s="14">
        <v>117.08</v>
      </c>
    </row>
    <row r="344" spans="1:15">
      <c r="A344" s="16" t="s">
        <v>6100</v>
      </c>
      <c r="B344" s="16" t="s">
        <v>744</v>
      </c>
      <c r="C344" s="16" t="s">
        <v>127</v>
      </c>
      <c r="D344" s="21">
        <v>23</v>
      </c>
      <c r="E344" s="21">
        <v>23</v>
      </c>
      <c r="F344" s="21">
        <v>2</v>
      </c>
      <c r="G344" s="21">
        <v>2</v>
      </c>
      <c r="H344" s="19">
        <v>0.04700745354763824</v>
      </c>
      <c r="I344" s="19">
        <v>0.05892142167520693</v>
      </c>
      <c r="J344" s="19">
        <v>0.8176471894859136</v>
      </c>
      <c r="K344" s="19">
        <v>0.8176471894859136</v>
      </c>
      <c r="L344" s="17">
        <v>18028.03</v>
      </c>
      <c r="M344" s="17">
        <v>2005.914</v>
      </c>
      <c r="N344" s="17">
        <v>2122.86</v>
      </c>
      <c r="O344" s="14">
        <v>116.95</v>
      </c>
    </row>
    <row r="345" spans="1:15">
      <c r="A345" s="3" t="s">
        <v>6101</v>
      </c>
      <c r="B345" s="3" t="s">
        <v>773</v>
      </c>
      <c r="C345" s="3" t="s">
        <v>127</v>
      </c>
      <c r="D345" s="5">
        <v>0</v>
      </c>
      <c r="E345" s="5">
        <v>0</v>
      </c>
      <c r="F345" s="5">
        <v>2</v>
      </c>
      <c r="G345" s="5">
        <v>2</v>
      </c>
      <c r="H345" s="18">
        <v>0.1004413924489755</v>
      </c>
      <c r="I345" s="18">
        <v>0.08766541257267502</v>
      </c>
      <c r="J345" s="18">
        <v>0.8140517242259988</v>
      </c>
      <c r="K345" s="18">
        <v>0.8140517242259988</v>
      </c>
      <c r="L345" s="13">
        <v>11988.59</v>
      </c>
      <c r="M345" s="13">
        <v>2308.206</v>
      </c>
      <c r="N345" s="13">
        <v>2425.004</v>
      </c>
      <c r="O345" s="14">
        <v>116.8</v>
      </c>
    </row>
    <row r="346" spans="1:15">
      <c r="A346" s="16" t="s">
        <v>6102</v>
      </c>
      <c r="B346" s="16" t="s">
        <v>775</v>
      </c>
      <c r="C346" s="16" t="s">
        <v>127</v>
      </c>
      <c r="D346" s="21">
        <v>0</v>
      </c>
      <c r="E346" s="21">
        <v>0</v>
      </c>
      <c r="F346" s="21">
        <v>2</v>
      </c>
      <c r="G346" s="21">
        <v>2</v>
      </c>
      <c r="H346" s="19">
        <v>0.06411158487016944</v>
      </c>
      <c r="I346" s="19">
        <v>0.07317100687801452</v>
      </c>
      <c r="J346" s="19">
        <v>0.8156528518024225</v>
      </c>
      <c r="K346" s="19">
        <v>0.8156528518024225</v>
      </c>
      <c r="L346" s="17">
        <v>12477.06</v>
      </c>
      <c r="M346" s="17">
        <v>1633.324</v>
      </c>
      <c r="N346" s="17">
        <v>1750.118</v>
      </c>
      <c r="O346" s="14">
        <v>116.79</v>
      </c>
    </row>
    <row r="347" spans="1:15">
      <c r="A347" s="3" t="s">
        <v>6103</v>
      </c>
      <c r="B347" s="3" t="s">
        <v>649</v>
      </c>
      <c r="C347" s="3" t="s">
        <v>127</v>
      </c>
      <c r="D347" s="5">
        <v>0</v>
      </c>
      <c r="E347" s="5">
        <v>0</v>
      </c>
      <c r="F347" s="5">
        <v>2</v>
      </c>
      <c r="G347" s="5">
        <v>2</v>
      </c>
      <c r="H347" s="18">
        <v>0.04546058295054464</v>
      </c>
      <c r="I347" s="18">
        <v>0.05749415045000118</v>
      </c>
      <c r="J347" s="18">
        <v>0.8087773682829622</v>
      </c>
      <c r="K347" s="18">
        <v>0.8087773682829622</v>
      </c>
      <c r="L347" s="13">
        <v>13826.99</v>
      </c>
      <c r="M347" s="13">
        <v>1733.276</v>
      </c>
      <c r="N347" s="13">
        <v>1849.864</v>
      </c>
      <c r="O347" s="14">
        <v>116.59</v>
      </c>
    </row>
    <row r="348" spans="1:15">
      <c r="A348" s="16" t="s">
        <v>6104</v>
      </c>
      <c r="B348" s="16" t="s">
        <v>777</v>
      </c>
      <c r="C348" s="16" t="s">
        <v>127</v>
      </c>
      <c r="D348" s="21">
        <v>22</v>
      </c>
      <c r="E348" s="21">
        <v>22</v>
      </c>
      <c r="F348" s="21">
        <v>1</v>
      </c>
      <c r="G348" s="21">
        <v>1</v>
      </c>
      <c r="H348" s="19">
        <v>0.06548533557413699</v>
      </c>
      <c r="I348" s="19">
        <v>0.05623236659362745</v>
      </c>
      <c r="J348" s="19">
        <v>0.8183453272071408</v>
      </c>
      <c r="K348" s="19">
        <v>0.8183453272071408</v>
      </c>
      <c r="L348" s="17">
        <v>19624.21</v>
      </c>
      <c r="M348" s="17">
        <v>1628.556</v>
      </c>
      <c r="N348" s="17">
        <v>1744.954</v>
      </c>
      <c r="O348" s="14">
        <v>116.4</v>
      </c>
    </row>
    <row r="349" spans="1:15">
      <c r="A349" s="3" t="s">
        <v>6105</v>
      </c>
      <c r="B349" s="3" t="s">
        <v>623</v>
      </c>
      <c r="C349" s="3" t="s">
        <v>127</v>
      </c>
      <c r="D349" s="5">
        <v>28</v>
      </c>
      <c r="E349" s="5">
        <v>28</v>
      </c>
      <c r="F349" s="5">
        <v>2</v>
      </c>
      <c r="G349" s="5">
        <v>2</v>
      </c>
      <c r="H349" s="18">
        <v>0.08212990160104265</v>
      </c>
      <c r="I349" s="18">
        <v>0.07622174654611939</v>
      </c>
      <c r="J349" s="18">
        <v>0.8088857930614241</v>
      </c>
      <c r="K349" s="18">
        <v>0.8088857930614241</v>
      </c>
      <c r="L349" s="13">
        <v>21811.36</v>
      </c>
      <c r="M349" s="13">
        <v>2921.74</v>
      </c>
      <c r="N349" s="13">
        <v>3037</v>
      </c>
      <c r="O349" s="14">
        <v>115.26</v>
      </c>
    </row>
    <row r="350" spans="1:15">
      <c r="A350" s="16" t="s">
        <v>6106</v>
      </c>
      <c r="B350" s="16" t="s">
        <v>779</v>
      </c>
      <c r="C350" s="16" t="s">
        <v>127</v>
      </c>
      <c r="D350" s="21">
        <v>51</v>
      </c>
      <c r="E350" s="21">
        <v>51</v>
      </c>
      <c r="F350" s="21">
        <v>2</v>
      </c>
      <c r="G350" s="21">
        <v>2</v>
      </c>
      <c r="H350" s="19">
        <v>0.06399342080665535</v>
      </c>
      <c r="I350" s="19">
        <v>0.0793184868051478</v>
      </c>
      <c r="J350" s="19">
        <v>0.810506958950078</v>
      </c>
      <c r="K350" s="19">
        <v>0.810506958950078</v>
      </c>
      <c r="L350" s="17">
        <v>12596.37</v>
      </c>
      <c r="M350" s="17">
        <v>2338.642</v>
      </c>
      <c r="N350" s="17">
        <v>2453.816</v>
      </c>
      <c r="O350" s="14">
        <v>115.17</v>
      </c>
    </row>
    <row r="351" spans="1:15">
      <c r="A351" s="3" t="s">
        <v>6107</v>
      </c>
      <c r="B351" s="3" t="s">
        <v>780</v>
      </c>
      <c r="C351" s="3" t="s">
        <v>127</v>
      </c>
      <c r="D351" s="5">
        <v>0</v>
      </c>
      <c r="E351" s="5">
        <v>0</v>
      </c>
      <c r="F351" s="5">
        <v>2</v>
      </c>
      <c r="G351" s="5">
        <v>2</v>
      </c>
      <c r="H351" s="18">
        <v>0.06801618087131261</v>
      </c>
      <c r="I351" s="18">
        <v>0.0640307104903763</v>
      </c>
      <c r="J351" s="18">
        <v>0.8121539793535723</v>
      </c>
      <c r="K351" s="18">
        <v>0.8121539793535723</v>
      </c>
      <c r="L351" s="13">
        <v>31276.16</v>
      </c>
      <c r="M351" s="13">
        <v>3561.808</v>
      </c>
      <c r="N351" s="13">
        <v>3676.9</v>
      </c>
      <c r="O351" s="14">
        <v>115.09</v>
      </c>
    </row>
    <row r="352" spans="1:15">
      <c r="A352" s="16" t="s">
        <v>6108</v>
      </c>
      <c r="B352" s="16" t="s">
        <v>782</v>
      </c>
      <c r="C352" s="16" t="s">
        <v>127</v>
      </c>
      <c r="D352" s="21">
        <v>0</v>
      </c>
      <c r="E352" s="21">
        <v>0</v>
      </c>
      <c r="F352" s="21">
        <v>2</v>
      </c>
      <c r="G352" s="21">
        <v>2</v>
      </c>
      <c r="H352" s="19">
        <v>0.03706437642543702</v>
      </c>
      <c r="I352" s="19">
        <v>0.0475840310916761</v>
      </c>
      <c r="J352" s="19">
        <v>0.8088791315210887</v>
      </c>
      <c r="K352" s="19">
        <v>0.8088791315210887</v>
      </c>
      <c r="L352" s="17">
        <v>19112.9</v>
      </c>
      <c r="M352" s="17">
        <v>1392.648</v>
      </c>
      <c r="N352" s="17">
        <v>1507.694</v>
      </c>
      <c r="O352" s="14">
        <v>115.05</v>
      </c>
    </row>
    <row r="353" spans="1:15">
      <c r="A353" s="3" t="s">
        <v>6109</v>
      </c>
      <c r="B353" s="3" t="s">
        <v>784</v>
      </c>
      <c r="C353" s="3" t="s">
        <v>127</v>
      </c>
      <c r="D353" s="5">
        <v>0</v>
      </c>
      <c r="E353" s="5">
        <v>0</v>
      </c>
      <c r="F353" s="5">
        <v>1</v>
      </c>
      <c r="G353" s="5">
        <v>1</v>
      </c>
      <c r="H353" s="18">
        <v>0.052011170032306</v>
      </c>
      <c r="I353" s="18">
        <v>0.05061954518286224</v>
      </c>
      <c r="J353" s="18">
        <v>0.8118343872334741</v>
      </c>
      <c r="K353" s="18">
        <v>0.8118343872334741</v>
      </c>
      <c r="L353" s="13">
        <v>15872.72</v>
      </c>
      <c r="M353" s="13">
        <v>818.008</v>
      </c>
      <c r="N353" s="13">
        <v>932.876</v>
      </c>
      <c r="O353" s="14">
        <v>114.87</v>
      </c>
    </row>
    <row r="354" spans="1:15">
      <c r="A354" s="16" t="s">
        <v>6110</v>
      </c>
      <c r="B354" s="16" t="s">
        <v>133</v>
      </c>
      <c r="C354" s="16" t="s">
        <v>127</v>
      </c>
      <c r="D354" s="21">
        <v>0</v>
      </c>
      <c r="E354" s="21">
        <v>0</v>
      </c>
      <c r="F354" s="21">
        <v>2</v>
      </c>
      <c r="G354" s="21">
        <v>2</v>
      </c>
      <c r="H354" s="19">
        <v>0.02054786646386438</v>
      </c>
      <c r="I354" s="19">
        <v>0.03024822236809526</v>
      </c>
      <c r="J354" s="19">
        <v>0.8181093936145356</v>
      </c>
      <c r="K354" s="19">
        <v>0.8181093936145356</v>
      </c>
      <c r="L354" s="17">
        <v>6718.29</v>
      </c>
      <c r="M354" s="17">
        <v>482.132</v>
      </c>
      <c r="N354" s="17">
        <v>596.98</v>
      </c>
      <c r="O354" s="14">
        <v>114.85</v>
      </c>
    </row>
    <row r="355" spans="1:15">
      <c r="A355" s="3" t="s">
        <v>6111</v>
      </c>
      <c r="B355" s="3" t="s">
        <v>785</v>
      </c>
      <c r="C355" s="3" t="s">
        <v>127</v>
      </c>
      <c r="D355" s="5">
        <v>0</v>
      </c>
      <c r="E355" s="5">
        <v>0</v>
      </c>
      <c r="F355" s="5">
        <v>2</v>
      </c>
      <c r="G355" s="5">
        <v>2</v>
      </c>
      <c r="H355" s="18">
        <v>0.05860570156163655</v>
      </c>
      <c r="I355" s="18">
        <v>0.0497668755843467</v>
      </c>
      <c r="J355" s="18">
        <v>0.8177256203033878</v>
      </c>
      <c r="K355" s="18">
        <v>0.8177256203033878</v>
      </c>
      <c r="L355" s="13">
        <v>16978.2</v>
      </c>
      <c r="M355" s="13">
        <v>1960.566</v>
      </c>
      <c r="N355" s="13">
        <v>2074.778</v>
      </c>
      <c r="O355" s="14">
        <v>114.21</v>
      </c>
    </row>
    <row r="356" spans="1:15">
      <c r="A356" s="16" t="s">
        <v>6112</v>
      </c>
      <c r="B356" s="16" t="s">
        <v>679</v>
      </c>
      <c r="C356" s="16" t="s">
        <v>127</v>
      </c>
      <c r="D356" s="21">
        <v>0</v>
      </c>
      <c r="E356" s="21">
        <v>0</v>
      </c>
      <c r="F356" s="21">
        <v>1</v>
      </c>
      <c r="G356" s="21">
        <v>1</v>
      </c>
      <c r="H356" s="19">
        <v>0.02117044897485807</v>
      </c>
      <c r="I356" s="19">
        <v>0.03002925186498039</v>
      </c>
      <c r="J356" s="19">
        <v>0.8134500261571842</v>
      </c>
      <c r="K356" s="19">
        <v>0.8134500261571842</v>
      </c>
      <c r="L356" s="17">
        <v>22755.45</v>
      </c>
      <c r="M356" s="17">
        <v>576.654</v>
      </c>
      <c r="N356" s="17">
        <v>690.504</v>
      </c>
      <c r="O356" s="14">
        <v>113.85</v>
      </c>
    </row>
    <row r="357" spans="1:15">
      <c r="A357" s="3" t="s">
        <v>6113</v>
      </c>
      <c r="B357" s="3" t="s">
        <v>560</v>
      </c>
      <c r="C357" s="3" t="s">
        <v>127</v>
      </c>
      <c r="D357" s="5">
        <v>0</v>
      </c>
      <c r="E357" s="5">
        <v>0</v>
      </c>
      <c r="F357" s="5">
        <v>2</v>
      </c>
      <c r="G357" s="5">
        <v>2</v>
      </c>
      <c r="H357" s="18">
        <v>0.05286314676914559</v>
      </c>
      <c r="I357" s="18">
        <v>0.04962039140789042</v>
      </c>
      <c r="J357" s="18">
        <v>0.8099494273768982</v>
      </c>
      <c r="K357" s="18">
        <v>0.8099494273768982</v>
      </c>
      <c r="L357" s="13">
        <v>17465.11</v>
      </c>
      <c r="M357" s="13">
        <v>2131.526</v>
      </c>
      <c r="N357" s="13">
        <v>2245.326</v>
      </c>
      <c r="O357" s="14">
        <v>113.8</v>
      </c>
    </row>
    <row r="358" spans="1:15">
      <c r="A358" s="16" t="s">
        <v>6114</v>
      </c>
      <c r="B358" s="16" t="s">
        <v>786</v>
      </c>
      <c r="C358" s="16" t="s">
        <v>127</v>
      </c>
      <c r="D358" s="21">
        <v>0</v>
      </c>
      <c r="E358" s="21">
        <v>0</v>
      </c>
      <c r="F358" s="21">
        <v>2</v>
      </c>
      <c r="G358" s="21">
        <v>2</v>
      </c>
      <c r="H358" s="19">
        <v>0.04035723628774934</v>
      </c>
      <c r="I358" s="19">
        <v>0.03451264395507146</v>
      </c>
      <c r="J358" s="19">
        <v>0.8136058264020813</v>
      </c>
      <c r="K358" s="19">
        <v>0.8136058264020813</v>
      </c>
      <c r="L358" s="17">
        <v>20090.86</v>
      </c>
      <c r="M358" s="17">
        <v>1669.796</v>
      </c>
      <c r="N358" s="17">
        <v>1783.58</v>
      </c>
      <c r="O358" s="14">
        <v>113.78</v>
      </c>
    </row>
    <row r="359" spans="1:15">
      <c r="A359" s="3" t="s">
        <v>6115</v>
      </c>
      <c r="B359" s="3" t="s">
        <v>788</v>
      </c>
      <c r="C359" s="3" t="s">
        <v>127</v>
      </c>
      <c r="D359" s="5">
        <v>0</v>
      </c>
      <c r="E359" s="5">
        <v>0</v>
      </c>
      <c r="F359" s="5">
        <v>2</v>
      </c>
      <c r="G359" s="5">
        <v>2</v>
      </c>
      <c r="H359" s="18">
        <v>0.05112905864538989</v>
      </c>
      <c r="I359" s="18">
        <v>0.05539864251129373</v>
      </c>
      <c r="J359" s="18">
        <v>0.8122456724205196</v>
      </c>
      <c r="K359" s="18">
        <v>0.8122456724205196</v>
      </c>
      <c r="L359" s="13">
        <v>14494.59</v>
      </c>
      <c r="M359" s="13">
        <v>1935.57</v>
      </c>
      <c r="N359" s="13">
        <v>2049.244</v>
      </c>
      <c r="O359" s="14">
        <v>113.67</v>
      </c>
    </row>
    <row r="360" spans="1:15">
      <c r="A360" s="16" t="s">
        <v>6116</v>
      </c>
      <c r="B360" s="16" t="s">
        <v>790</v>
      </c>
      <c r="C360" s="16" t="s">
        <v>127</v>
      </c>
      <c r="D360" s="21">
        <v>0</v>
      </c>
      <c r="E360" s="21">
        <v>0</v>
      </c>
      <c r="F360" s="21">
        <v>2</v>
      </c>
      <c r="G360" s="21">
        <v>2</v>
      </c>
      <c r="H360" s="19">
        <v>0.03450858032902798</v>
      </c>
      <c r="I360" s="19">
        <v>0.03324704084699167</v>
      </c>
      <c r="J360" s="19">
        <v>0.8154268495599364</v>
      </c>
      <c r="K360" s="19">
        <v>0.8154268495599364</v>
      </c>
      <c r="L360" s="17">
        <v>33990.76</v>
      </c>
      <c r="M360" s="17">
        <v>1951.706</v>
      </c>
      <c r="N360" s="17">
        <v>2065.38</v>
      </c>
      <c r="O360" s="14">
        <v>113.67</v>
      </c>
    </row>
    <row r="361" spans="1:15">
      <c r="A361" s="3" t="s">
        <v>6117</v>
      </c>
      <c r="B361" s="3" t="s">
        <v>792</v>
      </c>
      <c r="C361" s="3" t="s">
        <v>127</v>
      </c>
      <c r="D361" s="5">
        <v>48</v>
      </c>
      <c r="E361" s="5">
        <v>48</v>
      </c>
      <c r="F361" s="5">
        <v>2</v>
      </c>
      <c r="G361" s="5">
        <v>2</v>
      </c>
      <c r="H361" s="18">
        <v>0.1204230432788777</v>
      </c>
      <c r="I361" s="18">
        <v>0.1463809994377593</v>
      </c>
      <c r="J361" s="18">
        <v>0.8087181358847004</v>
      </c>
      <c r="K361" s="18">
        <v>0.8087181358847004</v>
      </c>
      <c r="L361" s="13">
        <v>16310.82</v>
      </c>
      <c r="M361" s="13">
        <v>3544.93</v>
      </c>
      <c r="N361" s="13">
        <v>3658.294</v>
      </c>
      <c r="O361" s="14">
        <v>113.36</v>
      </c>
    </row>
    <row r="362" spans="1:15">
      <c r="A362" s="16" t="s">
        <v>6118</v>
      </c>
      <c r="B362" s="16" t="s">
        <v>793</v>
      </c>
      <c r="C362" s="16" t="s">
        <v>127</v>
      </c>
      <c r="D362" s="21">
        <v>0</v>
      </c>
      <c r="E362" s="21">
        <v>0</v>
      </c>
      <c r="F362" s="21">
        <v>2</v>
      </c>
      <c r="G362" s="21">
        <v>2</v>
      </c>
      <c r="H362" s="19">
        <v>0.1470774464217071</v>
      </c>
      <c r="I362" s="19">
        <v>0.1323683872075279</v>
      </c>
      <c r="J362" s="19">
        <v>0.8168363466861643</v>
      </c>
      <c r="K362" s="19">
        <v>0.8168363466861643</v>
      </c>
      <c r="L362" s="17">
        <v>5721.61</v>
      </c>
      <c r="M362" s="17">
        <v>1937.102</v>
      </c>
      <c r="N362" s="17">
        <v>2049.838</v>
      </c>
      <c r="O362" s="14">
        <v>112.74</v>
      </c>
    </row>
    <row r="363" spans="1:15">
      <c r="A363" s="3" t="s">
        <v>6119</v>
      </c>
      <c r="B363" s="3" t="s">
        <v>794</v>
      </c>
      <c r="C363" s="3" t="s">
        <v>127</v>
      </c>
      <c r="D363" s="5">
        <v>0</v>
      </c>
      <c r="E363" s="5">
        <v>0</v>
      </c>
      <c r="F363" s="5">
        <v>2</v>
      </c>
      <c r="G363" s="5">
        <v>2</v>
      </c>
      <c r="H363" s="18">
        <v>0.04849600029938587</v>
      </c>
      <c r="I363" s="18">
        <v>0.06141551004994714</v>
      </c>
      <c r="J363" s="18">
        <v>0.8126398302813995</v>
      </c>
      <c r="K363" s="18">
        <v>0.8126398302813995</v>
      </c>
      <c r="L363" s="13">
        <v>17299.05</v>
      </c>
      <c r="M363" s="13">
        <v>1637.12</v>
      </c>
      <c r="N363" s="13">
        <v>1749.798</v>
      </c>
      <c r="O363" s="14">
        <v>112.68</v>
      </c>
    </row>
    <row r="364" spans="1:15">
      <c r="A364" s="16" t="s">
        <v>6120</v>
      </c>
      <c r="B364" s="16" t="s">
        <v>796</v>
      </c>
      <c r="C364" s="16" t="s">
        <v>127</v>
      </c>
      <c r="D364" s="21">
        <v>81</v>
      </c>
      <c r="E364" s="21">
        <v>81</v>
      </c>
      <c r="F364" s="21">
        <v>2</v>
      </c>
      <c r="G364" s="21">
        <v>2</v>
      </c>
      <c r="H364" s="19">
        <v>0.2222449848782996</v>
      </c>
      <c r="I364" s="19">
        <v>0.1871533017519063</v>
      </c>
      <c r="J364" s="19">
        <v>0.8163314484510971</v>
      </c>
      <c r="K364" s="19">
        <v>0.8163314484510971</v>
      </c>
      <c r="L364" s="17">
        <v>8385.969999999999</v>
      </c>
      <c r="M364" s="17">
        <v>3925.860000000001</v>
      </c>
      <c r="N364" s="17">
        <v>4038.468000000001</v>
      </c>
      <c r="O364" s="14">
        <v>112.61</v>
      </c>
    </row>
    <row r="365" spans="1:15">
      <c r="A365" s="3" t="s">
        <v>6121</v>
      </c>
      <c r="B365" s="3" t="s">
        <v>798</v>
      </c>
      <c r="C365" s="3" t="s">
        <v>127</v>
      </c>
      <c r="D365" s="5">
        <v>0</v>
      </c>
      <c r="E365" s="5">
        <v>0</v>
      </c>
      <c r="F365" s="5">
        <v>2</v>
      </c>
      <c r="G365" s="5">
        <v>2</v>
      </c>
      <c r="H365" s="18">
        <v>0.0749458817110811</v>
      </c>
      <c r="I365" s="18">
        <v>0.0679556181815358</v>
      </c>
      <c r="J365" s="18">
        <v>0.8155968695052914</v>
      </c>
      <c r="K365" s="18">
        <v>0.8155968695052914</v>
      </c>
      <c r="L365" s="13">
        <v>11239.23</v>
      </c>
      <c r="M365" s="13">
        <v>1924.926</v>
      </c>
      <c r="N365" s="13">
        <v>2037.284</v>
      </c>
      <c r="O365" s="14">
        <v>112.36</v>
      </c>
    </row>
    <row r="366" spans="1:15">
      <c r="A366" s="16" t="s">
        <v>6122</v>
      </c>
      <c r="B366" s="16" t="s">
        <v>801</v>
      </c>
      <c r="C366" s="16" t="s">
        <v>127</v>
      </c>
      <c r="D366" s="21">
        <v>87</v>
      </c>
      <c r="E366" s="21">
        <v>87</v>
      </c>
      <c r="F366" s="21">
        <v>2</v>
      </c>
      <c r="G366" s="21">
        <v>2</v>
      </c>
      <c r="H366" s="19">
        <v>0.3597256435875374</v>
      </c>
      <c r="I366" s="19">
        <v>0.3050816150422869</v>
      </c>
      <c r="J366" s="19">
        <v>0.8177917712387042</v>
      </c>
      <c r="K366" s="19">
        <v>0.8177917712387042</v>
      </c>
      <c r="L366" s="17">
        <v>16218.57</v>
      </c>
      <c r="M366" s="17">
        <v>8152.719999999999</v>
      </c>
      <c r="N366" s="17">
        <v>8264.934000000001</v>
      </c>
      <c r="O366" s="14">
        <v>112.21</v>
      </c>
    </row>
    <row r="367" spans="1:15">
      <c r="A367" s="3" t="s">
        <v>6123</v>
      </c>
      <c r="B367" s="3" t="s">
        <v>803</v>
      </c>
      <c r="C367" s="3" t="s">
        <v>127</v>
      </c>
      <c r="D367" s="5">
        <v>0</v>
      </c>
      <c r="E367" s="5">
        <v>0</v>
      </c>
      <c r="F367" s="5">
        <v>2</v>
      </c>
      <c r="G367" s="5">
        <v>2</v>
      </c>
      <c r="H367" s="18">
        <v>0.0399681658693732</v>
      </c>
      <c r="I367" s="18">
        <v>0.03724388395389452</v>
      </c>
      <c r="J367" s="18">
        <v>0.8117581277136267</v>
      </c>
      <c r="K367" s="18">
        <v>0.8117581277136267</v>
      </c>
      <c r="L367" s="13">
        <v>13243.98</v>
      </c>
      <c r="M367" s="13">
        <v>1232.958</v>
      </c>
      <c r="N367" s="13">
        <v>1345.16</v>
      </c>
      <c r="O367" s="14">
        <v>112.2</v>
      </c>
    </row>
    <row r="368" spans="1:15">
      <c r="A368" s="16" t="s">
        <v>6124</v>
      </c>
      <c r="B368" s="16" t="s">
        <v>805</v>
      </c>
      <c r="C368" s="16" t="s">
        <v>127</v>
      </c>
      <c r="D368" s="21">
        <v>0</v>
      </c>
      <c r="E368" s="21">
        <v>0</v>
      </c>
      <c r="F368" s="21">
        <v>2</v>
      </c>
      <c r="G368" s="21">
        <v>2</v>
      </c>
      <c r="H368" s="19">
        <v>0.02423504689888976</v>
      </c>
      <c r="I368" s="19">
        <v>0.03356844598408595</v>
      </c>
      <c r="J368" s="19">
        <v>0.8158151522642256</v>
      </c>
      <c r="K368" s="19">
        <v>0.8158151522642256</v>
      </c>
      <c r="L368" s="17">
        <v>16545.49</v>
      </c>
      <c r="M368" s="17">
        <v>674.134</v>
      </c>
      <c r="N368" s="17">
        <v>786.09</v>
      </c>
      <c r="O368" s="14">
        <v>111.96</v>
      </c>
    </row>
    <row r="369" spans="1:15">
      <c r="A369" s="3" t="s">
        <v>6125</v>
      </c>
      <c r="B369" s="3" t="s">
        <v>295</v>
      </c>
      <c r="C369" s="3" t="s">
        <v>127</v>
      </c>
      <c r="D369" s="5">
        <v>53</v>
      </c>
      <c r="E369" s="5">
        <v>53</v>
      </c>
      <c r="F369" s="5">
        <v>2</v>
      </c>
      <c r="G369" s="5">
        <v>2</v>
      </c>
      <c r="H369" s="18">
        <v>0.2897781690006171</v>
      </c>
      <c r="I369" s="18">
        <v>0.3029396044349388</v>
      </c>
      <c r="J369" s="18">
        <v>0.8162576930466678</v>
      </c>
      <c r="K369" s="18">
        <v>0.8162576930466678</v>
      </c>
      <c r="L369" s="13">
        <v>12551.89</v>
      </c>
      <c r="M369" s="13">
        <v>5281.474</v>
      </c>
      <c r="N369" s="13">
        <v>5393.354</v>
      </c>
      <c r="O369" s="14">
        <v>111.88</v>
      </c>
    </row>
    <row r="370" spans="1:15">
      <c r="A370" s="16" t="s">
        <v>6126</v>
      </c>
      <c r="B370" s="16" t="s">
        <v>809</v>
      </c>
      <c r="C370" s="16" t="s">
        <v>127</v>
      </c>
      <c r="D370" s="21">
        <v>51</v>
      </c>
      <c r="E370" s="21">
        <v>51</v>
      </c>
      <c r="F370" s="21">
        <v>2</v>
      </c>
      <c r="G370" s="21">
        <v>2</v>
      </c>
      <c r="H370" s="19">
        <v>0.09482416912485263</v>
      </c>
      <c r="I370" s="19">
        <v>0.07908935446216299</v>
      </c>
      <c r="J370" s="19">
        <v>0.8092772992470173</v>
      </c>
      <c r="K370" s="19">
        <v>0.8092772992470173</v>
      </c>
      <c r="L370" s="17">
        <v>11991.04</v>
      </c>
      <c r="M370" s="17">
        <v>2867.746</v>
      </c>
      <c r="N370" s="17">
        <v>2979.124</v>
      </c>
      <c r="O370" s="14">
        <v>111.38</v>
      </c>
    </row>
    <row r="371" spans="1:15">
      <c r="A371" s="3" t="s">
        <v>6127</v>
      </c>
      <c r="B371" s="3" t="s">
        <v>811</v>
      </c>
      <c r="C371" s="3" t="s">
        <v>127</v>
      </c>
      <c r="D371" s="5">
        <v>0</v>
      </c>
      <c r="E371" s="5">
        <v>0</v>
      </c>
      <c r="F371" s="5">
        <v>2</v>
      </c>
      <c r="G371" s="5">
        <v>2</v>
      </c>
      <c r="H371" s="18">
        <v>0.05312515754560259</v>
      </c>
      <c r="I371" s="18">
        <v>0.05216994032895617</v>
      </c>
      <c r="J371" s="18">
        <v>0.8143831464744244</v>
      </c>
      <c r="K371" s="18">
        <v>0.8143831464744244</v>
      </c>
      <c r="L371" s="13">
        <v>19942.29</v>
      </c>
      <c r="M371" s="13">
        <v>2136.966</v>
      </c>
      <c r="N371" s="13">
        <v>2248.264</v>
      </c>
      <c r="O371" s="14">
        <v>111.3</v>
      </c>
    </row>
    <row r="372" spans="1:15">
      <c r="A372" s="16" t="s">
        <v>6128</v>
      </c>
      <c r="B372" s="16" t="s">
        <v>812</v>
      </c>
      <c r="C372" s="16" t="s">
        <v>127</v>
      </c>
      <c r="D372" s="21">
        <v>60</v>
      </c>
      <c r="E372" s="21">
        <v>60</v>
      </c>
      <c r="F372" s="21">
        <v>2</v>
      </c>
      <c r="G372" s="21">
        <v>2</v>
      </c>
      <c r="H372" s="19">
        <v>0.1076476253353656</v>
      </c>
      <c r="I372" s="19">
        <v>0.1279299669378187</v>
      </c>
      <c r="J372" s="19">
        <v>0.8129256061999437</v>
      </c>
      <c r="K372" s="19">
        <v>0.8129256061999437</v>
      </c>
      <c r="L372" s="17">
        <v>12368.33</v>
      </c>
      <c r="M372" s="17">
        <v>3444.962</v>
      </c>
      <c r="N372" s="17">
        <v>3556.184</v>
      </c>
      <c r="O372" s="14">
        <v>111.22</v>
      </c>
    </row>
    <row r="373" spans="1:15">
      <c r="A373" s="3" t="s">
        <v>6129</v>
      </c>
      <c r="B373" s="3" t="s">
        <v>814</v>
      </c>
      <c r="C373" s="3" t="s">
        <v>127</v>
      </c>
      <c r="D373" s="5">
        <v>0</v>
      </c>
      <c r="E373" s="5">
        <v>0</v>
      </c>
      <c r="F373" s="5">
        <v>2</v>
      </c>
      <c r="G373" s="5">
        <v>2</v>
      </c>
      <c r="H373" s="18">
        <v>0.04082872693926866</v>
      </c>
      <c r="I373" s="18">
        <v>0.05267194307474497</v>
      </c>
      <c r="J373" s="18">
        <v>0.8109331347377212</v>
      </c>
      <c r="K373" s="18">
        <v>0.8109331347377212</v>
      </c>
      <c r="L373" s="13">
        <v>11419.6</v>
      </c>
      <c r="M373" s="13">
        <v>1265.258</v>
      </c>
      <c r="N373" s="13">
        <v>1376.398</v>
      </c>
      <c r="O373" s="14">
        <v>111.14</v>
      </c>
    </row>
    <row r="374" spans="1:15">
      <c r="A374" s="16" t="s">
        <v>6130</v>
      </c>
      <c r="B374" s="16" t="s">
        <v>816</v>
      </c>
      <c r="C374" s="16" t="s">
        <v>127</v>
      </c>
      <c r="D374" s="21">
        <v>0</v>
      </c>
      <c r="E374" s="21">
        <v>0</v>
      </c>
      <c r="F374" s="21">
        <v>1</v>
      </c>
      <c r="G374" s="21">
        <v>1</v>
      </c>
      <c r="H374" s="19">
        <v>0.06466966146512314</v>
      </c>
      <c r="I374" s="19">
        <v>0.06331039675602367</v>
      </c>
      <c r="J374" s="19">
        <v>0.8140672167803316</v>
      </c>
      <c r="K374" s="19">
        <v>0.8140672167803316</v>
      </c>
      <c r="L374" s="17">
        <v>9969.139999999999</v>
      </c>
      <c r="M374" s="17">
        <v>901.038</v>
      </c>
      <c r="N374" s="17">
        <v>1012.116</v>
      </c>
      <c r="O374" s="14">
        <v>111.08</v>
      </c>
    </row>
    <row r="375" spans="1:15">
      <c r="A375" s="3" t="s">
        <v>6131</v>
      </c>
      <c r="B375" s="3" t="s">
        <v>820</v>
      </c>
      <c r="C375" s="3" t="s">
        <v>127</v>
      </c>
      <c r="D375" s="5">
        <v>28</v>
      </c>
      <c r="E375" s="5">
        <v>28</v>
      </c>
      <c r="F375" s="5">
        <v>1</v>
      </c>
      <c r="G375" s="5">
        <v>1</v>
      </c>
      <c r="H375" s="18">
        <v>0.08042453533075605</v>
      </c>
      <c r="I375" s="18">
        <v>0.07106586603236204</v>
      </c>
      <c r="J375" s="18">
        <v>0.8156545874748314</v>
      </c>
      <c r="K375" s="18">
        <v>0.8156545874748314</v>
      </c>
      <c r="L375" s="13">
        <v>14521.27</v>
      </c>
      <c r="M375" s="13">
        <v>1612.01</v>
      </c>
      <c r="N375" s="13">
        <v>1722.86</v>
      </c>
      <c r="O375" s="14">
        <v>110.85</v>
      </c>
    </row>
    <row r="376" spans="1:15">
      <c r="A376" s="16" t="s">
        <v>6132</v>
      </c>
      <c r="B376" s="16" t="s">
        <v>822</v>
      </c>
      <c r="C376" s="16" t="s">
        <v>127</v>
      </c>
      <c r="D376" s="21">
        <v>19</v>
      </c>
      <c r="E376" s="21">
        <v>19</v>
      </c>
      <c r="F376" s="21">
        <v>2</v>
      </c>
      <c r="G376" s="21">
        <v>2</v>
      </c>
      <c r="H376" s="19">
        <v>0.04742828687637923</v>
      </c>
      <c r="I376" s="19">
        <v>0.05972200206243311</v>
      </c>
      <c r="J376" s="19">
        <v>0.8161577035387009</v>
      </c>
      <c r="K376" s="19">
        <v>0.8161577035387009</v>
      </c>
      <c r="L376" s="17">
        <v>11917.94</v>
      </c>
      <c r="M376" s="17">
        <v>1758.532</v>
      </c>
      <c r="N376" s="17">
        <v>1869.298</v>
      </c>
      <c r="O376" s="14">
        <v>110.77</v>
      </c>
    </row>
    <row r="377" spans="1:15">
      <c r="A377" s="3" t="s">
        <v>6133</v>
      </c>
      <c r="B377" s="3" t="s">
        <v>827</v>
      </c>
      <c r="C377" s="3" t="s">
        <v>127</v>
      </c>
      <c r="D377" s="5">
        <v>37</v>
      </c>
      <c r="E377" s="5">
        <v>37</v>
      </c>
      <c r="F377" s="5">
        <v>2</v>
      </c>
      <c r="G377" s="5">
        <v>2</v>
      </c>
      <c r="H377" s="18">
        <v>0.1037056131277534</v>
      </c>
      <c r="I377" s="18">
        <v>0.08807948385984575</v>
      </c>
      <c r="J377" s="18">
        <v>0.8168706623868929</v>
      </c>
      <c r="K377" s="18">
        <v>0.8168706623868929</v>
      </c>
      <c r="L377" s="13">
        <v>25042.85</v>
      </c>
      <c r="M377" s="13">
        <v>4629.242</v>
      </c>
      <c r="N377" s="13">
        <v>4739.242</v>
      </c>
      <c r="O377" s="14">
        <v>110</v>
      </c>
    </row>
    <row r="378" spans="1:15">
      <c r="A378" s="16" t="s">
        <v>6134</v>
      </c>
      <c r="B378" s="16" t="s">
        <v>829</v>
      </c>
      <c r="C378" s="16" t="s">
        <v>127</v>
      </c>
      <c r="D378" s="21">
        <v>76</v>
      </c>
      <c r="E378" s="21">
        <v>76</v>
      </c>
      <c r="F378" s="21">
        <v>2</v>
      </c>
      <c r="G378" s="21">
        <v>2</v>
      </c>
      <c r="H378" s="19">
        <v>0.1454629979262872</v>
      </c>
      <c r="I378" s="19">
        <v>0.1758807298600669</v>
      </c>
      <c r="J378" s="19">
        <v>0.8163118987842415</v>
      </c>
      <c r="K378" s="19">
        <v>0.8163118987842415</v>
      </c>
      <c r="L378" s="17">
        <v>11597.05</v>
      </c>
      <c r="M378" s="17">
        <v>3818.342</v>
      </c>
      <c r="N378" s="17">
        <v>3928.316</v>
      </c>
      <c r="O378" s="14">
        <v>109.97</v>
      </c>
    </row>
    <row r="379" spans="1:15">
      <c r="A379" s="3" t="s">
        <v>6135</v>
      </c>
      <c r="B379" s="3" t="s">
        <v>830</v>
      </c>
      <c r="C379" s="3" t="s">
        <v>127</v>
      </c>
      <c r="D379" s="5">
        <v>0</v>
      </c>
      <c r="E379" s="5">
        <v>0</v>
      </c>
      <c r="F379" s="5">
        <v>2</v>
      </c>
      <c r="G379" s="5">
        <v>2</v>
      </c>
      <c r="H379" s="18">
        <v>0.02627852940963976</v>
      </c>
      <c r="I379" s="18">
        <v>0.02951899700412089</v>
      </c>
      <c r="J379" s="18">
        <v>0.8090926065352534</v>
      </c>
      <c r="K379" s="18">
        <v>0.8090926065352534</v>
      </c>
      <c r="L379" s="13">
        <v>13762.26</v>
      </c>
      <c r="M379" s="13">
        <v>901.0260000000001</v>
      </c>
      <c r="N379" s="13">
        <v>1010.638</v>
      </c>
      <c r="O379" s="14">
        <v>109.61</v>
      </c>
    </row>
    <row r="380" spans="1:15">
      <c r="A380" s="16" t="s">
        <v>6136</v>
      </c>
      <c r="B380" s="16" t="s">
        <v>832</v>
      </c>
      <c r="C380" s="16" t="s">
        <v>127</v>
      </c>
      <c r="D380" s="21">
        <v>2</v>
      </c>
      <c r="E380" s="21">
        <v>2</v>
      </c>
      <c r="F380" s="21">
        <v>2</v>
      </c>
      <c r="G380" s="21">
        <v>2</v>
      </c>
      <c r="H380" s="19">
        <v>0.09810663310683074</v>
      </c>
      <c r="I380" s="19">
        <v>0.0831670501435218</v>
      </c>
      <c r="J380" s="19">
        <v>0.8102627340057719</v>
      </c>
      <c r="K380" s="19">
        <v>0.8102627340057719</v>
      </c>
      <c r="L380" s="17">
        <v>30541.84</v>
      </c>
      <c r="M380" s="17">
        <v>4814.142</v>
      </c>
      <c r="N380" s="17">
        <v>4923.708</v>
      </c>
      <c r="O380" s="14">
        <v>109.57</v>
      </c>
    </row>
    <row r="381" spans="1:15">
      <c r="A381" s="3" t="s">
        <v>6137</v>
      </c>
      <c r="B381" s="3" t="s">
        <v>834</v>
      </c>
      <c r="C381" s="3" t="s">
        <v>127</v>
      </c>
      <c r="D381" s="5">
        <v>33</v>
      </c>
      <c r="E381" s="5">
        <v>33</v>
      </c>
      <c r="F381" s="5">
        <v>2</v>
      </c>
      <c r="G381" s="5">
        <v>2</v>
      </c>
      <c r="H381" s="18">
        <v>0.1644622780657322</v>
      </c>
      <c r="I381" s="18">
        <v>0.1371592787180731</v>
      </c>
      <c r="J381" s="18">
        <v>0.8187434053679579</v>
      </c>
      <c r="K381" s="18">
        <v>0.8187434053679579</v>
      </c>
      <c r="L381" s="13">
        <v>12041.49</v>
      </c>
      <c r="M381" s="13">
        <v>4021.68</v>
      </c>
      <c r="N381" s="13">
        <v>4131.008</v>
      </c>
      <c r="O381" s="14">
        <v>109.33</v>
      </c>
    </row>
    <row r="382" spans="1:15">
      <c r="A382" s="16" t="s">
        <v>6138</v>
      </c>
      <c r="B382" s="16" t="s">
        <v>835</v>
      </c>
      <c r="C382" s="16" t="s">
        <v>127</v>
      </c>
      <c r="D382" s="21">
        <v>0</v>
      </c>
      <c r="E382" s="21">
        <v>0</v>
      </c>
      <c r="F382" s="21">
        <v>1</v>
      </c>
      <c r="G382" s="21">
        <v>1</v>
      </c>
      <c r="H382" s="19">
        <v>0.04026470370267888</v>
      </c>
      <c r="I382" s="19">
        <v>0.03589239800377907</v>
      </c>
      <c r="J382" s="19">
        <v>0.8179476202699364</v>
      </c>
      <c r="K382" s="19">
        <v>0.8179476202699364</v>
      </c>
      <c r="L382" s="17">
        <v>22214.77</v>
      </c>
      <c r="M382" s="17">
        <v>1016.328</v>
      </c>
      <c r="N382" s="17">
        <v>1125.568</v>
      </c>
      <c r="O382" s="14">
        <v>109.24</v>
      </c>
    </row>
    <row r="383" spans="1:15">
      <c r="A383" s="3" t="s">
        <v>6139</v>
      </c>
      <c r="B383" s="3" t="s">
        <v>212</v>
      </c>
      <c r="C383" s="3" t="s">
        <v>127</v>
      </c>
      <c r="D383" s="5">
        <v>0</v>
      </c>
      <c r="E383" s="5">
        <v>0</v>
      </c>
      <c r="F383" s="5">
        <v>1</v>
      </c>
      <c r="G383" s="5">
        <v>1</v>
      </c>
      <c r="H383" s="18">
        <v>0.05512182072643729</v>
      </c>
      <c r="I383" s="18">
        <v>0.05314207840054967</v>
      </c>
      <c r="J383" s="18">
        <v>0.8153432941683543</v>
      </c>
      <c r="K383" s="18">
        <v>0.8153432941683543</v>
      </c>
      <c r="L383" s="13">
        <v>14040.83</v>
      </c>
      <c r="M383" s="13">
        <v>841.9400000000001</v>
      </c>
      <c r="N383" s="13">
        <v>950.9559999999999</v>
      </c>
      <c r="O383" s="14">
        <v>109.02</v>
      </c>
    </row>
    <row r="384" spans="1:15">
      <c r="A384" s="16" t="s">
        <v>6140</v>
      </c>
      <c r="B384" s="16" t="s">
        <v>837</v>
      </c>
      <c r="C384" s="16" t="s">
        <v>127</v>
      </c>
      <c r="D384" s="21">
        <v>35</v>
      </c>
      <c r="E384" s="21">
        <v>35</v>
      </c>
      <c r="F384" s="21">
        <v>2</v>
      </c>
      <c r="G384" s="21">
        <v>2</v>
      </c>
      <c r="H384" s="19">
        <v>0.146943028008255</v>
      </c>
      <c r="I384" s="19">
        <v>0.1734388747018345</v>
      </c>
      <c r="J384" s="19">
        <v>0.8152024426010888</v>
      </c>
      <c r="K384" s="19">
        <v>0.8152024426010888</v>
      </c>
      <c r="L384" s="17">
        <v>14666.62</v>
      </c>
      <c r="M384" s="17">
        <v>4711.252</v>
      </c>
      <c r="N384" s="17">
        <v>4820.031999999999</v>
      </c>
      <c r="O384" s="14">
        <v>108.78</v>
      </c>
    </row>
    <row r="385" spans="1:15">
      <c r="A385" s="3" t="s">
        <v>6141</v>
      </c>
      <c r="B385" s="3" t="s">
        <v>839</v>
      </c>
      <c r="C385" s="3" t="s">
        <v>127</v>
      </c>
      <c r="D385" s="5">
        <v>23</v>
      </c>
      <c r="E385" s="5">
        <v>23</v>
      </c>
      <c r="F385" s="5">
        <v>2</v>
      </c>
      <c r="G385" s="5">
        <v>2</v>
      </c>
      <c r="H385" s="18">
        <v>0.08848219252570877</v>
      </c>
      <c r="I385" s="18">
        <v>0.07666145914831426</v>
      </c>
      <c r="J385" s="18">
        <v>0.8128605330448084</v>
      </c>
      <c r="K385" s="18">
        <v>0.8128605330448084</v>
      </c>
      <c r="L385" s="13">
        <v>13403.26</v>
      </c>
      <c r="M385" s="13">
        <v>2416.452</v>
      </c>
      <c r="N385" s="13">
        <v>2524.902</v>
      </c>
      <c r="O385" s="14">
        <v>108.45</v>
      </c>
    </row>
    <row r="386" spans="1:15">
      <c r="A386" s="16" t="s">
        <v>6142</v>
      </c>
      <c r="B386" s="16" t="s">
        <v>840</v>
      </c>
      <c r="C386" s="16" t="s">
        <v>127</v>
      </c>
      <c r="D386" s="21">
        <v>0</v>
      </c>
      <c r="E386" s="21">
        <v>0</v>
      </c>
      <c r="F386" s="21">
        <v>2</v>
      </c>
      <c r="G386" s="21">
        <v>2</v>
      </c>
      <c r="H386" s="19">
        <v>0.04110454398122423</v>
      </c>
      <c r="I386" s="19">
        <v>0.0520357349252141</v>
      </c>
      <c r="J386" s="19">
        <v>0.8164480777221407</v>
      </c>
      <c r="K386" s="19">
        <v>0.8164480777221407</v>
      </c>
      <c r="L386" s="17">
        <v>17819.21</v>
      </c>
      <c r="M386" s="17">
        <v>1587.882</v>
      </c>
      <c r="N386" s="17">
        <v>1696.222</v>
      </c>
      <c r="O386" s="14">
        <v>108.34</v>
      </c>
    </row>
    <row r="387" spans="1:15">
      <c r="A387" s="3" t="s">
        <v>6143</v>
      </c>
      <c r="B387" s="3" t="s">
        <v>841</v>
      </c>
      <c r="C387" s="3" t="s">
        <v>127</v>
      </c>
      <c r="D387" s="5">
        <v>0</v>
      </c>
      <c r="E387" s="5">
        <v>0</v>
      </c>
      <c r="F387" s="5">
        <v>2</v>
      </c>
      <c r="G387" s="5">
        <v>2</v>
      </c>
      <c r="H387" s="18">
        <v>0.01976361862227997</v>
      </c>
      <c r="I387" s="18">
        <v>0.02757551133005564</v>
      </c>
      <c r="J387" s="18">
        <v>0.810087879295733</v>
      </c>
      <c r="K387" s="18">
        <v>0.810087879295733</v>
      </c>
      <c r="L387" s="13">
        <v>11007.9</v>
      </c>
      <c r="M387" s="13">
        <v>619.806</v>
      </c>
      <c r="N387" s="13">
        <v>728.0940000000001</v>
      </c>
      <c r="O387" s="14">
        <v>108.29</v>
      </c>
    </row>
    <row r="388" spans="1:15">
      <c r="A388" s="16" t="s">
        <v>6144</v>
      </c>
      <c r="B388" s="16" t="s">
        <v>842</v>
      </c>
      <c r="C388" s="16" t="s">
        <v>127</v>
      </c>
      <c r="D388" s="21">
        <v>30</v>
      </c>
      <c r="E388" s="21">
        <v>30</v>
      </c>
      <c r="F388" s="21">
        <v>2</v>
      </c>
      <c r="G388" s="21">
        <v>2</v>
      </c>
      <c r="H388" s="19">
        <v>0.07798397059535697</v>
      </c>
      <c r="I388" s="19">
        <v>0.08227440020742788</v>
      </c>
      <c r="J388" s="19">
        <v>0.8156999838200798</v>
      </c>
      <c r="K388" s="19">
        <v>0.8156999838200798</v>
      </c>
      <c r="L388" s="17">
        <v>25112.26</v>
      </c>
      <c r="M388" s="17">
        <v>3418.32</v>
      </c>
      <c r="N388" s="17">
        <v>3526.314</v>
      </c>
      <c r="O388" s="14">
        <v>107.99</v>
      </c>
    </row>
    <row r="389" spans="1:15">
      <c r="A389" s="3" t="s">
        <v>6145</v>
      </c>
      <c r="B389" s="3" t="s">
        <v>844</v>
      </c>
      <c r="C389" s="3" t="s">
        <v>127</v>
      </c>
      <c r="D389" s="5">
        <v>0</v>
      </c>
      <c r="E389" s="5">
        <v>0</v>
      </c>
      <c r="F389" s="5">
        <v>2</v>
      </c>
      <c r="G389" s="5">
        <v>2</v>
      </c>
      <c r="H389" s="18">
        <v>0.1979371940026999</v>
      </c>
      <c r="I389" s="18">
        <v>0.2355936232841149</v>
      </c>
      <c r="J389" s="18">
        <v>0.8157077392619637</v>
      </c>
      <c r="K389" s="18">
        <v>0.8157077392619637</v>
      </c>
      <c r="L389" s="13">
        <v>17214.78</v>
      </c>
      <c r="M389" s="13">
        <v>5903.844</v>
      </c>
      <c r="N389" s="13">
        <v>6011.654</v>
      </c>
      <c r="O389" s="14">
        <v>107.81</v>
      </c>
    </row>
    <row r="390" spans="1:15">
      <c r="A390" s="16" t="s">
        <v>6146</v>
      </c>
      <c r="B390" s="16" t="s">
        <v>846</v>
      </c>
      <c r="C390" s="16" t="s">
        <v>127</v>
      </c>
      <c r="D390" s="21">
        <v>0</v>
      </c>
      <c r="E390" s="21">
        <v>0</v>
      </c>
      <c r="F390" s="21">
        <v>2</v>
      </c>
      <c r="G390" s="21">
        <v>2</v>
      </c>
      <c r="H390" s="19">
        <v>0.05613108987282554</v>
      </c>
      <c r="I390" s="19">
        <v>0.06882075230293788</v>
      </c>
      <c r="J390" s="19">
        <v>0.8139161420011324</v>
      </c>
      <c r="K390" s="19">
        <v>0.8139161420011324</v>
      </c>
      <c r="L390" s="17">
        <v>28080.68</v>
      </c>
      <c r="M390" s="17">
        <v>2949.458</v>
      </c>
      <c r="N390" s="17">
        <v>3057.058</v>
      </c>
      <c r="O390" s="14">
        <v>107.6</v>
      </c>
    </row>
    <row r="391" spans="1:15">
      <c r="A391" s="3" t="s">
        <v>6147</v>
      </c>
      <c r="B391" s="3" t="s">
        <v>848</v>
      </c>
      <c r="C391" s="3" t="s">
        <v>127</v>
      </c>
      <c r="D391" s="5">
        <v>14</v>
      </c>
      <c r="E391" s="5">
        <v>14</v>
      </c>
      <c r="F391" s="5">
        <v>2</v>
      </c>
      <c r="G391" s="5">
        <v>2</v>
      </c>
      <c r="H391" s="18">
        <v>0.05588454434076305</v>
      </c>
      <c r="I391" s="18">
        <v>0.07266802420850911</v>
      </c>
      <c r="J391" s="18">
        <v>0.8131065617286747</v>
      </c>
      <c r="K391" s="18">
        <v>0.8131065617286747</v>
      </c>
      <c r="L391" s="13">
        <v>8172</v>
      </c>
      <c r="M391" s="13">
        <v>1112.754</v>
      </c>
      <c r="N391" s="13">
        <v>1220.132</v>
      </c>
      <c r="O391" s="14">
        <v>107.38</v>
      </c>
    </row>
    <row r="392" spans="1:15">
      <c r="A392" s="16" t="s">
        <v>6148</v>
      </c>
      <c r="B392" s="16" t="s">
        <v>850</v>
      </c>
      <c r="C392" s="16" t="s">
        <v>127</v>
      </c>
      <c r="D392" s="21">
        <v>0</v>
      </c>
      <c r="E392" s="21">
        <v>0</v>
      </c>
      <c r="F392" s="21">
        <v>2</v>
      </c>
      <c r="G392" s="21">
        <v>2</v>
      </c>
      <c r="H392" s="19">
        <v>0.08373637475679688</v>
      </c>
      <c r="I392" s="19">
        <v>0.09755244200702293</v>
      </c>
      <c r="J392" s="19">
        <v>0.8181436093861086</v>
      </c>
      <c r="K392" s="19">
        <v>0.8181436093861086</v>
      </c>
      <c r="L392" s="17">
        <v>13295.84</v>
      </c>
      <c r="M392" s="17">
        <v>2293.296</v>
      </c>
      <c r="N392" s="17">
        <v>2400.664</v>
      </c>
      <c r="O392" s="14">
        <v>107.37</v>
      </c>
    </row>
    <row r="393" spans="1:15">
      <c r="A393" s="3" t="s">
        <v>6149</v>
      </c>
      <c r="B393" s="3" t="s">
        <v>852</v>
      </c>
      <c r="C393" s="3" t="s">
        <v>127</v>
      </c>
      <c r="D393" s="5">
        <v>0</v>
      </c>
      <c r="E393" s="5">
        <v>0</v>
      </c>
      <c r="F393" s="5">
        <v>2</v>
      </c>
      <c r="G393" s="5">
        <v>2</v>
      </c>
      <c r="H393" s="18">
        <v>0.03938725914880382</v>
      </c>
      <c r="I393" s="18">
        <v>0.04892168047238112</v>
      </c>
      <c r="J393" s="18">
        <v>0.813852181802769</v>
      </c>
      <c r="K393" s="18">
        <v>0.813852181802769</v>
      </c>
      <c r="L393" s="13">
        <v>24946.71</v>
      </c>
      <c r="M393" s="13">
        <v>2202.66</v>
      </c>
      <c r="N393" s="13">
        <v>2309.654</v>
      </c>
      <c r="O393" s="14">
        <v>106.99</v>
      </c>
    </row>
    <row r="394" spans="1:15">
      <c r="A394" s="16" t="s">
        <v>6150</v>
      </c>
      <c r="B394" s="16" t="s">
        <v>854</v>
      </c>
      <c r="C394" s="16" t="s">
        <v>127</v>
      </c>
      <c r="D394" s="21">
        <v>14</v>
      </c>
      <c r="E394" s="21">
        <v>14</v>
      </c>
      <c r="F394" s="21">
        <v>2</v>
      </c>
      <c r="G394" s="21">
        <v>2</v>
      </c>
      <c r="H394" s="19">
        <v>0.02347093207933486</v>
      </c>
      <c r="I394" s="19">
        <v>0.03192010053295897</v>
      </c>
      <c r="J394" s="19">
        <v>0.8089006411994658</v>
      </c>
      <c r="K394" s="19">
        <v>0.8089006411994658</v>
      </c>
      <c r="L394" s="17">
        <v>10412.39</v>
      </c>
      <c r="M394" s="17">
        <v>732.4839999999999</v>
      </c>
      <c r="N394" s="17">
        <v>838.848</v>
      </c>
      <c r="O394" s="14">
        <v>106.36</v>
      </c>
    </row>
    <row r="395" spans="1:15">
      <c r="A395" s="3" t="s">
        <v>6151</v>
      </c>
      <c r="B395" s="3" t="s">
        <v>856</v>
      </c>
      <c r="C395" s="3" t="s">
        <v>127</v>
      </c>
      <c r="D395" s="5">
        <v>0</v>
      </c>
      <c r="E395" s="5">
        <v>0</v>
      </c>
      <c r="F395" s="5">
        <v>2</v>
      </c>
      <c r="G395" s="5">
        <v>2</v>
      </c>
      <c r="H395" s="18">
        <v>0.03324231308995754</v>
      </c>
      <c r="I395" s="18">
        <v>0.03443867914010731</v>
      </c>
      <c r="J395" s="18">
        <v>0.8125459344883816</v>
      </c>
      <c r="K395" s="18">
        <v>0.8125459344883816</v>
      </c>
      <c r="L395" s="13">
        <v>10809.08</v>
      </c>
      <c r="M395" s="13">
        <v>962.586</v>
      </c>
      <c r="N395" s="13">
        <v>1068.418</v>
      </c>
      <c r="O395" s="14">
        <v>105.83</v>
      </c>
    </row>
    <row r="396" spans="1:15">
      <c r="A396" s="16" t="s">
        <v>6152</v>
      </c>
      <c r="B396" s="16" t="s">
        <v>280</v>
      </c>
      <c r="C396" s="16" t="s">
        <v>127</v>
      </c>
      <c r="D396" s="21">
        <v>0</v>
      </c>
      <c r="E396" s="21">
        <v>0</v>
      </c>
      <c r="F396" s="21">
        <v>2</v>
      </c>
      <c r="G396" s="21">
        <v>2</v>
      </c>
      <c r="H396" s="19">
        <v>0.01268497793636445</v>
      </c>
      <c r="I396" s="19">
        <v>0.0173122855265928</v>
      </c>
      <c r="J396" s="19">
        <v>0.8100467097816498</v>
      </c>
      <c r="K396" s="19">
        <v>0.8100467097816498</v>
      </c>
      <c r="L396" s="17">
        <v>24307.23</v>
      </c>
      <c r="M396" s="17">
        <v>706.874</v>
      </c>
      <c r="N396" s="17">
        <v>812.546</v>
      </c>
      <c r="O396" s="14">
        <v>105.67</v>
      </c>
    </row>
    <row r="397" spans="1:15">
      <c r="A397" s="3" t="s">
        <v>6153</v>
      </c>
      <c r="B397" s="3" t="s">
        <v>858</v>
      </c>
      <c r="C397" s="3" t="s">
        <v>127</v>
      </c>
      <c r="D397" s="5">
        <v>37</v>
      </c>
      <c r="E397" s="5">
        <v>37</v>
      </c>
      <c r="F397" s="5">
        <v>2</v>
      </c>
      <c r="G397" s="5">
        <v>2</v>
      </c>
      <c r="H397" s="18">
        <v>0.04942030370309636</v>
      </c>
      <c r="I397" s="18">
        <v>0.06287335833413707</v>
      </c>
      <c r="J397" s="18">
        <v>0.8154585281572264</v>
      </c>
      <c r="K397" s="18">
        <v>0.8154585281572264</v>
      </c>
      <c r="L397" s="13">
        <v>6114.21</v>
      </c>
      <c r="M397" s="13">
        <v>1411.696</v>
      </c>
      <c r="N397" s="13">
        <v>1517.234</v>
      </c>
      <c r="O397" s="14">
        <v>105.54</v>
      </c>
    </row>
    <row r="398" spans="1:15">
      <c r="A398" s="16" t="s">
        <v>6154</v>
      </c>
      <c r="B398" s="16" t="s">
        <v>754</v>
      </c>
      <c r="C398" s="16" t="s">
        <v>127</v>
      </c>
      <c r="D398" s="21">
        <v>11</v>
      </c>
      <c r="E398" s="21">
        <v>11</v>
      </c>
      <c r="F398" s="21">
        <v>1</v>
      </c>
      <c r="G398" s="21">
        <v>1</v>
      </c>
      <c r="H398" s="19">
        <v>0.04658500363425587</v>
      </c>
      <c r="I398" s="19">
        <v>0.04054708236603439</v>
      </c>
      <c r="J398" s="19">
        <v>0.809151269915801</v>
      </c>
      <c r="K398" s="19">
        <v>0.809151269915801</v>
      </c>
      <c r="L398" s="17">
        <v>17959.16</v>
      </c>
      <c r="M398" s="17">
        <v>1148.24</v>
      </c>
      <c r="N398" s="17">
        <v>1253.708</v>
      </c>
      <c r="O398" s="14">
        <v>105.47</v>
      </c>
    </row>
    <row r="399" spans="1:15">
      <c r="A399" s="3" t="s">
        <v>6155</v>
      </c>
      <c r="B399" s="3" t="s">
        <v>860</v>
      </c>
      <c r="C399" s="3" t="s">
        <v>127</v>
      </c>
      <c r="D399" s="5">
        <v>0</v>
      </c>
      <c r="E399" s="5">
        <v>0</v>
      </c>
      <c r="F399" s="5">
        <v>2</v>
      </c>
      <c r="G399" s="5">
        <v>2</v>
      </c>
      <c r="H399" s="18">
        <v>0.07699608212395788</v>
      </c>
      <c r="I399" s="18">
        <v>0.09358369779028652</v>
      </c>
      <c r="J399" s="18">
        <v>0.8186035261494763</v>
      </c>
      <c r="K399" s="18">
        <v>0.8186035261494763</v>
      </c>
      <c r="L399" s="13">
        <v>17889.12</v>
      </c>
      <c r="M399" s="13">
        <v>3598.156</v>
      </c>
      <c r="N399" s="13">
        <v>3703.57</v>
      </c>
      <c r="O399" s="14">
        <v>105.41</v>
      </c>
    </row>
    <row r="400" spans="1:15">
      <c r="A400" s="16" t="s">
        <v>6156</v>
      </c>
      <c r="B400" s="16" t="s">
        <v>861</v>
      </c>
      <c r="C400" s="16" t="s">
        <v>127</v>
      </c>
      <c r="D400" s="21">
        <v>0</v>
      </c>
      <c r="E400" s="21">
        <v>0</v>
      </c>
      <c r="F400" s="21">
        <v>1</v>
      </c>
      <c r="G400" s="21">
        <v>1</v>
      </c>
      <c r="H400" s="19">
        <v>0.05236050326301672</v>
      </c>
      <c r="I400" s="19">
        <v>0.05117639592696283</v>
      </c>
      <c r="J400" s="19">
        <v>0.8088366124050037</v>
      </c>
      <c r="K400" s="19">
        <v>0.8088366124050037</v>
      </c>
      <c r="L400" s="17">
        <v>15085.15</v>
      </c>
      <c r="M400" s="17">
        <v>860.53</v>
      </c>
      <c r="N400" s="17">
        <v>965.9400000000001</v>
      </c>
      <c r="O400" s="14">
        <v>105.41</v>
      </c>
    </row>
    <row r="401" spans="1:15">
      <c r="A401" s="3" t="s">
        <v>6157</v>
      </c>
      <c r="B401" s="3" t="s">
        <v>863</v>
      </c>
      <c r="C401" s="3" t="s">
        <v>127</v>
      </c>
      <c r="D401" s="5">
        <v>0</v>
      </c>
      <c r="E401" s="5">
        <v>0</v>
      </c>
      <c r="F401" s="5">
        <v>2</v>
      </c>
      <c r="G401" s="5">
        <v>2</v>
      </c>
      <c r="H401" s="18">
        <v>0.02206297354252534</v>
      </c>
      <c r="I401" s="18">
        <v>0.0301767996616953</v>
      </c>
      <c r="J401" s="18">
        <v>0.8188704563571486</v>
      </c>
      <c r="K401" s="18">
        <v>0.8188704563571486</v>
      </c>
      <c r="L401" s="13">
        <v>12152.9</v>
      </c>
      <c r="M401" s="13">
        <v>693.824</v>
      </c>
      <c r="N401" s="13">
        <v>799.1859999999999</v>
      </c>
      <c r="O401" s="14">
        <v>105.36</v>
      </c>
    </row>
    <row r="402" spans="1:15">
      <c r="A402" s="16" t="s">
        <v>6158</v>
      </c>
      <c r="B402" s="16" t="s">
        <v>865</v>
      </c>
      <c r="C402" s="16" t="s">
        <v>127</v>
      </c>
      <c r="D402" s="21">
        <v>55</v>
      </c>
      <c r="E402" s="21">
        <v>55</v>
      </c>
      <c r="F402" s="21">
        <v>2</v>
      </c>
      <c r="G402" s="21">
        <v>2</v>
      </c>
      <c r="H402" s="19">
        <v>0.27283343556593</v>
      </c>
      <c r="I402" s="19">
        <v>0.3242001777156532</v>
      </c>
      <c r="J402" s="19">
        <v>0.8115079161416362</v>
      </c>
      <c r="K402" s="19">
        <v>0.8115079161416362</v>
      </c>
      <c r="L402" s="17">
        <v>10643.54</v>
      </c>
      <c r="M402" s="17">
        <v>4811.964</v>
      </c>
      <c r="N402" s="17">
        <v>4917.296</v>
      </c>
      <c r="O402" s="14">
        <v>105.33</v>
      </c>
    </row>
    <row r="403" spans="1:15">
      <c r="A403" s="3" t="s">
        <v>6159</v>
      </c>
      <c r="B403" s="3" t="s">
        <v>866</v>
      </c>
      <c r="C403" s="3" t="s">
        <v>127</v>
      </c>
      <c r="D403" s="5">
        <v>8</v>
      </c>
      <c r="E403" s="5">
        <v>8</v>
      </c>
      <c r="F403" s="5">
        <v>2</v>
      </c>
      <c r="G403" s="5">
        <v>2</v>
      </c>
      <c r="H403" s="18">
        <v>0.03842316571563899</v>
      </c>
      <c r="I403" s="18">
        <v>0.04237733687654673</v>
      </c>
      <c r="J403" s="18">
        <v>0.815454753604027</v>
      </c>
      <c r="K403" s="18">
        <v>0.815454753604027</v>
      </c>
      <c r="L403" s="13">
        <v>12525.03</v>
      </c>
      <c r="M403" s="13">
        <v>1042.168</v>
      </c>
      <c r="N403" s="13">
        <v>1147.26</v>
      </c>
      <c r="O403" s="14">
        <v>105.09</v>
      </c>
    </row>
    <row r="404" spans="1:15">
      <c r="A404" s="16" t="s">
        <v>6160</v>
      </c>
      <c r="B404" s="16" t="s">
        <v>874</v>
      </c>
      <c r="C404" s="16" t="s">
        <v>127</v>
      </c>
      <c r="D404" s="21">
        <v>68</v>
      </c>
      <c r="E404" s="21">
        <v>68</v>
      </c>
      <c r="F404" s="21">
        <v>2</v>
      </c>
      <c r="G404" s="21">
        <v>2</v>
      </c>
      <c r="H404" s="19">
        <v>0.3802370150385391</v>
      </c>
      <c r="I404" s="19">
        <v>0.3319596474678179</v>
      </c>
      <c r="J404" s="19">
        <v>0.8133773977851311</v>
      </c>
      <c r="K404" s="19">
        <v>0.8133773977851311</v>
      </c>
      <c r="L404" s="17">
        <v>11037.63</v>
      </c>
      <c r="M404" s="17">
        <v>6002.938</v>
      </c>
      <c r="N404" s="17">
        <v>6107.622</v>
      </c>
      <c r="O404" s="14">
        <v>104.68</v>
      </c>
    </row>
    <row r="405" spans="1:15">
      <c r="A405" s="3" t="s">
        <v>6161</v>
      </c>
      <c r="B405" s="3" t="s">
        <v>876</v>
      </c>
      <c r="C405" s="3" t="s">
        <v>127</v>
      </c>
      <c r="D405" s="5">
        <v>0</v>
      </c>
      <c r="E405" s="5">
        <v>0</v>
      </c>
      <c r="F405" s="5">
        <v>2</v>
      </c>
      <c r="G405" s="5">
        <v>2</v>
      </c>
      <c r="H405" s="18">
        <v>0.03432762927372857</v>
      </c>
      <c r="I405" s="18">
        <v>0.04368954456972648</v>
      </c>
      <c r="J405" s="18">
        <v>0.8110263534284434</v>
      </c>
      <c r="K405" s="18">
        <v>0.8110263534284434</v>
      </c>
      <c r="L405" s="13">
        <v>14063.16</v>
      </c>
      <c r="M405" s="13">
        <v>1418.202</v>
      </c>
      <c r="N405" s="13">
        <v>1522.48</v>
      </c>
      <c r="O405" s="14">
        <v>104.28</v>
      </c>
    </row>
    <row r="406" spans="1:15">
      <c r="A406" s="16" t="s">
        <v>6162</v>
      </c>
      <c r="B406" s="16" t="s">
        <v>878</v>
      </c>
      <c r="C406" s="16" t="s">
        <v>127</v>
      </c>
      <c r="D406" s="21">
        <v>30</v>
      </c>
      <c r="E406" s="21">
        <v>30</v>
      </c>
      <c r="F406" s="21">
        <v>2</v>
      </c>
      <c r="G406" s="21">
        <v>2</v>
      </c>
      <c r="H406" s="19">
        <v>0.08337028192880243</v>
      </c>
      <c r="I406" s="19">
        <v>0.1030900466930104</v>
      </c>
      <c r="J406" s="19">
        <v>0.8142783278081609</v>
      </c>
      <c r="K406" s="19">
        <v>0.8142783278081609</v>
      </c>
      <c r="L406" s="17">
        <v>11734.59</v>
      </c>
      <c r="M406" s="17">
        <v>2231.468</v>
      </c>
      <c r="N406" s="17">
        <v>2335.546</v>
      </c>
      <c r="O406" s="14">
        <v>104.08</v>
      </c>
    </row>
    <row r="407" spans="1:15">
      <c r="A407" s="3" t="s">
        <v>6163</v>
      </c>
      <c r="B407" s="3" t="s">
        <v>153</v>
      </c>
      <c r="C407" s="3" t="s">
        <v>127</v>
      </c>
      <c r="D407" s="5">
        <v>0</v>
      </c>
      <c r="E407" s="5">
        <v>0</v>
      </c>
      <c r="F407" s="5">
        <v>1</v>
      </c>
      <c r="G407" s="5">
        <v>1</v>
      </c>
      <c r="H407" s="18">
        <v>0.03127854300850133</v>
      </c>
      <c r="I407" s="18">
        <v>0.0277751233742492</v>
      </c>
      <c r="J407" s="18">
        <v>0.8110846532671381</v>
      </c>
      <c r="K407" s="18">
        <v>0.8110846532671381</v>
      </c>
      <c r="L407" s="13">
        <v>34591.12</v>
      </c>
      <c r="M407" s="13">
        <v>929.308</v>
      </c>
      <c r="N407" s="13">
        <v>1033.282</v>
      </c>
      <c r="O407" s="14">
        <v>103.97</v>
      </c>
    </row>
    <row r="408" spans="1:15">
      <c r="A408" s="16" t="s">
        <v>6164</v>
      </c>
      <c r="B408" s="16" t="s">
        <v>879</v>
      </c>
      <c r="C408" s="16" t="s">
        <v>127</v>
      </c>
      <c r="D408" s="21">
        <v>26</v>
      </c>
      <c r="E408" s="21">
        <v>26</v>
      </c>
      <c r="F408" s="21">
        <v>2</v>
      </c>
      <c r="G408" s="21">
        <v>2</v>
      </c>
      <c r="H408" s="19">
        <v>0.09288514582135177</v>
      </c>
      <c r="I408" s="19">
        <v>0.1126633229935156</v>
      </c>
      <c r="J408" s="19">
        <v>0.8124526850942808</v>
      </c>
      <c r="K408" s="19">
        <v>0.8124526850942808</v>
      </c>
      <c r="L408" s="17">
        <v>20134.35</v>
      </c>
      <c r="M408" s="17">
        <v>3675.338</v>
      </c>
      <c r="N408" s="17">
        <v>3779.222</v>
      </c>
      <c r="O408" s="14">
        <v>103.88</v>
      </c>
    </row>
    <row r="409" spans="1:15">
      <c r="A409" s="3" t="s">
        <v>6165</v>
      </c>
      <c r="B409" s="3" t="s">
        <v>882</v>
      </c>
      <c r="C409" s="3" t="s">
        <v>127</v>
      </c>
      <c r="D409" s="5">
        <v>0</v>
      </c>
      <c r="E409" s="5">
        <v>0</v>
      </c>
      <c r="F409" s="5">
        <v>2</v>
      </c>
      <c r="G409" s="5">
        <v>2</v>
      </c>
      <c r="H409" s="18">
        <v>0.02222794972768759</v>
      </c>
      <c r="I409" s="18">
        <v>0.02521667354632721</v>
      </c>
      <c r="J409" s="18">
        <v>0.808427955486972</v>
      </c>
      <c r="K409" s="18">
        <v>0.808427955486972</v>
      </c>
      <c r="L409" s="13">
        <v>8112.06</v>
      </c>
      <c r="M409" s="13">
        <v>777.652</v>
      </c>
      <c r="N409" s="13">
        <v>881.056</v>
      </c>
      <c r="O409" s="14">
        <v>103.4</v>
      </c>
    </row>
    <row r="410" spans="1:15">
      <c r="A410" s="16" t="s">
        <v>6166</v>
      </c>
      <c r="B410" s="16" t="s">
        <v>883</v>
      </c>
      <c r="C410" s="16" t="s">
        <v>127</v>
      </c>
      <c r="D410" s="21">
        <v>33</v>
      </c>
      <c r="E410" s="21">
        <v>33</v>
      </c>
      <c r="F410" s="21">
        <v>2</v>
      </c>
      <c r="G410" s="21">
        <v>2</v>
      </c>
      <c r="H410" s="19">
        <v>0.06169558837029753</v>
      </c>
      <c r="I410" s="19">
        <v>0.0751674906236016</v>
      </c>
      <c r="J410" s="19">
        <v>0.8111439388640441</v>
      </c>
      <c r="K410" s="19">
        <v>0.8111439388640441</v>
      </c>
      <c r="L410" s="17">
        <v>22479.31</v>
      </c>
      <c r="M410" s="17">
        <v>3382.5</v>
      </c>
      <c r="N410" s="17">
        <v>3485.882000000001</v>
      </c>
      <c r="O410" s="14">
        <v>103.38</v>
      </c>
    </row>
    <row r="411" spans="1:15">
      <c r="A411" s="3" t="s">
        <v>6167</v>
      </c>
      <c r="B411" s="3" t="s">
        <v>885</v>
      </c>
      <c r="C411" s="3" t="s">
        <v>127</v>
      </c>
      <c r="D411" s="5">
        <v>56</v>
      </c>
      <c r="E411" s="5">
        <v>56</v>
      </c>
      <c r="F411" s="5">
        <v>2</v>
      </c>
      <c r="G411" s="5">
        <v>2</v>
      </c>
      <c r="H411" s="18">
        <v>0.1031854565186206</v>
      </c>
      <c r="I411" s="18">
        <v>0.1221922075482626</v>
      </c>
      <c r="J411" s="18">
        <v>0.8146182810998551</v>
      </c>
      <c r="K411" s="18">
        <v>0.8146182810998551</v>
      </c>
      <c r="L411" s="13">
        <v>8386.549999999999</v>
      </c>
      <c r="M411" s="13">
        <v>1986.342</v>
      </c>
      <c r="N411" s="13">
        <v>2089.706</v>
      </c>
      <c r="O411" s="14">
        <v>103.36</v>
      </c>
    </row>
    <row r="412" spans="1:15">
      <c r="A412" s="16" t="s">
        <v>6168</v>
      </c>
      <c r="B412" s="16" t="s">
        <v>886</v>
      </c>
      <c r="C412" s="16" t="s">
        <v>127</v>
      </c>
      <c r="D412" s="21">
        <v>44</v>
      </c>
      <c r="E412" s="21">
        <v>44</v>
      </c>
      <c r="F412" s="21">
        <v>2</v>
      </c>
      <c r="G412" s="21">
        <v>2</v>
      </c>
      <c r="H412" s="19">
        <v>0.1903391869072562</v>
      </c>
      <c r="I412" s="19">
        <v>0.1658955013016551</v>
      </c>
      <c r="J412" s="19">
        <v>0.811545642158733</v>
      </c>
      <c r="K412" s="19">
        <v>0.811545642158733</v>
      </c>
      <c r="L412" s="17">
        <v>5294.34</v>
      </c>
      <c r="M412" s="17">
        <v>2143.176</v>
      </c>
      <c r="N412" s="17">
        <v>2246.428</v>
      </c>
      <c r="O412" s="14">
        <v>103.25</v>
      </c>
    </row>
    <row r="413" spans="1:15">
      <c r="A413" s="3" t="s">
        <v>6169</v>
      </c>
      <c r="B413" s="3" t="s">
        <v>686</v>
      </c>
      <c r="C413" s="3" t="s">
        <v>127</v>
      </c>
      <c r="D413" s="5">
        <v>0</v>
      </c>
      <c r="E413" s="5">
        <v>0</v>
      </c>
      <c r="F413" s="5">
        <v>2</v>
      </c>
      <c r="G413" s="5">
        <v>2</v>
      </c>
      <c r="H413" s="18">
        <v>0.01412298627586056</v>
      </c>
      <c r="I413" s="18">
        <v>0.01998190041333348</v>
      </c>
      <c r="J413" s="18">
        <v>0.8151551378336616</v>
      </c>
      <c r="K413" s="18">
        <v>0.8151551378336616</v>
      </c>
      <c r="L413" s="13">
        <v>14327.08</v>
      </c>
      <c r="M413" s="13">
        <v>528.9000000000001</v>
      </c>
      <c r="N413" s="13">
        <v>632.0119999999999</v>
      </c>
      <c r="O413" s="14">
        <v>103.11</v>
      </c>
    </row>
    <row r="414" spans="1:15">
      <c r="A414" s="16" t="s">
        <v>6170</v>
      </c>
      <c r="B414" s="16" t="s">
        <v>888</v>
      </c>
      <c r="C414" s="16" t="s">
        <v>127</v>
      </c>
      <c r="D414" s="21">
        <v>30</v>
      </c>
      <c r="E414" s="21">
        <v>30</v>
      </c>
      <c r="F414" s="21">
        <v>2</v>
      </c>
      <c r="G414" s="21">
        <v>2</v>
      </c>
      <c r="H414" s="19">
        <v>0.05069982656847651</v>
      </c>
      <c r="I414" s="19">
        <v>0.0639031846906976</v>
      </c>
      <c r="J414" s="19">
        <v>0.8151362878219721</v>
      </c>
      <c r="K414" s="19">
        <v>0.8151362878219721</v>
      </c>
      <c r="L414" s="17">
        <v>13290.18</v>
      </c>
      <c r="M414" s="17">
        <v>1608.414</v>
      </c>
      <c r="N414" s="17">
        <v>1711.504</v>
      </c>
      <c r="O414" s="14">
        <v>103.09</v>
      </c>
    </row>
    <row r="415" spans="1:15">
      <c r="A415" s="3" t="s">
        <v>6171</v>
      </c>
      <c r="B415" s="3" t="s">
        <v>889</v>
      </c>
      <c r="C415" s="3" t="s">
        <v>127</v>
      </c>
      <c r="D415" s="5">
        <v>0</v>
      </c>
      <c r="E415" s="5">
        <v>0</v>
      </c>
      <c r="F415" s="5">
        <v>2</v>
      </c>
      <c r="G415" s="5">
        <v>2</v>
      </c>
      <c r="H415" s="18">
        <v>0.03949347881486698</v>
      </c>
      <c r="I415" s="18">
        <v>0.04083373117695519</v>
      </c>
      <c r="J415" s="18">
        <v>0.8144668599433655</v>
      </c>
      <c r="K415" s="18">
        <v>0.8144668599433655</v>
      </c>
      <c r="L415" s="13">
        <v>18854.9</v>
      </c>
      <c r="M415" s="13">
        <v>1803.386</v>
      </c>
      <c r="N415" s="13">
        <v>1906.422</v>
      </c>
      <c r="O415" s="14">
        <v>103.04</v>
      </c>
    </row>
    <row r="416" spans="1:15">
      <c r="A416" s="16" t="s">
        <v>6172</v>
      </c>
      <c r="B416" s="16" t="s">
        <v>891</v>
      </c>
      <c r="C416" s="16" t="s">
        <v>127</v>
      </c>
      <c r="D416" s="21">
        <v>0</v>
      </c>
      <c r="E416" s="21">
        <v>0</v>
      </c>
      <c r="F416" s="21">
        <v>2</v>
      </c>
      <c r="G416" s="21">
        <v>2</v>
      </c>
      <c r="H416" s="19">
        <v>0.0494404385983352</v>
      </c>
      <c r="I416" s="19">
        <v>0.0430350372941777</v>
      </c>
      <c r="J416" s="19">
        <v>0.809175825625121</v>
      </c>
      <c r="K416" s="19">
        <v>0.809175825625121</v>
      </c>
      <c r="L416" s="17">
        <v>7551.6</v>
      </c>
      <c r="M416" s="17">
        <v>1318.286</v>
      </c>
      <c r="N416" s="17">
        <v>1421.15</v>
      </c>
      <c r="O416" s="14">
        <v>102.86</v>
      </c>
    </row>
    <row r="417" spans="1:15">
      <c r="A417" s="3" t="s">
        <v>6173</v>
      </c>
      <c r="B417" s="3" t="s">
        <v>893</v>
      </c>
      <c r="C417" s="3" t="s">
        <v>127</v>
      </c>
      <c r="D417" s="5">
        <v>15</v>
      </c>
      <c r="E417" s="5">
        <v>15</v>
      </c>
      <c r="F417" s="5">
        <v>2</v>
      </c>
      <c r="G417" s="5">
        <v>2</v>
      </c>
      <c r="H417" s="18">
        <v>0.04347304723607691</v>
      </c>
      <c r="I417" s="18">
        <v>0.0543104811539421</v>
      </c>
      <c r="J417" s="18">
        <v>0.81485944671126</v>
      </c>
      <c r="K417" s="18">
        <v>0.81485944671126</v>
      </c>
      <c r="L417" s="13">
        <v>19836.15</v>
      </c>
      <c r="M417" s="13">
        <v>1868.044</v>
      </c>
      <c r="N417" s="13">
        <v>1970.23</v>
      </c>
      <c r="O417" s="14">
        <v>102.19</v>
      </c>
    </row>
    <row r="418" spans="1:15">
      <c r="A418" s="16" t="s">
        <v>6174</v>
      </c>
      <c r="B418" s="16" t="s">
        <v>898</v>
      </c>
      <c r="C418" s="16" t="s">
        <v>127</v>
      </c>
      <c r="D418" s="21">
        <v>0</v>
      </c>
      <c r="E418" s="21">
        <v>0</v>
      </c>
      <c r="F418" s="21">
        <v>2</v>
      </c>
      <c r="G418" s="21">
        <v>2</v>
      </c>
      <c r="H418" s="19">
        <v>0.03471625709952444</v>
      </c>
      <c r="I418" s="19">
        <v>0.04602114274998911</v>
      </c>
      <c r="J418" s="19">
        <v>0.8183300783568431</v>
      </c>
      <c r="K418" s="19">
        <v>0.8183300783568431</v>
      </c>
      <c r="L418" s="17">
        <v>8878.440000000001</v>
      </c>
      <c r="M418" s="17">
        <v>868.174</v>
      </c>
      <c r="N418" s="17">
        <v>969.7920000000001</v>
      </c>
      <c r="O418" s="14">
        <v>101.62</v>
      </c>
    </row>
    <row r="419" spans="1:15">
      <c r="A419" s="3" t="s">
        <v>6175</v>
      </c>
      <c r="B419" s="3" t="s">
        <v>900</v>
      </c>
      <c r="C419" s="3" t="s">
        <v>127</v>
      </c>
      <c r="D419" s="5">
        <v>39</v>
      </c>
      <c r="E419" s="5">
        <v>39</v>
      </c>
      <c r="F419" s="5">
        <v>2</v>
      </c>
      <c r="G419" s="5">
        <v>2</v>
      </c>
      <c r="H419" s="18">
        <v>0.1332519166999643</v>
      </c>
      <c r="I419" s="18">
        <v>0.1615571931910414</v>
      </c>
      <c r="J419" s="18">
        <v>0.8143801016746312</v>
      </c>
      <c r="K419" s="18">
        <v>0.8143801016746312</v>
      </c>
      <c r="L419" s="13">
        <v>12068.51</v>
      </c>
      <c r="M419" s="13">
        <v>3330.926</v>
      </c>
      <c r="N419" s="13">
        <v>3432.516</v>
      </c>
      <c r="O419" s="14">
        <v>101.59</v>
      </c>
    </row>
    <row r="420" spans="1:15">
      <c r="A420" s="16" t="s">
        <v>6176</v>
      </c>
      <c r="B420" s="16" t="s">
        <v>193</v>
      </c>
      <c r="C420" s="16" t="s">
        <v>127</v>
      </c>
      <c r="D420" s="21">
        <v>0</v>
      </c>
      <c r="E420" s="21">
        <v>0</v>
      </c>
      <c r="F420" s="21">
        <v>2</v>
      </c>
      <c r="G420" s="21">
        <v>2</v>
      </c>
      <c r="H420" s="19">
        <v>0.07062298056829054</v>
      </c>
      <c r="I420" s="19">
        <v>0.086170334076499</v>
      </c>
      <c r="J420" s="19">
        <v>0.8176996247640776</v>
      </c>
      <c r="K420" s="19">
        <v>0.8176996247640776</v>
      </c>
      <c r="L420" s="17">
        <v>22888.42</v>
      </c>
      <c r="M420" s="17">
        <v>3105.868</v>
      </c>
      <c r="N420" s="17">
        <v>3207.272</v>
      </c>
      <c r="O420" s="14">
        <v>101.4</v>
      </c>
    </row>
    <row r="421" spans="1:15">
      <c r="A421" s="3" t="s">
        <v>6177</v>
      </c>
      <c r="B421" s="3" t="s">
        <v>629</v>
      </c>
      <c r="C421" s="3" t="s">
        <v>127</v>
      </c>
      <c r="D421" s="5">
        <v>0</v>
      </c>
      <c r="E421" s="5">
        <v>0</v>
      </c>
      <c r="F421" s="5">
        <v>2</v>
      </c>
      <c r="G421" s="5">
        <v>2</v>
      </c>
      <c r="H421" s="18">
        <v>0.03071804985651891</v>
      </c>
      <c r="I421" s="18">
        <v>0.03858785346993763</v>
      </c>
      <c r="J421" s="18">
        <v>0.8177693157860131</v>
      </c>
      <c r="K421" s="18">
        <v>0.8177693157860131</v>
      </c>
      <c r="L421" s="13">
        <v>26977.81</v>
      </c>
      <c r="M421" s="13">
        <v>1694.656</v>
      </c>
      <c r="N421" s="13">
        <v>1795.996</v>
      </c>
      <c r="O421" s="14">
        <v>101.34</v>
      </c>
    </row>
    <row r="422" spans="1:15">
      <c r="A422" s="16" t="s">
        <v>6178</v>
      </c>
      <c r="B422" s="16" t="s">
        <v>902</v>
      </c>
      <c r="C422" s="16" t="s">
        <v>127</v>
      </c>
      <c r="D422" s="21">
        <v>18</v>
      </c>
      <c r="E422" s="21">
        <v>18</v>
      </c>
      <c r="F422" s="21">
        <v>2</v>
      </c>
      <c r="G422" s="21">
        <v>2</v>
      </c>
      <c r="H422" s="19">
        <v>0.03588786114162746</v>
      </c>
      <c r="I422" s="19">
        <v>0.04322492372921459</v>
      </c>
      <c r="J422" s="19">
        <v>0.8123337291016643</v>
      </c>
      <c r="K422" s="19">
        <v>0.8123337291016643</v>
      </c>
      <c r="L422" s="17">
        <v>19896.55</v>
      </c>
      <c r="M422" s="17">
        <v>1750.734</v>
      </c>
      <c r="N422" s="17">
        <v>1851.794</v>
      </c>
      <c r="O422" s="14">
        <v>101.06</v>
      </c>
    </row>
    <row r="423" spans="1:15">
      <c r="A423" s="3" t="s">
        <v>6179</v>
      </c>
      <c r="B423" s="3" t="s">
        <v>903</v>
      </c>
      <c r="C423" s="3" t="s">
        <v>127</v>
      </c>
      <c r="D423" s="5">
        <v>0</v>
      </c>
      <c r="E423" s="5">
        <v>0</v>
      </c>
      <c r="F423" s="5">
        <v>2</v>
      </c>
      <c r="G423" s="5">
        <v>2</v>
      </c>
      <c r="H423" s="18">
        <v>0.05905589565722487</v>
      </c>
      <c r="I423" s="18">
        <v>0.05333721097453806</v>
      </c>
      <c r="J423" s="18">
        <v>0.8125283106705514</v>
      </c>
      <c r="K423" s="18">
        <v>0.8125283106705514</v>
      </c>
      <c r="L423" s="13">
        <v>21929</v>
      </c>
      <c r="M423" s="13">
        <v>2801.766</v>
      </c>
      <c r="N423" s="13">
        <v>2902.67</v>
      </c>
      <c r="O423" s="14">
        <v>100.9</v>
      </c>
    </row>
    <row r="424" spans="1:15">
      <c r="A424" s="16" t="s">
        <v>6180</v>
      </c>
      <c r="B424" s="16" t="s">
        <v>907</v>
      </c>
      <c r="C424" s="16" t="s">
        <v>127</v>
      </c>
      <c r="D424" s="21">
        <v>0</v>
      </c>
      <c r="E424" s="21">
        <v>0</v>
      </c>
      <c r="F424" s="21">
        <v>2</v>
      </c>
      <c r="G424" s="21">
        <v>2</v>
      </c>
      <c r="H424" s="19">
        <v>0.07177558492105195</v>
      </c>
      <c r="I424" s="19">
        <v>0.06191519396338827</v>
      </c>
      <c r="J424" s="19">
        <v>0.8156710526566632</v>
      </c>
      <c r="K424" s="19">
        <v>0.8156710526566632</v>
      </c>
      <c r="L424" s="17">
        <v>14973.31</v>
      </c>
      <c r="M424" s="17">
        <v>2376.804</v>
      </c>
      <c r="N424" s="17">
        <v>2477.264</v>
      </c>
      <c r="O424" s="14">
        <v>100.46</v>
      </c>
    </row>
    <row r="425" spans="1:15">
      <c r="A425" s="3" t="s">
        <v>6181</v>
      </c>
      <c r="B425" s="3" t="s">
        <v>909</v>
      </c>
      <c r="C425" s="3" t="s">
        <v>127</v>
      </c>
      <c r="D425" s="5">
        <v>0</v>
      </c>
      <c r="E425" s="5">
        <v>0</v>
      </c>
      <c r="F425" s="5">
        <v>2</v>
      </c>
      <c r="G425" s="5">
        <v>2</v>
      </c>
      <c r="H425" s="18">
        <v>0.04081686602158286</v>
      </c>
      <c r="I425" s="18">
        <v>0.03593142015408693</v>
      </c>
      <c r="J425" s="18">
        <v>0.8125311482199427</v>
      </c>
      <c r="K425" s="18">
        <v>0.8125311482199427</v>
      </c>
      <c r="L425" s="13">
        <v>8852.049999999999</v>
      </c>
      <c r="M425" s="13">
        <v>1021.034</v>
      </c>
      <c r="N425" s="13">
        <v>1121.488</v>
      </c>
      <c r="O425" s="14">
        <v>100.45</v>
      </c>
    </row>
    <row r="426" spans="1:15">
      <c r="A426" s="16" t="s">
        <v>6182</v>
      </c>
      <c r="B426" s="16" t="s">
        <v>910</v>
      </c>
      <c r="C426" s="16" t="s">
        <v>127</v>
      </c>
      <c r="D426" s="21">
        <v>85</v>
      </c>
      <c r="E426" s="21">
        <v>85</v>
      </c>
      <c r="F426" s="21">
        <v>2</v>
      </c>
      <c r="G426" s="21">
        <v>2</v>
      </c>
      <c r="H426" s="19">
        <v>0.2833446489566682</v>
      </c>
      <c r="I426" s="19">
        <v>0.3367856225060356</v>
      </c>
      <c r="J426" s="19">
        <v>0.8121632029003983</v>
      </c>
      <c r="K426" s="19">
        <v>0.8121632029003983</v>
      </c>
      <c r="L426" s="17">
        <v>9381.99</v>
      </c>
      <c r="M426" s="17">
        <v>4394.4</v>
      </c>
      <c r="N426" s="17">
        <v>4494.772</v>
      </c>
      <c r="O426" s="14">
        <v>100.37</v>
      </c>
    </row>
    <row r="427" spans="1:15">
      <c r="A427" s="3" t="s">
        <v>6183</v>
      </c>
      <c r="B427" s="3" t="s">
        <v>912</v>
      </c>
      <c r="C427" s="3" t="s">
        <v>127</v>
      </c>
      <c r="D427" s="5">
        <v>0</v>
      </c>
      <c r="E427" s="5">
        <v>0</v>
      </c>
      <c r="F427" s="5">
        <v>2</v>
      </c>
      <c r="G427" s="5">
        <v>2</v>
      </c>
      <c r="H427" s="18">
        <v>0.0306483761703226</v>
      </c>
      <c r="I427" s="18">
        <v>0.03895658192658037</v>
      </c>
      <c r="J427" s="18">
        <v>0.8140369626812899</v>
      </c>
      <c r="K427" s="18">
        <v>0.8140369626812899</v>
      </c>
      <c r="L427" s="13">
        <v>19394.84</v>
      </c>
      <c r="M427" s="13">
        <v>1383.252</v>
      </c>
      <c r="N427" s="13">
        <v>1482.886</v>
      </c>
      <c r="O427" s="14">
        <v>99.63</v>
      </c>
    </row>
    <row r="428" spans="1:15">
      <c r="A428" s="16" t="s">
        <v>6184</v>
      </c>
      <c r="B428" s="16" t="s">
        <v>914</v>
      </c>
      <c r="C428" s="16" t="s">
        <v>127</v>
      </c>
      <c r="D428" s="21">
        <v>0</v>
      </c>
      <c r="E428" s="21">
        <v>0</v>
      </c>
      <c r="F428" s="21">
        <v>2</v>
      </c>
      <c r="G428" s="21">
        <v>2</v>
      </c>
      <c r="H428" s="19">
        <v>0.022640244269891</v>
      </c>
      <c r="I428" s="19">
        <v>0.02504519783243743</v>
      </c>
      <c r="J428" s="19">
        <v>0.8085010827864401</v>
      </c>
      <c r="K428" s="19">
        <v>0.8085010827864401</v>
      </c>
      <c r="L428" s="17">
        <v>21684.78</v>
      </c>
      <c r="M428" s="17">
        <v>944.9639999999999</v>
      </c>
      <c r="N428" s="17">
        <v>1044.4</v>
      </c>
      <c r="O428" s="14">
        <v>99.44</v>
      </c>
    </row>
    <row r="429" spans="1:15">
      <c r="A429" s="3" t="s">
        <v>6185</v>
      </c>
      <c r="B429" s="3" t="s">
        <v>916</v>
      </c>
      <c r="C429" s="3" t="s">
        <v>127</v>
      </c>
      <c r="D429" s="5">
        <v>0</v>
      </c>
      <c r="E429" s="5">
        <v>0</v>
      </c>
      <c r="F429" s="5">
        <v>2</v>
      </c>
      <c r="G429" s="5">
        <v>2</v>
      </c>
      <c r="H429" s="18">
        <v>0.09190931845430086</v>
      </c>
      <c r="I429" s="18">
        <v>0.110950805891958</v>
      </c>
      <c r="J429" s="18">
        <v>0.8170057363507253</v>
      </c>
      <c r="K429" s="18">
        <v>0.8170057363507253</v>
      </c>
      <c r="L429" s="13">
        <v>19320.98</v>
      </c>
      <c r="M429" s="13">
        <v>4193.284000000001</v>
      </c>
      <c r="N429" s="13">
        <v>4292.704</v>
      </c>
      <c r="O429" s="14">
        <v>99.42</v>
      </c>
    </row>
    <row r="430" spans="1:15">
      <c r="A430" s="16" t="s">
        <v>6186</v>
      </c>
      <c r="B430" s="16" t="s">
        <v>917</v>
      </c>
      <c r="C430" s="16" t="s">
        <v>127</v>
      </c>
      <c r="D430" s="21">
        <v>75</v>
      </c>
      <c r="E430" s="21">
        <v>75</v>
      </c>
      <c r="F430" s="21">
        <v>2</v>
      </c>
      <c r="G430" s="21">
        <v>2</v>
      </c>
      <c r="H430" s="19">
        <v>0.2647698127033411</v>
      </c>
      <c r="I430" s="19">
        <v>0.3116412227333427</v>
      </c>
      <c r="J430" s="19">
        <v>0.8129784413618244</v>
      </c>
      <c r="K430" s="19">
        <v>0.8129784413618244</v>
      </c>
      <c r="L430" s="17">
        <v>16947.5</v>
      </c>
      <c r="M430" s="17">
        <v>7293.288</v>
      </c>
      <c r="N430" s="17">
        <v>7392.654000000001</v>
      </c>
      <c r="O430" s="14">
        <v>99.37</v>
      </c>
    </row>
    <row r="431" spans="1:15">
      <c r="A431" s="3" t="s">
        <v>6187</v>
      </c>
      <c r="B431" s="3" t="s">
        <v>919</v>
      </c>
      <c r="C431" s="3" t="s">
        <v>127</v>
      </c>
      <c r="D431" s="5">
        <v>0</v>
      </c>
      <c r="E431" s="5">
        <v>0</v>
      </c>
      <c r="F431" s="5">
        <v>2</v>
      </c>
      <c r="G431" s="5">
        <v>2</v>
      </c>
      <c r="H431" s="18">
        <v>0.06849640275830196</v>
      </c>
      <c r="I431" s="18">
        <v>0.06211197174507627</v>
      </c>
      <c r="J431" s="18">
        <v>0.8093539792753095</v>
      </c>
      <c r="K431" s="18">
        <v>0.8093539792753095</v>
      </c>
      <c r="L431" s="13">
        <v>11385.34</v>
      </c>
      <c r="M431" s="13">
        <v>1680.118</v>
      </c>
      <c r="N431" s="13">
        <v>1779.37</v>
      </c>
      <c r="O431" s="14">
        <v>99.25</v>
      </c>
    </row>
    <row r="432" spans="1:15">
      <c r="A432" s="16" t="s">
        <v>6188</v>
      </c>
      <c r="B432" s="16" t="s">
        <v>920</v>
      </c>
      <c r="C432" s="16" t="s">
        <v>127</v>
      </c>
      <c r="D432" s="21">
        <v>0</v>
      </c>
      <c r="E432" s="21">
        <v>0</v>
      </c>
      <c r="F432" s="21">
        <v>2</v>
      </c>
      <c r="G432" s="21">
        <v>2</v>
      </c>
      <c r="H432" s="19">
        <v>0.03698091236314725</v>
      </c>
      <c r="I432" s="19">
        <v>0.04636032868119067</v>
      </c>
      <c r="J432" s="19">
        <v>0.8121908545941083</v>
      </c>
      <c r="K432" s="19">
        <v>0.8121908545941083</v>
      </c>
      <c r="L432" s="17">
        <v>18561.82</v>
      </c>
      <c r="M432" s="17">
        <v>1713.184</v>
      </c>
      <c r="N432" s="17">
        <v>1812.398</v>
      </c>
      <c r="O432" s="14">
        <v>99.20999999999999</v>
      </c>
    </row>
    <row r="433" spans="1:15">
      <c r="A433" s="3" t="s">
        <v>6189</v>
      </c>
      <c r="B433" s="3" t="s">
        <v>921</v>
      </c>
      <c r="C433" s="3" t="s">
        <v>127</v>
      </c>
      <c r="D433" s="5">
        <v>0</v>
      </c>
      <c r="E433" s="5">
        <v>0</v>
      </c>
      <c r="F433" s="5">
        <v>2</v>
      </c>
      <c r="G433" s="5">
        <v>2</v>
      </c>
      <c r="H433" s="18">
        <v>0.1038056231623874</v>
      </c>
      <c r="I433" s="18">
        <v>0.1260089023936664</v>
      </c>
      <c r="J433" s="18">
        <v>0.8138450394824965</v>
      </c>
      <c r="K433" s="18">
        <v>0.8138450394824965</v>
      </c>
      <c r="L433" s="13">
        <v>13329.33</v>
      </c>
      <c r="M433" s="13">
        <v>3331.028</v>
      </c>
      <c r="N433" s="13">
        <v>3430.134</v>
      </c>
      <c r="O433" s="14">
        <v>99.11</v>
      </c>
    </row>
    <row r="434" spans="1:15">
      <c r="A434" s="16" t="s">
        <v>6190</v>
      </c>
      <c r="B434" s="16" t="s">
        <v>923</v>
      </c>
      <c r="C434" s="16" t="s">
        <v>127</v>
      </c>
      <c r="D434" s="21">
        <v>0</v>
      </c>
      <c r="E434" s="21">
        <v>0</v>
      </c>
      <c r="F434" s="21">
        <v>2</v>
      </c>
      <c r="G434" s="21">
        <v>2</v>
      </c>
      <c r="H434" s="19">
        <v>0.02869295511234587</v>
      </c>
      <c r="I434" s="19">
        <v>0.03679900934625249</v>
      </c>
      <c r="J434" s="19">
        <v>0.814891628914962</v>
      </c>
      <c r="K434" s="19">
        <v>0.814891628914962</v>
      </c>
      <c r="L434" s="17">
        <v>16176.82</v>
      </c>
      <c r="M434" s="17">
        <v>1216.628</v>
      </c>
      <c r="N434" s="17">
        <v>1315.652</v>
      </c>
      <c r="O434" s="14">
        <v>99.02</v>
      </c>
    </row>
    <row r="435" spans="1:15">
      <c r="A435" s="3" t="s">
        <v>6191</v>
      </c>
      <c r="B435" s="3" t="s">
        <v>925</v>
      </c>
      <c r="C435" s="3" t="s">
        <v>127</v>
      </c>
      <c r="D435" s="5">
        <v>53</v>
      </c>
      <c r="E435" s="5">
        <v>53</v>
      </c>
      <c r="F435" s="5">
        <v>2</v>
      </c>
      <c r="G435" s="5">
        <v>2</v>
      </c>
      <c r="H435" s="18">
        <v>0.09249371502577999</v>
      </c>
      <c r="I435" s="18">
        <v>0.1150817468881517</v>
      </c>
      <c r="J435" s="18">
        <v>0.8135245164286568</v>
      </c>
      <c r="K435" s="18">
        <v>0.8135245164286568</v>
      </c>
      <c r="L435" s="13">
        <v>9479.190000000001</v>
      </c>
      <c r="M435" s="13">
        <v>1868.368</v>
      </c>
      <c r="N435" s="13">
        <v>1967.27</v>
      </c>
      <c r="O435" s="14">
        <v>98.90000000000001</v>
      </c>
    </row>
    <row r="436" spans="1:15">
      <c r="A436" s="16" t="s">
        <v>6192</v>
      </c>
      <c r="B436" s="16" t="s">
        <v>927</v>
      </c>
      <c r="C436" s="16" t="s">
        <v>127</v>
      </c>
      <c r="D436" s="21">
        <v>4</v>
      </c>
      <c r="E436" s="21">
        <v>4</v>
      </c>
      <c r="F436" s="21">
        <v>2</v>
      </c>
      <c r="G436" s="21">
        <v>2</v>
      </c>
      <c r="H436" s="19">
        <v>0.04133044048594146</v>
      </c>
      <c r="I436" s="19">
        <v>0.03561652127484214</v>
      </c>
      <c r="J436" s="19">
        <v>0.810216155594529</v>
      </c>
      <c r="K436" s="19">
        <v>0.810216155594529</v>
      </c>
      <c r="L436" s="17">
        <v>14241.19</v>
      </c>
      <c r="M436" s="17">
        <v>1240.832</v>
      </c>
      <c r="N436" s="17">
        <v>1339.504</v>
      </c>
      <c r="O436" s="14">
        <v>98.67</v>
      </c>
    </row>
    <row r="437" spans="1:15">
      <c r="A437" s="3" t="s">
        <v>6193</v>
      </c>
      <c r="B437" s="3" t="s">
        <v>928</v>
      </c>
      <c r="C437" s="3" t="s">
        <v>127</v>
      </c>
      <c r="D437" s="5">
        <v>0</v>
      </c>
      <c r="E437" s="5">
        <v>0</v>
      </c>
      <c r="F437" s="5">
        <v>2</v>
      </c>
      <c r="G437" s="5">
        <v>2</v>
      </c>
      <c r="H437" s="18">
        <v>0.1531009517739886</v>
      </c>
      <c r="I437" s="18">
        <v>0.185653311015404</v>
      </c>
      <c r="J437" s="18">
        <v>0.8113485619970829</v>
      </c>
      <c r="K437" s="18">
        <v>0.8113485619970829</v>
      </c>
      <c r="L437" s="13">
        <v>9893.58</v>
      </c>
      <c r="M437" s="13">
        <v>3097.306</v>
      </c>
      <c r="N437" s="13">
        <v>3195.856</v>
      </c>
      <c r="O437" s="14">
        <v>98.55</v>
      </c>
    </row>
    <row r="438" spans="1:15">
      <c r="A438" s="16" t="s">
        <v>6194</v>
      </c>
      <c r="B438" s="16" t="s">
        <v>930</v>
      </c>
      <c r="C438" s="16" t="s">
        <v>127</v>
      </c>
      <c r="D438" s="21">
        <v>0</v>
      </c>
      <c r="E438" s="21">
        <v>0</v>
      </c>
      <c r="F438" s="21">
        <v>1</v>
      </c>
      <c r="G438" s="21">
        <v>1</v>
      </c>
      <c r="H438" s="19">
        <v>0.03330988216323864</v>
      </c>
      <c r="I438" s="19">
        <v>0.03048444733562918</v>
      </c>
      <c r="J438" s="19">
        <v>0.8153126113118909</v>
      </c>
      <c r="K438" s="19">
        <v>0.8153126113118909</v>
      </c>
      <c r="L438" s="17">
        <v>23522.25</v>
      </c>
      <c r="M438" s="17">
        <v>779.7740000000001</v>
      </c>
      <c r="N438" s="17">
        <v>878.27</v>
      </c>
      <c r="O438" s="14">
        <v>98.5</v>
      </c>
    </row>
    <row r="439" spans="1:15">
      <c r="A439" s="3" t="s">
        <v>6195</v>
      </c>
      <c r="B439" s="3" t="s">
        <v>867</v>
      </c>
      <c r="C439" s="3" t="s">
        <v>127</v>
      </c>
      <c r="D439" s="5">
        <v>50</v>
      </c>
      <c r="E439" s="5">
        <v>50</v>
      </c>
      <c r="F439" s="5">
        <v>2</v>
      </c>
      <c r="G439" s="5">
        <v>2</v>
      </c>
      <c r="H439" s="18">
        <v>0.145547764614076</v>
      </c>
      <c r="I439" s="18">
        <v>0.1193859436267626</v>
      </c>
      <c r="J439" s="18">
        <v>0.8154455975842407</v>
      </c>
      <c r="K439" s="18">
        <v>0.8154455975842407</v>
      </c>
      <c r="L439" s="13">
        <v>16989.12</v>
      </c>
      <c r="M439" s="13">
        <v>5724.198</v>
      </c>
      <c r="N439" s="13">
        <v>5822.462</v>
      </c>
      <c r="O439" s="14">
        <v>98.26000000000001</v>
      </c>
    </row>
    <row r="440" spans="1:15">
      <c r="A440" s="16" t="s">
        <v>6196</v>
      </c>
      <c r="B440" s="16" t="s">
        <v>932</v>
      </c>
      <c r="C440" s="16" t="s">
        <v>127</v>
      </c>
      <c r="D440" s="21">
        <v>16</v>
      </c>
      <c r="E440" s="21">
        <v>16</v>
      </c>
      <c r="F440" s="21">
        <v>2</v>
      </c>
      <c r="G440" s="21">
        <v>2</v>
      </c>
      <c r="H440" s="19">
        <v>0.1366420056901019</v>
      </c>
      <c r="I440" s="19">
        <v>0.1203333555815382</v>
      </c>
      <c r="J440" s="19">
        <v>0.8151096779015593</v>
      </c>
      <c r="K440" s="19">
        <v>0.8151096779015593</v>
      </c>
      <c r="L440" s="17">
        <v>9183.27</v>
      </c>
      <c r="M440" s="17">
        <v>2493.206</v>
      </c>
      <c r="N440" s="17">
        <v>2591.466</v>
      </c>
      <c r="O440" s="14">
        <v>98.26000000000001</v>
      </c>
    </row>
    <row r="441" spans="1:15">
      <c r="A441" s="3" t="s">
        <v>6197</v>
      </c>
      <c r="B441" s="3" t="s">
        <v>934</v>
      </c>
      <c r="C441" s="3" t="s">
        <v>127</v>
      </c>
      <c r="D441" s="5">
        <v>0</v>
      </c>
      <c r="E441" s="5">
        <v>0</v>
      </c>
      <c r="F441" s="5">
        <v>2</v>
      </c>
      <c r="G441" s="5">
        <v>2</v>
      </c>
      <c r="H441" s="18">
        <v>0.09566652574066417</v>
      </c>
      <c r="I441" s="18">
        <v>0.1166876372429106</v>
      </c>
      <c r="J441" s="18">
        <v>0.8186695097704524</v>
      </c>
      <c r="K441" s="18">
        <v>0.8186695097704524</v>
      </c>
      <c r="L441" s="13">
        <v>15828.42</v>
      </c>
      <c r="M441" s="13">
        <v>2879.426</v>
      </c>
      <c r="N441" s="13">
        <v>2977.106</v>
      </c>
      <c r="O441" s="14">
        <v>97.68000000000001</v>
      </c>
    </row>
    <row r="442" spans="1:15">
      <c r="A442" s="16" t="s">
        <v>6198</v>
      </c>
      <c r="B442" s="16" t="s">
        <v>938</v>
      </c>
      <c r="C442" s="16" t="s">
        <v>127</v>
      </c>
      <c r="D442" s="21">
        <v>46</v>
      </c>
      <c r="E442" s="21">
        <v>46</v>
      </c>
      <c r="F442" s="21">
        <v>2</v>
      </c>
      <c r="G442" s="21">
        <v>2</v>
      </c>
      <c r="H442" s="19">
        <v>0.1498289779273941</v>
      </c>
      <c r="I442" s="19">
        <v>0.185750006045433</v>
      </c>
      <c r="J442" s="19">
        <v>0.8183928141831256</v>
      </c>
      <c r="K442" s="19">
        <v>0.8183928141831256</v>
      </c>
      <c r="L442" s="17">
        <v>6374</v>
      </c>
      <c r="M442" s="17">
        <v>1857.136</v>
      </c>
      <c r="N442" s="17">
        <v>1954.418</v>
      </c>
      <c r="O442" s="14">
        <v>97.28</v>
      </c>
    </row>
    <row r="443" spans="1:15">
      <c r="A443" s="3" t="s">
        <v>6199</v>
      </c>
      <c r="B443" s="3" t="s">
        <v>942</v>
      </c>
      <c r="C443" s="3" t="s">
        <v>127</v>
      </c>
      <c r="D443" s="5">
        <v>28</v>
      </c>
      <c r="E443" s="5">
        <v>28</v>
      </c>
      <c r="F443" s="5">
        <v>2</v>
      </c>
      <c r="G443" s="5">
        <v>2</v>
      </c>
      <c r="H443" s="18">
        <v>0.04128940739411866</v>
      </c>
      <c r="I443" s="18">
        <v>0.05289582053996787</v>
      </c>
      <c r="J443" s="18">
        <v>0.8108104326169133</v>
      </c>
      <c r="K443" s="18">
        <v>0.8108104326169133</v>
      </c>
      <c r="L443" s="13">
        <v>13303.02</v>
      </c>
      <c r="M443" s="13">
        <v>1205.054</v>
      </c>
      <c r="N443" s="13">
        <v>1302.09</v>
      </c>
      <c r="O443" s="14">
        <v>97.04000000000001</v>
      </c>
    </row>
    <row r="444" spans="1:15">
      <c r="A444" s="16" t="s">
        <v>6200</v>
      </c>
      <c r="B444" s="16" t="s">
        <v>943</v>
      </c>
      <c r="C444" s="16" t="s">
        <v>127</v>
      </c>
      <c r="D444" s="21">
        <v>28</v>
      </c>
      <c r="E444" s="21">
        <v>28</v>
      </c>
      <c r="F444" s="21">
        <v>2</v>
      </c>
      <c r="G444" s="21">
        <v>2</v>
      </c>
      <c r="H444" s="19">
        <v>0.0631307646171012</v>
      </c>
      <c r="I444" s="19">
        <v>0.05483555207626842</v>
      </c>
      <c r="J444" s="19">
        <v>0.8084454625868185</v>
      </c>
      <c r="K444" s="19">
        <v>0.8084454625868185</v>
      </c>
      <c r="L444" s="17">
        <v>11584.16</v>
      </c>
      <c r="M444" s="17">
        <v>1515.548</v>
      </c>
      <c r="N444" s="17">
        <v>1611.806</v>
      </c>
      <c r="O444" s="14">
        <v>96.26000000000001</v>
      </c>
    </row>
    <row r="445" spans="1:15">
      <c r="A445" s="3" t="s">
        <v>6201</v>
      </c>
      <c r="B445" s="3" t="s">
        <v>553</v>
      </c>
      <c r="C445" s="3" t="s">
        <v>127</v>
      </c>
      <c r="D445" s="5">
        <v>0</v>
      </c>
      <c r="E445" s="5">
        <v>0</v>
      </c>
      <c r="F445" s="5">
        <v>2</v>
      </c>
      <c r="G445" s="5">
        <v>2</v>
      </c>
      <c r="H445" s="18">
        <v>0.05830604039917321</v>
      </c>
      <c r="I445" s="18">
        <v>0.05738140491029493</v>
      </c>
      <c r="J445" s="18">
        <v>0.8171507981947943</v>
      </c>
      <c r="K445" s="18">
        <v>0.8171507981947943</v>
      </c>
      <c r="L445" s="13">
        <v>6645.17</v>
      </c>
      <c r="M445" s="13">
        <v>945.14</v>
      </c>
      <c r="N445" s="13">
        <v>1041.382</v>
      </c>
      <c r="O445" s="14">
        <v>96.23999999999999</v>
      </c>
    </row>
    <row r="446" spans="1:15">
      <c r="A446" s="16" t="s">
        <v>6202</v>
      </c>
      <c r="B446" s="16" t="s">
        <v>945</v>
      </c>
      <c r="C446" s="16" t="s">
        <v>127</v>
      </c>
      <c r="D446" s="21">
        <v>0</v>
      </c>
      <c r="E446" s="21">
        <v>0</v>
      </c>
      <c r="F446" s="21">
        <v>2</v>
      </c>
      <c r="G446" s="21">
        <v>2</v>
      </c>
      <c r="H446" s="19">
        <v>0.03096399243544246</v>
      </c>
      <c r="I446" s="19">
        <v>0.02761449557608129</v>
      </c>
      <c r="J446" s="19">
        <v>0.8127625736140065</v>
      </c>
      <c r="K446" s="19">
        <v>0.8127625736140065</v>
      </c>
      <c r="L446" s="17">
        <v>18006.69</v>
      </c>
      <c r="M446" s="17">
        <v>995.748</v>
      </c>
      <c r="N446" s="17">
        <v>1091.454</v>
      </c>
      <c r="O446" s="14">
        <v>95.70999999999999</v>
      </c>
    </row>
    <row r="447" spans="1:15">
      <c r="A447" s="3" t="s">
        <v>6203</v>
      </c>
      <c r="B447" s="3" t="s">
        <v>870</v>
      </c>
      <c r="C447" s="3" t="s">
        <v>127</v>
      </c>
      <c r="D447" s="5">
        <v>0</v>
      </c>
      <c r="E447" s="5">
        <v>0</v>
      </c>
      <c r="F447" s="5">
        <v>1</v>
      </c>
      <c r="G447" s="5">
        <v>1</v>
      </c>
      <c r="H447" s="18">
        <v>0.05905589565722486</v>
      </c>
      <c r="I447" s="18">
        <v>0.05595301154457628</v>
      </c>
      <c r="J447" s="18">
        <v>0.812039311726784</v>
      </c>
      <c r="K447" s="18">
        <v>0.812039311726784</v>
      </c>
      <c r="L447" s="13">
        <v>17160.58</v>
      </c>
      <c r="M447" s="13">
        <v>1085.624</v>
      </c>
      <c r="N447" s="13">
        <v>1180.97</v>
      </c>
      <c r="O447" s="14">
        <v>95.34999999999999</v>
      </c>
    </row>
    <row r="448" spans="1:15">
      <c r="A448" s="16" t="s">
        <v>6204</v>
      </c>
      <c r="B448" s="16" t="s">
        <v>625</v>
      </c>
      <c r="C448" s="16" t="s">
        <v>127</v>
      </c>
      <c r="D448" s="21">
        <v>0</v>
      </c>
      <c r="E448" s="21">
        <v>0</v>
      </c>
      <c r="F448" s="21">
        <v>2</v>
      </c>
      <c r="G448" s="21">
        <v>2</v>
      </c>
      <c r="H448" s="19">
        <v>0.05579251786541894</v>
      </c>
      <c r="I448" s="19">
        <v>0.05406242338877301</v>
      </c>
      <c r="J448" s="19">
        <v>0.8149153532656433</v>
      </c>
      <c r="K448" s="19">
        <v>0.8149153532656433</v>
      </c>
      <c r="L448" s="17">
        <v>20381.58</v>
      </c>
      <c r="M448" s="17">
        <v>2465.226</v>
      </c>
      <c r="N448" s="17">
        <v>2560.092</v>
      </c>
      <c r="O448" s="14">
        <v>94.87</v>
      </c>
    </row>
    <row r="449" spans="1:15">
      <c r="A449" s="3" t="s">
        <v>6205</v>
      </c>
      <c r="B449" s="3" t="s">
        <v>950</v>
      </c>
      <c r="C449" s="3" t="s">
        <v>127</v>
      </c>
      <c r="D449" s="5">
        <v>0</v>
      </c>
      <c r="E449" s="5">
        <v>0</v>
      </c>
      <c r="F449" s="5">
        <v>1</v>
      </c>
      <c r="G449" s="5">
        <v>1</v>
      </c>
      <c r="H449" s="18">
        <v>0.04042299083165247</v>
      </c>
      <c r="I449" s="18">
        <v>0.03839060627660265</v>
      </c>
      <c r="J449" s="18">
        <v>0.8101368927646375</v>
      </c>
      <c r="K449" s="18">
        <v>0.8101368927646375</v>
      </c>
      <c r="L449" s="13">
        <v>16449.63</v>
      </c>
      <c r="M449" s="13">
        <v>830.1920000000001</v>
      </c>
      <c r="N449" s="13">
        <v>924.9499999999999</v>
      </c>
      <c r="O449" s="14">
        <v>94.76000000000001</v>
      </c>
    </row>
    <row r="450" spans="1:15">
      <c r="A450" s="16" t="s">
        <v>6206</v>
      </c>
      <c r="B450" s="16" t="s">
        <v>951</v>
      </c>
      <c r="C450" s="16" t="s">
        <v>127</v>
      </c>
      <c r="D450" s="21">
        <v>0</v>
      </c>
      <c r="E450" s="21">
        <v>0</v>
      </c>
      <c r="F450" s="21">
        <v>2</v>
      </c>
      <c r="G450" s="21">
        <v>2</v>
      </c>
      <c r="H450" s="19">
        <v>0.0549065380145804</v>
      </c>
      <c r="I450" s="19">
        <v>0.05109399735837026</v>
      </c>
      <c r="J450" s="19">
        <v>0.8086640863648834</v>
      </c>
      <c r="K450" s="19">
        <v>0.8086640863648834</v>
      </c>
      <c r="L450" s="17">
        <v>12708.8</v>
      </c>
      <c r="M450" s="17">
        <v>2129.964</v>
      </c>
      <c r="N450" s="17">
        <v>2224.654</v>
      </c>
      <c r="O450" s="14">
        <v>94.69</v>
      </c>
    </row>
    <row r="451" spans="1:15">
      <c r="A451" s="3" t="s">
        <v>6207</v>
      </c>
      <c r="B451" s="3" t="s">
        <v>953</v>
      </c>
      <c r="C451" s="3" t="s">
        <v>127</v>
      </c>
      <c r="D451" s="5">
        <v>0</v>
      </c>
      <c r="E451" s="5">
        <v>0</v>
      </c>
      <c r="F451" s="5">
        <v>1</v>
      </c>
      <c r="G451" s="5">
        <v>1</v>
      </c>
      <c r="H451" s="18">
        <v>0.03141582877731713</v>
      </c>
      <c r="I451" s="18">
        <v>0.03306185554217423</v>
      </c>
      <c r="J451" s="18">
        <v>0.813285028687849</v>
      </c>
      <c r="K451" s="18">
        <v>0.813285028687849</v>
      </c>
      <c r="L451" s="13">
        <v>6572.06</v>
      </c>
      <c r="M451" s="13">
        <v>449.02</v>
      </c>
      <c r="N451" s="13">
        <v>543.424</v>
      </c>
      <c r="O451" s="14">
        <v>94.40000000000001</v>
      </c>
    </row>
    <row r="452" spans="1:15">
      <c r="A452" s="16" t="s">
        <v>6208</v>
      </c>
      <c r="B452" s="16" t="s">
        <v>955</v>
      </c>
      <c r="C452" s="16" t="s">
        <v>127</v>
      </c>
      <c r="D452" s="21">
        <v>7</v>
      </c>
      <c r="E452" s="21">
        <v>7</v>
      </c>
      <c r="F452" s="21">
        <v>1</v>
      </c>
      <c r="G452" s="21">
        <v>1</v>
      </c>
      <c r="H452" s="19">
        <v>0.04607345685129131</v>
      </c>
      <c r="I452" s="19">
        <v>0.06201759129965806</v>
      </c>
      <c r="J452" s="19">
        <v>0.8090626838814834</v>
      </c>
      <c r="K452" s="19">
        <v>0.8090626838814834</v>
      </c>
      <c r="L452" s="17">
        <v>11181.79</v>
      </c>
      <c r="M452" s="17">
        <v>677.836</v>
      </c>
      <c r="N452" s="17">
        <v>771.976</v>
      </c>
      <c r="O452" s="14">
        <v>94.14</v>
      </c>
    </row>
    <row r="453" spans="1:15">
      <c r="A453" s="3" t="s">
        <v>6209</v>
      </c>
      <c r="B453" s="3" t="s">
        <v>956</v>
      </c>
      <c r="C453" s="3" t="s">
        <v>127</v>
      </c>
      <c r="D453" s="5">
        <v>0</v>
      </c>
      <c r="E453" s="5">
        <v>0</v>
      </c>
      <c r="F453" s="5">
        <v>1</v>
      </c>
      <c r="G453" s="5">
        <v>1</v>
      </c>
      <c r="H453" s="18">
        <v>0.07380629637272954</v>
      </c>
      <c r="I453" s="18">
        <v>0.06748153656490573</v>
      </c>
      <c r="J453" s="18">
        <v>0.8099106533199109</v>
      </c>
      <c r="K453" s="18">
        <v>0.8099106533199109</v>
      </c>
      <c r="L453" s="13">
        <v>17635.43</v>
      </c>
      <c r="M453" s="13">
        <v>1342.178</v>
      </c>
      <c r="N453" s="13">
        <v>1436.044</v>
      </c>
      <c r="O453" s="14">
        <v>93.87</v>
      </c>
    </row>
    <row r="454" spans="1:15">
      <c r="A454" s="16" t="s">
        <v>6210</v>
      </c>
      <c r="B454" s="16" t="s">
        <v>957</v>
      </c>
      <c r="C454" s="16" t="s">
        <v>127</v>
      </c>
      <c r="D454" s="21">
        <v>0</v>
      </c>
      <c r="E454" s="21">
        <v>0</v>
      </c>
      <c r="F454" s="21">
        <v>2</v>
      </c>
      <c r="G454" s="21">
        <v>2</v>
      </c>
      <c r="H454" s="19">
        <v>0.02247918147987051</v>
      </c>
      <c r="I454" s="19">
        <v>0.02025172370083823</v>
      </c>
      <c r="J454" s="19">
        <v>0.8174675645418772</v>
      </c>
      <c r="K454" s="19">
        <v>0.8174675645418772</v>
      </c>
      <c r="L454" s="17">
        <v>11028.67</v>
      </c>
      <c r="M454" s="17">
        <v>783.904</v>
      </c>
      <c r="N454" s="17">
        <v>877.6099999999999</v>
      </c>
      <c r="O454" s="14">
        <v>93.70999999999999</v>
      </c>
    </row>
    <row r="455" spans="1:15">
      <c r="A455" s="3" t="s">
        <v>6211</v>
      </c>
      <c r="B455" s="3" t="s">
        <v>905</v>
      </c>
      <c r="C455" s="3" t="s">
        <v>127</v>
      </c>
      <c r="D455" s="5">
        <v>0</v>
      </c>
      <c r="E455" s="5">
        <v>0</v>
      </c>
      <c r="F455" s="5">
        <v>2</v>
      </c>
      <c r="G455" s="5">
        <v>2</v>
      </c>
      <c r="H455" s="18">
        <v>0.06777340839081447</v>
      </c>
      <c r="I455" s="18">
        <v>0.06532919700710668</v>
      </c>
      <c r="J455" s="18">
        <v>0.8175629703050391</v>
      </c>
      <c r="K455" s="18">
        <v>0.8175629703050391</v>
      </c>
      <c r="L455" s="13">
        <v>20784.96</v>
      </c>
      <c r="M455" s="13">
        <v>2870.168</v>
      </c>
      <c r="N455" s="13">
        <v>2963.802</v>
      </c>
      <c r="O455" s="14">
        <v>93.63</v>
      </c>
    </row>
    <row r="456" spans="1:15">
      <c r="A456" s="16" t="s">
        <v>6212</v>
      </c>
      <c r="B456" s="16" t="s">
        <v>961</v>
      </c>
      <c r="C456" s="16" t="s">
        <v>127</v>
      </c>
      <c r="D456" s="21">
        <v>0</v>
      </c>
      <c r="E456" s="21">
        <v>0</v>
      </c>
      <c r="F456" s="21">
        <v>1</v>
      </c>
      <c r="G456" s="21">
        <v>1</v>
      </c>
      <c r="H456" s="19">
        <v>0.0720329432615497</v>
      </c>
      <c r="I456" s="19">
        <v>0.06675571509646641</v>
      </c>
      <c r="J456" s="19">
        <v>0.8166134234430287</v>
      </c>
      <c r="K456" s="19">
        <v>0.8166134234430287</v>
      </c>
      <c r="L456" s="17">
        <v>15044.02</v>
      </c>
      <c r="M456" s="17">
        <v>1475.374</v>
      </c>
      <c r="N456" s="17">
        <v>1568.7</v>
      </c>
      <c r="O456" s="14">
        <v>93.33</v>
      </c>
    </row>
    <row r="457" spans="1:15">
      <c r="A457" s="3" t="s">
        <v>6213</v>
      </c>
      <c r="B457" s="3" t="s">
        <v>962</v>
      </c>
      <c r="C457" s="3" t="s">
        <v>127</v>
      </c>
      <c r="D457" s="5">
        <v>0</v>
      </c>
      <c r="E457" s="5">
        <v>0</v>
      </c>
      <c r="F457" s="5">
        <v>2</v>
      </c>
      <c r="G457" s="5">
        <v>2</v>
      </c>
      <c r="H457" s="18">
        <v>0.07089160785793336</v>
      </c>
      <c r="I457" s="18">
        <v>0.05916904906208825</v>
      </c>
      <c r="J457" s="18">
        <v>0.8078264789111055</v>
      </c>
      <c r="K457" s="18">
        <v>0.8078264789111055</v>
      </c>
      <c r="L457" s="13">
        <v>22220.42</v>
      </c>
      <c r="M457" s="13">
        <v>2851.196</v>
      </c>
      <c r="N457" s="13">
        <v>2944.49</v>
      </c>
      <c r="O457" s="14">
        <v>93.29000000000001</v>
      </c>
    </row>
    <row r="458" spans="1:15">
      <c r="A458" s="16" t="s">
        <v>6214</v>
      </c>
      <c r="B458" s="16" t="s">
        <v>963</v>
      </c>
      <c r="C458" s="16" t="s">
        <v>127</v>
      </c>
      <c r="D458" s="21">
        <v>24</v>
      </c>
      <c r="E458" s="21">
        <v>24</v>
      </c>
      <c r="F458" s="21">
        <v>2</v>
      </c>
      <c r="G458" s="21">
        <v>2</v>
      </c>
      <c r="H458" s="19">
        <v>0.04337583844103615</v>
      </c>
      <c r="I458" s="19">
        <v>0.054520087537386</v>
      </c>
      <c r="J458" s="19">
        <v>0.8173386938102782</v>
      </c>
      <c r="K458" s="19">
        <v>0.8173386938102782</v>
      </c>
      <c r="L458" s="17">
        <v>9102.969999999999</v>
      </c>
      <c r="M458" s="17">
        <v>1527.916</v>
      </c>
      <c r="N458" s="17">
        <v>1621.072</v>
      </c>
      <c r="O458" s="14">
        <v>93.16</v>
      </c>
    </row>
    <row r="459" spans="1:15">
      <c r="A459" s="3" t="s">
        <v>6215</v>
      </c>
      <c r="B459" s="3" t="s">
        <v>965</v>
      </c>
      <c r="C459" s="3" t="s">
        <v>127</v>
      </c>
      <c r="D459" s="5">
        <v>53</v>
      </c>
      <c r="E459" s="5">
        <v>53</v>
      </c>
      <c r="F459" s="5">
        <v>2</v>
      </c>
      <c r="G459" s="5">
        <v>2</v>
      </c>
      <c r="H459" s="18">
        <v>0.1206695741342806</v>
      </c>
      <c r="I459" s="18">
        <v>0.1459996707169854</v>
      </c>
      <c r="J459" s="18">
        <v>0.8178336863717823</v>
      </c>
      <c r="K459" s="18">
        <v>0.8178336863717823</v>
      </c>
      <c r="L459" s="13">
        <v>12020.81</v>
      </c>
      <c r="M459" s="13">
        <v>3341.638</v>
      </c>
      <c r="N459" s="13">
        <v>3434.646</v>
      </c>
      <c r="O459" s="14">
        <v>93.01000000000001</v>
      </c>
    </row>
    <row r="460" spans="1:15">
      <c r="A460" s="16" t="s">
        <v>6216</v>
      </c>
      <c r="B460" s="16" t="s">
        <v>967</v>
      </c>
      <c r="C460" s="16" t="s">
        <v>127</v>
      </c>
      <c r="D460" s="21">
        <v>0</v>
      </c>
      <c r="E460" s="21">
        <v>0</v>
      </c>
      <c r="F460" s="21">
        <v>2</v>
      </c>
      <c r="G460" s="21">
        <v>2</v>
      </c>
      <c r="H460" s="19">
        <v>0.05047526947558276</v>
      </c>
      <c r="I460" s="19">
        <v>0.06339106846694105</v>
      </c>
      <c r="J460" s="19">
        <v>0.8133821904488704</v>
      </c>
      <c r="K460" s="19">
        <v>0.8133821904488704</v>
      </c>
      <c r="L460" s="17">
        <v>9325.379999999999</v>
      </c>
      <c r="M460" s="17">
        <v>1536.91</v>
      </c>
      <c r="N460" s="17">
        <v>1629.692</v>
      </c>
      <c r="O460" s="14">
        <v>92.78</v>
      </c>
    </row>
    <row r="461" spans="1:15">
      <c r="A461" s="3" t="s">
        <v>6217</v>
      </c>
      <c r="B461" s="3" t="s">
        <v>969</v>
      </c>
      <c r="C461" s="3" t="s">
        <v>127</v>
      </c>
      <c r="D461" s="5">
        <v>0</v>
      </c>
      <c r="E461" s="5">
        <v>0</v>
      </c>
      <c r="F461" s="5">
        <v>2</v>
      </c>
      <c r="G461" s="5">
        <v>2</v>
      </c>
      <c r="H461" s="18">
        <v>0.03071804987738193</v>
      </c>
      <c r="I461" s="18">
        <v>0.03848540091955806</v>
      </c>
      <c r="J461" s="18">
        <v>0.8171183946485542</v>
      </c>
      <c r="K461" s="18">
        <v>0.8171183946485542</v>
      </c>
      <c r="L461" s="13">
        <v>25233.31</v>
      </c>
      <c r="M461" s="13">
        <v>1625.152</v>
      </c>
      <c r="N461" s="13">
        <v>1717.85</v>
      </c>
      <c r="O461" s="14">
        <v>92.7</v>
      </c>
    </row>
    <row r="462" spans="1:15">
      <c r="A462" s="16" t="s">
        <v>6218</v>
      </c>
      <c r="B462" s="16" t="s">
        <v>971</v>
      </c>
      <c r="C462" s="16" t="s">
        <v>127</v>
      </c>
      <c r="D462" s="21">
        <v>0</v>
      </c>
      <c r="E462" s="21">
        <v>0</v>
      </c>
      <c r="F462" s="21">
        <v>2</v>
      </c>
      <c r="G462" s="21">
        <v>2</v>
      </c>
      <c r="H462" s="19">
        <v>0.08328176378968169</v>
      </c>
      <c r="I462" s="19">
        <v>0.06929433360606958</v>
      </c>
      <c r="J462" s="19">
        <v>0.8089851851221274</v>
      </c>
      <c r="K462" s="19">
        <v>0.8089851851221274</v>
      </c>
      <c r="L462" s="17">
        <v>12752.99</v>
      </c>
      <c r="M462" s="17">
        <v>2435.176</v>
      </c>
      <c r="N462" s="17">
        <v>2527.714</v>
      </c>
      <c r="O462" s="14">
        <v>92.54000000000001</v>
      </c>
    </row>
    <row r="463" spans="1:15">
      <c r="A463" s="3" t="s">
        <v>6219</v>
      </c>
      <c r="B463" s="3" t="s">
        <v>897</v>
      </c>
      <c r="C463" s="3" t="s">
        <v>127</v>
      </c>
      <c r="D463" s="5">
        <v>87</v>
      </c>
      <c r="E463" s="5">
        <v>87</v>
      </c>
      <c r="F463" s="5">
        <v>2</v>
      </c>
      <c r="G463" s="5">
        <v>2</v>
      </c>
      <c r="H463" s="18">
        <v>0.1712804578791209</v>
      </c>
      <c r="I463" s="18">
        <v>0.2089001676502791</v>
      </c>
      <c r="J463" s="18">
        <v>0.8137022078840129</v>
      </c>
      <c r="K463" s="18">
        <v>0.8137022078840129</v>
      </c>
      <c r="L463" s="13">
        <v>5951.6</v>
      </c>
      <c r="M463" s="13">
        <v>2421.772</v>
      </c>
      <c r="N463" s="13">
        <v>2514.256</v>
      </c>
      <c r="O463" s="14">
        <v>92.48</v>
      </c>
    </row>
    <row r="464" spans="1:15">
      <c r="A464" s="16" t="s">
        <v>6220</v>
      </c>
      <c r="B464" s="16" t="s">
        <v>974</v>
      </c>
      <c r="C464" s="16" t="s">
        <v>127</v>
      </c>
      <c r="D464" s="21">
        <v>54</v>
      </c>
      <c r="E464" s="21">
        <v>54</v>
      </c>
      <c r="F464" s="21">
        <v>2</v>
      </c>
      <c r="G464" s="21">
        <v>2</v>
      </c>
      <c r="H464" s="19">
        <v>0.1757686649577119</v>
      </c>
      <c r="I464" s="19">
        <v>0.1550915476794415</v>
      </c>
      <c r="J464" s="19">
        <v>0.8130900088494126</v>
      </c>
      <c r="K464" s="19">
        <v>0.8130900088494126</v>
      </c>
      <c r="L464" s="17">
        <v>7037.53</v>
      </c>
      <c r="M464" s="17">
        <v>2450.834</v>
      </c>
      <c r="N464" s="17">
        <v>2542.952</v>
      </c>
      <c r="O464" s="14">
        <v>92.12</v>
      </c>
    </row>
    <row r="465" spans="1:15">
      <c r="A465" s="3" t="s">
        <v>6221</v>
      </c>
      <c r="B465" s="3" t="s">
        <v>975</v>
      </c>
      <c r="C465" s="3" t="s">
        <v>127</v>
      </c>
      <c r="D465" s="5">
        <v>0</v>
      </c>
      <c r="E465" s="5">
        <v>0</v>
      </c>
      <c r="F465" s="5">
        <v>2</v>
      </c>
      <c r="G465" s="5">
        <v>2</v>
      </c>
      <c r="H465" s="18">
        <v>0.03273211773895839</v>
      </c>
      <c r="I465" s="18">
        <v>0.04164677987159195</v>
      </c>
      <c r="J465" s="18">
        <v>0.8143661984414965</v>
      </c>
      <c r="K465" s="18">
        <v>0.8143661984414965</v>
      </c>
      <c r="L465" s="13">
        <v>11910.62</v>
      </c>
      <c r="M465" s="13">
        <v>1254.51</v>
      </c>
      <c r="N465" s="13">
        <v>1346.28</v>
      </c>
      <c r="O465" s="14">
        <v>91.77</v>
      </c>
    </row>
    <row r="466" spans="1:15">
      <c r="A466" s="16" t="s">
        <v>6222</v>
      </c>
      <c r="B466" s="16" t="s">
        <v>977</v>
      </c>
      <c r="C466" s="16" t="s">
        <v>127</v>
      </c>
      <c r="D466" s="21">
        <v>60</v>
      </c>
      <c r="E466" s="21">
        <v>60</v>
      </c>
      <c r="F466" s="21">
        <v>2</v>
      </c>
      <c r="G466" s="21">
        <v>2</v>
      </c>
      <c r="H466" s="19">
        <v>0.3733557371117983</v>
      </c>
      <c r="I466" s="19">
        <v>0.3582535827408337</v>
      </c>
      <c r="J466" s="19">
        <v>0.809858931174789</v>
      </c>
      <c r="K466" s="19">
        <v>0.809858931174789</v>
      </c>
      <c r="L466" s="17">
        <v>11347.77</v>
      </c>
      <c r="M466" s="17">
        <v>7198.484</v>
      </c>
      <c r="N466" s="17">
        <v>7290.210000000001</v>
      </c>
      <c r="O466" s="14">
        <v>91.73</v>
      </c>
    </row>
    <row r="467" spans="1:15">
      <c r="A467" s="3" t="s">
        <v>6223</v>
      </c>
      <c r="B467" s="3" t="s">
        <v>978</v>
      </c>
      <c r="C467" s="3" t="s">
        <v>127</v>
      </c>
      <c r="D467" s="5">
        <v>8</v>
      </c>
      <c r="E467" s="5">
        <v>8</v>
      </c>
      <c r="F467" s="5">
        <v>2</v>
      </c>
      <c r="G467" s="5">
        <v>2</v>
      </c>
      <c r="H467" s="18">
        <v>0.03681452396177928</v>
      </c>
      <c r="I467" s="18">
        <v>0.04810114625761467</v>
      </c>
      <c r="J467" s="18">
        <v>0.8187381829142024</v>
      </c>
      <c r="K467" s="18">
        <v>0.8187381829142024</v>
      </c>
      <c r="L467" s="13">
        <v>10805.74</v>
      </c>
      <c r="M467" s="13">
        <v>904.144</v>
      </c>
      <c r="N467" s="13">
        <v>995.854</v>
      </c>
      <c r="O467" s="14">
        <v>91.70999999999999</v>
      </c>
    </row>
    <row r="468" spans="1:15">
      <c r="A468" s="16" t="s">
        <v>6224</v>
      </c>
      <c r="B468" s="16" t="s">
        <v>980</v>
      </c>
      <c r="C468" s="16" t="s">
        <v>127</v>
      </c>
      <c r="D468" s="21">
        <v>0</v>
      </c>
      <c r="E468" s="21">
        <v>0</v>
      </c>
      <c r="F468" s="21">
        <v>2</v>
      </c>
      <c r="G468" s="21">
        <v>2</v>
      </c>
      <c r="H468" s="19">
        <v>0.02295435853587214</v>
      </c>
      <c r="I468" s="19">
        <v>0.02574918195295245</v>
      </c>
      <c r="J468" s="19">
        <v>0.8085116073687877</v>
      </c>
      <c r="K468" s="19">
        <v>0.8085116073687877</v>
      </c>
      <c r="L468" s="17">
        <v>15850.32</v>
      </c>
      <c r="M468" s="17">
        <v>760.864</v>
      </c>
      <c r="N468" s="17">
        <v>852.5060000000001</v>
      </c>
      <c r="O468" s="14">
        <v>91.64</v>
      </c>
    </row>
    <row r="469" spans="1:15">
      <c r="A469" s="3" t="s">
        <v>6225</v>
      </c>
      <c r="B469" s="3" t="s">
        <v>981</v>
      </c>
      <c r="C469" s="3" t="s">
        <v>127</v>
      </c>
      <c r="D469" s="5">
        <v>0</v>
      </c>
      <c r="E469" s="5">
        <v>0</v>
      </c>
      <c r="F469" s="5">
        <v>2</v>
      </c>
      <c r="G469" s="5">
        <v>2</v>
      </c>
      <c r="H469" s="18">
        <v>0.03448108856264938</v>
      </c>
      <c r="I469" s="18">
        <v>0.04358993593423053</v>
      </c>
      <c r="J469" s="18">
        <v>0.8079131910318001</v>
      </c>
      <c r="K469" s="18">
        <v>0.8079131910318001</v>
      </c>
      <c r="L469" s="13">
        <v>13943.67</v>
      </c>
      <c r="M469" s="13">
        <v>1379.152</v>
      </c>
      <c r="N469" s="13">
        <v>1470.742</v>
      </c>
      <c r="O469" s="14">
        <v>91.59</v>
      </c>
    </row>
    <row r="470" spans="1:15">
      <c r="A470" s="16" t="s">
        <v>6226</v>
      </c>
      <c r="B470" s="16" t="s">
        <v>297</v>
      </c>
      <c r="C470" s="16" t="s">
        <v>127</v>
      </c>
      <c r="D470" s="21">
        <v>0</v>
      </c>
      <c r="E470" s="21">
        <v>0</v>
      </c>
      <c r="F470" s="21">
        <v>2</v>
      </c>
      <c r="G470" s="21">
        <v>2</v>
      </c>
      <c r="H470" s="19">
        <v>0.03310491308498548</v>
      </c>
      <c r="I470" s="19">
        <v>0.04201878778167224</v>
      </c>
      <c r="J470" s="19">
        <v>0.8098756132155326</v>
      </c>
      <c r="K470" s="19">
        <v>0.8098756132155326</v>
      </c>
      <c r="L470" s="17">
        <v>15705.37</v>
      </c>
      <c r="M470" s="17">
        <v>1295.562</v>
      </c>
      <c r="N470" s="17">
        <v>1386.986</v>
      </c>
      <c r="O470" s="14">
        <v>91.42</v>
      </c>
    </row>
    <row r="471" spans="1:15">
      <c r="A471" s="3" t="s">
        <v>6227</v>
      </c>
      <c r="B471" s="3" t="s">
        <v>869</v>
      </c>
      <c r="C471" s="3" t="s">
        <v>127</v>
      </c>
      <c r="D471" s="5">
        <v>7</v>
      </c>
      <c r="E471" s="5">
        <v>7</v>
      </c>
      <c r="F471" s="5">
        <v>1</v>
      </c>
      <c r="G471" s="5">
        <v>1</v>
      </c>
      <c r="H471" s="18">
        <v>0.07077976223408529</v>
      </c>
      <c r="I471" s="18">
        <v>0.06600750384954536</v>
      </c>
      <c r="J471" s="18">
        <v>0.8163784976994783</v>
      </c>
      <c r="K471" s="18">
        <v>0.8163784976994783</v>
      </c>
      <c r="L471" s="13">
        <v>18493.33</v>
      </c>
      <c r="M471" s="13">
        <v>1305.66</v>
      </c>
      <c r="N471" s="13">
        <v>1397.044</v>
      </c>
      <c r="O471" s="14">
        <v>91.38</v>
      </c>
    </row>
    <row r="472" spans="1:15">
      <c r="A472" s="16" t="s">
        <v>6228</v>
      </c>
      <c r="B472" s="16" t="s">
        <v>983</v>
      </c>
      <c r="C472" s="16" t="s">
        <v>127</v>
      </c>
      <c r="D472" s="21">
        <v>0</v>
      </c>
      <c r="E472" s="21">
        <v>0</v>
      </c>
      <c r="F472" s="21">
        <v>2</v>
      </c>
      <c r="G472" s="21">
        <v>2</v>
      </c>
      <c r="H472" s="19">
        <v>0.08926734991827265</v>
      </c>
      <c r="I472" s="19">
        <v>0.07554652321932576</v>
      </c>
      <c r="J472" s="19">
        <v>0.8076495219810342</v>
      </c>
      <c r="K472" s="19">
        <v>0.8076495219810342</v>
      </c>
      <c r="L472" s="17">
        <v>9784.9</v>
      </c>
      <c r="M472" s="17">
        <v>1700.306</v>
      </c>
      <c r="N472" s="17">
        <v>1791.512</v>
      </c>
      <c r="O472" s="14">
        <v>91.20999999999999</v>
      </c>
    </row>
    <row r="473" spans="1:15">
      <c r="A473" s="3" t="s">
        <v>6229</v>
      </c>
      <c r="B473" s="3" t="s">
        <v>985</v>
      </c>
      <c r="C473" s="3" t="s">
        <v>127</v>
      </c>
      <c r="D473" s="5">
        <v>0</v>
      </c>
      <c r="E473" s="5">
        <v>0</v>
      </c>
      <c r="F473" s="5">
        <v>2</v>
      </c>
      <c r="G473" s="5">
        <v>2</v>
      </c>
      <c r="H473" s="18">
        <v>0.06024873793690515</v>
      </c>
      <c r="I473" s="18">
        <v>0.0645189073501405</v>
      </c>
      <c r="J473" s="18">
        <v>0.8185120781020079</v>
      </c>
      <c r="K473" s="18">
        <v>0.8185120781020079</v>
      </c>
      <c r="L473" s="13">
        <v>10808.52</v>
      </c>
      <c r="M473" s="13">
        <v>1944.602</v>
      </c>
      <c r="N473" s="13">
        <v>2035.436</v>
      </c>
      <c r="O473" s="14">
        <v>90.83</v>
      </c>
    </row>
    <row r="474" spans="1:15">
      <c r="A474" s="16" t="s">
        <v>6230</v>
      </c>
      <c r="B474" s="16" t="s">
        <v>987</v>
      </c>
      <c r="C474" s="16" t="s">
        <v>127</v>
      </c>
      <c r="D474" s="21">
        <v>0</v>
      </c>
      <c r="E474" s="21">
        <v>0</v>
      </c>
      <c r="F474" s="21">
        <v>2</v>
      </c>
      <c r="G474" s="21">
        <v>2</v>
      </c>
      <c r="H474" s="19">
        <v>0.04307943480315197</v>
      </c>
      <c r="I474" s="19">
        <v>0.04116094485680894</v>
      </c>
      <c r="J474" s="19">
        <v>0.8079257936201136</v>
      </c>
      <c r="K474" s="19">
        <v>0.8079257936201136</v>
      </c>
      <c r="L474" s="17">
        <v>20609.34</v>
      </c>
      <c r="M474" s="17">
        <v>1855.718</v>
      </c>
      <c r="N474" s="17">
        <v>1946.524</v>
      </c>
      <c r="O474" s="14">
        <v>90.81</v>
      </c>
    </row>
    <row r="475" spans="1:15">
      <c r="A475" s="3" t="s">
        <v>6231</v>
      </c>
      <c r="B475" s="3" t="s">
        <v>989</v>
      </c>
      <c r="C475" s="3" t="s">
        <v>127</v>
      </c>
      <c r="D475" s="5">
        <v>79</v>
      </c>
      <c r="E475" s="5">
        <v>79</v>
      </c>
      <c r="F475" s="5">
        <v>2</v>
      </c>
      <c r="G475" s="5">
        <v>2</v>
      </c>
      <c r="H475" s="18">
        <v>0.2311419971662578</v>
      </c>
      <c r="I475" s="18">
        <v>0.2729428348822763</v>
      </c>
      <c r="J475" s="18">
        <v>0.8076949299235596</v>
      </c>
      <c r="K475" s="18">
        <v>0.8076949299235596</v>
      </c>
      <c r="L475" s="13">
        <v>10586.28</v>
      </c>
      <c r="M475" s="13">
        <v>6619.336</v>
      </c>
      <c r="N475" s="13">
        <v>6710.018</v>
      </c>
      <c r="O475" s="14">
        <v>90.68000000000001</v>
      </c>
    </row>
    <row r="476" spans="1:15">
      <c r="A476" s="16" t="s">
        <v>6232</v>
      </c>
      <c r="B476" s="16" t="s">
        <v>993</v>
      </c>
      <c r="C476" s="16" t="s">
        <v>127</v>
      </c>
      <c r="D476" s="21">
        <v>0</v>
      </c>
      <c r="E476" s="21">
        <v>0</v>
      </c>
      <c r="F476" s="21">
        <v>2</v>
      </c>
      <c r="G476" s="21">
        <v>2</v>
      </c>
      <c r="H476" s="19">
        <v>0.1916188454224073</v>
      </c>
      <c r="I476" s="19">
        <v>0.1888242030238869</v>
      </c>
      <c r="J476" s="19">
        <v>0.8152991820731242</v>
      </c>
      <c r="K476" s="19">
        <v>0.8152991820731242</v>
      </c>
      <c r="L476" s="17">
        <v>11681.65</v>
      </c>
      <c r="M476" s="17">
        <v>3535.324</v>
      </c>
      <c r="N476" s="17">
        <v>3625.928</v>
      </c>
      <c r="O476" s="14">
        <v>90.59999999999999</v>
      </c>
    </row>
    <row r="477" spans="1:15">
      <c r="A477" s="3" t="s">
        <v>6233</v>
      </c>
      <c r="B477" s="3" t="s">
        <v>994</v>
      </c>
      <c r="C477" s="3" t="s">
        <v>127</v>
      </c>
      <c r="D477" s="5">
        <v>13</v>
      </c>
      <c r="E477" s="5">
        <v>13</v>
      </c>
      <c r="F477" s="5">
        <v>1</v>
      </c>
      <c r="G477" s="5">
        <v>1</v>
      </c>
      <c r="H477" s="18">
        <v>0.09704736981184799</v>
      </c>
      <c r="I477" s="18">
        <v>0.08392046682901466</v>
      </c>
      <c r="J477" s="18">
        <v>0.809009751852268</v>
      </c>
      <c r="K477" s="18">
        <v>0.809009751852268</v>
      </c>
      <c r="L477" s="13">
        <v>16164.68</v>
      </c>
      <c r="M477" s="13">
        <v>1566.54</v>
      </c>
      <c r="N477" s="13">
        <v>1657.05</v>
      </c>
      <c r="O477" s="14">
        <v>90.51000000000001</v>
      </c>
    </row>
    <row r="478" spans="1:15">
      <c r="A478" s="16" t="s">
        <v>6234</v>
      </c>
      <c r="B478" s="16" t="s">
        <v>995</v>
      </c>
      <c r="C478" s="16" t="s">
        <v>127</v>
      </c>
      <c r="D478" s="21">
        <v>53</v>
      </c>
      <c r="E478" s="21">
        <v>53</v>
      </c>
      <c r="F478" s="21">
        <v>2</v>
      </c>
      <c r="G478" s="21">
        <v>2</v>
      </c>
      <c r="H478" s="19">
        <v>0.08246607057218695</v>
      </c>
      <c r="I478" s="19">
        <v>0.1001037590497176</v>
      </c>
      <c r="J478" s="19">
        <v>0.8084191090391135</v>
      </c>
      <c r="K478" s="19">
        <v>0.8084191090391135</v>
      </c>
      <c r="L478" s="17">
        <v>16774.31</v>
      </c>
      <c r="M478" s="17">
        <v>3196.796</v>
      </c>
      <c r="N478" s="17">
        <v>3287.204</v>
      </c>
      <c r="O478" s="14">
        <v>90.41</v>
      </c>
    </row>
    <row r="479" spans="1:15">
      <c r="A479" s="3" t="s">
        <v>6235</v>
      </c>
      <c r="B479" s="3" t="s">
        <v>996</v>
      </c>
      <c r="C479" s="3" t="s">
        <v>127</v>
      </c>
      <c r="D479" s="5">
        <v>22</v>
      </c>
      <c r="E479" s="5">
        <v>22</v>
      </c>
      <c r="F479" s="5">
        <v>1</v>
      </c>
      <c r="G479" s="5">
        <v>1</v>
      </c>
      <c r="H479" s="18">
        <v>0.04092046937946699</v>
      </c>
      <c r="I479" s="18">
        <v>0.05218063380077241</v>
      </c>
      <c r="J479" s="18">
        <v>0.8136708198428595</v>
      </c>
      <c r="K479" s="18">
        <v>0.8136708198428595</v>
      </c>
      <c r="L479" s="13">
        <v>26799.02</v>
      </c>
      <c r="M479" s="13">
        <v>1152.966</v>
      </c>
      <c r="N479" s="13">
        <v>1243.246</v>
      </c>
      <c r="O479" s="14">
        <v>90.28</v>
      </c>
    </row>
    <row r="480" spans="1:15">
      <c r="A480" s="16" t="s">
        <v>6236</v>
      </c>
      <c r="B480" s="16" t="s">
        <v>997</v>
      </c>
      <c r="C480" s="16" t="s">
        <v>127</v>
      </c>
      <c r="D480" s="21">
        <v>39</v>
      </c>
      <c r="E480" s="21">
        <v>39</v>
      </c>
      <c r="F480" s="21">
        <v>2</v>
      </c>
      <c r="G480" s="21">
        <v>2</v>
      </c>
      <c r="H480" s="19">
        <v>0.05318734221461646</v>
      </c>
      <c r="I480" s="19">
        <v>0.04869216128763657</v>
      </c>
      <c r="J480" s="19">
        <v>0.8087278239538698</v>
      </c>
      <c r="K480" s="19">
        <v>0.8087278239538698</v>
      </c>
      <c r="L480" s="17">
        <v>9464.209999999999</v>
      </c>
      <c r="M480" s="17">
        <v>1288.73</v>
      </c>
      <c r="N480" s="17">
        <v>1378.954</v>
      </c>
      <c r="O480" s="14">
        <v>90.22</v>
      </c>
    </row>
    <row r="481" spans="1:15">
      <c r="A481" s="3" t="s">
        <v>6237</v>
      </c>
      <c r="B481" s="3" t="s">
        <v>999</v>
      </c>
      <c r="C481" s="3" t="s">
        <v>127</v>
      </c>
      <c r="D481" s="5">
        <v>0</v>
      </c>
      <c r="E481" s="5">
        <v>0</v>
      </c>
      <c r="F481" s="5">
        <v>2</v>
      </c>
      <c r="G481" s="5">
        <v>2</v>
      </c>
      <c r="H481" s="18">
        <v>0.01424182453379308</v>
      </c>
      <c r="I481" s="18">
        <v>0.01953466106267189</v>
      </c>
      <c r="J481" s="18">
        <v>0.8164500011615056</v>
      </c>
      <c r="K481" s="18">
        <v>0.8164500011615056</v>
      </c>
      <c r="L481" s="13">
        <v>16074.93</v>
      </c>
      <c r="M481" s="13">
        <v>580.922</v>
      </c>
      <c r="N481" s="13">
        <v>671.104</v>
      </c>
      <c r="O481" s="14">
        <v>90.18000000000001</v>
      </c>
    </row>
    <row r="482" spans="1:15">
      <c r="A482" s="16" t="s">
        <v>6238</v>
      </c>
      <c r="B482" s="16" t="s">
        <v>636</v>
      </c>
      <c r="C482" s="16" t="s">
        <v>127</v>
      </c>
      <c r="D482" s="21">
        <v>0</v>
      </c>
      <c r="E482" s="21">
        <v>0</v>
      </c>
      <c r="F482" s="21">
        <v>2</v>
      </c>
      <c r="G482" s="21">
        <v>2</v>
      </c>
      <c r="H482" s="19">
        <v>0.1293929285846754</v>
      </c>
      <c r="I482" s="19">
        <v>0.1158017595809002</v>
      </c>
      <c r="J482" s="19">
        <v>0.8161012776869329</v>
      </c>
      <c r="K482" s="19">
        <v>0.8161012776869329</v>
      </c>
      <c r="L482" s="17">
        <v>9056.07</v>
      </c>
      <c r="M482" s="17">
        <v>2269.804</v>
      </c>
      <c r="N482" s="17">
        <v>2359.872</v>
      </c>
      <c r="O482" s="14">
        <v>90.06999999999999</v>
      </c>
    </row>
    <row r="483" spans="1:15">
      <c r="A483" s="3" t="s">
        <v>6239</v>
      </c>
      <c r="B483" s="3" t="s">
        <v>724</v>
      </c>
      <c r="C483" s="3" t="s">
        <v>127</v>
      </c>
      <c r="D483" s="5">
        <v>0</v>
      </c>
      <c r="E483" s="5">
        <v>0</v>
      </c>
      <c r="F483" s="5">
        <v>2</v>
      </c>
      <c r="G483" s="5">
        <v>2</v>
      </c>
      <c r="H483" s="18">
        <v>0.01904672175199025</v>
      </c>
      <c r="I483" s="18">
        <v>0.02547195550998283</v>
      </c>
      <c r="J483" s="18">
        <v>0.8098224339916065</v>
      </c>
      <c r="K483" s="18">
        <v>0.8098224339916065</v>
      </c>
      <c r="L483" s="13">
        <v>13272.18</v>
      </c>
      <c r="M483" s="13">
        <v>711.292</v>
      </c>
      <c r="N483" s="13">
        <v>801.3199999999999</v>
      </c>
      <c r="O483" s="14">
        <v>90.03</v>
      </c>
    </row>
    <row r="484" spans="1:15">
      <c r="A484" s="16" t="s">
        <v>6240</v>
      </c>
      <c r="B484" s="16" t="s">
        <v>1000</v>
      </c>
      <c r="C484" s="16" t="s">
        <v>127</v>
      </c>
      <c r="D484" s="21">
        <v>39</v>
      </c>
      <c r="E484" s="21">
        <v>39</v>
      </c>
      <c r="F484" s="21">
        <v>2</v>
      </c>
      <c r="G484" s="21">
        <v>2</v>
      </c>
      <c r="H484" s="19">
        <v>0.2072170208203661</v>
      </c>
      <c r="I484" s="19">
        <v>0.2448543609962935</v>
      </c>
      <c r="J484" s="19">
        <v>0.8099349910001807</v>
      </c>
      <c r="K484" s="19">
        <v>0.8099349910001807</v>
      </c>
      <c r="L484" s="17">
        <v>19272.5</v>
      </c>
      <c r="M484" s="17">
        <v>7173.324000000001</v>
      </c>
      <c r="N484" s="17">
        <v>7263.27</v>
      </c>
      <c r="O484" s="14">
        <v>89.95</v>
      </c>
    </row>
    <row r="485" spans="1:15">
      <c r="A485" s="3" t="s">
        <v>6241</v>
      </c>
      <c r="B485" s="3" t="s">
        <v>1003</v>
      </c>
      <c r="C485" s="3" t="s">
        <v>127</v>
      </c>
      <c r="D485" s="5">
        <v>0</v>
      </c>
      <c r="E485" s="5">
        <v>0</v>
      </c>
      <c r="F485" s="5">
        <v>2</v>
      </c>
      <c r="G485" s="5">
        <v>2</v>
      </c>
      <c r="H485" s="18">
        <v>0.1401612160589993</v>
      </c>
      <c r="I485" s="18">
        <v>0.1170573578345025</v>
      </c>
      <c r="J485" s="18">
        <v>0.8109393038109919</v>
      </c>
      <c r="K485" s="18">
        <v>0.8109393038109919</v>
      </c>
      <c r="L485" s="13">
        <v>18950.88</v>
      </c>
      <c r="M485" s="13">
        <v>5478.408</v>
      </c>
      <c r="N485" s="13">
        <v>5568.146</v>
      </c>
      <c r="O485" s="14">
        <v>89.73999999999999</v>
      </c>
    </row>
    <row r="486" spans="1:15">
      <c r="A486" s="16" t="s">
        <v>6242</v>
      </c>
      <c r="B486" s="16" t="s">
        <v>1005</v>
      </c>
      <c r="C486" s="16" t="s">
        <v>127</v>
      </c>
      <c r="D486" s="21">
        <v>49</v>
      </c>
      <c r="E486" s="21">
        <v>49</v>
      </c>
      <c r="F486" s="21">
        <v>2</v>
      </c>
      <c r="G486" s="21">
        <v>2</v>
      </c>
      <c r="H486" s="19">
        <v>0.2473316680136356</v>
      </c>
      <c r="I486" s="19">
        <v>0.2273203554806024</v>
      </c>
      <c r="J486" s="19">
        <v>0.8154921358575079</v>
      </c>
      <c r="K486" s="19">
        <v>0.8154921358575079</v>
      </c>
      <c r="L486" s="17">
        <v>11037.26</v>
      </c>
      <c r="M486" s="17">
        <v>4946.742</v>
      </c>
      <c r="N486" s="17">
        <v>5036.364</v>
      </c>
      <c r="O486" s="14">
        <v>89.62</v>
      </c>
    </row>
    <row r="487" spans="1:15">
      <c r="A487" s="3" t="s">
        <v>6243</v>
      </c>
      <c r="B487" s="3" t="s">
        <v>797</v>
      </c>
      <c r="C487" s="3" t="s">
        <v>127</v>
      </c>
      <c r="D487" s="5">
        <v>0</v>
      </c>
      <c r="E487" s="5">
        <v>0</v>
      </c>
      <c r="F487" s="5">
        <v>2</v>
      </c>
      <c r="G487" s="5">
        <v>2</v>
      </c>
      <c r="H487" s="18">
        <v>0.05776139654558785</v>
      </c>
      <c r="I487" s="18">
        <v>0.0503953897294013</v>
      </c>
      <c r="J487" s="18">
        <v>0.8089455447741336</v>
      </c>
      <c r="K487" s="18">
        <v>0.8089455447741336</v>
      </c>
      <c r="L487" s="13">
        <v>9850.790000000001</v>
      </c>
      <c r="M487" s="13">
        <v>1298.308</v>
      </c>
      <c r="N487" s="13">
        <v>1387.674</v>
      </c>
      <c r="O487" s="14">
        <v>89.37</v>
      </c>
    </row>
    <row r="488" spans="1:15">
      <c r="A488" s="16" t="s">
        <v>6244</v>
      </c>
      <c r="B488" s="16" t="s">
        <v>1008</v>
      </c>
      <c r="C488" s="16" t="s">
        <v>127</v>
      </c>
      <c r="D488" s="21">
        <v>8</v>
      </c>
      <c r="E488" s="21">
        <v>8</v>
      </c>
      <c r="F488" s="21">
        <v>2</v>
      </c>
      <c r="G488" s="21">
        <v>2</v>
      </c>
      <c r="H488" s="19">
        <v>0.05218251509006729</v>
      </c>
      <c r="I488" s="19">
        <v>0.06477398954094041</v>
      </c>
      <c r="J488" s="19">
        <v>0.8153966573564412</v>
      </c>
      <c r="K488" s="19">
        <v>0.8153966573564412</v>
      </c>
      <c r="L488" s="17">
        <v>17359.87</v>
      </c>
      <c r="M488" s="17">
        <v>1831.53</v>
      </c>
      <c r="N488" s="17">
        <v>1920.6</v>
      </c>
      <c r="O488" s="14">
        <v>89.06999999999999</v>
      </c>
    </row>
    <row r="489" spans="1:15">
      <c r="A489" s="3" t="s">
        <v>6245</v>
      </c>
      <c r="B489" s="3" t="s">
        <v>1010</v>
      </c>
      <c r="C489" s="3" t="s">
        <v>127</v>
      </c>
      <c r="D489" s="5">
        <v>43</v>
      </c>
      <c r="E489" s="5">
        <v>43</v>
      </c>
      <c r="F489" s="5">
        <v>2</v>
      </c>
      <c r="G489" s="5">
        <v>2</v>
      </c>
      <c r="H489" s="18">
        <v>0.09101250494613955</v>
      </c>
      <c r="I489" s="18">
        <v>0.1085347984794371</v>
      </c>
      <c r="J489" s="18">
        <v>0.8182470715789106</v>
      </c>
      <c r="K489" s="18">
        <v>0.8182470715789106</v>
      </c>
      <c r="L489" s="13">
        <v>8271.549999999999</v>
      </c>
      <c r="M489" s="13">
        <v>1803.992</v>
      </c>
      <c r="N489" s="13">
        <v>1892.92</v>
      </c>
      <c r="O489" s="14">
        <v>88.93000000000001</v>
      </c>
    </row>
    <row r="490" spans="1:15">
      <c r="A490" s="16" t="s">
        <v>6246</v>
      </c>
      <c r="B490" s="16" t="s">
        <v>1012</v>
      </c>
      <c r="C490" s="16" t="s">
        <v>127</v>
      </c>
      <c r="D490" s="21">
        <v>11</v>
      </c>
      <c r="E490" s="21">
        <v>11</v>
      </c>
      <c r="F490" s="21">
        <v>1</v>
      </c>
      <c r="G490" s="21">
        <v>1</v>
      </c>
      <c r="H490" s="19">
        <v>0.03710778689143886</v>
      </c>
      <c r="I490" s="19">
        <v>0.03925347261962366</v>
      </c>
      <c r="J490" s="19">
        <v>0.8145071542973594</v>
      </c>
      <c r="K490" s="19">
        <v>0.8145071542973594</v>
      </c>
      <c r="L490" s="17">
        <v>19507.43</v>
      </c>
      <c r="M490" s="17">
        <v>816.134</v>
      </c>
      <c r="N490" s="17">
        <v>905.0200000000001</v>
      </c>
      <c r="O490" s="14">
        <v>88.89</v>
      </c>
    </row>
    <row r="491" spans="1:15">
      <c r="A491" s="3" t="s">
        <v>6247</v>
      </c>
      <c r="B491" s="3" t="s">
        <v>1014</v>
      </c>
      <c r="C491" s="3" t="s">
        <v>127</v>
      </c>
      <c r="D491" s="5">
        <v>0</v>
      </c>
      <c r="E491" s="5">
        <v>0</v>
      </c>
      <c r="F491" s="5">
        <v>2</v>
      </c>
      <c r="G491" s="5">
        <v>2</v>
      </c>
      <c r="H491" s="18">
        <v>0.04055467454074101</v>
      </c>
      <c r="I491" s="18">
        <v>0.0511061512802036</v>
      </c>
      <c r="J491" s="18">
        <v>0.8073701828058619</v>
      </c>
      <c r="K491" s="18">
        <v>0.8073701828058619</v>
      </c>
      <c r="L491" s="13">
        <v>14141.4</v>
      </c>
      <c r="M491" s="13">
        <v>1397.296</v>
      </c>
      <c r="N491" s="13">
        <v>1485.838</v>
      </c>
      <c r="O491" s="14">
        <v>88.54000000000001</v>
      </c>
    </row>
    <row r="492" spans="1:15">
      <c r="A492" s="16" t="s">
        <v>6248</v>
      </c>
      <c r="B492" s="16" t="s">
        <v>1018</v>
      </c>
      <c r="C492" s="16" t="s">
        <v>127</v>
      </c>
      <c r="D492" s="21">
        <v>0</v>
      </c>
      <c r="E492" s="21">
        <v>0</v>
      </c>
      <c r="F492" s="21">
        <v>2</v>
      </c>
      <c r="G492" s="21">
        <v>2</v>
      </c>
      <c r="H492" s="19">
        <v>0.01835805491908643</v>
      </c>
      <c r="I492" s="19">
        <v>0.02350118445503778</v>
      </c>
      <c r="J492" s="19">
        <v>0.8158488749138277</v>
      </c>
      <c r="K492" s="19">
        <v>0.8158488749138277</v>
      </c>
      <c r="L492" s="17">
        <v>28824.46</v>
      </c>
      <c r="M492" s="17">
        <v>1108.954</v>
      </c>
      <c r="N492" s="17">
        <v>1196.716</v>
      </c>
      <c r="O492" s="14">
        <v>87.76000000000001</v>
      </c>
    </row>
    <row r="493" spans="1:15">
      <c r="A493" s="3" t="s">
        <v>6249</v>
      </c>
      <c r="B493" s="3" t="s">
        <v>1020</v>
      </c>
      <c r="C493" s="3" t="s">
        <v>127</v>
      </c>
      <c r="D493" s="5">
        <v>0</v>
      </c>
      <c r="E493" s="5">
        <v>0</v>
      </c>
      <c r="F493" s="5">
        <v>2</v>
      </c>
      <c r="G493" s="5">
        <v>2</v>
      </c>
      <c r="H493" s="18">
        <v>0.03252945918782423</v>
      </c>
      <c r="I493" s="18">
        <v>0.03436536516850065</v>
      </c>
      <c r="J493" s="18">
        <v>0.8169840917894362</v>
      </c>
      <c r="K493" s="18">
        <v>0.8169840917894362</v>
      </c>
      <c r="L493" s="13">
        <v>11157.74</v>
      </c>
      <c r="M493" s="13">
        <v>832.6579999999999</v>
      </c>
      <c r="N493" s="13">
        <v>920.356</v>
      </c>
      <c r="O493" s="14">
        <v>87.7</v>
      </c>
    </row>
    <row r="494" spans="1:15">
      <c r="A494" s="16" t="s">
        <v>6250</v>
      </c>
      <c r="B494" s="16" t="s">
        <v>1024</v>
      </c>
      <c r="C494" s="16" t="s">
        <v>127</v>
      </c>
      <c r="D494" s="21">
        <v>0</v>
      </c>
      <c r="E494" s="21">
        <v>0</v>
      </c>
      <c r="F494" s="21">
        <v>2</v>
      </c>
      <c r="G494" s="21">
        <v>2</v>
      </c>
      <c r="H494" s="19">
        <v>0.03450216087892168</v>
      </c>
      <c r="I494" s="19">
        <v>0.0294258017438494</v>
      </c>
      <c r="J494" s="19">
        <v>0.8103780770189878</v>
      </c>
      <c r="K494" s="19">
        <v>0.8103780770189878</v>
      </c>
      <c r="L494" s="17">
        <v>9165.290000000001</v>
      </c>
      <c r="M494" s="17">
        <v>1321.124</v>
      </c>
      <c r="N494" s="17">
        <v>1408.602</v>
      </c>
      <c r="O494" s="14">
        <v>87.48</v>
      </c>
    </row>
    <row r="495" spans="1:15">
      <c r="A495" s="3" t="s">
        <v>6251</v>
      </c>
      <c r="B495" s="3" t="s">
        <v>1026</v>
      </c>
      <c r="C495" s="3" t="s">
        <v>127</v>
      </c>
      <c r="D495" s="5">
        <v>80</v>
      </c>
      <c r="E495" s="5">
        <v>80</v>
      </c>
      <c r="F495" s="5">
        <v>2</v>
      </c>
      <c r="G495" s="5">
        <v>2</v>
      </c>
      <c r="H495" s="18">
        <v>0.3055184500379691</v>
      </c>
      <c r="I495" s="18">
        <v>0.3639948973766273</v>
      </c>
      <c r="J495" s="18">
        <v>0.8127076208960189</v>
      </c>
      <c r="K495" s="18">
        <v>0.8127076208960189</v>
      </c>
      <c r="L495" s="13">
        <v>5664.14</v>
      </c>
      <c r="M495" s="13">
        <v>3340.732</v>
      </c>
      <c r="N495" s="13">
        <v>3428.124</v>
      </c>
      <c r="O495" s="14">
        <v>87.39</v>
      </c>
    </row>
    <row r="496" spans="1:15">
      <c r="A496" s="16" t="s">
        <v>6252</v>
      </c>
      <c r="B496" s="16" t="s">
        <v>1027</v>
      </c>
      <c r="C496" s="16" t="s">
        <v>127</v>
      </c>
      <c r="D496" s="21">
        <v>0</v>
      </c>
      <c r="E496" s="21">
        <v>0</v>
      </c>
      <c r="F496" s="21">
        <v>1</v>
      </c>
      <c r="G496" s="21">
        <v>1</v>
      </c>
      <c r="H496" s="19">
        <v>0.05905589565722486</v>
      </c>
      <c r="I496" s="19">
        <v>0.05447702204417422</v>
      </c>
      <c r="J496" s="19">
        <v>0.8093601070051605</v>
      </c>
      <c r="K496" s="19">
        <v>0.8093601070051605</v>
      </c>
      <c r="L496" s="17">
        <v>22765.53</v>
      </c>
      <c r="M496" s="17">
        <v>1472.092</v>
      </c>
      <c r="N496" s="17">
        <v>1559.424</v>
      </c>
      <c r="O496" s="14">
        <v>87.33</v>
      </c>
    </row>
    <row r="497" spans="1:15">
      <c r="A497" s="3" t="s">
        <v>6253</v>
      </c>
      <c r="B497" s="3" t="s">
        <v>1030</v>
      </c>
      <c r="C497" s="3" t="s">
        <v>127</v>
      </c>
      <c r="D497" s="5">
        <v>3</v>
      </c>
      <c r="E497" s="5">
        <v>3</v>
      </c>
      <c r="F497" s="5">
        <v>2</v>
      </c>
      <c r="G497" s="5">
        <v>2</v>
      </c>
      <c r="H497" s="18">
        <v>0.04557139022944214</v>
      </c>
      <c r="I497" s="18">
        <v>0.05466232219881972</v>
      </c>
      <c r="J497" s="18">
        <v>0.818834497081685</v>
      </c>
      <c r="K497" s="18">
        <v>0.818834497081685</v>
      </c>
      <c r="L497" s="13">
        <v>18880.09</v>
      </c>
      <c r="M497" s="13">
        <v>1918.964</v>
      </c>
      <c r="N497" s="13">
        <v>2006.086</v>
      </c>
      <c r="O497" s="14">
        <v>87.12</v>
      </c>
    </row>
    <row r="498" spans="1:15">
      <c r="A498" s="16" t="s">
        <v>6254</v>
      </c>
      <c r="B498" s="16" t="s">
        <v>1031</v>
      </c>
      <c r="C498" s="16" t="s">
        <v>127</v>
      </c>
      <c r="D498" s="21">
        <v>0</v>
      </c>
      <c r="E498" s="21">
        <v>0</v>
      </c>
      <c r="F498" s="21">
        <v>2</v>
      </c>
      <c r="G498" s="21">
        <v>2</v>
      </c>
      <c r="H498" s="19">
        <v>0.02823934993220562</v>
      </c>
      <c r="I498" s="19">
        <v>0.03686626636838089</v>
      </c>
      <c r="J498" s="19">
        <v>0.8121406885367792</v>
      </c>
      <c r="K498" s="19">
        <v>0.8121406885367792</v>
      </c>
      <c r="L498" s="17">
        <v>13432.63</v>
      </c>
      <c r="M498" s="17">
        <v>863.884</v>
      </c>
      <c r="N498" s="17">
        <v>950.5300000000001</v>
      </c>
      <c r="O498" s="14">
        <v>86.65000000000001</v>
      </c>
    </row>
    <row r="499" spans="1:15">
      <c r="A499" s="3" t="s">
        <v>6255</v>
      </c>
      <c r="B499" s="3" t="s">
        <v>1033</v>
      </c>
      <c r="C499" s="3" t="s">
        <v>127</v>
      </c>
      <c r="D499" s="5">
        <v>0</v>
      </c>
      <c r="E499" s="5">
        <v>0</v>
      </c>
      <c r="F499" s="5">
        <v>1</v>
      </c>
      <c r="G499" s="5">
        <v>1</v>
      </c>
      <c r="H499" s="18">
        <v>0.04144118148339415</v>
      </c>
      <c r="I499" s="18">
        <v>0.03849389195847801</v>
      </c>
      <c r="J499" s="18">
        <v>0.8085675162899557</v>
      </c>
      <c r="K499" s="18">
        <v>0.8085675162899557</v>
      </c>
      <c r="L499" s="13">
        <v>20426.53</v>
      </c>
      <c r="M499" s="13">
        <v>965.008</v>
      </c>
      <c r="N499" s="13">
        <v>1051.592</v>
      </c>
      <c r="O499" s="14">
        <v>86.58</v>
      </c>
    </row>
    <row r="500" spans="1:15">
      <c r="A500" s="16" t="s">
        <v>6256</v>
      </c>
      <c r="B500" s="16" t="s">
        <v>485</v>
      </c>
      <c r="C500" s="16" t="s">
        <v>127</v>
      </c>
      <c r="D500" s="21">
        <v>0</v>
      </c>
      <c r="E500" s="21">
        <v>0</v>
      </c>
      <c r="F500" s="21">
        <v>1</v>
      </c>
      <c r="G500" s="21">
        <v>1</v>
      </c>
      <c r="H500" s="19">
        <v>0.04938943502810606</v>
      </c>
      <c r="I500" s="19">
        <v>0.04446968173896018</v>
      </c>
      <c r="J500" s="19">
        <v>0.8101263665476861</v>
      </c>
      <c r="K500" s="19">
        <v>0.8101263665476861</v>
      </c>
      <c r="L500" s="17">
        <v>11336.92</v>
      </c>
      <c r="M500" s="17">
        <v>813.186</v>
      </c>
      <c r="N500" s="17">
        <v>899.6499999999999</v>
      </c>
      <c r="O500" s="14">
        <v>86.45999999999999</v>
      </c>
    </row>
    <row r="501" spans="1:15">
      <c r="A501" s="3" t="s">
        <v>6257</v>
      </c>
      <c r="B501" s="3" t="s">
        <v>946</v>
      </c>
      <c r="C501" s="3" t="s">
        <v>127</v>
      </c>
      <c r="D501" s="5">
        <v>43</v>
      </c>
      <c r="E501" s="5">
        <v>43</v>
      </c>
      <c r="F501" s="5">
        <v>2</v>
      </c>
      <c r="G501" s="5">
        <v>2</v>
      </c>
      <c r="H501" s="18">
        <v>0.05002896193307746</v>
      </c>
      <c r="I501" s="18">
        <v>0.06472685668304368</v>
      </c>
      <c r="J501" s="18">
        <v>0.809939358312987</v>
      </c>
      <c r="K501" s="18">
        <v>0.809939358312987</v>
      </c>
      <c r="L501" s="13">
        <v>6511.17</v>
      </c>
      <c r="M501" s="13">
        <v>948.6960000000001</v>
      </c>
      <c r="N501" s="13">
        <v>1035.052</v>
      </c>
      <c r="O501" s="14">
        <v>86.36</v>
      </c>
    </row>
    <row r="502" spans="1:15">
      <c r="A502" s="16" t="s">
        <v>6258</v>
      </c>
      <c r="B502" s="16" t="s">
        <v>1034</v>
      </c>
      <c r="C502" s="16" t="s">
        <v>127</v>
      </c>
      <c r="D502" s="21">
        <v>0</v>
      </c>
      <c r="E502" s="21">
        <v>0</v>
      </c>
      <c r="F502" s="21">
        <v>1</v>
      </c>
      <c r="G502" s="21">
        <v>1</v>
      </c>
      <c r="H502" s="19">
        <v>0.04977754681766712</v>
      </c>
      <c r="I502" s="19">
        <v>0.04358693799552008</v>
      </c>
      <c r="J502" s="19">
        <v>0.8085149113782331</v>
      </c>
      <c r="K502" s="19">
        <v>0.8085149113782331</v>
      </c>
      <c r="L502" s="17">
        <v>15305.89</v>
      </c>
      <c r="M502" s="17">
        <v>916.332</v>
      </c>
      <c r="N502" s="17">
        <v>1002.686</v>
      </c>
      <c r="O502" s="14">
        <v>86.34999999999999</v>
      </c>
    </row>
    <row r="503" spans="1:15">
      <c r="A503" s="3" t="s">
        <v>6259</v>
      </c>
      <c r="B503" s="3" t="s">
        <v>1036</v>
      </c>
      <c r="C503" s="3" t="s">
        <v>127</v>
      </c>
      <c r="D503" s="5">
        <v>4</v>
      </c>
      <c r="E503" s="5">
        <v>4</v>
      </c>
      <c r="F503" s="5">
        <v>2</v>
      </c>
      <c r="G503" s="5">
        <v>2</v>
      </c>
      <c r="H503" s="18">
        <v>0.05149320196753688</v>
      </c>
      <c r="I503" s="18">
        <v>0.06330566756952745</v>
      </c>
      <c r="J503" s="18">
        <v>0.8171492289619862</v>
      </c>
      <c r="K503" s="18">
        <v>0.8171492289619862</v>
      </c>
      <c r="L503" s="13">
        <v>20836.7</v>
      </c>
      <c r="M503" s="13">
        <v>2211.456</v>
      </c>
      <c r="N503" s="13">
        <v>2297.57</v>
      </c>
      <c r="O503" s="14">
        <v>86.11</v>
      </c>
    </row>
    <row r="504" spans="1:15">
      <c r="A504" s="16" t="s">
        <v>6260</v>
      </c>
      <c r="B504" s="16" t="s">
        <v>1038</v>
      </c>
      <c r="C504" s="16" t="s">
        <v>127</v>
      </c>
      <c r="D504" s="21">
        <v>0</v>
      </c>
      <c r="E504" s="21">
        <v>0</v>
      </c>
      <c r="F504" s="21">
        <v>2</v>
      </c>
      <c r="G504" s="21">
        <v>2</v>
      </c>
      <c r="H504" s="19">
        <v>0.06026359098015244</v>
      </c>
      <c r="I504" s="19">
        <v>0.05021363574314672</v>
      </c>
      <c r="J504" s="19">
        <v>0.8092562913906934</v>
      </c>
      <c r="K504" s="19">
        <v>0.8092562913906934</v>
      </c>
      <c r="L504" s="17">
        <v>15429.67</v>
      </c>
      <c r="M504" s="17">
        <v>2030.598</v>
      </c>
      <c r="N504" s="17">
        <v>2116.696</v>
      </c>
      <c r="O504" s="14">
        <v>86.09999999999999</v>
      </c>
    </row>
    <row r="505" spans="1:15">
      <c r="A505" s="3" t="s">
        <v>6261</v>
      </c>
      <c r="B505" s="3" t="s">
        <v>1039</v>
      </c>
      <c r="C505" s="3" t="s">
        <v>127</v>
      </c>
      <c r="D505" s="5">
        <v>0</v>
      </c>
      <c r="E505" s="5">
        <v>0</v>
      </c>
      <c r="F505" s="5">
        <v>1</v>
      </c>
      <c r="G505" s="5">
        <v>1</v>
      </c>
      <c r="H505" s="18">
        <v>0.02412442396353255</v>
      </c>
      <c r="I505" s="18">
        <v>0.03183662788940961</v>
      </c>
      <c r="J505" s="18">
        <v>0.8090453398361815</v>
      </c>
      <c r="K505" s="18">
        <v>0.8090453398361815</v>
      </c>
      <c r="L505" s="13">
        <v>32110.58</v>
      </c>
      <c r="M505" s="13">
        <v>752.9399999999999</v>
      </c>
      <c r="N505" s="13">
        <v>838.974</v>
      </c>
      <c r="O505" s="14">
        <v>86.03</v>
      </c>
    </row>
    <row r="506" spans="1:15">
      <c r="A506" s="16" t="s">
        <v>6262</v>
      </c>
      <c r="B506" s="16" t="s">
        <v>1040</v>
      </c>
      <c r="C506" s="16" t="s">
        <v>127</v>
      </c>
      <c r="D506" s="21">
        <v>0</v>
      </c>
      <c r="E506" s="21">
        <v>0</v>
      </c>
      <c r="F506" s="21">
        <v>2</v>
      </c>
      <c r="G506" s="21">
        <v>2</v>
      </c>
      <c r="H506" s="19">
        <v>0.03988287358459874</v>
      </c>
      <c r="I506" s="19">
        <v>0.03604432791813255</v>
      </c>
      <c r="J506" s="19">
        <v>0.8140669681386301</v>
      </c>
      <c r="K506" s="19">
        <v>0.8140669681386301</v>
      </c>
      <c r="L506" s="17">
        <v>11506.44</v>
      </c>
      <c r="M506" s="17">
        <v>1101.34</v>
      </c>
      <c r="N506" s="17">
        <v>1187.34</v>
      </c>
      <c r="O506" s="14">
        <v>86</v>
      </c>
    </row>
    <row r="507" spans="1:15">
      <c r="A507" s="3" t="s">
        <v>6263</v>
      </c>
      <c r="B507" s="3" t="s">
        <v>1041</v>
      </c>
      <c r="C507" s="3" t="s">
        <v>127</v>
      </c>
      <c r="D507" s="5">
        <v>0</v>
      </c>
      <c r="E507" s="5">
        <v>0</v>
      </c>
      <c r="F507" s="5">
        <v>1</v>
      </c>
      <c r="G507" s="5">
        <v>1</v>
      </c>
      <c r="H507" s="18">
        <v>0.06146164055061946</v>
      </c>
      <c r="I507" s="18">
        <v>0.05717625176126938</v>
      </c>
      <c r="J507" s="18">
        <v>0.8136544961407683</v>
      </c>
      <c r="K507" s="18">
        <v>0.8136544961407683</v>
      </c>
      <c r="L507" s="13">
        <v>15873.16</v>
      </c>
      <c r="M507" s="13">
        <v>1262.232</v>
      </c>
      <c r="N507" s="13">
        <v>1348.146</v>
      </c>
      <c r="O507" s="14">
        <v>85.91</v>
      </c>
    </row>
    <row r="508" spans="1:15">
      <c r="A508" s="16" t="s">
        <v>6264</v>
      </c>
      <c r="B508" s="16" t="s">
        <v>1043</v>
      </c>
      <c r="C508" s="16" t="s">
        <v>127</v>
      </c>
      <c r="D508" s="21">
        <v>0</v>
      </c>
      <c r="E508" s="21">
        <v>0</v>
      </c>
      <c r="F508" s="21">
        <v>2</v>
      </c>
      <c r="G508" s="21">
        <v>2</v>
      </c>
      <c r="H508" s="19">
        <v>0.03731585229939585</v>
      </c>
      <c r="I508" s="19">
        <v>0.04659784869405306</v>
      </c>
      <c r="J508" s="19">
        <v>0.8128575052674289</v>
      </c>
      <c r="K508" s="19">
        <v>0.8128575052674289</v>
      </c>
      <c r="L508" s="17">
        <v>22958.53</v>
      </c>
      <c r="M508" s="17">
        <v>1592.816</v>
      </c>
      <c r="N508" s="17">
        <v>1678.714</v>
      </c>
      <c r="O508" s="14">
        <v>85.90000000000001</v>
      </c>
    </row>
    <row r="509" spans="1:15">
      <c r="A509" s="3" t="s">
        <v>6265</v>
      </c>
      <c r="B509" s="3" t="s">
        <v>1045</v>
      </c>
      <c r="C509" s="3" t="s">
        <v>127</v>
      </c>
      <c r="D509" s="5">
        <v>0</v>
      </c>
      <c r="E509" s="5">
        <v>0</v>
      </c>
      <c r="F509" s="5">
        <v>2</v>
      </c>
      <c r="G509" s="5">
        <v>2</v>
      </c>
      <c r="H509" s="18">
        <v>0.1026532073261093</v>
      </c>
      <c r="I509" s="18">
        <v>0.122294452098495</v>
      </c>
      <c r="J509" s="18">
        <v>0.8144714931609686</v>
      </c>
      <c r="K509" s="18">
        <v>0.8144714931609686</v>
      </c>
      <c r="L509" s="13">
        <v>7633.78</v>
      </c>
      <c r="M509" s="13">
        <v>2098.9</v>
      </c>
      <c r="N509" s="13">
        <v>2184.518</v>
      </c>
      <c r="O509" s="14">
        <v>85.62</v>
      </c>
    </row>
    <row r="510" spans="1:15">
      <c r="A510" s="16" t="s">
        <v>6266</v>
      </c>
      <c r="B510" s="16" t="s">
        <v>1048</v>
      </c>
      <c r="C510" s="16" t="s">
        <v>127</v>
      </c>
      <c r="D510" s="21">
        <v>17</v>
      </c>
      <c r="E510" s="21">
        <v>17</v>
      </c>
      <c r="F510" s="21">
        <v>2</v>
      </c>
      <c r="G510" s="21">
        <v>2</v>
      </c>
      <c r="H510" s="19">
        <v>0.04659015336682926</v>
      </c>
      <c r="I510" s="19">
        <v>0.05845112899862617</v>
      </c>
      <c r="J510" s="19">
        <v>0.80773212048023</v>
      </c>
      <c r="K510" s="19">
        <v>0.80773212048023</v>
      </c>
      <c r="L510" s="17">
        <v>13897.95</v>
      </c>
      <c r="M510" s="17">
        <v>1449.168</v>
      </c>
      <c r="N510" s="17">
        <v>1534.746</v>
      </c>
      <c r="O510" s="14">
        <v>85.58</v>
      </c>
    </row>
    <row r="511" spans="1:15">
      <c r="A511" s="3" t="s">
        <v>6267</v>
      </c>
      <c r="B511" s="3" t="s">
        <v>1050</v>
      </c>
      <c r="C511" s="3" t="s">
        <v>127</v>
      </c>
      <c r="D511" s="5">
        <v>0</v>
      </c>
      <c r="E511" s="5">
        <v>0</v>
      </c>
      <c r="F511" s="5">
        <v>1</v>
      </c>
      <c r="G511" s="5">
        <v>1</v>
      </c>
      <c r="H511" s="18">
        <v>0.03856595499228432</v>
      </c>
      <c r="I511" s="18">
        <v>0.05035770902512727</v>
      </c>
      <c r="J511" s="18">
        <v>0.8112138795607573</v>
      </c>
      <c r="K511" s="18">
        <v>0.8112138795607573</v>
      </c>
      <c r="L511" s="13">
        <v>20019.8</v>
      </c>
      <c r="M511" s="13">
        <v>757.114</v>
      </c>
      <c r="N511" s="13">
        <v>842.6559999999999</v>
      </c>
      <c r="O511" s="14">
        <v>85.54000000000001</v>
      </c>
    </row>
    <row r="512" spans="1:15">
      <c r="A512" s="16" t="s">
        <v>6268</v>
      </c>
      <c r="B512" s="16" t="s">
        <v>1051</v>
      </c>
      <c r="C512" s="16" t="s">
        <v>127</v>
      </c>
      <c r="D512" s="21">
        <v>46</v>
      </c>
      <c r="E512" s="21">
        <v>46</v>
      </c>
      <c r="F512" s="21">
        <v>2</v>
      </c>
      <c r="G512" s="21">
        <v>2</v>
      </c>
      <c r="H512" s="19">
        <v>0.08054735660562307</v>
      </c>
      <c r="I512" s="19">
        <v>0.09844257179748751</v>
      </c>
      <c r="J512" s="19">
        <v>0.8096353446243625</v>
      </c>
      <c r="K512" s="19">
        <v>0.8096353446243625</v>
      </c>
      <c r="L512" s="17">
        <v>14234.01</v>
      </c>
      <c r="M512" s="17">
        <v>2456.606</v>
      </c>
      <c r="N512" s="17">
        <v>2542.016</v>
      </c>
      <c r="O512" s="14">
        <v>85.41</v>
      </c>
    </row>
    <row r="513" spans="1:15">
      <c r="A513" s="3" t="s">
        <v>6269</v>
      </c>
      <c r="B513" s="3" t="s">
        <v>1053</v>
      </c>
      <c r="C513" s="3" t="s">
        <v>127</v>
      </c>
      <c r="D513" s="5">
        <v>27</v>
      </c>
      <c r="E513" s="5">
        <v>27</v>
      </c>
      <c r="F513" s="5">
        <v>2</v>
      </c>
      <c r="G513" s="5">
        <v>2</v>
      </c>
      <c r="H513" s="18">
        <v>0.0487860727292499</v>
      </c>
      <c r="I513" s="18">
        <v>0.05249568443545904</v>
      </c>
      <c r="J513" s="18">
        <v>0.8121284017849051</v>
      </c>
      <c r="K513" s="18">
        <v>0.8121284017849051</v>
      </c>
      <c r="L513" s="13">
        <v>7570.94</v>
      </c>
      <c r="M513" s="13">
        <v>867.622</v>
      </c>
      <c r="N513" s="13">
        <v>952.692</v>
      </c>
      <c r="O513" s="14">
        <v>85.06999999999999</v>
      </c>
    </row>
    <row r="514" spans="1:15">
      <c r="A514" s="16" t="s">
        <v>6270</v>
      </c>
      <c r="B514" s="16" t="s">
        <v>1055</v>
      </c>
      <c r="C514" s="16" t="s">
        <v>127</v>
      </c>
      <c r="D514" s="21">
        <v>0</v>
      </c>
      <c r="E514" s="21">
        <v>0</v>
      </c>
      <c r="F514" s="21">
        <v>1</v>
      </c>
      <c r="G514" s="21">
        <v>1</v>
      </c>
      <c r="H514" s="19">
        <v>0.05945572800198531</v>
      </c>
      <c r="I514" s="19">
        <v>0.05562735485405468</v>
      </c>
      <c r="J514" s="19">
        <v>0.8158209961310194</v>
      </c>
      <c r="K514" s="19">
        <v>0.8158209961310194</v>
      </c>
      <c r="L514" s="17">
        <v>9136.58</v>
      </c>
      <c r="M514" s="17">
        <v>885.78</v>
      </c>
      <c r="N514" s="17">
        <v>970.7860000000001</v>
      </c>
      <c r="O514" s="14">
        <v>85.01000000000001</v>
      </c>
    </row>
    <row r="515" spans="1:15">
      <c r="A515" s="3" t="s">
        <v>6271</v>
      </c>
      <c r="B515" s="3" t="s">
        <v>1058</v>
      </c>
      <c r="C515" s="3" t="s">
        <v>127</v>
      </c>
      <c r="D515" s="5">
        <v>0</v>
      </c>
      <c r="E515" s="5">
        <v>0</v>
      </c>
      <c r="F515" s="5">
        <v>2</v>
      </c>
      <c r="G515" s="5">
        <v>2</v>
      </c>
      <c r="H515" s="18">
        <v>0.01725083874053652</v>
      </c>
      <c r="I515" s="18">
        <v>0.0219845702461775</v>
      </c>
      <c r="J515" s="18">
        <v>0.8182581596541862</v>
      </c>
      <c r="K515" s="18">
        <v>0.8182581596541862</v>
      </c>
      <c r="L515" s="13">
        <v>36287.89</v>
      </c>
      <c r="M515" s="13">
        <v>1139.18</v>
      </c>
      <c r="N515" s="13">
        <v>1223.86</v>
      </c>
      <c r="O515" s="14">
        <v>84.68000000000001</v>
      </c>
    </row>
    <row r="516" spans="1:15">
      <c r="A516" s="16" t="s">
        <v>6272</v>
      </c>
      <c r="B516" s="16" t="s">
        <v>1059</v>
      </c>
      <c r="C516" s="16" t="s">
        <v>127</v>
      </c>
      <c r="D516" s="21">
        <v>0</v>
      </c>
      <c r="E516" s="21">
        <v>0</v>
      </c>
      <c r="F516" s="21">
        <v>2</v>
      </c>
      <c r="G516" s="21">
        <v>2</v>
      </c>
      <c r="H516" s="19">
        <v>0.01777554056645344</v>
      </c>
      <c r="I516" s="19">
        <v>0.0228882434854462</v>
      </c>
      <c r="J516" s="19">
        <v>0.8177773211799401</v>
      </c>
      <c r="K516" s="19">
        <v>0.8177773211799401</v>
      </c>
      <c r="L516" s="17">
        <v>31395.74</v>
      </c>
      <c r="M516" s="17">
        <v>989.134</v>
      </c>
      <c r="N516" s="17">
        <v>1073.552</v>
      </c>
      <c r="O516" s="14">
        <v>84.42</v>
      </c>
    </row>
    <row r="517" spans="1:15">
      <c r="A517" s="3" t="s">
        <v>6273</v>
      </c>
      <c r="B517" s="3" t="s">
        <v>1062</v>
      </c>
      <c r="C517" s="3" t="s">
        <v>127</v>
      </c>
      <c r="D517" s="5">
        <v>45</v>
      </c>
      <c r="E517" s="5">
        <v>45</v>
      </c>
      <c r="F517" s="5">
        <v>2</v>
      </c>
      <c r="G517" s="5">
        <v>2</v>
      </c>
      <c r="H517" s="18">
        <v>0.07374673752386873</v>
      </c>
      <c r="I517" s="18">
        <v>0.08993805641080083</v>
      </c>
      <c r="J517" s="18">
        <v>0.8097771530623631</v>
      </c>
      <c r="K517" s="18">
        <v>0.8097771530623631</v>
      </c>
      <c r="L517" s="13">
        <v>9756.57</v>
      </c>
      <c r="M517" s="13">
        <v>2593.348</v>
      </c>
      <c r="N517" s="13">
        <v>2677.022</v>
      </c>
      <c r="O517" s="14">
        <v>83.67</v>
      </c>
    </row>
    <row r="518" spans="1:15">
      <c r="A518" s="16" t="s">
        <v>6274</v>
      </c>
      <c r="B518" s="16" t="s">
        <v>1064</v>
      </c>
      <c r="C518" s="16" t="s">
        <v>127</v>
      </c>
      <c r="D518" s="21">
        <v>0</v>
      </c>
      <c r="E518" s="21">
        <v>0</v>
      </c>
      <c r="F518" s="21">
        <v>2</v>
      </c>
      <c r="G518" s="21">
        <v>2</v>
      </c>
      <c r="H518" s="19">
        <v>0.04907773439244999</v>
      </c>
      <c r="I518" s="19">
        <v>0.04287483750486739</v>
      </c>
      <c r="J518" s="19">
        <v>0.8076737528548104</v>
      </c>
      <c r="K518" s="19">
        <v>0.8076737528548104</v>
      </c>
      <c r="L518" s="17">
        <v>15387.64</v>
      </c>
      <c r="M518" s="17">
        <v>2003.266</v>
      </c>
      <c r="N518" s="17">
        <v>2086.94</v>
      </c>
      <c r="O518" s="14">
        <v>83.67</v>
      </c>
    </row>
    <row r="519" spans="1:15">
      <c r="A519" s="3" t="s">
        <v>6275</v>
      </c>
      <c r="B519" s="3" t="s">
        <v>1066</v>
      </c>
      <c r="C519" s="3" t="s">
        <v>127</v>
      </c>
      <c r="D519" s="5">
        <v>16</v>
      </c>
      <c r="E519" s="5">
        <v>16</v>
      </c>
      <c r="F519" s="5">
        <v>1</v>
      </c>
      <c r="G519" s="5">
        <v>1</v>
      </c>
      <c r="H519" s="18">
        <v>0.04585599534650792</v>
      </c>
      <c r="I519" s="18">
        <v>0.03927328472663279</v>
      </c>
      <c r="J519" s="18">
        <v>0.8187435713413322</v>
      </c>
      <c r="K519" s="18">
        <v>0.8187435713413322</v>
      </c>
      <c r="L519" s="13">
        <v>26188.15</v>
      </c>
      <c r="M519" s="13">
        <v>1119.756</v>
      </c>
      <c r="N519" s="13">
        <v>1203.3</v>
      </c>
      <c r="O519" s="14">
        <v>83.54000000000001</v>
      </c>
    </row>
    <row r="520" spans="1:15">
      <c r="A520" s="16" t="s">
        <v>6276</v>
      </c>
      <c r="B520" s="16" t="s">
        <v>1068</v>
      </c>
      <c r="C520" s="16" t="s">
        <v>127</v>
      </c>
      <c r="D520" s="21">
        <v>0</v>
      </c>
      <c r="E520" s="21">
        <v>0</v>
      </c>
      <c r="F520" s="21">
        <v>2</v>
      </c>
      <c r="G520" s="21">
        <v>2</v>
      </c>
      <c r="H520" s="19">
        <v>0.04042751480780859</v>
      </c>
      <c r="I520" s="19">
        <v>0.03538930645483848</v>
      </c>
      <c r="J520" s="19">
        <v>0.8088515161349198</v>
      </c>
      <c r="K520" s="19">
        <v>0.8088515161349198</v>
      </c>
      <c r="L520" s="17">
        <v>18344.82</v>
      </c>
      <c r="M520" s="17">
        <v>1362.144</v>
      </c>
      <c r="N520" s="17">
        <v>1445.236</v>
      </c>
      <c r="O520" s="14">
        <v>83.09</v>
      </c>
    </row>
    <row r="521" spans="1:15">
      <c r="A521" s="3" t="s">
        <v>6277</v>
      </c>
      <c r="B521" s="3" t="s">
        <v>1074</v>
      </c>
      <c r="C521" s="3" t="s">
        <v>127</v>
      </c>
      <c r="D521" s="5">
        <v>0</v>
      </c>
      <c r="E521" s="5">
        <v>0</v>
      </c>
      <c r="F521" s="5">
        <v>2</v>
      </c>
      <c r="G521" s="5">
        <v>2</v>
      </c>
      <c r="H521" s="18">
        <v>0.02685437048334209</v>
      </c>
      <c r="I521" s="18">
        <v>0.03504808524894351</v>
      </c>
      <c r="J521" s="18">
        <v>0.8117826787101088</v>
      </c>
      <c r="K521" s="18">
        <v>0.8117826787101088</v>
      </c>
      <c r="L521" s="13">
        <v>10761.56</v>
      </c>
      <c r="M521" s="13">
        <v>788.0899999999999</v>
      </c>
      <c r="N521" s="13">
        <v>870.606</v>
      </c>
      <c r="O521" s="14">
        <v>82.52</v>
      </c>
    </row>
    <row r="522" spans="1:15">
      <c r="A522" s="16" t="s">
        <v>6278</v>
      </c>
      <c r="B522" s="16" t="s">
        <v>1076</v>
      </c>
      <c r="C522" s="16" t="s">
        <v>127</v>
      </c>
      <c r="D522" s="21">
        <v>0</v>
      </c>
      <c r="E522" s="21">
        <v>0</v>
      </c>
      <c r="F522" s="21">
        <v>2</v>
      </c>
      <c r="G522" s="21">
        <v>2</v>
      </c>
      <c r="H522" s="19">
        <v>0.05711821025476209</v>
      </c>
      <c r="I522" s="19">
        <v>0.05375489020392898</v>
      </c>
      <c r="J522" s="19">
        <v>0.8161779648861368</v>
      </c>
      <c r="K522" s="19">
        <v>0.8161779648861368</v>
      </c>
      <c r="L522" s="17">
        <v>23456.26</v>
      </c>
      <c r="M522" s="17">
        <v>2506.104</v>
      </c>
      <c r="N522" s="17">
        <v>2588.264</v>
      </c>
      <c r="O522" s="14">
        <v>82.16</v>
      </c>
    </row>
    <row r="523" spans="1:15">
      <c r="A523" s="3" t="s">
        <v>6279</v>
      </c>
      <c r="B523" s="3" t="s">
        <v>1078</v>
      </c>
      <c r="C523" s="3" t="s">
        <v>127</v>
      </c>
      <c r="D523" s="5">
        <v>0</v>
      </c>
      <c r="E523" s="5">
        <v>0</v>
      </c>
      <c r="F523" s="5">
        <v>2</v>
      </c>
      <c r="G523" s="5">
        <v>2</v>
      </c>
      <c r="H523" s="18">
        <v>0.02035992648119976</v>
      </c>
      <c r="I523" s="18">
        <v>0.02629162334160801</v>
      </c>
      <c r="J523" s="18">
        <v>0.8079858822642807</v>
      </c>
      <c r="K523" s="18">
        <v>0.8079858822642807</v>
      </c>
      <c r="L523" s="13">
        <v>15765.9</v>
      </c>
      <c r="M523" s="13">
        <v>928.7380000000001</v>
      </c>
      <c r="N523" s="13">
        <v>1010.844</v>
      </c>
      <c r="O523" s="14">
        <v>82.11</v>
      </c>
    </row>
    <row r="524" spans="1:15">
      <c r="A524" s="16" t="s">
        <v>6280</v>
      </c>
      <c r="B524" s="16" t="s">
        <v>1079</v>
      </c>
      <c r="C524" s="16" t="s">
        <v>127</v>
      </c>
      <c r="D524" s="21">
        <v>0</v>
      </c>
      <c r="E524" s="21">
        <v>0</v>
      </c>
      <c r="F524" s="21">
        <v>2</v>
      </c>
      <c r="G524" s="21">
        <v>2</v>
      </c>
      <c r="H524" s="19">
        <v>0.0215433206216244</v>
      </c>
      <c r="I524" s="19">
        <v>0.02413962200619623</v>
      </c>
      <c r="J524" s="19">
        <v>0.809067595735287</v>
      </c>
      <c r="K524" s="19">
        <v>0.809067595735287</v>
      </c>
      <c r="L524" s="17">
        <v>14896.24</v>
      </c>
      <c r="M524" s="17">
        <v>861.372</v>
      </c>
      <c r="N524" s="17">
        <v>943.4580000000001</v>
      </c>
      <c r="O524" s="14">
        <v>82.09</v>
      </c>
    </row>
    <row r="525" spans="1:15">
      <c r="A525" s="3" t="s">
        <v>6281</v>
      </c>
      <c r="B525" s="3" t="s">
        <v>1081</v>
      </c>
      <c r="C525" s="3" t="s">
        <v>127</v>
      </c>
      <c r="D525" s="5">
        <v>0</v>
      </c>
      <c r="E525" s="5">
        <v>0</v>
      </c>
      <c r="F525" s="5">
        <v>1</v>
      </c>
      <c r="G525" s="5">
        <v>1</v>
      </c>
      <c r="H525" s="18">
        <v>0.05866883235174743</v>
      </c>
      <c r="I525" s="18">
        <v>0.05132523123650199</v>
      </c>
      <c r="J525" s="18">
        <v>0.8152109960530888</v>
      </c>
      <c r="K525" s="18">
        <v>0.8152109960530888</v>
      </c>
      <c r="L525" s="13">
        <v>15041.43</v>
      </c>
      <c r="M525" s="13">
        <v>1105.764</v>
      </c>
      <c r="N525" s="13">
        <v>1187.782</v>
      </c>
      <c r="O525" s="14">
        <v>82.02</v>
      </c>
    </row>
    <row r="526" spans="1:15">
      <c r="A526" s="16" t="s">
        <v>6282</v>
      </c>
      <c r="B526" s="16" t="s">
        <v>1083</v>
      </c>
      <c r="C526" s="16" t="s">
        <v>127</v>
      </c>
      <c r="D526" s="21">
        <v>0</v>
      </c>
      <c r="E526" s="21">
        <v>0</v>
      </c>
      <c r="F526" s="21">
        <v>1</v>
      </c>
      <c r="G526" s="21">
        <v>1</v>
      </c>
      <c r="H526" s="19">
        <v>0.0678956479215615</v>
      </c>
      <c r="I526" s="19">
        <v>0.06064766495552184</v>
      </c>
      <c r="J526" s="19">
        <v>0.8172637460658163</v>
      </c>
      <c r="K526" s="19">
        <v>0.8172637460658163</v>
      </c>
      <c r="L526" s="17">
        <v>22065.68</v>
      </c>
      <c r="M526" s="17">
        <v>1779.33</v>
      </c>
      <c r="N526" s="17">
        <v>1861.238</v>
      </c>
      <c r="O526" s="14">
        <v>81.91</v>
      </c>
    </row>
    <row r="527" spans="1:15">
      <c r="A527" s="3" t="s">
        <v>6283</v>
      </c>
      <c r="B527" s="3" t="s">
        <v>991</v>
      </c>
      <c r="C527" s="3" t="s">
        <v>127</v>
      </c>
      <c r="D527" s="5">
        <v>0</v>
      </c>
      <c r="E527" s="5">
        <v>0</v>
      </c>
      <c r="F527" s="5">
        <v>2</v>
      </c>
      <c r="G527" s="5">
        <v>2</v>
      </c>
      <c r="H527" s="18">
        <v>0.07553617394040582</v>
      </c>
      <c r="I527" s="18">
        <v>0.08489771902159254</v>
      </c>
      <c r="J527" s="18">
        <v>0.8159766762489916</v>
      </c>
      <c r="K527" s="18">
        <v>0.8159766762489916</v>
      </c>
      <c r="L527" s="13">
        <v>13130.83</v>
      </c>
      <c r="M527" s="13">
        <v>2082.568</v>
      </c>
      <c r="N527" s="13">
        <v>2164.002</v>
      </c>
      <c r="O527" s="14">
        <v>81.43000000000001</v>
      </c>
    </row>
    <row r="528" spans="1:15">
      <c r="A528" s="16" t="s">
        <v>6284</v>
      </c>
      <c r="B528" s="16" t="s">
        <v>1085</v>
      </c>
      <c r="C528" s="16" t="s">
        <v>127</v>
      </c>
      <c r="D528" s="21">
        <v>0</v>
      </c>
      <c r="E528" s="21">
        <v>0</v>
      </c>
      <c r="F528" s="21">
        <v>2</v>
      </c>
      <c r="G528" s="21">
        <v>2</v>
      </c>
      <c r="H528" s="19">
        <v>0.03085785610268723</v>
      </c>
      <c r="I528" s="19">
        <v>0.03929545305394205</v>
      </c>
      <c r="J528" s="19">
        <v>0.8075965375787563</v>
      </c>
      <c r="K528" s="19">
        <v>0.8075965375787563</v>
      </c>
      <c r="L528" s="17">
        <v>13620.98</v>
      </c>
      <c r="M528" s="17">
        <v>1101.928</v>
      </c>
      <c r="N528" s="17">
        <v>1183.348</v>
      </c>
      <c r="O528" s="14">
        <v>81.42</v>
      </c>
    </row>
    <row r="529" spans="1:15">
      <c r="A529" s="3" t="s">
        <v>6285</v>
      </c>
      <c r="B529" s="3" t="s">
        <v>1087</v>
      </c>
      <c r="C529" s="3" t="s">
        <v>127</v>
      </c>
      <c r="D529" s="5">
        <v>0</v>
      </c>
      <c r="E529" s="5">
        <v>0</v>
      </c>
      <c r="F529" s="5">
        <v>1</v>
      </c>
      <c r="G529" s="5">
        <v>1</v>
      </c>
      <c r="H529" s="18">
        <v>0.04005873537982142</v>
      </c>
      <c r="I529" s="18">
        <v>0.04019303614165631</v>
      </c>
      <c r="J529" s="18">
        <v>0.8096262515221864</v>
      </c>
      <c r="K529" s="18">
        <v>0.8096262515221864</v>
      </c>
      <c r="L529" s="13">
        <v>9560.85</v>
      </c>
      <c r="M529" s="13">
        <v>460.4920000000001</v>
      </c>
      <c r="N529" s="13">
        <v>541.87</v>
      </c>
      <c r="O529" s="14">
        <v>81.38</v>
      </c>
    </row>
    <row r="530" spans="1:15">
      <c r="A530" s="16" t="s">
        <v>6286</v>
      </c>
      <c r="B530" s="16" t="s">
        <v>1088</v>
      </c>
      <c r="C530" s="16" t="s">
        <v>127</v>
      </c>
      <c r="D530" s="21">
        <v>0</v>
      </c>
      <c r="E530" s="21">
        <v>0</v>
      </c>
      <c r="F530" s="21">
        <v>2</v>
      </c>
      <c r="G530" s="21">
        <v>2</v>
      </c>
      <c r="H530" s="19">
        <v>0.06018571227338764</v>
      </c>
      <c r="I530" s="19">
        <v>0.06848050855613294</v>
      </c>
      <c r="J530" s="19">
        <v>0.8084620810991469</v>
      </c>
      <c r="K530" s="19">
        <v>0.8084620810991469</v>
      </c>
      <c r="L530" s="17">
        <v>8661.219999999999</v>
      </c>
      <c r="M530" s="17">
        <v>1589.608</v>
      </c>
      <c r="N530" s="17">
        <v>1670.84</v>
      </c>
      <c r="O530" s="14">
        <v>81.23</v>
      </c>
    </row>
    <row r="531" spans="1:15">
      <c r="A531" s="3" t="s">
        <v>6287</v>
      </c>
      <c r="B531" s="3" t="s">
        <v>1090</v>
      </c>
      <c r="C531" s="3" t="s">
        <v>127</v>
      </c>
      <c r="D531" s="5">
        <v>0</v>
      </c>
      <c r="E531" s="5">
        <v>0</v>
      </c>
      <c r="F531" s="5">
        <v>2</v>
      </c>
      <c r="G531" s="5">
        <v>2</v>
      </c>
      <c r="H531" s="18">
        <v>0.03229441502352631</v>
      </c>
      <c r="I531" s="18">
        <v>0.02750765929393536</v>
      </c>
      <c r="J531" s="18">
        <v>0.8138709081560013</v>
      </c>
      <c r="K531" s="18">
        <v>0.8138709081560013</v>
      </c>
      <c r="L531" s="13">
        <v>19104.3</v>
      </c>
      <c r="M531" s="13">
        <v>1395.864</v>
      </c>
      <c r="N531" s="13">
        <v>1476.99</v>
      </c>
      <c r="O531" s="14">
        <v>81.13</v>
      </c>
    </row>
    <row r="532" spans="1:15">
      <c r="A532" s="16" t="s">
        <v>6288</v>
      </c>
      <c r="B532" s="16" t="s">
        <v>1091</v>
      </c>
      <c r="C532" s="16" t="s">
        <v>127</v>
      </c>
      <c r="D532" s="21">
        <v>0</v>
      </c>
      <c r="E532" s="21">
        <v>0</v>
      </c>
      <c r="F532" s="21">
        <v>2</v>
      </c>
      <c r="G532" s="21">
        <v>2</v>
      </c>
      <c r="H532" s="19">
        <v>0.06949764980481041</v>
      </c>
      <c r="I532" s="19">
        <v>0.08590347458441087</v>
      </c>
      <c r="J532" s="19">
        <v>0.8180021976131966</v>
      </c>
      <c r="K532" s="19">
        <v>0.8180021976131966</v>
      </c>
      <c r="L532" s="17">
        <v>10549.5</v>
      </c>
      <c r="M532" s="17">
        <v>1359</v>
      </c>
      <c r="N532" s="17">
        <v>1440.03</v>
      </c>
      <c r="O532" s="14">
        <v>81.03</v>
      </c>
    </row>
    <row r="533" spans="1:15">
      <c r="A533" s="3" t="s">
        <v>6289</v>
      </c>
      <c r="B533" s="3" t="s">
        <v>818</v>
      </c>
      <c r="C533" s="3" t="s">
        <v>127</v>
      </c>
      <c r="D533" s="5">
        <v>0</v>
      </c>
      <c r="E533" s="5">
        <v>0</v>
      </c>
      <c r="F533" s="5">
        <v>2</v>
      </c>
      <c r="G533" s="5">
        <v>2</v>
      </c>
      <c r="H533" s="18">
        <v>0.03562134690851335</v>
      </c>
      <c r="I533" s="18">
        <v>0.04577177451835267</v>
      </c>
      <c r="J533" s="18">
        <v>0.8180075939090781</v>
      </c>
      <c r="K533" s="18">
        <v>0.8180075939090781</v>
      </c>
      <c r="L533" s="13">
        <v>11399.18</v>
      </c>
      <c r="M533" s="13">
        <v>930.658</v>
      </c>
      <c r="N533" s="13">
        <v>1011.61</v>
      </c>
      <c r="O533" s="14">
        <v>80.95</v>
      </c>
    </row>
    <row r="534" spans="1:15">
      <c r="A534" s="16" t="s">
        <v>6290</v>
      </c>
      <c r="B534" s="16" t="s">
        <v>1093</v>
      </c>
      <c r="C534" s="16" t="s">
        <v>127</v>
      </c>
      <c r="D534" s="21">
        <v>0</v>
      </c>
      <c r="E534" s="21">
        <v>0</v>
      </c>
      <c r="F534" s="21">
        <v>1</v>
      </c>
      <c r="G534" s="21">
        <v>1</v>
      </c>
      <c r="H534" s="19">
        <v>0.04787199014201782</v>
      </c>
      <c r="I534" s="19">
        <v>0.04473443597948154</v>
      </c>
      <c r="J534" s="19">
        <v>0.8080196004364798</v>
      </c>
      <c r="K534" s="19">
        <v>0.8080196004364798</v>
      </c>
      <c r="L534" s="17">
        <v>21884.38</v>
      </c>
      <c r="M534" s="17">
        <v>1095.128</v>
      </c>
      <c r="N534" s="17">
        <v>1176.006</v>
      </c>
      <c r="O534" s="14">
        <v>80.88</v>
      </c>
    </row>
    <row r="535" spans="1:15">
      <c r="A535" s="3" t="s">
        <v>6291</v>
      </c>
      <c r="B535" s="3" t="s">
        <v>1094</v>
      </c>
      <c r="C535" s="3" t="s">
        <v>127</v>
      </c>
      <c r="D535" s="5">
        <v>0</v>
      </c>
      <c r="E535" s="5">
        <v>0</v>
      </c>
      <c r="F535" s="5">
        <v>2</v>
      </c>
      <c r="G535" s="5">
        <v>2</v>
      </c>
      <c r="H535" s="18">
        <v>0.03295530713842686</v>
      </c>
      <c r="I535" s="18">
        <v>0.04105663536239087</v>
      </c>
      <c r="J535" s="18">
        <v>0.8087693001380283</v>
      </c>
      <c r="K535" s="18">
        <v>0.8087693001380283</v>
      </c>
      <c r="L535" s="13">
        <v>15222.61</v>
      </c>
      <c r="M535" s="13">
        <v>1573.888</v>
      </c>
      <c r="N535" s="13">
        <v>1654.598</v>
      </c>
      <c r="O535" s="14">
        <v>80.70999999999999</v>
      </c>
    </row>
    <row r="536" spans="1:15">
      <c r="A536" s="16" t="s">
        <v>6292</v>
      </c>
      <c r="B536" s="16" t="s">
        <v>1097</v>
      </c>
      <c r="C536" s="16" t="s">
        <v>127</v>
      </c>
      <c r="D536" s="21">
        <v>0</v>
      </c>
      <c r="E536" s="21">
        <v>0</v>
      </c>
      <c r="F536" s="21">
        <v>2</v>
      </c>
      <c r="G536" s="21">
        <v>2</v>
      </c>
      <c r="H536" s="19">
        <v>0.1690003641332669</v>
      </c>
      <c r="I536" s="19">
        <v>0.2055321074638505</v>
      </c>
      <c r="J536" s="19">
        <v>0.8130595467214363</v>
      </c>
      <c r="K536" s="19">
        <v>0.8130595467214363</v>
      </c>
      <c r="L536" s="17">
        <v>6553.99</v>
      </c>
      <c r="M536" s="17">
        <v>2270.59</v>
      </c>
      <c r="N536" s="17">
        <v>2351.082</v>
      </c>
      <c r="O536" s="14">
        <v>80.48999999999999</v>
      </c>
    </row>
    <row r="537" spans="1:15">
      <c r="A537" s="3" t="s">
        <v>6293</v>
      </c>
      <c r="B537" s="3" t="s">
        <v>825</v>
      </c>
      <c r="C537" s="3" t="s">
        <v>127</v>
      </c>
      <c r="D537" s="5">
        <v>0</v>
      </c>
      <c r="E537" s="5">
        <v>0</v>
      </c>
      <c r="F537" s="5">
        <v>2</v>
      </c>
      <c r="G537" s="5">
        <v>2</v>
      </c>
      <c r="H537" s="18">
        <v>0.01292228820534706</v>
      </c>
      <c r="I537" s="18">
        <v>0.01749316616426846</v>
      </c>
      <c r="J537" s="18">
        <v>0.8101871089639564</v>
      </c>
      <c r="K537" s="18">
        <v>0.8101871089639564</v>
      </c>
      <c r="L537" s="13">
        <v>17790.98</v>
      </c>
      <c r="M537" s="13">
        <v>572.12</v>
      </c>
      <c r="N537" s="13">
        <v>652.3679999999999</v>
      </c>
      <c r="O537" s="14">
        <v>80.25</v>
      </c>
    </row>
    <row r="538" spans="1:15">
      <c r="A538" s="16" t="s">
        <v>6294</v>
      </c>
      <c r="B538" s="16" t="s">
        <v>669</v>
      </c>
      <c r="C538" s="16" t="s">
        <v>127</v>
      </c>
      <c r="D538" s="21">
        <v>0</v>
      </c>
      <c r="E538" s="21">
        <v>0</v>
      </c>
      <c r="F538" s="21">
        <v>2</v>
      </c>
      <c r="G538" s="21">
        <v>2</v>
      </c>
      <c r="H538" s="19">
        <v>0.009870776999073561</v>
      </c>
      <c r="I538" s="19">
        <v>0.01213507211047629</v>
      </c>
      <c r="J538" s="19">
        <v>0.8174206586692234</v>
      </c>
      <c r="K538" s="19">
        <v>0.8174206586692234</v>
      </c>
      <c r="L538" s="17">
        <v>24466.75</v>
      </c>
      <c r="M538" s="17">
        <v>517.774</v>
      </c>
      <c r="N538" s="17">
        <v>597.978</v>
      </c>
      <c r="O538" s="14">
        <v>80.2</v>
      </c>
    </row>
    <row r="539" spans="1:15">
      <c r="A539" s="3" t="s">
        <v>6295</v>
      </c>
      <c r="B539" s="3" t="s">
        <v>1098</v>
      </c>
      <c r="C539" s="3" t="s">
        <v>127</v>
      </c>
      <c r="D539" s="5">
        <v>0</v>
      </c>
      <c r="E539" s="5">
        <v>0</v>
      </c>
      <c r="F539" s="5">
        <v>2</v>
      </c>
      <c r="G539" s="5">
        <v>2</v>
      </c>
      <c r="H539" s="18">
        <v>0.04338714755156279</v>
      </c>
      <c r="I539" s="18">
        <v>0.03599900439917498</v>
      </c>
      <c r="J539" s="18">
        <v>0.8134747789972601</v>
      </c>
      <c r="K539" s="18">
        <v>0.8134747789972601</v>
      </c>
      <c r="L539" s="13">
        <v>25771.63</v>
      </c>
      <c r="M539" s="13">
        <v>2163.034</v>
      </c>
      <c r="N539" s="13">
        <v>2243.088</v>
      </c>
      <c r="O539" s="14">
        <v>80.05</v>
      </c>
    </row>
    <row r="540" spans="1:15">
      <c r="A540" s="16" t="s">
        <v>6296</v>
      </c>
      <c r="B540" s="16" t="s">
        <v>1102</v>
      </c>
      <c r="C540" s="16" t="s">
        <v>127</v>
      </c>
      <c r="D540" s="21">
        <v>1</v>
      </c>
      <c r="E540" s="21">
        <v>1</v>
      </c>
      <c r="F540" s="21">
        <v>2</v>
      </c>
      <c r="G540" s="21">
        <v>2</v>
      </c>
      <c r="H540" s="19">
        <v>0.02126785586861671</v>
      </c>
      <c r="I540" s="19">
        <v>0.02708868735523914</v>
      </c>
      <c r="J540" s="19">
        <v>0.8153429267911148</v>
      </c>
      <c r="K540" s="19">
        <v>0.8153429267911148</v>
      </c>
      <c r="L540" s="17">
        <v>17837.27</v>
      </c>
      <c r="M540" s="17">
        <v>1080.642</v>
      </c>
      <c r="N540" s="17">
        <v>1160.456</v>
      </c>
      <c r="O540" s="14">
        <v>79.81</v>
      </c>
    </row>
    <row r="541" spans="1:15">
      <c r="A541" s="3" t="s">
        <v>6297</v>
      </c>
      <c r="B541" s="3" t="s">
        <v>1103</v>
      </c>
      <c r="C541" s="3" t="s">
        <v>127</v>
      </c>
      <c r="D541" s="5">
        <v>0</v>
      </c>
      <c r="E541" s="5">
        <v>0</v>
      </c>
      <c r="F541" s="5">
        <v>2</v>
      </c>
      <c r="G541" s="5">
        <v>2</v>
      </c>
      <c r="H541" s="18">
        <v>0.04917085141168342</v>
      </c>
      <c r="I541" s="18">
        <v>0.04863367321196273</v>
      </c>
      <c r="J541" s="18">
        <v>0.8153448620085788</v>
      </c>
      <c r="K541" s="18">
        <v>0.8153448620085788</v>
      </c>
      <c r="L541" s="13">
        <v>22006.9</v>
      </c>
      <c r="M541" s="13">
        <v>2239.918</v>
      </c>
      <c r="N541" s="13">
        <v>2319.668</v>
      </c>
      <c r="O541" s="14">
        <v>79.75</v>
      </c>
    </row>
    <row r="542" spans="1:15">
      <c r="A542" s="16" t="s">
        <v>6298</v>
      </c>
      <c r="B542" s="16" t="s">
        <v>1104</v>
      </c>
      <c r="C542" s="16" t="s">
        <v>127</v>
      </c>
      <c r="D542" s="21">
        <v>0</v>
      </c>
      <c r="E542" s="21">
        <v>0</v>
      </c>
      <c r="F542" s="21">
        <v>2</v>
      </c>
      <c r="G542" s="21">
        <v>2</v>
      </c>
      <c r="H542" s="19">
        <v>0.07170346668033212</v>
      </c>
      <c r="I542" s="19">
        <v>0.08028767618068079</v>
      </c>
      <c r="J542" s="19">
        <v>0.8181525072750285</v>
      </c>
      <c r="K542" s="19">
        <v>0.8181525072750285</v>
      </c>
      <c r="L542" s="17">
        <v>17204.87</v>
      </c>
      <c r="M542" s="17">
        <v>2252.154</v>
      </c>
      <c r="N542" s="17">
        <v>2331.866</v>
      </c>
      <c r="O542" s="14">
        <v>79.70999999999999</v>
      </c>
    </row>
    <row r="543" spans="1:15">
      <c r="A543" s="3" t="s">
        <v>6299</v>
      </c>
      <c r="B543" s="3" t="s">
        <v>1108</v>
      </c>
      <c r="C543" s="3" t="s">
        <v>127</v>
      </c>
      <c r="D543" s="5">
        <v>0</v>
      </c>
      <c r="E543" s="5">
        <v>0</v>
      </c>
      <c r="F543" s="5">
        <v>2</v>
      </c>
      <c r="G543" s="5">
        <v>2</v>
      </c>
      <c r="H543" s="18">
        <v>0.02508082016052461</v>
      </c>
      <c r="I543" s="18">
        <v>0.03206839654639597</v>
      </c>
      <c r="J543" s="18">
        <v>0.8173516863069861</v>
      </c>
      <c r="K543" s="18">
        <v>0.8173516863069861</v>
      </c>
      <c r="L543" s="13">
        <v>17507.87</v>
      </c>
      <c r="M543" s="13">
        <v>1020.088</v>
      </c>
      <c r="N543" s="13">
        <v>1099.744</v>
      </c>
      <c r="O543" s="14">
        <v>79.66</v>
      </c>
    </row>
    <row r="544" spans="1:15">
      <c r="A544" s="16" t="s">
        <v>6300</v>
      </c>
      <c r="B544" s="16" t="s">
        <v>1109</v>
      </c>
      <c r="C544" s="16" t="s">
        <v>127</v>
      </c>
      <c r="D544" s="21">
        <v>16</v>
      </c>
      <c r="E544" s="21">
        <v>16</v>
      </c>
      <c r="F544" s="21">
        <v>2</v>
      </c>
      <c r="G544" s="21">
        <v>2</v>
      </c>
      <c r="H544" s="19">
        <v>0.02649339440956037</v>
      </c>
      <c r="I544" s="19">
        <v>0.03325313179927208</v>
      </c>
      <c r="J544" s="19">
        <v>0.8126881278482887</v>
      </c>
      <c r="K544" s="19">
        <v>0.8126881278482887</v>
      </c>
      <c r="L544" s="17">
        <v>17035.64</v>
      </c>
      <c r="M544" s="17">
        <v>1353.206</v>
      </c>
      <c r="N544" s="17">
        <v>1432.628</v>
      </c>
      <c r="O544" s="14">
        <v>79.42</v>
      </c>
    </row>
    <row r="545" spans="1:15">
      <c r="A545" s="3" t="s">
        <v>6301</v>
      </c>
      <c r="B545" s="3" t="s">
        <v>1111</v>
      </c>
      <c r="C545" s="3" t="s">
        <v>127</v>
      </c>
      <c r="D545" s="5">
        <v>0</v>
      </c>
      <c r="E545" s="5">
        <v>0</v>
      </c>
      <c r="F545" s="5">
        <v>2</v>
      </c>
      <c r="G545" s="5">
        <v>2</v>
      </c>
      <c r="H545" s="18">
        <v>0.1194433710339414</v>
      </c>
      <c r="I545" s="18">
        <v>0.1451104501335659</v>
      </c>
      <c r="J545" s="18">
        <v>0.8099140890900163</v>
      </c>
      <c r="K545" s="18">
        <v>0.8099140890900163</v>
      </c>
      <c r="L545" s="13">
        <v>7584.76</v>
      </c>
      <c r="M545" s="13">
        <v>2526.278</v>
      </c>
      <c r="N545" s="13">
        <v>2605.684</v>
      </c>
      <c r="O545" s="14">
        <v>79.41</v>
      </c>
    </row>
    <row r="546" spans="1:15">
      <c r="A546" s="16" t="s">
        <v>6302</v>
      </c>
      <c r="B546" s="16" t="s">
        <v>1113</v>
      </c>
      <c r="C546" s="16" t="s">
        <v>127</v>
      </c>
      <c r="D546" s="21">
        <v>72</v>
      </c>
      <c r="E546" s="21">
        <v>72</v>
      </c>
      <c r="F546" s="21">
        <v>2</v>
      </c>
      <c r="G546" s="21">
        <v>2</v>
      </c>
      <c r="H546" s="19">
        <v>0.322599956787702</v>
      </c>
      <c r="I546" s="19">
        <v>0.3751347422445678</v>
      </c>
      <c r="J546" s="19">
        <v>0.8102324865443975</v>
      </c>
      <c r="K546" s="19">
        <v>0.8102324865443975</v>
      </c>
      <c r="L546" s="17">
        <v>15422.03</v>
      </c>
      <c r="M546" s="17">
        <v>9505.368</v>
      </c>
      <c r="N546" s="17">
        <v>9584.603999999999</v>
      </c>
      <c r="O546" s="14">
        <v>79.23999999999999</v>
      </c>
    </row>
    <row r="547" spans="1:15">
      <c r="A547" s="3" t="s">
        <v>6303</v>
      </c>
      <c r="B547" s="3" t="s">
        <v>1114</v>
      </c>
      <c r="C547" s="3" t="s">
        <v>127</v>
      </c>
      <c r="D547" s="5">
        <v>0</v>
      </c>
      <c r="E547" s="5">
        <v>0</v>
      </c>
      <c r="F547" s="5">
        <v>2</v>
      </c>
      <c r="G547" s="5">
        <v>2</v>
      </c>
      <c r="H547" s="18">
        <v>0.03567317645958615</v>
      </c>
      <c r="I547" s="18">
        <v>0.0440785321530812</v>
      </c>
      <c r="J547" s="18">
        <v>0.8184114006607528</v>
      </c>
      <c r="K547" s="18">
        <v>0.8184114006607528</v>
      </c>
      <c r="L547" s="13">
        <v>20189.84</v>
      </c>
      <c r="M547" s="13">
        <v>1830.646</v>
      </c>
      <c r="N547" s="13">
        <v>1909.754</v>
      </c>
      <c r="O547" s="14">
        <v>79.11</v>
      </c>
    </row>
    <row r="548" spans="1:15">
      <c r="A548" s="16" t="s">
        <v>6304</v>
      </c>
      <c r="B548" s="16" t="s">
        <v>1115</v>
      </c>
      <c r="C548" s="16" t="s">
        <v>127</v>
      </c>
      <c r="D548" s="21">
        <v>0</v>
      </c>
      <c r="E548" s="21">
        <v>0</v>
      </c>
      <c r="F548" s="21">
        <v>1</v>
      </c>
      <c r="G548" s="21">
        <v>1</v>
      </c>
      <c r="H548" s="19">
        <v>0.05051904135419023</v>
      </c>
      <c r="I548" s="19">
        <v>0.04678111173929889</v>
      </c>
      <c r="J548" s="19">
        <v>0.8108004585840289</v>
      </c>
      <c r="K548" s="19">
        <v>0.8108004585840289</v>
      </c>
      <c r="L548" s="17">
        <v>7706.62</v>
      </c>
      <c r="M548" s="17">
        <v>923.5260000000001</v>
      </c>
      <c r="N548" s="17">
        <v>1002.562</v>
      </c>
      <c r="O548" s="14">
        <v>79.04000000000001</v>
      </c>
    </row>
    <row r="549" spans="1:15">
      <c r="A549" s="3" t="s">
        <v>6305</v>
      </c>
      <c r="B549" s="3" t="s">
        <v>242</v>
      </c>
      <c r="C549" s="3" t="s">
        <v>127</v>
      </c>
      <c r="D549" s="5">
        <v>0</v>
      </c>
      <c r="E549" s="5">
        <v>0</v>
      </c>
      <c r="F549" s="5">
        <v>1</v>
      </c>
      <c r="G549" s="5">
        <v>1</v>
      </c>
      <c r="H549" s="18">
        <v>0.04841130019327618</v>
      </c>
      <c r="I549" s="18">
        <v>0.04476328203319297</v>
      </c>
      <c r="J549" s="18">
        <v>0.8166789172886955</v>
      </c>
      <c r="K549" s="18">
        <v>0.8166789172886955</v>
      </c>
      <c r="L549" s="13">
        <v>17222.21</v>
      </c>
      <c r="M549" s="13">
        <v>936.6179999999999</v>
      </c>
      <c r="N549" s="13">
        <v>1015.474</v>
      </c>
      <c r="O549" s="14">
        <v>78.86</v>
      </c>
    </row>
    <row r="550" spans="1:15">
      <c r="A550" s="16" t="s">
        <v>6306</v>
      </c>
      <c r="B550" s="16" t="s">
        <v>153</v>
      </c>
      <c r="C550" s="16" t="s">
        <v>127</v>
      </c>
      <c r="D550" s="21">
        <v>0</v>
      </c>
      <c r="E550" s="21">
        <v>0</v>
      </c>
      <c r="F550" s="21">
        <v>1</v>
      </c>
      <c r="G550" s="21">
        <v>1</v>
      </c>
      <c r="H550" s="19">
        <v>0.03625487512707326</v>
      </c>
      <c r="I550" s="19">
        <v>0.03432689048496199</v>
      </c>
      <c r="J550" s="19">
        <v>0.8117065405585067</v>
      </c>
      <c r="K550" s="19">
        <v>0.8117065405585067</v>
      </c>
      <c r="L550" s="17">
        <v>18863.69</v>
      </c>
      <c r="M550" s="17">
        <v>707.9159999999999</v>
      </c>
      <c r="N550" s="17">
        <v>786.5999999999999</v>
      </c>
      <c r="O550" s="14">
        <v>78.68000000000001</v>
      </c>
    </row>
    <row r="551" spans="1:15">
      <c r="A551" s="3" t="s">
        <v>6307</v>
      </c>
      <c r="B551" s="3" t="s">
        <v>1118</v>
      </c>
      <c r="C551" s="3" t="s">
        <v>127</v>
      </c>
      <c r="D551" s="5">
        <v>3</v>
      </c>
      <c r="E551" s="5">
        <v>3</v>
      </c>
      <c r="F551" s="5">
        <v>2</v>
      </c>
      <c r="G551" s="5">
        <v>2</v>
      </c>
      <c r="H551" s="18">
        <v>0.02974062099180064</v>
      </c>
      <c r="I551" s="18">
        <v>0.02837874429808925</v>
      </c>
      <c r="J551" s="18">
        <v>0.8144177691510205</v>
      </c>
      <c r="K551" s="18">
        <v>0.8144177691510205</v>
      </c>
      <c r="L551" s="13">
        <v>9998.57</v>
      </c>
      <c r="M551" s="13">
        <v>818.538</v>
      </c>
      <c r="N551" s="13">
        <v>897.1880000000001</v>
      </c>
      <c r="O551" s="14">
        <v>78.65000000000001</v>
      </c>
    </row>
    <row r="552" spans="1:15">
      <c r="A552" s="16" t="s">
        <v>6308</v>
      </c>
      <c r="B552" s="16" t="s">
        <v>1120</v>
      </c>
      <c r="C552" s="16" t="s">
        <v>127</v>
      </c>
      <c r="D552" s="21">
        <v>19</v>
      </c>
      <c r="E552" s="21">
        <v>19</v>
      </c>
      <c r="F552" s="21">
        <v>1</v>
      </c>
      <c r="G552" s="21">
        <v>1</v>
      </c>
      <c r="H552" s="19">
        <v>0.04037294829058689</v>
      </c>
      <c r="I552" s="19">
        <v>0.05202082897761229</v>
      </c>
      <c r="J552" s="19">
        <v>0.8189469373156076</v>
      </c>
      <c r="K552" s="19">
        <v>0.8189469373156076</v>
      </c>
      <c r="L552" s="17">
        <v>17793.14</v>
      </c>
      <c r="M552" s="17">
        <v>877.8799999999999</v>
      </c>
      <c r="N552" s="17">
        <v>956.502</v>
      </c>
      <c r="O552" s="14">
        <v>78.62</v>
      </c>
    </row>
    <row r="553" spans="1:15">
      <c r="A553" s="3" t="s">
        <v>6309</v>
      </c>
      <c r="B553" s="3" t="s">
        <v>1123</v>
      </c>
      <c r="C553" s="3" t="s">
        <v>127</v>
      </c>
      <c r="D553" s="5">
        <v>0</v>
      </c>
      <c r="E553" s="5">
        <v>0</v>
      </c>
      <c r="F553" s="5">
        <v>2</v>
      </c>
      <c r="G553" s="5">
        <v>2</v>
      </c>
      <c r="H553" s="18">
        <v>0.0411047720190481</v>
      </c>
      <c r="I553" s="18">
        <v>0.05018492104753788</v>
      </c>
      <c r="J553" s="18">
        <v>0.8120894175841377</v>
      </c>
      <c r="K553" s="18">
        <v>0.8120894175841377</v>
      </c>
      <c r="L553" s="13">
        <v>31385.74</v>
      </c>
      <c r="M553" s="13">
        <v>2506.03</v>
      </c>
      <c r="N553" s="13">
        <v>2584.52</v>
      </c>
      <c r="O553" s="14">
        <v>78.48999999999999</v>
      </c>
    </row>
    <row r="554" spans="1:15">
      <c r="A554" s="16" t="s">
        <v>6310</v>
      </c>
      <c r="B554" s="16" t="s">
        <v>1124</v>
      </c>
      <c r="C554" s="16" t="s">
        <v>127</v>
      </c>
      <c r="D554" s="21">
        <v>0</v>
      </c>
      <c r="E554" s="21">
        <v>0</v>
      </c>
      <c r="F554" s="21">
        <v>1</v>
      </c>
      <c r="G554" s="21">
        <v>1</v>
      </c>
      <c r="H554" s="19">
        <v>0.07759174156792503</v>
      </c>
      <c r="I554" s="19">
        <v>0.07308507106114744</v>
      </c>
      <c r="J554" s="19">
        <v>0.8119256277627417</v>
      </c>
      <c r="K554" s="19">
        <v>0.8119256277627417</v>
      </c>
      <c r="L554" s="17">
        <v>0</v>
      </c>
      <c r="M554" s="17">
        <v>973.74</v>
      </c>
      <c r="N554" s="17">
        <v>1051.698</v>
      </c>
      <c r="O554" s="14">
        <v>77.95999999999999</v>
      </c>
    </row>
    <row r="555" spans="1:15">
      <c r="A555" s="3" t="s">
        <v>6311</v>
      </c>
      <c r="B555" s="3" t="s">
        <v>1016</v>
      </c>
      <c r="C555" s="3" t="s">
        <v>127</v>
      </c>
      <c r="D555" s="5">
        <v>51</v>
      </c>
      <c r="E555" s="5">
        <v>51</v>
      </c>
      <c r="F555" s="5">
        <v>2</v>
      </c>
      <c r="G555" s="5">
        <v>2</v>
      </c>
      <c r="H555" s="18">
        <v>0.1361183316685199</v>
      </c>
      <c r="I555" s="18">
        <v>0.1344746337468297</v>
      </c>
      <c r="J555" s="18">
        <v>0.8187031205901198</v>
      </c>
      <c r="K555" s="18">
        <v>0.8187031205901198</v>
      </c>
      <c r="L555" s="13">
        <v>8685.48</v>
      </c>
      <c r="M555" s="13">
        <v>2554.678</v>
      </c>
      <c r="N555" s="13">
        <v>2632.562</v>
      </c>
      <c r="O555" s="14">
        <v>77.88</v>
      </c>
    </row>
    <row r="556" spans="1:15">
      <c r="A556" s="16" t="s">
        <v>6312</v>
      </c>
      <c r="B556" s="16" t="s">
        <v>324</v>
      </c>
      <c r="C556" s="16" t="s">
        <v>127</v>
      </c>
      <c r="D556" s="21">
        <v>0</v>
      </c>
      <c r="E556" s="21">
        <v>0</v>
      </c>
      <c r="F556" s="21">
        <v>2</v>
      </c>
      <c r="G556" s="21">
        <v>2</v>
      </c>
      <c r="H556" s="19">
        <v>0.03463734805486282</v>
      </c>
      <c r="I556" s="19">
        <v>0.04280295893141549</v>
      </c>
      <c r="J556" s="19">
        <v>0.8129621243815963</v>
      </c>
      <c r="K556" s="19">
        <v>0.8129621243815963</v>
      </c>
      <c r="L556" s="17">
        <v>25263.21</v>
      </c>
      <c r="M556" s="17">
        <v>1804.338</v>
      </c>
      <c r="N556" s="17">
        <v>1882.13</v>
      </c>
      <c r="O556" s="14">
        <v>77.79000000000001</v>
      </c>
    </row>
    <row r="557" spans="1:15">
      <c r="A557" s="3" t="s">
        <v>6313</v>
      </c>
      <c r="B557" s="3" t="s">
        <v>1127</v>
      </c>
      <c r="C557" s="3" t="s">
        <v>127</v>
      </c>
      <c r="D557" s="5">
        <v>66</v>
      </c>
      <c r="E557" s="5">
        <v>66</v>
      </c>
      <c r="F557" s="5">
        <v>2</v>
      </c>
      <c r="G557" s="5">
        <v>2</v>
      </c>
      <c r="H557" s="18">
        <v>0.7610395370085722</v>
      </c>
      <c r="I557" s="18">
        <v>0.6877569168861923</v>
      </c>
      <c r="J557" s="18">
        <v>0.8074019152561518</v>
      </c>
      <c r="K557" s="18">
        <v>0.8074019152561518</v>
      </c>
      <c r="L557" s="13">
        <v>27732.7</v>
      </c>
      <c r="M557" s="13">
        <v>22155.984</v>
      </c>
      <c r="N557" s="13">
        <v>22233.224</v>
      </c>
      <c r="O557" s="14">
        <v>77.23999999999999</v>
      </c>
    </row>
    <row r="558" spans="1:15">
      <c r="A558" s="16" t="s">
        <v>6314</v>
      </c>
      <c r="B558" s="16" t="s">
        <v>1128</v>
      </c>
      <c r="C558" s="16" t="s">
        <v>127</v>
      </c>
      <c r="D558" s="21">
        <v>0</v>
      </c>
      <c r="E558" s="21">
        <v>0</v>
      </c>
      <c r="F558" s="21">
        <v>1</v>
      </c>
      <c r="G558" s="21">
        <v>1</v>
      </c>
      <c r="H558" s="19">
        <v>0.01937675812450854</v>
      </c>
      <c r="I558" s="19">
        <v>0.01964224111864531</v>
      </c>
      <c r="J558" s="19">
        <v>0.8097040165748314</v>
      </c>
      <c r="K558" s="19">
        <v>0.8097040165748314</v>
      </c>
      <c r="L558" s="17">
        <v>9645.73</v>
      </c>
      <c r="M558" s="17">
        <v>309.022</v>
      </c>
      <c r="N558" s="17">
        <v>385.964</v>
      </c>
      <c r="O558" s="14">
        <v>76.94</v>
      </c>
    </row>
    <row r="559" spans="1:15">
      <c r="A559" s="3" t="s">
        <v>6315</v>
      </c>
      <c r="B559" s="3" t="s">
        <v>1131</v>
      </c>
      <c r="C559" s="3" t="s">
        <v>127</v>
      </c>
      <c r="D559" s="5">
        <v>66</v>
      </c>
      <c r="E559" s="5">
        <v>66</v>
      </c>
      <c r="F559" s="5">
        <v>2</v>
      </c>
      <c r="G559" s="5">
        <v>2</v>
      </c>
      <c r="H559" s="18">
        <v>0.3295595213608705</v>
      </c>
      <c r="I559" s="18">
        <v>0.3827877171822179</v>
      </c>
      <c r="J559" s="18">
        <v>0.8087131878528533</v>
      </c>
      <c r="K559" s="18">
        <v>0.8087131878528533</v>
      </c>
      <c r="L559" s="13">
        <v>18709.39</v>
      </c>
      <c r="M559" s="13">
        <v>9629.036</v>
      </c>
      <c r="N559" s="13">
        <v>9705.725999999999</v>
      </c>
      <c r="O559" s="14">
        <v>76.69</v>
      </c>
    </row>
    <row r="560" spans="1:15">
      <c r="A560" s="16" t="s">
        <v>6316</v>
      </c>
      <c r="B560" s="16" t="s">
        <v>948</v>
      </c>
      <c r="C560" s="16" t="s">
        <v>127</v>
      </c>
      <c r="D560" s="21">
        <v>0</v>
      </c>
      <c r="E560" s="21">
        <v>0</v>
      </c>
      <c r="F560" s="21">
        <v>2</v>
      </c>
      <c r="G560" s="21">
        <v>2</v>
      </c>
      <c r="H560" s="19">
        <v>0.01477951154970861</v>
      </c>
      <c r="I560" s="19">
        <v>0.0197203893868497</v>
      </c>
      <c r="J560" s="19">
        <v>0.8110621804693908</v>
      </c>
      <c r="K560" s="19">
        <v>0.8110621804693908</v>
      </c>
      <c r="L560" s="17">
        <v>21249.5</v>
      </c>
      <c r="M560" s="17">
        <v>617.6659999999999</v>
      </c>
      <c r="N560" s="17">
        <v>694.354</v>
      </c>
      <c r="O560" s="14">
        <v>76.69</v>
      </c>
    </row>
    <row r="561" spans="1:15">
      <c r="A561" s="3" t="s">
        <v>6317</v>
      </c>
      <c r="B561" s="3" t="s">
        <v>1132</v>
      </c>
      <c r="C561" s="3" t="s">
        <v>127</v>
      </c>
      <c r="D561" s="5">
        <v>22</v>
      </c>
      <c r="E561" s="5">
        <v>22</v>
      </c>
      <c r="F561" s="5">
        <v>2</v>
      </c>
      <c r="G561" s="5">
        <v>2</v>
      </c>
      <c r="H561" s="18">
        <v>0.06772191213193249</v>
      </c>
      <c r="I561" s="18">
        <v>0.06999647732949196</v>
      </c>
      <c r="J561" s="18">
        <v>0.8116012438779523</v>
      </c>
      <c r="K561" s="18">
        <v>0.8116012438779523</v>
      </c>
      <c r="L561" s="13">
        <v>9413.1</v>
      </c>
      <c r="M561" s="13">
        <v>1382.856</v>
      </c>
      <c r="N561" s="13">
        <v>1459.24</v>
      </c>
      <c r="O561" s="14">
        <v>76.38</v>
      </c>
    </row>
    <row r="562" spans="1:15">
      <c r="A562" s="16" t="s">
        <v>6318</v>
      </c>
      <c r="B562" s="16" t="s">
        <v>1134</v>
      </c>
      <c r="C562" s="16" t="s">
        <v>127</v>
      </c>
      <c r="D562" s="21">
        <v>0</v>
      </c>
      <c r="E562" s="21">
        <v>0</v>
      </c>
      <c r="F562" s="21">
        <v>2</v>
      </c>
      <c r="G562" s="21">
        <v>2</v>
      </c>
      <c r="H562" s="19">
        <v>0.06737722370007518</v>
      </c>
      <c r="I562" s="19">
        <v>0.08154472766245829</v>
      </c>
      <c r="J562" s="19">
        <v>0.8093656123275649</v>
      </c>
      <c r="K562" s="19">
        <v>0.8093656123275649</v>
      </c>
      <c r="L562" s="17">
        <v>17506.58</v>
      </c>
      <c r="M562" s="17">
        <v>3028.078</v>
      </c>
      <c r="N562" s="17">
        <v>3104.16</v>
      </c>
      <c r="O562" s="14">
        <v>76.08</v>
      </c>
    </row>
    <row r="563" spans="1:15">
      <c r="A563" s="3" t="s">
        <v>6319</v>
      </c>
      <c r="B563" s="3" t="s">
        <v>1138</v>
      </c>
      <c r="C563" s="3" t="s">
        <v>127</v>
      </c>
      <c r="D563" s="5">
        <v>0</v>
      </c>
      <c r="E563" s="5">
        <v>0</v>
      </c>
      <c r="F563" s="5">
        <v>2</v>
      </c>
      <c r="G563" s="5">
        <v>2</v>
      </c>
      <c r="H563" s="18">
        <v>0.06245754902645253</v>
      </c>
      <c r="I563" s="18">
        <v>0.05333432539188002</v>
      </c>
      <c r="J563" s="18">
        <v>0.8136609937890984</v>
      </c>
      <c r="K563" s="18">
        <v>0.8136609937890984</v>
      </c>
      <c r="L563" s="13">
        <v>19553.71</v>
      </c>
      <c r="M563" s="13">
        <v>2266.47</v>
      </c>
      <c r="N563" s="13">
        <v>2342.192</v>
      </c>
      <c r="O563" s="14">
        <v>75.72</v>
      </c>
    </row>
    <row r="564" spans="1:15">
      <c r="A564" s="16" t="s">
        <v>6320</v>
      </c>
      <c r="B564" s="16" t="s">
        <v>1141</v>
      </c>
      <c r="C564" s="16" t="s">
        <v>127</v>
      </c>
      <c r="D564" s="21">
        <v>0</v>
      </c>
      <c r="E564" s="21">
        <v>0</v>
      </c>
      <c r="F564" s="21">
        <v>2</v>
      </c>
      <c r="G564" s="21">
        <v>2</v>
      </c>
      <c r="H564" s="19">
        <v>0.02161254492320539</v>
      </c>
      <c r="I564" s="19">
        <v>0.02726529544116201</v>
      </c>
      <c r="J564" s="19">
        <v>0.8087781857128633</v>
      </c>
      <c r="K564" s="19">
        <v>0.8087781857128633</v>
      </c>
      <c r="L564" s="17">
        <v>22264.02</v>
      </c>
      <c r="M564" s="17">
        <v>1183.748</v>
      </c>
      <c r="N564" s="17">
        <v>1259.232</v>
      </c>
      <c r="O564" s="14">
        <v>75.48</v>
      </c>
    </row>
    <row r="565" spans="1:15">
      <c r="A565" s="3" t="s">
        <v>6321</v>
      </c>
      <c r="B565" s="3" t="s">
        <v>1144</v>
      </c>
      <c r="C565" s="3" t="s">
        <v>127</v>
      </c>
      <c r="D565" s="5">
        <v>0</v>
      </c>
      <c r="E565" s="5">
        <v>0</v>
      </c>
      <c r="F565" s="5">
        <v>2</v>
      </c>
      <c r="G565" s="5">
        <v>2</v>
      </c>
      <c r="H565" s="18">
        <v>0.02104840380036069</v>
      </c>
      <c r="I565" s="18">
        <v>0.02714251333119276</v>
      </c>
      <c r="J565" s="18">
        <v>0.8162634131305913</v>
      </c>
      <c r="K565" s="18">
        <v>0.8162634131305913</v>
      </c>
      <c r="L565" s="13">
        <v>19792.52</v>
      </c>
      <c r="M565" s="13">
        <v>855.6100000000001</v>
      </c>
      <c r="N565" s="13">
        <v>931.062</v>
      </c>
      <c r="O565" s="14">
        <v>75.45</v>
      </c>
    </row>
    <row r="566" spans="1:15">
      <c r="A566" s="16" t="s">
        <v>6322</v>
      </c>
      <c r="B566" s="16" t="s">
        <v>1147</v>
      </c>
      <c r="C566" s="16" t="s">
        <v>127</v>
      </c>
      <c r="D566" s="21">
        <v>0</v>
      </c>
      <c r="E566" s="21">
        <v>0</v>
      </c>
      <c r="F566" s="21">
        <v>2</v>
      </c>
      <c r="G566" s="21">
        <v>2</v>
      </c>
      <c r="H566" s="19">
        <v>0.01737055463979981</v>
      </c>
      <c r="I566" s="19">
        <v>0.02210502957603082</v>
      </c>
      <c r="J566" s="19">
        <v>0.8096871908264376</v>
      </c>
      <c r="K566" s="19">
        <v>0.8096871908264376</v>
      </c>
      <c r="L566" s="17">
        <v>27218.07</v>
      </c>
      <c r="M566" s="17">
        <v>1034.06</v>
      </c>
      <c r="N566" s="17">
        <v>1109.276</v>
      </c>
      <c r="O566" s="14">
        <v>75.22</v>
      </c>
    </row>
    <row r="567" spans="1:15">
      <c r="A567" s="3" t="s">
        <v>6323</v>
      </c>
      <c r="B567" s="3" t="s">
        <v>1149</v>
      </c>
      <c r="C567" s="3" t="s">
        <v>127</v>
      </c>
      <c r="D567" s="5">
        <v>0</v>
      </c>
      <c r="E567" s="5">
        <v>0</v>
      </c>
      <c r="F567" s="5">
        <v>2</v>
      </c>
      <c r="G567" s="5">
        <v>2</v>
      </c>
      <c r="H567" s="18">
        <v>0.01620918728842515</v>
      </c>
      <c r="I567" s="18">
        <v>0.02091053186924919</v>
      </c>
      <c r="J567" s="18">
        <v>0.8127346371898961</v>
      </c>
      <c r="K567" s="18">
        <v>0.8127346371898961</v>
      </c>
      <c r="L567" s="13">
        <v>18862.43</v>
      </c>
      <c r="M567" s="13">
        <v>860.606</v>
      </c>
      <c r="N567" s="13">
        <v>935.7139999999999</v>
      </c>
      <c r="O567" s="14">
        <v>75.11</v>
      </c>
    </row>
    <row r="568" spans="1:15">
      <c r="A568" s="16" t="s">
        <v>6324</v>
      </c>
      <c r="B568" s="16" t="s">
        <v>872</v>
      </c>
      <c r="C568" s="16" t="s">
        <v>127</v>
      </c>
      <c r="D568" s="21">
        <v>0</v>
      </c>
      <c r="E568" s="21">
        <v>0</v>
      </c>
      <c r="F568" s="21">
        <v>2</v>
      </c>
      <c r="G568" s="21">
        <v>2</v>
      </c>
      <c r="H568" s="19">
        <v>0.02411197673065749</v>
      </c>
      <c r="I568" s="19">
        <v>0.02772209267507177</v>
      </c>
      <c r="J568" s="19">
        <v>0.8116860085255331</v>
      </c>
      <c r="K568" s="19">
        <v>0.8116860085255331</v>
      </c>
      <c r="L568" s="17">
        <v>18338.06</v>
      </c>
      <c r="M568" s="17">
        <v>1210.43</v>
      </c>
      <c r="N568" s="17">
        <v>1285.382</v>
      </c>
      <c r="O568" s="14">
        <v>74.95</v>
      </c>
    </row>
    <row r="569" spans="1:15">
      <c r="A569" s="3" t="s">
        <v>6325</v>
      </c>
      <c r="B569" s="3" t="s">
        <v>1152</v>
      </c>
      <c r="C569" s="3" t="s">
        <v>127</v>
      </c>
      <c r="D569" s="5">
        <v>0</v>
      </c>
      <c r="E569" s="5">
        <v>0</v>
      </c>
      <c r="F569" s="5">
        <v>2</v>
      </c>
      <c r="G569" s="5">
        <v>2</v>
      </c>
      <c r="H569" s="18">
        <v>0.1084340568694173</v>
      </c>
      <c r="I569" s="18">
        <v>0.129170381643533</v>
      </c>
      <c r="J569" s="18">
        <v>0.8150039082098173</v>
      </c>
      <c r="K569" s="18">
        <v>0.8150039082098173</v>
      </c>
      <c r="L569" s="13">
        <v>30438.47</v>
      </c>
      <c r="M569" s="13">
        <v>6070.808</v>
      </c>
      <c r="N569" s="13">
        <v>6145.672</v>
      </c>
      <c r="O569" s="14">
        <v>74.86</v>
      </c>
    </row>
    <row r="570" spans="1:15">
      <c r="A570" s="16" t="s">
        <v>6326</v>
      </c>
      <c r="B570" s="16" t="s">
        <v>1153</v>
      </c>
      <c r="C570" s="16" t="s">
        <v>127</v>
      </c>
      <c r="D570" s="21">
        <v>16</v>
      </c>
      <c r="E570" s="21">
        <v>16</v>
      </c>
      <c r="F570" s="21">
        <v>2</v>
      </c>
      <c r="G570" s="21">
        <v>2</v>
      </c>
      <c r="H570" s="19">
        <v>0.04175504556454269</v>
      </c>
      <c r="I570" s="19">
        <v>0.05173302623406535</v>
      </c>
      <c r="J570" s="19">
        <v>0.8093560860066372</v>
      </c>
      <c r="K570" s="19">
        <v>0.8093560860066372</v>
      </c>
      <c r="L570" s="17">
        <v>14097.89</v>
      </c>
      <c r="M570" s="17">
        <v>1619.762</v>
      </c>
      <c r="N570" s="17">
        <v>1694.454</v>
      </c>
      <c r="O570" s="14">
        <v>74.69</v>
      </c>
    </row>
    <row r="571" spans="1:15">
      <c r="A571" s="3" t="s">
        <v>6327</v>
      </c>
      <c r="B571" s="3" t="s">
        <v>1154</v>
      </c>
      <c r="C571" s="3" t="s">
        <v>127</v>
      </c>
      <c r="D571" s="5">
        <v>0</v>
      </c>
      <c r="E571" s="5">
        <v>0</v>
      </c>
      <c r="F571" s="5">
        <v>2</v>
      </c>
      <c r="G571" s="5">
        <v>2</v>
      </c>
      <c r="H571" s="18">
        <v>0.02869295511122926</v>
      </c>
      <c r="I571" s="18">
        <v>0.03668026060456041</v>
      </c>
      <c r="J571" s="18">
        <v>0.8183592708349239</v>
      </c>
      <c r="K571" s="18">
        <v>0.8183592708349239</v>
      </c>
      <c r="L571" s="13">
        <v>9454.610000000001</v>
      </c>
      <c r="M571" s="13">
        <v>955.9760000000001</v>
      </c>
      <c r="N571" s="13">
        <v>1030.572</v>
      </c>
      <c r="O571" s="14">
        <v>74.59999999999999</v>
      </c>
    </row>
    <row r="572" spans="1:15">
      <c r="A572" s="16" t="s">
        <v>6328</v>
      </c>
      <c r="B572" s="16" t="s">
        <v>1156</v>
      </c>
      <c r="C572" s="16" t="s">
        <v>127</v>
      </c>
      <c r="D572" s="21">
        <v>1</v>
      </c>
      <c r="E572" s="21">
        <v>1</v>
      </c>
      <c r="F572" s="21">
        <v>2</v>
      </c>
      <c r="G572" s="21">
        <v>2</v>
      </c>
      <c r="H572" s="19">
        <v>0.03251038396595182</v>
      </c>
      <c r="I572" s="19">
        <v>0.04040928684247034</v>
      </c>
      <c r="J572" s="19">
        <v>0.8181064931209341</v>
      </c>
      <c r="K572" s="19">
        <v>0.8181064931209341</v>
      </c>
      <c r="L572" s="17">
        <v>23851.74</v>
      </c>
      <c r="M572" s="17">
        <v>1522.622</v>
      </c>
      <c r="N572" s="17">
        <v>1597.206</v>
      </c>
      <c r="O572" s="14">
        <v>74.58</v>
      </c>
    </row>
    <row r="573" spans="1:15">
      <c r="A573" s="3" t="s">
        <v>6329</v>
      </c>
      <c r="B573" s="3" t="s">
        <v>1160</v>
      </c>
      <c r="C573" s="3" t="s">
        <v>127</v>
      </c>
      <c r="D573" s="5">
        <v>0</v>
      </c>
      <c r="E573" s="5">
        <v>0</v>
      </c>
      <c r="F573" s="5">
        <v>1</v>
      </c>
      <c r="G573" s="5">
        <v>1</v>
      </c>
      <c r="H573" s="18">
        <v>0.02591426958000136</v>
      </c>
      <c r="I573" s="18">
        <v>0.02444355462919508</v>
      </c>
      <c r="J573" s="18">
        <v>0.818903670841437</v>
      </c>
      <c r="K573" s="18">
        <v>0.818903670841437</v>
      </c>
      <c r="L573" s="13">
        <v>15935.09</v>
      </c>
      <c r="M573" s="13">
        <v>507.128</v>
      </c>
      <c r="N573" s="13">
        <v>581.424</v>
      </c>
      <c r="O573" s="14">
        <v>74.3</v>
      </c>
    </row>
    <row r="574" spans="1:15">
      <c r="A574" s="16" t="s">
        <v>6330</v>
      </c>
      <c r="B574" s="16" t="s">
        <v>1162</v>
      </c>
      <c r="C574" s="16" t="s">
        <v>127</v>
      </c>
      <c r="D574" s="21">
        <v>46</v>
      </c>
      <c r="E574" s="21">
        <v>46</v>
      </c>
      <c r="F574" s="21">
        <v>2</v>
      </c>
      <c r="G574" s="21">
        <v>2</v>
      </c>
      <c r="H574" s="19">
        <v>0.05370586610978539</v>
      </c>
      <c r="I574" s="19">
        <v>0.06687739015268025</v>
      </c>
      <c r="J574" s="19">
        <v>0.8181833981322886</v>
      </c>
      <c r="K574" s="19">
        <v>0.8181833981322886</v>
      </c>
      <c r="L574" s="17">
        <v>8670.139999999999</v>
      </c>
      <c r="M574" s="17">
        <v>1424.758</v>
      </c>
      <c r="N574" s="17">
        <v>1498.798</v>
      </c>
      <c r="O574" s="14">
        <v>74.04000000000001</v>
      </c>
    </row>
    <row r="575" spans="1:15">
      <c r="A575" s="3" t="s">
        <v>6331</v>
      </c>
      <c r="B575" s="3" t="s">
        <v>1163</v>
      </c>
      <c r="C575" s="3" t="s">
        <v>127</v>
      </c>
      <c r="D575" s="5">
        <v>0</v>
      </c>
      <c r="E575" s="5">
        <v>0</v>
      </c>
      <c r="F575" s="5">
        <v>2</v>
      </c>
      <c r="G575" s="5">
        <v>2</v>
      </c>
      <c r="H575" s="18">
        <v>0.1601388870337525</v>
      </c>
      <c r="I575" s="18">
        <v>0.1812455385735661</v>
      </c>
      <c r="J575" s="18">
        <v>0.8168698871662021</v>
      </c>
      <c r="K575" s="18">
        <v>0.8168698871662021</v>
      </c>
      <c r="L575" s="13">
        <v>22495.96</v>
      </c>
      <c r="M575" s="13">
        <v>6245.603999999999</v>
      </c>
      <c r="N575" s="13">
        <v>6319.425999999999</v>
      </c>
      <c r="O575" s="14">
        <v>73.81999999999999</v>
      </c>
    </row>
    <row r="576" spans="1:15">
      <c r="A576" s="16" t="s">
        <v>6332</v>
      </c>
      <c r="B576" s="16" t="s">
        <v>1165</v>
      </c>
      <c r="C576" s="16" t="s">
        <v>127</v>
      </c>
      <c r="D576" s="21">
        <v>0</v>
      </c>
      <c r="E576" s="21">
        <v>0</v>
      </c>
      <c r="F576" s="21">
        <v>2</v>
      </c>
      <c r="G576" s="21">
        <v>2</v>
      </c>
      <c r="H576" s="19">
        <v>0.07698989096874438</v>
      </c>
      <c r="I576" s="19">
        <v>0.06881443097682706</v>
      </c>
      <c r="J576" s="19">
        <v>0.8110644193453072</v>
      </c>
      <c r="K576" s="19">
        <v>0.8110644193453072</v>
      </c>
      <c r="L576" s="17">
        <v>4786.47</v>
      </c>
      <c r="M576" s="17">
        <v>960.568</v>
      </c>
      <c r="N576" s="17">
        <v>1034.22</v>
      </c>
      <c r="O576" s="14">
        <v>73.65000000000001</v>
      </c>
    </row>
    <row r="577" spans="1:15">
      <c r="A577" s="3" t="s">
        <v>6333</v>
      </c>
      <c r="B577" s="3" t="s">
        <v>1167</v>
      </c>
      <c r="C577" s="3" t="s">
        <v>127</v>
      </c>
      <c r="D577" s="5">
        <v>0</v>
      </c>
      <c r="E577" s="5">
        <v>0</v>
      </c>
      <c r="F577" s="5">
        <v>2</v>
      </c>
      <c r="G577" s="5">
        <v>2</v>
      </c>
      <c r="H577" s="18">
        <v>0.05370586610978539</v>
      </c>
      <c r="I577" s="18">
        <v>0.06761737168366753</v>
      </c>
      <c r="J577" s="18">
        <v>0.8166489648300015</v>
      </c>
      <c r="K577" s="18">
        <v>0.8166489648300015</v>
      </c>
      <c r="L577" s="13">
        <v>11974.04</v>
      </c>
      <c r="M577" s="13">
        <v>1165.73</v>
      </c>
      <c r="N577" s="13">
        <v>1239.314</v>
      </c>
      <c r="O577" s="14">
        <v>73.58</v>
      </c>
    </row>
    <row r="578" spans="1:15">
      <c r="A578" s="16" t="s">
        <v>6334</v>
      </c>
      <c r="B578" s="16" t="s">
        <v>1168</v>
      </c>
      <c r="C578" s="16" t="s">
        <v>127</v>
      </c>
      <c r="D578" s="21">
        <v>0</v>
      </c>
      <c r="E578" s="21">
        <v>0</v>
      </c>
      <c r="F578" s="21">
        <v>2</v>
      </c>
      <c r="G578" s="21">
        <v>2</v>
      </c>
      <c r="H578" s="19">
        <v>0.06394132688150417</v>
      </c>
      <c r="I578" s="19">
        <v>0.07941496434610139</v>
      </c>
      <c r="J578" s="19">
        <v>0.8117301864609101</v>
      </c>
      <c r="K578" s="19">
        <v>0.8117301864609101</v>
      </c>
      <c r="L578" s="17">
        <v>9093.16</v>
      </c>
      <c r="M578" s="17">
        <v>1455.41</v>
      </c>
      <c r="N578" s="17">
        <v>1528.884</v>
      </c>
      <c r="O578" s="14">
        <v>73.47</v>
      </c>
    </row>
    <row r="579" spans="1:15">
      <c r="A579" s="3" t="s">
        <v>6335</v>
      </c>
      <c r="B579" s="3" t="s">
        <v>1170</v>
      </c>
      <c r="C579" s="3" t="s">
        <v>127</v>
      </c>
      <c r="D579" s="5">
        <v>8</v>
      </c>
      <c r="E579" s="5">
        <v>8</v>
      </c>
      <c r="F579" s="5">
        <v>1</v>
      </c>
      <c r="G579" s="5">
        <v>1</v>
      </c>
      <c r="H579" s="18">
        <v>0.06538750337645889</v>
      </c>
      <c r="I579" s="18">
        <v>0.06112727367309279</v>
      </c>
      <c r="J579" s="18">
        <v>0.8128188416404698</v>
      </c>
      <c r="K579" s="18">
        <v>0.8128188416404698</v>
      </c>
      <c r="L579" s="13">
        <v>13399.97</v>
      </c>
      <c r="M579" s="13">
        <v>1003.776</v>
      </c>
      <c r="N579" s="13">
        <v>1077.022</v>
      </c>
      <c r="O579" s="14">
        <v>73.25</v>
      </c>
    </row>
    <row r="580" spans="1:15">
      <c r="A580" s="16" t="s">
        <v>6336</v>
      </c>
      <c r="B580" s="16" t="s">
        <v>1172</v>
      </c>
      <c r="C580" s="16" t="s">
        <v>127</v>
      </c>
      <c r="D580" s="21">
        <v>23</v>
      </c>
      <c r="E580" s="21">
        <v>23</v>
      </c>
      <c r="F580" s="21">
        <v>1</v>
      </c>
      <c r="G580" s="21">
        <v>1</v>
      </c>
      <c r="H580" s="19">
        <v>0.0549065380145804</v>
      </c>
      <c r="I580" s="19">
        <v>0.05277965446763382</v>
      </c>
      <c r="J580" s="19">
        <v>0.8160498474959503</v>
      </c>
      <c r="K580" s="19">
        <v>0.8160498474959503</v>
      </c>
      <c r="L580" s="17">
        <v>15055.3</v>
      </c>
      <c r="M580" s="17">
        <v>909.74</v>
      </c>
      <c r="N580" s="17">
        <v>982.8419999999999</v>
      </c>
      <c r="O580" s="14">
        <v>73.09999999999999</v>
      </c>
    </row>
    <row r="581" spans="1:15">
      <c r="A581" s="3" t="s">
        <v>6337</v>
      </c>
      <c r="B581" s="3" t="s">
        <v>1171</v>
      </c>
      <c r="C581" s="3" t="s">
        <v>127</v>
      </c>
      <c r="D581" s="5">
        <v>0</v>
      </c>
      <c r="E581" s="5">
        <v>0</v>
      </c>
      <c r="F581" s="5">
        <v>1</v>
      </c>
      <c r="G581" s="5">
        <v>1</v>
      </c>
      <c r="H581" s="18">
        <v>0.06971280652932538</v>
      </c>
      <c r="I581" s="18">
        <v>0.06346114956833701</v>
      </c>
      <c r="J581" s="18">
        <v>0.8098827185707447</v>
      </c>
      <c r="K581" s="18">
        <v>0.8098827185707447</v>
      </c>
      <c r="L581" s="13">
        <v>10892.58</v>
      </c>
      <c r="M581" s="13">
        <v>1113.1</v>
      </c>
      <c r="N581" s="13">
        <v>1186.202</v>
      </c>
      <c r="O581" s="14">
        <v>73.09999999999999</v>
      </c>
    </row>
    <row r="582" spans="1:15">
      <c r="A582" s="16" t="s">
        <v>6338</v>
      </c>
      <c r="B582" s="16" t="s">
        <v>1174</v>
      </c>
      <c r="C582" s="16" t="s">
        <v>127</v>
      </c>
      <c r="D582" s="21">
        <v>16</v>
      </c>
      <c r="E582" s="21">
        <v>16</v>
      </c>
      <c r="F582" s="21">
        <v>2</v>
      </c>
      <c r="G582" s="21">
        <v>2</v>
      </c>
      <c r="H582" s="19">
        <v>0.03732368071324689</v>
      </c>
      <c r="I582" s="19">
        <v>0.03306628979810435</v>
      </c>
      <c r="J582" s="19">
        <v>0.8125131920661601</v>
      </c>
      <c r="K582" s="19">
        <v>0.8125131920661601</v>
      </c>
      <c r="L582" s="17">
        <v>9881.610000000001</v>
      </c>
      <c r="M582" s="17">
        <v>833.586</v>
      </c>
      <c r="N582" s="17">
        <v>906.6800000000001</v>
      </c>
      <c r="O582" s="14">
        <v>73.09</v>
      </c>
    </row>
    <row r="583" spans="1:15">
      <c r="A583" s="3" t="s">
        <v>6339</v>
      </c>
      <c r="B583" s="3" t="s">
        <v>485</v>
      </c>
      <c r="C583" s="3" t="s">
        <v>127</v>
      </c>
      <c r="D583" s="5">
        <v>0</v>
      </c>
      <c r="E583" s="5">
        <v>0</v>
      </c>
      <c r="F583" s="5">
        <v>1</v>
      </c>
      <c r="G583" s="5">
        <v>1</v>
      </c>
      <c r="H583" s="18">
        <v>0.02926858427075325</v>
      </c>
      <c r="I583" s="18">
        <v>0.02820052613044745</v>
      </c>
      <c r="J583" s="18">
        <v>0.8181089561262292</v>
      </c>
      <c r="K583" s="18">
        <v>0.8181089561262292</v>
      </c>
      <c r="L583" s="13">
        <v>23171.61</v>
      </c>
      <c r="M583" s="13">
        <v>671.408</v>
      </c>
      <c r="N583" s="13">
        <v>744.3199999999999</v>
      </c>
      <c r="O583" s="14">
        <v>72.91</v>
      </c>
    </row>
    <row r="584" spans="1:15">
      <c r="A584" s="16" t="s">
        <v>6340</v>
      </c>
      <c r="B584" s="16" t="s">
        <v>1176</v>
      </c>
      <c r="C584" s="16" t="s">
        <v>127</v>
      </c>
      <c r="D584" s="21">
        <v>0</v>
      </c>
      <c r="E584" s="21">
        <v>0</v>
      </c>
      <c r="F584" s="21">
        <v>1</v>
      </c>
      <c r="G584" s="21">
        <v>1</v>
      </c>
      <c r="H584" s="19">
        <v>0.02456988400636218</v>
      </c>
      <c r="I584" s="19">
        <v>0.03494923256548432</v>
      </c>
      <c r="J584" s="19">
        <v>0.8187987973099996</v>
      </c>
      <c r="K584" s="19">
        <v>0.8187987973099996</v>
      </c>
      <c r="L584" s="17">
        <v>9633.26</v>
      </c>
      <c r="M584" s="17">
        <v>361.608</v>
      </c>
      <c r="N584" s="17">
        <v>434.37</v>
      </c>
      <c r="O584" s="14">
        <v>72.76000000000001</v>
      </c>
    </row>
    <row r="585" spans="1:15">
      <c r="A585" s="3" t="s">
        <v>6341</v>
      </c>
      <c r="B585" s="3" t="s">
        <v>1177</v>
      </c>
      <c r="C585" s="3" t="s">
        <v>127</v>
      </c>
      <c r="D585" s="5">
        <v>0</v>
      </c>
      <c r="E585" s="5">
        <v>0</v>
      </c>
      <c r="F585" s="5">
        <v>1</v>
      </c>
      <c r="G585" s="5">
        <v>1</v>
      </c>
      <c r="H585" s="18">
        <v>0.01809511220810887</v>
      </c>
      <c r="I585" s="18">
        <v>0.01689917667306366</v>
      </c>
      <c r="J585" s="18">
        <v>0.8147004447623978</v>
      </c>
      <c r="K585" s="18">
        <v>0.8147004447623978</v>
      </c>
      <c r="L585" s="13">
        <v>16369.45</v>
      </c>
      <c r="M585" s="13">
        <v>424.38</v>
      </c>
      <c r="N585" s="13">
        <v>496.912</v>
      </c>
      <c r="O585" s="14">
        <v>72.53</v>
      </c>
    </row>
    <row r="586" spans="1:15">
      <c r="A586" s="16" t="s">
        <v>6342</v>
      </c>
      <c r="B586" s="16" t="s">
        <v>1179</v>
      </c>
      <c r="C586" s="16" t="s">
        <v>127</v>
      </c>
      <c r="D586" s="21">
        <v>0</v>
      </c>
      <c r="E586" s="21">
        <v>0</v>
      </c>
      <c r="F586" s="21">
        <v>1</v>
      </c>
      <c r="G586" s="21">
        <v>1</v>
      </c>
      <c r="H586" s="19">
        <v>0.02353768466332568</v>
      </c>
      <c r="I586" s="19">
        <v>0.02191144862628391</v>
      </c>
      <c r="J586" s="19">
        <v>0.8128835357242288</v>
      </c>
      <c r="K586" s="19">
        <v>0.8128835357242288</v>
      </c>
      <c r="L586" s="17">
        <v>18930.37</v>
      </c>
      <c r="M586" s="17">
        <v>435.3340000000001</v>
      </c>
      <c r="N586" s="17">
        <v>507.774</v>
      </c>
      <c r="O586" s="14">
        <v>72.44</v>
      </c>
    </row>
    <row r="587" spans="1:15">
      <c r="A587" s="3" t="s">
        <v>6343</v>
      </c>
      <c r="B587" s="3" t="s">
        <v>1181</v>
      </c>
      <c r="C587" s="3" t="s">
        <v>127</v>
      </c>
      <c r="D587" s="5">
        <v>0</v>
      </c>
      <c r="E587" s="5">
        <v>0</v>
      </c>
      <c r="F587" s="5">
        <v>1</v>
      </c>
      <c r="G587" s="5">
        <v>1</v>
      </c>
      <c r="H587" s="18">
        <v>0.04747590031517474</v>
      </c>
      <c r="I587" s="18">
        <v>0.04604936012521198</v>
      </c>
      <c r="J587" s="18">
        <v>0.8102494276569803</v>
      </c>
      <c r="K587" s="18">
        <v>0.8102494276569803</v>
      </c>
      <c r="L587" s="13">
        <v>14961.01</v>
      </c>
      <c r="M587" s="13">
        <v>799.3439999999999</v>
      </c>
      <c r="N587" s="13">
        <v>871.7160000000001</v>
      </c>
      <c r="O587" s="14">
        <v>72.37</v>
      </c>
    </row>
    <row r="588" spans="1:15">
      <c r="A588" s="16" t="s">
        <v>6344</v>
      </c>
      <c r="B588" s="16" t="s">
        <v>1182</v>
      </c>
      <c r="C588" s="16" t="s">
        <v>127</v>
      </c>
      <c r="D588" s="21">
        <v>0</v>
      </c>
      <c r="E588" s="21">
        <v>0</v>
      </c>
      <c r="F588" s="21">
        <v>2</v>
      </c>
      <c r="G588" s="21">
        <v>2</v>
      </c>
      <c r="H588" s="19">
        <v>0.058862244743598</v>
      </c>
      <c r="I588" s="19">
        <v>0.04999177754495909</v>
      </c>
      <c r="J588" s="19">
        <v>0.8186199823825459</v>
      </c>
      <c r="K588" s="19">
        <v>0.8186199823825459</v>
      </c>
      <c r="L588" s="17">
        <v>11325.35</v>
      </c>
      <c r="M588" s="17">
        <v>1405.718</v>
      </c>
      <c r="N588" s="17">
        <v>1478.076</v>
      </c>
      <c r="O588" s="14">
        <v>72.36</v>
      </c>
    </row>
    <row r="589" spans="1:15">
      <c r="A589" s="3" t="s">
        <v>6345</v>
      </c>
      <c r="B589" s="3" t="s">
        <v>1183</v>
      </c>
      <c r="C589" s="3" t="s">
        <v>127</v>
      </c>
      <c r="D589" s="5">
        <v>0</v>
      </c>
      <c r="E589" s="5">
        <v>0</v>
      </c>
      <c r="F589" s="5">
        <v>2</v>
      </c>
      <c r="G589" s="5">
        <v>2</v>
      </c>
      <c r="H589" s="18">
        <v>0.04275812407929684</v>
      </c>
      <c r="I589" s="18">
        <v>0.03599582547851089</v>
      </c>
      <c r="J589" s="18">
        <v>0.8161558625216007</v>
      </c>
      <c r="K589" s="18">
        <v>0.8161558625216007</v>
      </c>
      <c r="L589" s="13">
        <v>27167.02</v>
      </c>
      <c r="M589" s="13">
        <v>2091.452</v>
      </c>
      <c r="N589" s="13">
        <v>2163.76</v>
      </c>
      <c r="O589" s="14">
        <v>72.31</v>
      </c>
    </row>
    <row r="590" spans="1:15">
      <c r="A590" s="16" t="s">
        <v>6346</v>
      </c>
      <c r="B590" s="16" t="s">
        <v>1186</v>
      </c>
      <c r="C590" s="16" t="s">
        <v>127</v>
      </c>
      <c r="D590" s="21">
        <v>0</v>
      </c>
      <c r="E590" s="21">
        <v>0</v>
      </c>
      <c r="F590" s="21">
        <v>1</v>
      </c>
      <c r="G590" s="21">
        <v>1</v>
      </c>
      <c r="H590" s="19">
        <v>0.0678956479215615</v>
      </c>
      <c r="I590" s="19">
        <v>0.0620444028640609</v>
      </c>
      <c r="J590" s="19">
        <v>0.8142293111510388</v>
      </c>
      <c r="K590" s="19">
        <v>0.8142293111510388</v>
      </c>
      <c r="L590" s="17">
        <v>13785.67</v>
      </c>
      <c r="M590" s="17">
        <v>1033.074</v>
      </c>
      <c r="N590" s="17">
        <v>1105.29</v>
      </c>
      <c r="O590" s="14">
        <v>72.22</v>
      </c>
    </row>
    <row r="591" spans="1:15">
      <c r="A591" s="3" t="s">
        <v>6347</v>
      </c>
      <c r="B591" s="3" t="s">
        <v>1187</v>
      </c>
      <c r="C591" s="3" t="s">
        <v>127</v>
      </c>
      <c r="D591" s="5">
        <v>0</v>
      </c>
      <c r="E591" s="5">
        <v>0</v>
      </c>
      <c r="F591" s="5">
        <v>1</v>
      </c>
      <c r="G591" s="5">
        <v>1</v>
      </c>
      <c r="H591" s="18">
        <v>0.06368516746927227</v>
      </c>
      <c r="I591" s="18">
        <v>0.05771274398515573</v>
      </c>
      <c r="J591" s="18">
        <v>0.8079907159702782</v>
      </c>
      <c r="K591" s="18">
        <v>0.8079907159702782</v>
      </c>
      <c r="L591" s="13">
        <v>14644.21</v>
      </c>
      <c r="M591" s="13">
        <v>1174.218</v>
      </c>
      <c r="N591" s="13">
        <v>1246.332</v>
      </c>
      <c r="O591" s="14">
        <v>72.11</v>
      </c>
    </row>
    <row r="592" spans="1:15">
      <c r="A592" s="16" t="s">
        <v>6348</v>
      </c>
      <c r="B592" s="16" t="s">
        <v>1190</v>
      </c>
      <c r="C592" s="16" t="s">
        <v>127</v>
      </c>
      <c r="D592" s="21">
        <v>0</v>
      </c>
      <c r="E592" s="21">
        <v>0</v>
      </c>
      <c r="F592" s="21">
        <v>1</v>
      </c>
      <c r="G592" s="21">
        <v>1</v>
      </c>
      <c r="H592" s="19">
        <v>0.0726672270295661</v>
      </c>
      <c r="I592" s="19">
        <v>0.06676193051995216</v>
      </c>
      <c r="J592" s="19">
        <v>0.8153629211316985</v>
      </c>
      <c r="K592" s="19">
        <v>0.8153629211316985</v>
      </c>
      <c r="L592" s="17">
        <v>10489.07</v>
      </c>
      <c r="M592" s="17">
        <v>1328.23</v>
      </c>
      <c r="N592" s="17">
        <v>1400.086</v>
      </c>
      <c r="O592" s="14">
        <v>71.86</v>
      </c>
    </row>
    <row r="593" spans="1:15">
      <c r="A593" s="3" t="s">
        <v>6349</v>
      </c>
      <c r="B593" s="3" t="s">
        <v>1191</v>
      </c>
      <c r="C593" s="3" t="s">
        <v>127</v>
      </c>
      <c r="D593" s="5">
        <v>0</v>
      </c>
      <c r="E593" s="5">
        <v>0</v>
      </c>
      <c r="F593" s="5">
        <v>1</v>
      </c>
      <c r="G593" s="5">
        <v>1</v>
      </c>
      <c r="H593" s="18">
        <v>0.01854470602243949</v>
      </c>
      <c r="I593" s="18">
        <v>0.01793371874050655</v>
      </c>
      <c r="J593" s="18">
        <v>0.8088297559960204</v>
      </c>
      <c r="K593" s="18">
        <v>0.8088297559960204</v>
      </c>
      <c r="L593" s="13">
        <v>11989.99</v>
      </c>
      <c r="M593" s="13">
        <v>374.026</v>
      </c>
      <c r="N593" s="13">
        <v>445.766</v>
      </c>
      <c r="O593" s="14">
        <v>71.73999999999999</v>
      </c>
    </row>
    <row r="594" spans="1:15">
      <c r="A594" s="16" t="s">
        <v>6350</v>
      </c>
      <c r="B594" s="16" t="s">
        <v>1193</v>
      </c>
      <c r="C594" s="16" t="s">
        <v>127</v>
      </c>
      <c r="D594" s="21">
        <v>0</v>
      </c>
      <c r="E594" s="21">
        <v>0</v>
      </c>
      <c r="F594" s="21">
        <v>1</v>
      </c>
      <c r="G594" s="21">
        <v>1</v>
      </c>
      <c r="H594" s="19">
        <v>0.07413024349248586</v>
      </c>
      <c r="I594" s="19">
        <v>0.065914758924375</v>
      </c>
      <c r="J594" s="19">
        <v>0.818911703517948</v>
      </c>
      <c r="K594" s="19">
        <v>0.818911703517948</v>
      </c>
      <c r="L594" s="17">
        <v>27490.37</v>
      </c>
      <c r="M594" s="17">
        <v>1755.006</v>
      </c>
      <c r="N594" s="17">
        <v>1826.622</v>
      </c>
      <c r="O594" s="14">
        <v>71.62</v>
      </c>
    </row>
    <row r="595" spans="1:15">
      <c r="A595" s="3" t="s">
        <v>6351</v>
      </c>
      <c r="B595" s="3" t="s">
        <v>1194</v>
      </c>
      <c r="C595" s="3" t="s">
        <v>127</v>
      </c>
      <c r="D595" s="5">
        <v>27</v>
      </c>
      <c r="E595" s="5">
        <v>27</v>
      </c>
      <c r="F595" s="5">
        <v>2</v>
      </c>
      <c r="G595" s="5">
        <v>2</v>
      </c>
      <c r="H595" s="18">
        <v>0.04210772293645922</v>
      </c>
      <c r="I595" s="18">
        <v>0.03712399822142937</v>
      </c>
      <c r="J595" s="18">
        <v>0.814104398562731</v>
      </c>
      <c r="K595" s="18">
        <v>0.814104398562731</v>
      </c>
      <c r="L595" s="13">
        <v>13589.98</v>
      </c>
      <c r="M595" s="13">
        <v>1043.506</v>
      </c>
      <c r="N595" s="13">
        <v>1114.984</v>
      </c>
      <c r="O595" s="14">
        <v>71.48</v>
      </c>
    </row>
    <row r="596" spans="1:15">
      <c r="A596" s="16" t="s">
        <v>6352</v>
      </c>
      <c r="B596" s="16" t="s">
        <v>1196</v>
      </c>
      <c r="C596" s="16" t="s">
        <v>127</v>
      </c>
      <c r="D596" s="21">
        <v>38</v>
      </c>
      <c r="E596" s="21">
        <v>38</v>
      </c>
      <c r="F596" s="21">
        <v>2</v>
      </c>
      <c r="G596" s="21">
        <v>2</v>
      </c>
      <c r="H596" s="19">
        <v>0.08003111614567604</v>
      </c>
      <c r="I596" s="19">
        <v>0.1000293210582106</v>
      </c>
      <c r="J596" s="19">
        <v>0.8142975726055074</v>
      </c>
      <c r="K596" s="19">
        <v>0.8142975726055074</v>
      </c>
      <c r="L596" s="17">
        <v>6040.08</v>
      </c>
      <c r="M596" s="17">
        <v>1256.818</v>
      </c>
      <c r="N596" s="17">
        <v>1328.288</v>
      </c>
      <c r="O596" s="14">
        <v>71.47</v>
      </c>
    </row>
    <row r="597" spans="1:15">
      <c r="A597" s="3" t="s">
        <v>6353</v>
      </c>
      <c r="B597" s="3" t="s">
        <v>1198</v>
      </c>
      <c r="C597" s="3" t="s">
        <v>127</v>
      </c>
      <c r="D597" s="5">
        <v>0</v>
      </c>
      <c r="E597" s="5">
        <v>0</v>
      </c>
      <c r="F597" s="5">
        <v>2</v>
      </c>
      <c r="G597" s="5">
        <v>2</v>
      </c>
      <c r="H597" s="18">
        <v>0.05905589565722487</v>
      </c>
      <c r="I597" s="18">
        <v>0.05294113300517646</v>
      </c>
      <c r="J597" s="18">
        <v>0.8073219412944628</v>
      </c>
      <c r="K597" s="18">
        <v>0.8073219412944628</v>
      </c>
      <c r="L597" s="13">
        <v>20629.44</v>
      </c>
      <c r="M597" s="13">
        <v>2497.088</v>
      </c>
      <c r="N597" s="13">
        <v>2568.502</v>
      </c>
      <c r="O597" s="14">
        <v>71.41</v>
      </c>
    </row>
    <row r="598" spans="1:15">
      <c r="A598" s="16" t="s">
        <v>6354</v>
      </c>
      <c r="B598" s="16" t="s">
        <v>1200</v>
      </c>
      <c r="C598" s="16" t="s">
        <v>127</v>
      </c>
      <c r="D598" s="21">
        <v>0</v>
      </c>
      <c r="E598" s="21">
        <v>0</v>
      </c>
      <c r="F598" s="21">
        <v>2</v>
      </c>
      <c r="G598" s="21">
        <v>2</v>
      </c>
      <c r="H598" s="19">
        <v>0.04622660040265703</v>
      </c>
      <c r="I598" s="19">
        <v>0.05283083377470876</v>
      </c>
      <c r="J598" s="19">
        <v>0.8155276651296191</v>
      </c>
      <c r="K598" s="19">
        <v>0.8155276651296191</v>
      </c>
      <c r="L598" s="17">
        <v>20073.28</v>
      </c>
      <c r="M598" s="17">
        <v>1773.32</v>
      </c>
      <c r="N598" s="17">
        <v>1844.622</v>
      </c>
      <c r="O598" s="14">
        <v>71.3</v>
      </c>
    </row>
    <row r="599" spans="1:15">
      <c r="A599" s="3" t="s">
        <v>6355</v>
      </c>
      <c r="B599" s="3" t="s">
        <v>1201</v>
      </c>
      <c r="C599" s="3" t="s">
        <v>127</v>
      </c>
      <c r="D599" s="5">
        <v>0</v>
      </c>
      <c r="E599" s="5">
        <v>0</v>
      </c>
      <c r="F599" s="5">
        <v>2</v>
      </c>
      <c r="G599" s="5">
        <v>2</v>
      </c>
      <c r="H599" s="18">
        <v>0.03251038396595182</v>
      </c>
      <c r="I599" s="18">
        <v>0.04033337706634176</v>
      </c>
      <c r="J599" s="18">
        <v>0.8103482056303959</v>
      </c>
      <c r="K599" s="18">
        <v>0.8103482056303959</v>
      </c>
      <c r="L599" s="13">
        <v>21627.5</v>
      </c>
      <c r="M599" s="13">
        <v>1516.614</v>
      </c>
      <c r="N599" s="13">
        <v>1587.886</v>
      </c>
      <c r="O599" s="14">
        <v>71.27</v>
      </c>
    </row>
    <row r="600" spans="1:15">
      <c r="A600" s="16" t="s">
        <v>6356</v>
      </c>
      <c r="B600" s="16" t="s">
        <v>1202</v>
      </c>
      <c r="C600" s="16" t="s">
        <v>127</v>
      </c>
      <c r="D600" s="21">
        <v>3</v>
      </c>
      <c r="E600" s="21">
        <v>3</v>
      </c>
      <c r="F600" s="21">
        <v>2</v>
      </c>
      <c r="G600" s="21">
        <v>2</v>
      </c>
      <c r="H600" s="19">
        <v>0.05224845030526375</v>
      </c>
      <c r="I600" s="19">
        <v>0.05003578434333292</v>
      </c>
      <c r="J600" s="19">
        <v>0.8182930647274679</v>
      </c>
      <c r="K600" s="19">
        <v>0.8182930647274679</v>
      </c>
      <c r="L600" s="17">
        <v>10279.45</v>
      </c>
      <c r="M600" s="17">
        <v>1403.752</v>
      </c>
      <c r="N600" s="17">
        <v>1474.818</v>
      </c>
      <c r="O600" s="14">
        <v>71.06999999999999</v>
      </c>
    </row>
    <row r="601" spans="1:15">
      <c r="A601" s="3" t="s">
        <v>6357</v>
      </c>
      <c r="B601" s="3" t="s">
        <v>1203</v>
      </c>
      <c r="C601" s="3" t="s">
        <v>127</v>
      </c>
      <c r="D601" s="5">
        <v>0</v>
      </c>
      <c r="E601" s="5">
        <v>0</v>
      </c>
      <c r="F601" s="5">
        <v>1</v>
      </c>
      <c r="G601" s="5">
        <v>1</v>
      </c>
      <c r="H601" s="18">
        <v>0.04556208101397505</v>
      </c>
      <c r="I601" s="18">
        <v>0.04284588958264526</v>
      </c>
      <c r="J601" s="18">
        <v>0.8184012986232891</v>
      </c>
      <c r="K601" s="18">
        <v>0.8184012986232891</v>
      </c>
      <c r="L601" s="13">
        <v>19810.87</v>
      </c>
      <c r="M601" s="13">
        <v>878.29</v>
      </c>
      <c r="N601" s="13">
        <v>949.2860000000001</v>
      </c>
      <c r="O601" s="14">
        <v>71</v>
      </c>
    </row>
    <row r="602" spans="1:15">
      <c r="A602" s="16" t="s">
        <v>6358</v>
      </c>
      <c r="B602" s="16" t="s">
        <v>1204</v>
      </c>
      <c r="C602" s="16" t="s">
        <v>127</v>
      </c>
      <c r="D602" s="21">
        <v>41</v>
      </c>
      <c r="E602" s="21">
        <v>41</v>
      </c>
      <c r="F602" s="21">
        <v>2</v>
      </c>
      <c r="G602" s="21">
        <v>2</v>
      </c>
      <c r="H602" s="19">
        <v>0.15279795196052</v>
      </c>
      <c r="I602" s="19">
        <v>0.1847073432278861</v>
      </c>
      <c r="J602" s="19">
        <v>0.8137743500379302</v>
      </c>
      <c r="K602" s="19">
        <v>0.8137743500379302</v>
      </c>
      <c r="L602" s="17">
        <v>8780.99</v>
      </c>
      <c r="M602" s="17">
        <v>2447.512</v>
      </c>
      <c r="N602" s="17">
        <v>2518.474</v>
      </c>
      <c r="O602" s="14">
        <v>70.95999999999999</v>
      </c>
    </row>
    <row r="603" spans="1:15">
      <c r="A603" s="3" t="s">
        <v>6359</v>
      </c>
      <c r="B603" s="3" t="s">
        <v>1205</v>
      </c>
      <c r="C603" s="3" t="s">
        <v>127</v>
      </c>
      <c r="D603" s="5">
        <v>0</v>
      </c>
      <c r="E603" s="5">
        <v>0</v>
      </c>
      <c r="F603" s="5">
        <v>2</v>
      </c>
      <c r="G603" s="5">
        <v>2</v>
      </c>
      <c r="H603" s="18">
        <v>0.08317393848438277</v>
      </c>
      <c r="I603" s="18">
        <v>0.1011956503129023</v>
      </c>
      <c r="J603" s="18">
        <v>0.8092503375673379</v>
      </c>
      <c r="K603" s="18">
        <v>0.8092503375673379</v>
      </c>
      <c r="L603" s="13">
        <v>9848.32</v>
      </c>
      <c r="M603" s="13">
        <v>2319.134</v>
      </c>
      <c r="N603" s="13">
        <v>2390.002</v>
      </c>
      <c r="O603" s="14">
        <v>70.87</v>
      </c>
    </row>
    <row r="604" spans="1:15">
      <c r="A604" s="16" t="s">
        <v>6360</v>
      </c>
      <c r="B604" s="16" t="s">
        <v>1207</v>
      </c>
      <c r="C604" s="16" t="s">
        <v>127</v>
      </c>
      <c r="D604" s="21">
        <v>0</v>
      </c>
      <c r="E604" s="21">
        <v>0</v>
      </c>
      <c r="F604" s="21">
        <v>2</v>
      </c>
      <c r="G604" s="21">
        <v>2</v>
      </c>
      <c r="H604" s="19">
        <v>0.06445459600613029</v>
      </c>
      <c r="I604" s="19">
        <v>0.07858244554146021</v>
      </c>
      <c r="J604" s="19">
        <v>0.8113197791510587</v>
      </c>
      <c r="K604" s="19">
        <v>0.8113197791510587</v>
      </c>
      <c r="L604" s="17">
        <v>17380.14</v>
      </c>
      <c r="M604" s="17">
        <v>2246.146</v>
      </c>
      <c r="N604" s="17">
        <v>2316.698</v>
      </c>
      <c r="O604" s="14">
        <v>70.55</v>
      </c>
    </row>
    <row r="605" spans="1:15">
      <c r="A605" s="3" t="s">
        <v>6361</v>
      </c>
      <c r="B605" s="3" t="s">
        <v>1209</v>
      </c>
      <c r="C605" s="3" t="s">
        <v>127</v>
      </c>
      <c r="D605" s="5">
        <v>0</v>
      </c>
      <c r="E605" s="5">
        <v>0</v>
      </c>
      <c r="F605" s="5">
        <v>2</v>
      </c>
      <c r="G605" s="5">
        <v>2</v>
      </c>
      <c r="H605" s="18">
        <v>0.03602636887125112</v>
      </c>
      <c r="I605" s="18">
        <v>0.03261138331220658</v>
      </c>
      <c r="J605" s="18">
        <v>0.8184345687466607</v>
      </c>
      <c r="K605" s="18">
        <v>0.8184345687466607</v>
      </c>
      <c r="L605" s="13">
        <v>5325.18</v>
      </c>
      <c r="M605" s="13">
        <v>576.848</v>
      </c>
      <c r="N605" s="13">
        <v>647.3900000000001</v>
      </c>
      <c r="O605" s="14">
        <v>70.54000000000001</v>
      </c>
    </row>
    <row r="606" spans="1:15">
      <c r="A606" s="16" t="s">
        <v>6362</v>
      </c>
      <c r="B606" s="16" t="s">
        <v>1210</v>
      </c>
      <c r="C606" s="16" t="s">
        <v>127</v>
      </c>
      <c r="D606" s="21">
        <v>25</v>
      </c>
      <c r="E606" s="21">
        <v>25</v>
      </c>
      <c r="F606" s="21">
        <v>2</v>
      </c>
      <c r="G606" s="21">
        <v>2</v>
      </c>
      <c r="H606" s="19">
        <v>0.1007130114762627</v>
      </c>
      <c r="I606" s="19">
        <v>0.1011465410858176</v>
      </c>
      <c r="J606" s="19">
        <v>0.8096783222550148</v>
      </c>
      <c r="K606" s="19">
        <v>0.8096783222550148</v>
      </c>
      <c r="L606" s="17">
        <v>10248.38</v>
      </c>
      <c r="M606" s="17">
        <v>2735.198</v>
      </c>
      <c r="N606" s="17">
        <v>2805.568</v>
      </c>
      <c r="O606" s="14">
        <v>70.37</v>
      </c>
    </row>
    <row r="607" spans="1:15">
      <c r="A607" s="3" t="s">
        <v>6363</v>
      </c>
      <c r="B607" s="3" t="s">
        <v>1211</v>
      </c>
      <c r="C607" s="3" t="s">
        <v>127</v>
      </c>
      <c r="D607" s="5">
        <v>24</v>
      </c>
      <c r="E607" s="5">
        <v>24</v>
      </c>
      <c r="F607" s="5">
        <v>1</v>
      </c>
      <c r="G607" s="5">
        <v>1</v>
      </c>
      <c r="H607" s="18">
        <v>0.04896975437023536</v>
      </c>
      <c r="I607" s="18">
        <v>0.04278630205086817</v>
      </c>
      <c r="J607" s="18">
        <v>0.8166870362093419</v>
      </c>
      <c r="K607" s="18">
        <v>0.8166870362093419</v>
      </c>
      <c r="L607" s="13">
        <v>20700.66</v>
      </c>
      <c r="M607" s="13">
        <v>1170.74</v>
      </c>
      <c r="N607" s="13">
        <v>1241.026</v>
      </c>
      <c r="O607" s="14">
        <v>70.29000000000001</v>
      </c>
    </row>
    <row r="608" spans="1:15">
      <c r="A608" s="16" t="s">
        <v>6364</v>
      </c>
      <c r="B608" s="16" t="s">
        <v>1212</v>
      </c>
      <c r="C608" s="16" t="s">
        <v>127</v>
      </c>
      <c r="D608" s="21">
        <v>0</v>
      </c>
      <c r="E608" s="21">
        <v>0</v>
      </c>
      <c r="F608" s="21">
        <v>2</v>
      </c>
      <c r="G608" s="21">
        <v>2</v>
      </c>
      <c r="H608" s="19">
        <v>0.01140155509186484</v>
      </c>
      <c r="I608" s="19">
        <v>0.01504576331884918</v>
      </c>
      <c r="J608" s="19">
        <v>0.8126379261972221</v>
      </c>
      <c r="K608" s="19">
        <v>0.8126379261972221</v>
      </c>
      <c r="L608" s="17">
        <v>21202.73</v>
      </c>
      <c r="M608" s="17">
        <v>628.226</v>
      </c>
      <c r="N608" s="17">
        <v>698.502</v>
      </c>
      <c r="O608" s="14">
        <v>70.28</v>
      </c>
    </row>
    <row r="609" spans="1:15">
      <c r="A609" s="3" t="s">
        <v>6365</v>
      </c>
      <c r="B609" s="3" t="s">
        <v>1215</v>
      </c>
      <c r="C609" s="3" t="s">
        <v>127</v>
      </c>
      <c r="D609" s="5">
        <v>73</v>
      </c>
      <c r="E609" s="5">
        <v>73</v>
      </c>
      <c r="F609" s="5">
        <v>2</v>
      </c>
      <c r="G609" s="5">
        <v>2</v>
      </c>
      <c r="H609" s="18">
        <v>0.4174165600244599</v>
      </c>
      <c r="I609" s="18">
        <v>0.3626636056464003</v>
      </c>
      <c r="J609" s="18">
        <v>0.8088099102035342</v>
      </c>
      <c r="K609" s="18">
        <v>0.8088099102035342</v>
      </c>
      <c r="L609" s="13">
        <v>9512.360000000001</v>
      </c>
      <c r="M609" s="13">
        <v>6354.552000000001</v>
      </c>
      <c r="N609" s="13">
        <v>6424.54</v>
      </c>
      <c r="O609" s="14">
        <v>69.98999999999999</v>
      </c>
    </row>
    <row r="610" spans="1:15">
      <c r="A610" s="16" t="s">
        <v>6366</v>
      </c>
      <c r="B610" s="16" t="s">
        <v>1217</v>
      </c>
      <c r="C610" s="16" t="s">
        <v>127</v>
      </c>
      <c r="D610" s="21">
        <v>0</v>
      </c>
      <c r="E610" s="21">
        <v>0</v>
      </c>
      <c r="F610" s="21">
        <v>2</v>
      </c>
      <c r="G610" s="21">
        <v>2</v>
      </c>
      <c r="H610" s="19">
        <v>0.03782371258768915</v>
      </c>
      <c r="I610" s="19">
        <v>0.04698722204067646</v>
      </c>
      <c r="J610" s="19">
        <v>0.8137189390975991</v>
      </c>
      <c r="K610" s="19">
        <v>0.8137189390975991</v>
      </c>
      <c r="L610" s="17">
        <v>17656.68</v>
      </c>
      <c r="M610" s="17">
        <v>1438.648</v>
      </c>
      <c r="N610" s="17">
        <v>1508.638</v>
      </c>
      <c r="O610" s="14">
        <v>69.98999999999999</v>
      </c>
    </row>
    <row r="611" spans="1:15">
      <c r="A611" s="3" t="s">
        <v>6367</v>
      </c>
      <c r="B611" s="3" t="s">
        <v>1218</v>
      </c>
      <c r="C611" s="3" t="s">
        <v>127</v>
      </c>
      <c r="D611" s="5">
        <v>16</v>
      </c>
      <c r="E611" s="5">
        <v>16</v>
      </c>
      <c r="F611" s="5">
        <v>2</v>
      </c>
      <c r="G611" s="5">
        <v>2</v>
      </c>
      <c r="H611" s="18">
        <v>0.06118985570843582</v>
      </c>
      <c r="I611" s="18">
        <v>0.05522298924946535</v>
      </c>
      <c r="J611" s="18">
        <v>0.8163867991932747</v>
      </c>
      <c r="K611" s="18">
        <v>0.8163867991932747</v>
      </c>
      <c r="L611" s="13">
        <v>17195.92</v>
      </c>
      <c r="M611" s="13">
        <v>1990.73</v>
      </c>
      <c r="N611" s="13">
        <v>2060.64</v>
      </c>
      <c r="O611" s="14">
        <v>69.91</v>
      </c>
    </row>
    <row r="612" spans="1:15">
      <c r="A612" s="16" t="s">
        <v>6368</v>
      </c>
      <c r="B612" s="16" t="s">
        <v>1220</v>
      </c>
      <c r="C612" s="16" t="s">
        <v>127</v>
      </c>
      <c r="D612" s="21">
        <v>7</v>
      </c>
      <c r="E612" s="21">
        <v>7</v>
      </c>
      <c r="F612" s="21">
        <v>2</v>
      </c>
      <c r="G612" s="21">
        <v>2</v>
      </c>
      <c r="H612" s="19">
        <v>0.111590792324648</v>
      </c>
      <c r="I612" s="19">
        <v>0.09276328272535539</v>
      </c>
      <c r="J612" s="19">
        <v>0.8162756891017057</v>
      </c>
      <c r="K612" s="19">
        <v>0.8162756891017057</v>
      </c>
      <c r="L612" s="17">
        <v>15297.42</v>
      </c>
      <c r="M612" s="17">
        <v>2886.552</v>
      </c>
      <c r="N612" s="17">
        <v>2956.46</v>
      </c>
      <c r="O612" s="14">
        <v>69.91</v>
      </c>
    </row>
    <row r="613" spans="1:15">
      <c r="A613" s="3" t="s">
        <v>6369</v>
      </c>
      <c r="B613" s="3" t="s">
        <v>1224</v>
      </c>
      <c r="C613" s="3" t="s">
        <v>127</v>
      </c>
      <c r="D613" s="5">
        <v>0</v>
      </c>
      <c r="E613" s="5">
        <v>0</v>
      </c>
      <c r="F613" s="5">
        <v>1</v>
      </c>
      <c r="G613" s="5">
        <v>1</v>
      </c>
      <c r="H613" s="18">
        <v>0.03951826476349039</v>
      </c>
      <c r="I613" s="18">
        <v>0.03833082988795497</v>
      </c>
      <c r="J613" s="18">
        <v>0.8104603186116401</v>
      </c>
      <c r="K613" s="18">
        <v>0.8104603186116401</v>
      </c>
      <c r="L613" s="13">
        <v>6047.29</v>
      </c>
      <c r="M613" s="13">
        <v>505.14</v>
      </c>
      <c r="N613" s="13">
        <v>574.7620000000001</v>
      </c>
      <c r="O613" s="14">
        <v>69.62</v>
      </c>
    </row>
    <row r="614" spans="1:15">
      <c r="A614" s="16" t="s">
        <v>6370</v>
      </c>
      <c r="B614" s="16" t="s">
        <v>1227</v>
      </c>
      <c r="C614" s="16" t="s">
        <v>127</v>
      </c>
      <c r="D614" s="21">
        <v>0</v>
      </c>
      <c r="E614" s="21">
        <v>0</v>
      </c>
      <c r="F614" s="21">
        <v>2</v>
      </c>
      <c r="G614" s="21">
        <v>2</v>
      </c>
      <c r="H614" s="19">
        <v>0.02735287585486884</v>
      </c>
      <c r="I614" s="19">
        <v>0.03464557304473764</v>
      </c>
      <c r="J614" s="19">
        <v>0.8119532301281642</v>
      </c>
      <c r="K614" s="19">
        <v>0.8119532301281642</v>
      </c>
      <c r="L614" s="17">
        <v>14613.69</v>
      </c>
      <c r="M614" s="17">
        <v>1019.778</v>
      </c>
      <c r="N614" s="17">
        <v>1089.328</v>
      </c>
      <c r="O614" s="14">
        <v>69.55</v>
      </c>
    </row>
    <row r="615" spans="1:15">
      <c r="A615" s="3" t="s">
        <v>6371</v>
      </c>
      <c r="B615" s="3" t="s">
        <v>1226</v>
      </c>
      <c r="C615" s="3" t="s">
        <v>127</v>
      </c>
      <c r="D615" s="5">
        <v>87</v>
      </c>
      <c r="E615" s="5">
        <v>87</v>
      </c>
      <c r="F615" s="5">
        <v>2</v>
      </c>
      <c r="G615" s="5">
        <v>2</v>
      </c>
      <c r="H615" s="18">
        <v>0.2015732330664559</v>
      </c>
      <c r="I615" s="18">
        <v>0.2216289357575301</v>
      </c>
      <c r="J615" s="18">
        <v>0.8114166100440587</v>
      </c>
      <c r="K615" s="18">
        <v>0.8114166100440587</v>
      </c>
      <c r="L615" s="13">
        <v>7177.85</v>
      </c>
      <c r="M615" s="13">
        <v>3381.302</v>
      </c>
      <c r="N615" s="13">
        <v>3450.853999999999</v>
      </c>
      <c r="O615" s="14">
        <v>69.55</v>
      </c>
    </row>
    <row r="616" spans="1:15">
      <c r="A616" s="16" t="s">
        <v>6372</v>
      </c>
      <c r="B616" s="16" t="s">
        <v>1229</v>
      </c>
      <c r="C616" s="16" t="s">
        <v>127</v>
      </c>
      <c r="D616" s="21">
        <v>0</v>
      </c>
      <c r="E616" s="21">
        <v>0</v>
      </c>
      <c r="F616" s="21">
        <v>2</v>
      </c>
      <c r="G616" s="21">
        <v>2</v>
      </c>
      <c r="H616" s="19">
        <v>0.05405283873815317</v>
      </c>
      <c r="I616" s="19">
        <v>0.06412950280706024</v>
      </c>
      <c r="J616" s="19">
        <v>0.8126185981537446</v>
      </c>
      <c r="K616" s="19">
        <v>0.8126185981537446</v>
      </c>
      <c r="L616" s="17">
        <v>11712.96</v>
      </c>
      <c r="M616" s="17">
        <v>1618.776</v>
      </c>
      <c r="N616" s="17">
        <v>1688.276</v>
      </c>
      <c r="O616" s="14">
        <v>69.5</v>
      </c>
    </row>
    <row r="617" spans="1:15">
      <c r="A617" s="3" t="s">
        <v>6373</v>
      </c>
      <c r="B617" s="3" t="s">
        <v>1230</v>
      </c>
      <c r="C617" s="3" t="s">
        <v>127</v>
      </c>
      <c r="D617" s="5">
        <v>0</v>
      </c>
      <c r="E617" s="5">
        <v>0</v>
      </c>
      <c r="F617" s="5">
        <v>2</v>
      </c>
      <c r="G617" s="5">
        <v>2</v>
      </c>
      <c r="H617" s="18">
        <v>0.01591261755519592</v>
      </c>
      <c r="I617" s="18">
        <v>0.02081099254998332</v>
      </c>
      <c r="J617" s="18">
        <v>0.8080883985578524</v>
      </c>
      <c r="K617" s="18">
        <v>0.8080883985578524</v>
      </c>
      <c r="L617" s="13">
        <v>19125.95</v>
      </c>
      <c r="M617" s="13">
        <v>680.076</v>
      </c>
      <c r="N617" s="13">
        <v>749.466</v>
      </c>
      <c r="O617" s="14">
        <v>69.39</v>
      </c>
    </row>
    <row r="618" spans="1:15">
      <c r="A618" s="16" t="s">
        <v>6374</v>
      </c>
      <c r="B618" s="16" t="s">
        <v>1231</v>
      </c>
      <c r="C618" s="16" t="s">
        <v>127</v>
      </c>
      <c r="D618" s="21">
        <v>0</v>
      </c>
      <c r="E618" s="21">
        <v>0</v>
      </c>
      <c r="F618" s="21">
        <v>2</v>
      </c>
      <c r="G618" s="21">
        <v>2</v>
      </c>
      <c r="H618" s="19">
        <v>0.01350968960805095</v>
      </c>
      <c r="I618" s="19">
        <v>0.01457106624482498</v>
      </c>
      <c r="J618" s="19">
        <v>0.8176011413891844</v>
      </c>
      <c r="K618" s="19">
        <v>0.8176011413891844</v>
      </c>
      <c r="L618" s="17">
        <v>19730.28</v>
      </c>
      <c r="M618" s="17">
        <v>532.668</v>
      </c>
      <c r="N618" s="17">
        <v>602.038</v>
      </c>
      <c r="O618" s="14">
        <v>69.37</v>
      </c>
    </row>
    <row r="619" spans="1:15">
      <c r="A619" s="3" t="s">
        <v>6375</v>
      </c>
      <c r="B619" s="3" t="s">
        <v>1233</v>
      </c>
      <c r="C619" s="3" t="s">
        <v>127</v>
      </c>
      <c r="D619" s="5">
        <v>0</v>
      </c>
      <c r="E619" s="5">
        <v>0</v>
      </c>
      <c r="F619" s="5">
        <v>1</v>
      </c>
      <c r="G619" s="5">
        <v>1</v>
      </c>
      <c r="H619" s="18">
        <v>0.06893793752946969</v>
      </c>
      <c r="I619" s="18">
        <v>0.06335135315598345</v>
      </c>
      <c r="J619" s="18">
        <v>0.8077037326904304</v>
      </c>
      <c r="K619" s="18">
        <v>0.8077037326904304</v>
      </c>
      <c r="L619" s="13">
        <v>13310.53</v>
      </c>
      <c r="M619" s="13">
        <v>1268.26</v>
      </c>
      <c r="N619" s="13">
        <v>1337.51</v>
      </c>
      <c r="O619" s="14">
        <v>69.25</v>
      </c>
    </row>
    <row r="620" spans="1:15">
      <c r="A620" s="16" t="s">
        <v>6376</v>
      </c>
      <c r="B620" s="16" t="s">
        <v>449</v>
      </c>
      <c r="C620" s="16" t="s">
        <v>127</v>
      </c>
      <c r="D620" s="21">
        <v>0</v>
      </c>
      <c r="E620" s="21">
        <v>0</v>
      </c>
      <c r="F620" s="21">
        <v>2</v>
      </c>
      <c r="G620" s="21">
        <v>2</v>
      </c>
      <c r="H620" s="19">
        <v>0.08273992798302605</v>
      </c>
      <c r="I620" s="19">
        <v>0.07139988888291562</v>
      </c>
      <c r="J620" s="19">
        <v>0.8117939387830927</v>
      </c>
      <c r="K620" s="19">
        <v>0.8117939387830927</v>
      </c>
      <c r="L620" s="17">
        <v>5820.86</v>
      </c>
      <c r="M620" s="17">
        <v>933.628</v>
      </c>
      <c r="N620" s="17">
        <v>1002.772</v>
      </c>
      <c r="O620" s="14">
        <v>69.14</v>
      </c>
    </row>
    <row r="621" spans="1:15">
      <c r="A621" s="3" t="s">
        <v>6377</v>
      </c>
      <c r="B621" s="3" t="s">
        <v>1235</v>
      </c>
      <c r="C621" s="3" t="s">
        <v>127</v>
      </c>
      <c r="D621" s="5">
        <v>0</v>
      </c>
      <c r="E621" s="5">
        <v>0</v>
      </c>
      <c r="F621" s="5">
        <v>1</v>
      </c>
      <c r="G621" s="5">
        <v>1</v>
      </c>
      <c r="H621" s="18">
        <v>0.03068228185889074</v>
      </c>
      <c r="I621" s="18">
        <v>0.02813949524180493</v>
      </c>
      <c r="J621" s="18">
        <v>0.8153914486546554</v>
      </c>
      <c r="K621" s="18">
        <v>0.8153914486546554</v>
      </c>
      <c r="L621" s="13">
        <v>15736.57</v>
      </c>
      <c r="M621" s="13">
        <v>535.5060000000001</v>
      </c>
      <c r="N621" s="13">
        <v>604.5939999999999</v>
      </c>
      <c r="O621" s="14">
        <v>69.09</v>
      </c>
    </row>
    <row r="622" spans="1:15">
      <c r="A622" s="16" t="s">
        <v>6378</v>
      </c>
      <c r="B622" s="16" t="s">
        <v>1237</v>
      </c>
      <c r="C622" s="16" t="s">
        <v>127</v>
      </c>
      <c r="D622" s="21">
        <v>0</v>
      </c>
      <c r="E622" s="21">
        <v>0</v>
      </c>
      <c r="F622" s="21">
        <v>2</v>
      </c>
      <c r="G622" s="21">
        <v>2</v>
      </c>
      <c r="H622" s="19">
        <v>0.05490595592209493</v>
      </c>
      <c r="I622" s="19">
        <v>0.06683585830589966</v>
      </c>
      <c r="J622" s="19">
        <v>0.8164277256221408</v>
      </c>
      <c r="K622" s="19">
        <v>0.8164277256221408</v>
      </c>
      <c r="L622" s="17">
        <v>23761.31</v>
      </c>
      <c r="M622" s="17">
        <v>2357.83</v>
      </c>
      <c r="N622" s="17">
        <v>2426.902</v>
      </c>
      <c r="O622" s="14">
        <v>69.06999999999999</v>
      </c>
    </row>
    <row r="623" spans="1:15">
      <c r="A623" s="3" t="s">
        <v>6379</v>
      </c>
      <c r="B623" s="3" t="s">
        <v>1240</v>
      </c>
      <c r="C623" s="3" t="s">
        <v>127</v>
      </c>
      <c r="D623" s="5">
        <v>0</v>
      </c>
      <c r="E623" s="5">
        <v>0</v>
      </c>
      <c r="F623" s="5">
        <v>1</v>
      </c>
      <c r="G623" s="5">
        <v>1</v>
      </c>
      <c r="H623" s="18">
        <v>0.02704285995626964</v>
      </c>
      <c r="I623" s="18">
        <v>0.03607058067319316</v>
      </c>
      <c r="J623" s="18">
        <v>0.8094058845785144</v>
      </c>
      <c r="K623" s="18">
        <v>0.8094058845785144</v>
      </c>
      <c r="L623" s="13">
        <v>16046.81</v>
      </c>
      <c r="M623" s="13">
        <v>545.2380000000001</v>
      </c>
      <c r="N623" s="13">
        <v>614.224</v>
      </c>
      <c r="O623" s="14">
        <v>68.98999999999999</v>
      </c>
    </row>
    <row r="624" spans="1:15">
      <c r="A624" s="16" t="s">
        <v>6380</v>
      </c>
      <c r="B624" s="16" t="s">
        <v>1245</v>
      </c>
      <c r="C624" s="16" t="s">
        <v>127</v>
      </c>
      <c r="D624" s="21">
        <v>0</v>
      </c>
      <c r="E624" s="21">
        <v>0</v>
      </c>
      <c r="F624" s="21">
        <v>1</v>
      </c>
      <c r="G624" s="21">
        <v>1</v>
      </c>
      <c r="H624" s="19">
        <v>0.02059831475852223</v>
      </c>
      <c r="I624" s="19">
        <v>0.02132637396474242</v>
      </c>
      <c r="J624" s="19">
        <v>0.818100828214095</v>
      </c>
      <c r="K624" s="19">
        <v>0.818100828214095</v>
      </c>
      <c r="L624" s="17">
        <v>18523.59</v>
      </c>
      <c r="M624" s="17">
        <v>359.23</v>
      </c>
      <c r="N624" s="17">
        <v>428.128</v>
      </c>
      <c r="O624" s="14">
        <v>68.90000000000001</v>
      </c>
    </row>
    <row r="625" spans="1:15">
      <c r="A625" s="3" t="s">
        <v>6381</v>
      </c>
      <c r="B625" s="3" t="s">
        <v>1246</v>
      </c>
      <c r="C625" s="3" t="s">
        <v>127</v>
      </c>
      <c r="D625" s="5">
        <v>26</v>
      </c>
      <c r="E625" s="5">
        <v>26</v>
      </c>
      <c r="F625" s="5">
        <v>2</v>
      </c>
      <c r="G625" s="5">
        <v>2</v>
      </c>
      <c r="H625" s="18">
        <v>0.1450244672046065</v>
      </c>
      <c r="I625" s="18">
        <v>0.1204076706278967</v>
      </c>
      <c r="J625" s="18">
        <v>0.8173847627484362</v>
      </c>
      <c r="K625" s="18">
        <v>0.8173847627484362</v>
      </c>
      <c r="L625" s="13">
        <v>13053.07</v>
      </c>
      <c r="M625" s="13">
        <v>3585.522</v>
      </c>
      <c r="N625" s="13">
        <v>3654.378</v>
      </c>
      <c r="O625" s="14">
        <v>68.86</v>
      </c>
    </row>
    <row r="626" spans="1:15">
      <c r="A626" s="16" t="s">
        <v>6382</v>
      </c>
      <c r="B626" s="16" t="s">
        <v>1247</v>
      </c>
      <c r="C626" s="16" t="s">
        <v>127</v>
      </c>
      <c r="D626" s="21">
        <v>0</v>
      </c>
      <c r="E626" s="21">
        <v>0</v>
      </c>
      <c r="F626" s="21">
        <v>2</v>
      </c>
      <c r="G626" s="21">
        <v>2</v>
      </c>
      <c r="H626" s="19">
        <v>0.02385037359520872</v>
      </c>
      <c r="I626" s="19">
        <v>0.03055266191527935</v>
      </c>
      <c r="J626" s="19">
        <v>0.8111220224690187</v>
      </c>
      <c r="K626" s="19">
        <v>0.8111220224690187</v>
      </c>
      <c r="L626" s="17">
        <v>16577.5</v>
      </c>
      <c r="M626" s="17">
        <v>860.49</v>
      </c>
      <c r="N626" s="17">
        <v>929.3200000000001</v>
      </c>
      <c r="O626" s="14">
        <v>68.83</v>
      </c>
    </row>
    <row r="627" spans="1:15">
      <c r="A627" s="3" t="s">
        <v>6383</v>
      </c>
      <c r="B627" s="3" t="s">
        <v>1248</v>
      </c>
      <c r="C627" s="3" t="s">
        <v>127</v>
      </c>
      <c r="D627" s="5">
        <v>0</v>
      </c>
      <c r="E627" s="5">
        <v>0</v>
      </c>
      <c r="F627" s="5">
        <v>2</v>
      </c>
      <c r="G627" s="5">
        <v>2</v>
      </c>
      <c r="H627" s="18">
        <v>0.03842457474833551</v>
      </c>
      <c r="I627" s="18">
        <v>0.04745044679277165</v>
      </c>
      <c r="J627" s="18">
        <v>0.8157219704864836</v>
      </c>
      <c r="K627" s="18">
        <v>0.8157219704864836</v>
      </c>
      <c r="L627" s="13">
        <v>19263.73</v>
      </c>
      <c r="M627" s="13">
        <v>1613.092</v>
      </c>
      <c r="N627" s="13">
        <v>1681.902</v>
      </c>
      <c r="O627" s="14">
        <v>68.81</v>
      </c>
    </row>
    <row r="628" spans="1:15">
      <c r="A628" s="16" t="s">
        <v>6384</v>
      </c>
      <c r="B628" s="16" t="s">
        <v>1250</v>
      </c>
      <c r="C628" s="16" t="s">
        <v>127</v>
      </c>
      <c r="D628" s="21">
        <v>50</v>
      </c>
      <c r="E628" s="21">
        <v>50</v>
      </c>
      <c r="F628" s="21">
        <v>2</v>
      </c>
      <c r="G628" s="21">
        <v>2</v>
      </c>
      <c r="H628" s="19">
        <v>0.1044561108508478</v>
      </c>
      <c r="I628" s="19">
        <v>0.1289475467097564</v>
      </c>
      <c r="J628" s="19">
        <v>0.8080541814586565</v>
      </c>
      <c r="K628" s="19">
        <v>0.8080541814586565</v>
      </c>
      <c r="L628" s="17">
        <v>6803.25</v>
      </c>
      <c r="M628" s="17">
        <v>1500.448</v>
      </c>
      <c r="N628" s="17">
        <v>1569.06</v>
      </c>
      <c r="O628" s="14">
        <v>68.61</v>
      </c>
    </row>
    <row r="629" spans="1:15">
      <c r="A629" s="3" t="s">
        <v>6385</v>
      </c>
      <c r="B629" s="3" t="s">
        <v>1251</v>
      </c>
      <c r="C629" s="3" t="s">
        <v>127</v>
      </c>
      <c r="D629" s="5">
        <v>0</v>
      </c>
      <c r="E629" s="5">
        <v>0</v>
      </c>
      <c r="F629" s="5">
        <v>2</v>
      </c>
      <c r="G629" s="5">
        <v>2</v>
      </c>
      <c r="H629" s="18">
        <v>0.03214734090190825</v>
      </c>
      <c r="I629" s="18">
        <v>0.02783694551560394</v>
      </c>
      <c r="J629" s="18">
        <v>0.8176429988202416</v>
      </c>
      <c r="K629" s="18">
        <v>0.8176429988202416</v>
      </c>
      <c r="L629" s="13">
        <v>9231.16</v>
      </c>
      <c r="M629" s="13">
        <v>910.758</v>
      </c>
      <c r="N629" s="13">
        <v>979.3320000000001</v>
      </c>
      <c r="O629" s="14">
        <v>68.56999999999999</v>
      </c>
    </row>
    <row r="630" spans="1:15">
      <c r="A630" s="16" t="s">
        <v>6386</v>
      </c>
      <c r="B630" s="16" t="s">
        <v>1253</v>
      </c>
      <c r="C630" s="16" t="s">
        <v>127</v>
      </c>
      <c r="D630" s="21">
        <v>0</v>
      </c>
      <c r="E630" s="21">
        <v>0</v>
      </c>
      <c r="F630" s="21">
        <v>2</v>
      </c>
      <c r="G630" s="21">
        <v>2</v>
      </c>
      <c r="H630" s="19">
        <v>0.02064247095988959</v>
      </c>
      <c r="I630" s="19">
        <v>0.02609424900541423</v>
      </c>
      <c r="J630" s="19">
        <v>0.8089442983147928</v>
      </c>
      <c r="K630" s="19">
        <v>0.8089442983147928</v>
      </c>
      <c r="L630" s="17">
        <v>22116.87</v>
      </c>
      <c r="M630" s="17">
        <v>1032.568</v>
      </c>
      <c r="N630" s="17">
        <v>1100.548</v>
      </c>
      <c r="O630" s="14">
        <v>67.98</v>
      </c>
    </row>
    <row r="631" spans="1:15">
      <c r="A631" s="3" t="s">
        <v>6387</v>
      </c>
      <c r="B631" s="3" t="s">
        <v>1255</v>
      </c>
      <c r="C631" s="3" t="s">
        <v>127</v>
      </c>
      <c r="D631" s="5">
        <v>20</v>
      </c>
      <c r="E631" s="5">
        <v>20</v>
      </c>
      <c r="F631" s="5">
        <v>1</v>
      </c>
      <c r="G631" s="5">
        <v>1</v>
      </c>
      <c r="H631" s="18">
        <v>0.05218251508911441</v>
      </c>
      <c r="I631" s="18">
        <v>0.06620049370212758</v>
      </c>
      <c r="J631" s="18">
        <v>0.8172679495294968</v>
      </c>
      <c r="K631" s="18">
        <v>0.8172679495294968</v>
      </c>
      <c r="L631" s="13">
        <v>20371.55</v>
      </c>
      <c r="M631" s="13">
        <v>917.2579999999999</v>
      </c>
      <c r="N631" s="13">
        <v>985.0360000000001</v>
      </c>
      <c r="O631" s="14">
        <v>67.78</v>
      </c>
    </row>
    <row r="632" spans="1:15">
      <c r="A632" s="16" t="s">
        <v>6388</v>
      </c>
      <c r="B632" s="16" t="s">
        <v>1256</v>
      </c>
      <c r="C632" s="16" t="s">
        <v>127</v>
      </c>
      <c r="D632" s="21">
        <v>0</v>
      </c>
      <c r="E632" s="21">
        <v>0</v>
      </c>
      <c r="F632" s="21">
        <v>1</v>
      </c>
      <c r="G632" s="21">
        <v>1</v>
      </c>
      <c r="H632" s="19">
        <v>0.07525646496371687</v>
      </c>
      <c r="I632" s="19">
        <v>0.06916653126554097</v>
      </c>
      <c r="J632" s="19">
        <v>0.816077315503396</v>
      </c>
      <c r="K632" s="19">
        <v>0.816077315503396</v>
      </c>
      <c r="L632" s="17">
        <v>11536.11</v>
      </c>
      <c r="M632" s="17">
        <v>1248.14</v>
      </c>
      <c r="N632" s="17">
        <v>1315.91</v>
      </c>
      <c r="O632" s="14">
        <v>67.77</v>
      </c>
    </row>
    <row r="633" spans="1:15">
      <c r="A633" s="3" t="s">
        <v>6389</v>
      </c>
      <c r="B633" s="3" t="s">
        <v>1070</v>
      </c>
      <c r="C633" s="3" t="s">
        <v>127</v>
      </c>
      <c r="D633" s="5">
        <v>0</v>
      </c>
      <c r="E633" s="5">
        <v>0</v>
      </c>
      <c r="F633" s="5">
        <v>2</v>
      </c>
      <c r="G633" s="5">
        <v>2</v>
      </c>
      <c r="H633" s="18">
        <v>0.03221709515845511</v>
      </c>
      <c r="I633" s="18">
        <v>0.04058441656664179</v>
      </c>
      <c r="J633" s="18">
        <v>0.8124008135120907</v>
      </c>
      <c r="K633" s="18">
        <v>0.8124008135120907</v>
      </c>
      <c r="L633" s="13">
        <v>13177.42</v>
      </c>
      <c r="M633" s="13">
        <v>1079.434</v>
      </c>
      <c r="N633" s="13">
        <v>1147.13</v>
      </c>
      <c r="O633" s="14">
        <v>67.7</v>
      </c>
    </row>
    <row r="634" spans="1:15">
      <c r="A634" s="16" t="s">
        <v>6390</v>
      </c>
      <c r="B634" s="16" t="s">
        <v>1258</v>
      </c>
      <c r="C634" s="16" t="s">
        <v>127</v>
      </c>
      <c r="D634" s="21">
        <v>0</v>
      </c>
      <c r="E634" s="21">
        <v>0</v>
      </c>
      <c r="F634" s="21">
        <v>1</v>
      </c>
      <c r="G634" s="21">
        <v>1</v>
      </c>
      <c r="H634" s="19">
        <v>0.02862950064482615</v>
      </c>
      <c r="I634" s="19">
        <v>0.03882187249821877</v>
      </c>
      <c r="J634" s="19">
        <v>0.8096271446371073</v>
      </c>
      <c r="K634" s="19">
        <v>0.8096271446371073</v>
      </c>
      <c r="L634" s="17">
        <v>12842.66</v>
      </c>
      <c r="M634" s="17">
        <v>464.562</v>
      </c>
      <c r="N634" s="17">
        <v>532.158</v>
      </c>
      <c r="O634" s="14">
        <v>67.59999999999999</v>
      </c>
    </row>
    <row r="635" spans="1:15">
      <c r="A635" s="3" t="s">
        <v>6391</v>
      </c>
      <c r="B635" s="3" t="s">
        <v>1259</v>
      </c>
      <c r="C635" s="3" t="s">
        <v>127</v>
      </c>
      <c r="D635" s="5">
        <v>0</v>
      </c>
      <c r="E635" s="5">
        <v>0</v>
      </c>
      <c r="F635" s="5">
        <v>2</v>
      </c>
      <c r="G635" s="5">
        <v>2</v>
      </c>
      <c r="H635" s="18">
        <v>0.02320375758781696</v>
      </c>
      <c r="I635" s="18">
        <v>0.02923824364230113</v>
      </c>
      <c r="J635" s="18">
        <v>0.8168607280269746</v>
      </c>
      <c r="K635" s="18">
        <v>0.8168607280269746</v>
      </c>
      <c r="L635" s="13">
        <v>21376.45</v>
      </c>
      <c r="M635" s="13">
        <v>1076.85</v>
      </c>
      <c r="N635" s="13">
        <v>1144.314</v>
      </c>
      <c r="O635" s="14">
        <v>67.45999999999999</v>
      </c>
    </row>
    <row r="636" spans="1:15">
      <c r="A636" s="16" t="s">
        <v>6392</v>
      </c>
      <c r="B636" s="16" t="s">
        <v>1261</v>
      </c>
      <c r="C636" s="16" t="s">
        <v>127</v>
      </c>
      <c r="D636" s="21">
        <v>0</v>
      </c>
      <c r="E636" s="21">
        <v>0</v>
      </c>
      <c r="F636" s="21">
        <v>1</v>
      </c>
      <c r="G636" s="21">
        <v>1</v>
      </c>
      <c r="H636" s="19">
        <v>0.06341173508443829</v>
      </c>
      <c r="I636" s="19">
        <v>0.07067928285153932</v>
      </c>
      <c r="J636" s="19">
        <v>0.8102359232431503</v>
      </c>
      <c r="K636" s="19">
        <v>0.8102359232431503</v>
      </c>
      <c r="L636" s="17">
        <v>26151.33</v>
      </c>
      <c r="M636" s="17">
        <v>1354.138</v>
      </c>
      <c r="N636" s="17">
        <v>1421.54</v>
      </c>
      <c r="O636" s="14">
        <v>67.40000000000001</v>
      </c>
    </row>
    <row r="637" spans="1:15">
      <c r="A637" s="3" t="s">
        <v>6393</v>
      </c>
      <c r="B637" s="3" t="s">
        <v>1262</v>
      </c>
      <c r="C637" s="3" t="s">
        <v>127</v>
      </c>
      <c r="D637" s="5">
        <v>0</v>
      </c>
      <c r="E637" s="5">
        <v>0</v>
      </c>
      <c r="F637" s="5">
        <v>2</v>
      </c>
      <c r="G637" s="5">
        <v>2</v>
      </c>
      <c r="H637" s="18">
        <v>0.07812640125413353</v>
      </c>
      <c r="I637" s="18">
        <v>0.07250724641300399</v>
      </c>
      <c r="J637" s="18">
        <v>0.8153707319776302</v>
      </c>
      <c r="K637" s="18">
        <v>0.8153707319776302</v>
      </c>
      <c r="L637" s="13">
        <v>10439.7</v>
      </c>
      <c r="M637" s="13">
        <v>1687.192</v>
      </c>
      <c r="N637" s="13">
        <v>1754.514</v>
      </c>
      <c r="O637" s="14">
        <v>67.31999999999999</v>
      </c>
    </row>
    <row r="638" spans="1:15">
      <c r="A638" s="16" t="s">
        <v>6394</v>
      </c>
      <c r="B638" s="16" t="s">
        <v>823</v>
      </c>
      <c r="C638" s="16" t="s">
        <v>127</v>
      </c>
      <c r="D638" s="21">
        <v>0</v>
      </c>
      <c r="E638" s="21">
        <v>0</v>
      </c>
      <c r="F638" s="21">
        <v>1</v>
      </c>
      <c r="G638" s="21">
        <v>1</v>
      </c>
      <c r="H638" s="19">
        <v>0.03024643405640385</v>
      </c>
      <c r="I638" s="19">
        <v>0.02960914833942152</v>
      </c>
      <c r="J638" s="19">
        <v>0.8171635407982984</v>
      </c>
      <c r="K638" s="19">
        <v>0.8171635407982984</v>
      </c>
      <c r="L638" s="17">
        <v>17189.03</v>
      </c>
      <c r="M638" s="17">
        <v>660.9059999999999</v>
      </c>
      <c r="N638" s="17">
        <v>728.192</v>
      </c>
      <c r="O638" s="14">
        <v>67.29000000000001</v>
      </c>
    </row>
    <row r="639" spans="1:15">
      <c r="A639" s="3" t="s">
        <v>6395</v>
      </c>
      <c r="B639" s="3" t="s">
        <v>1264</v>
      </c>
      <c r="C639" s="3" t="s">
        <v>127</v>
      </c>
      <c r="D639" s="5">
        <v>51</v>
      </c>
      <c r="E639" s="5">
        <v>51</v>
      </c>
      <c r="F639" s="5">
        <v>2</v>
      </c>
      <c r="G639" s="5">
        <v>2</v>
      </c>
      <c r="H639" s="18">
        <v>0.1567279336433598</v>
      </c>
      <c r="I639" s="18">
        <v>0.1854900401917097</v>
      </c>
      <c r="J639" s="18">
        <v>0.8077377554599587</v>
      </c>
      <c r="K639" s="18">
        <v>0.8077377554599587</v>
      </c>
      <c r="L639" s="13">
        <v>19776.97</v>
      </c>
      <c r="M639" s="13">
        <v>6677.058000000001</v>
      </c>
      <c r="N639" s="13">
        <v>6744.238</v>
      </c>
      <c r="O639" s="14">
        <v>67.18000000000001</v>
      </c>
    </row>
    <row r="640" spans="1:15">
      <c r="A640" s="16" t="s">
        <v>6396</v>
      </c>
      <c r="B640" s="16" t="s">
        <v>1267</v>
      </c>
      <c r="C640" s="16" t="s">
        <v>127</v>
      </c>
      <c r="D640" s="21">
        <v>22</v>
      </c>
      <c r="E640" s="21">
        <v>22</v>
      </c>
      <c r="F640" s="21">
        <v>2</v>
      </c>
      <c r="G640" s="21">
        <v>2</v>
      </c>
      <c r="H640" s="19">
        <v>0.03790899641986334</v>
      </c>
      <c r="I640" s="19">
        <v>0.04740259320179086</v>
      </c>
      <c r="J640" s="19">
        <v>0.815734495032797</v>
      </c>
      <c r="K640" s="19">
        <v>0.815734495032797</v>
      </c>
      <c r="L640" s="17">
        <v>16320.39</v>
      </c>
      <c r="M640" s="17">
        <v>1212.958</v>
      </c>
      <c r="N640" s="17">
        <v>1280.126</v>
      </c>
      <c r="O640" s="14">
        <v>67.17</v>
      </c>
    </row>
    <row r="641" spans="1:15">
      <c r="A641" s="3" t="s">
        <v>6397</v>
      </c>
      <c r="B641" s="3" t="s">
        <v>1268</v>
      </c>
      <c r="C641" s="3" t="s">
        <v>127</v>
      </c>
      <c r="D641" s="5">
        <v>0</v>
      </c>
      <c r="E641" s="5">
        <v>0</v>
      </c>
      <c r="F641" s="5">
        <v>2</v>
      </c>
      <c r="G641" s="5">
        <v>2</v>
      </c>
      <c r="H641" s="18">
        <v>0.01835805491908643</v>
      </c>
      <c r="I641" s="18">
        <v>0.02423055510072982</v>
      </c>
      <c r="J641" s="18">
        <v>0.8161583256394864</v>
      </c>
      <c r="K641" s="18">
        <v>0.8161583256394864</v>
      </c>
      <c r="L641" s="13">
        <v>13738.89</v>
      </c>
      <c r="M641" s="13">
        <v>598.288</v>
      </c>
      <c r="N641" s="13">
        <v>665.3960000000001</v>
      </c>
      <c r="O641" s="14">
        <v>67.11</v>
      </c>
    </row>
    <row r="642" spans="1:15">
      <c r="A642" s="16" t="s">
        <v>6398</v>
      </c>
      <c r="B642" s="16" t="s">
        <v>1270</v>
      </c>
      <c r="C642" s="16" t="s">
        <v>127</v>
      </c>
      <c r="D642" s="21">
        <v>0</v>
      </c>
      <c r="E642" s="21">
        <v>0</v>
      </c>
      <c r="F642" s="21">
        <v>1</v>
      </c>
      <c r="G642" s="21">
        <v>1</v>
      </c>
      <c r="H642" s="19">
        <v>0.04042299083165247</v>
      </c>
      <c r="I642" s="19">
        <v>0.03673523979230779</v>
      </c>
      <c r="J642" s="19">
        <v>0.8116681071153291</v>
      </c>
      <c r="K642" s="19">
        <v>0.8116681071153291</v>
      </c>
      <c r="L642" s="17">
        <v>19589.39</v>
      </c>
      <c r="M642" s="17">
        <v>1009.824</v>
      </c>
      <c r="N642" s="17">
        <v>1076.828</v>
      </c>
      <c r="O642" s="14">
        <v>67</v>
      </c>
    </row>
    <row r="643" spans="1:15">
      <c r="A643" s="3" t="s">
        <v>6399</v>
      </c>
      <c r="B643" s="3" t="s">
        <v>428</v>
      </c>
      <c r="C643" s="3" t="s">
        <v>127</v>
      </c>
      <c r="D643" s="5">
        <v>0</v>
      </c>
      <c r="E643" s="5">
        <v>0</v>
      </c>
      <c r="F643" s="5">
        <v>1</v>
      </c>
      <c r="G643" s="5">
        <v>1</v>
      </c>
      <c r="H643" s="18">
        <v>0.0576336058558779</v>
      </c>
      <c r="I643" s="18">
        <v>0.05368900438739997</v>
      </c>
      <c r="J643" s="18">
        <v>0.8131562366064238</v>
      </c>
      <c r="K643" s="18">
        <v>0.8131562366064238</v>
      </c>
      <c r="L643" s="13">
        <v>7828.34</v>
      </c>
      <c r="M643" s="13">
        <v>732.748</v>
      </c>
      <c r="N643" s="13">
        <v>799.7260000000001</v>
      </c>
      <c r="O643" s="14">
        <v>66.98</v>
      </c>
    </row>
    <row r="644" spans="1:15">
      <c r="A644" s="16" t="s">
        <v>6400</v>
      </c>
      <c r="B644" s="16" t="s">
        <v>763</v>
      </c>
      <c r="C644" s="16" t="s">
        <v>127</v>
      </c>
      <c r="D644" s="21">
        <v>0</v>
      </c>
      <c r="E644" s="21">
        <v>0</v>
      </c>
      <c r="F644" s="21">
        <v>1</v>
      </c>
      <c r="G644" s="21">
        <v>1</v>
      </c>
      <c r="H644" s="19">
        <v>0.03425144061191389</v>
      </c>
      <c r="I644" s="19">
        <v>0.03343635501986541</v>
      </c>
      <c r="J644" s="19">
        <v>0.8165827067034059</v>
      </c>
      <c r="K644" s="19">
        <v>0.8165827067034059</v>
      </c>
      <c r="L644" s="17">
        <v>5728.45</v>
      </c>
      <c r="M644" s="17">
        <v>459.75</v>
      </c>
      <c r="N644" s="17">
        <v>526.73</v>
      </c>
      <c r="O644" s="14">
        <v>66.98</v>
      </c>
    </row>
    <row r="645" spans="1:15">
      <c r="A645" s="3" t="s">
        <v>6401</v>
      </c>
      <c r="B645" s="3" t="s">
        <v>1271</v>
      </c>
      <c r="C645" s="3" t="s">
        <v>127</v>
      </c>
      <c r="D645" s="5">
        <v>0</v>
      </c>
      <c r="E645" s="5">
        <v>0</v>
      </c>
      <c r="F645" s="5">
        <v>1</v>
      </c>
      <c r="G645" s="5">
        <v>1</v>
      </c>
      <c r="H645" s="18">
        <v>0.04586856234784546</v>
      </c>
      <c r="I645" s="18">
        <v>0.04293385815638352</v>
      </c>
      <c r="J645" s="18">
        <v>0.8078185569732501</v>
      </c>
      <c r="K645" s="18">
        <v>0.8078185569732501</v>
      </c>
      <c r="L645" s="13">
        <v>11890.67</v>
      </c>
      <c r="M645" s="13">
        <v>684.4400000000001</v>
      </c>
      <c r="N645" s="13">
        <v>751.2719999999999</v>
      </c>
      <c r="O645" s="14">
        <v>66.83</v>
      </c>
    </row>
    <row r="646" spans="1:15">
      <c r="A646" s="16" t="s">
        <v>6402</v>
      </c>
      <c r="B646" s="16" t="s">
        <v>553</v>
      </c>
      <c r="C646" s="16" t="s">
        <v>127</v>
      </c>
      <c r="D646" s="21">
        <v>0</v>
      </c>
      <c r="E646" s="21">
        <v>0</v>
      </c>
      <c r="F646" s="21">
        <v>1</v>
      </c>
      <c r="G646" s="21">
        <v>1</v>
      </c>
      <c r="H646" s="19">
        <v>0.02419835655694326</v>
      </c>
      <c r="I646" s="19">
        <v>0.0268338299118849</v>
      </c>
      <c r="J646" s="19">
        <v>0.8187672855138965</v>
      </c>
      <c r="K646" s="19">
        <v>0.8187672855138965</v>
      </c>
      <c r="L646" s="17">
        <v>21087.3</v>
      </c>
      <c r="M646" s="17">
        <v>608.86</v>
      </c>
      <c r="N646" s="17">
        <v>675.634</v>
      </c>
      <c r="O646" s="14">
        <v>66.77</v>
      </c>
    </row>
    <row r="647" spans="1:15">
      <c r="A647" s="3" t="s">
        <v>6403</v>
      </c>
      <c r="B647" s="3" t="s">
        <v>1273</v>
      </c>
      <c r="C647" s="3" t="s">
        <v>127</v>
      </c>
      <c r="D647" s="5">
        <v>7</v>
      </c>
      <c r="E647" s="5">
        <v>7</v>
      </c>
      <c r="F647" s="5">
        <v>1</v>
      </c>
      <c r="G647" s="5">
        <v>1</v>
      </c>
      <c r="H647" s="18">
        <v>0.05126533963520483</v>
      </c>
      <c r="I647" s="18">
        <v>0.06543860914399015</v>
      </c>
      <c r="J647" s="18">
        <v>0.8159073204048533</v>
      </c>
      <c r="K647" s="18">
        <v>0.8159073204048533</v>
      </c>
      <c r="L647" s="13">
        <v>15885.47</v>
      </c>
      <c r="M647" s="13">
        <v>828.704</v>
      </c>
      <c r="N647" s="13">
        <v>895.366</v>
      </c>
      <c r="O647" s="14">
        <v>66.66</v>
      </c>
    </row>
    <row r="648" spans="1:15">
      <c r="A648" s="16" t="s">
        <v>6404</v>
      </c>
      <c r="B648" s="16" t="s">
        <v>1274</v>
      </c>
      <c r="C648" s="16" t="s">
        <v>127</v>
      </c>
      <c r="D648" s="21">
        <v>25</v>
      </c>
      <c r="E648" s="21">
        <v>25</v>
      </c>
      <c r="F648" s="21">
        <v>2</v>
      </c>
      <c r="G648" s="21">
        <v>2</v>
      </c>
      <c r="H648" s="19">
        <v>0.04357040617870722</v>
      </c>
      <c r="I648" s="19">
        <v>0.0558522131149536</v>
      </c>
      <c r="J648" s="19">
        <v>0.8139623532373994</v>
      </c>
      <c r="K648" s="19">
        <v>0.8139623532373994</v>
      </c>
      <c r="L648" s="17">
        <v>7657.15</v>
      </c>
      <c r="M648" s="17">
        <v>818.4359999999999</v>
      </c>
      <c r="N648" s="17">
        <v>884.9639999999999</v>
      </c>
      <c r="O648" s="14">
        <v>66.53</v>
      </c>
    </row>
    <row r="649" spans="1:15">
      <c r="A649" s="3" t="s">
        <v>6405</v>
      </c>
      <c r="B649" s="3" t="s">
        <v>1275</v>
      </c>
      <c r="C649" s="3" t="s">
        <v>127</v>
      </c>
      <c r="D649" s="5">
        <v>0</v>
      </c>
      <c r="E649" s="5">
        <v>0</v>
      </c>
      <c r="F649" s="5">
        <v>1</v>
      </c>
      <c r="G649" s="5">
        <v>1</v>
      </c>
      <c r="H649" s="18">
        <v>0.04830380168100173</v>
      </c>
      <c r="I649" s="18">
        <v>0.04521813766117447</v>
      </c>
      <c r="J649" s="18">
        <v>0.8113972161869252</v>
      </c>
      <c r="K649" s="18">
        <v>0.8113972161869252</v>
      </c>
      <c r="L649" s="13">
        <v>18196.59</v>
      </c>
      <c r="M649" s="13">
        <v>877.866</v>
      </c>
      <c r="N649" s="13">
        <v>944.3460000000001</v>
      </c>
      <c r="O649" s="14">
        <v>66.48</v>
      </c>
    </row>
    <row r="650" spans="1:15">
      <c r="A650" s="16" t="s">
        <v>6406</v>
      </c>
      <c r="B650" s="16" t="s">
        <v>1276</v>
      </c>
      <c r="C650" s="16" t="s">
        <v>127</v>
      </c>
      <c r="D650" s="21">
        <v>0</v>
      </c>
      <c r="E650" s="21">
        <v>0</v>
      </c>
      <c r="F650" s="21">
        <v>1</v>
      </c>
      <c r="G650" s="21">
        <v>1</v>
      </c>
      <c r="H650" s="19">
        <v>0.03761686888423839</v>
      </c>
      <c r="I650" s="19">
        <v>0.03241102456494842</v>
      </c>
      <c r="J650" s="19">
        <v>0.8082795856094115</v>
      </c>
      <c r="K650" s="19">
        <v>0.8082795856094115</v>
      </c>
      <c r="L650" s="17">
        <v>16871.91</v>
      </c>
      <c r="M650" s="17">
        <v>848.0219999999999</v>
      </c>
      <c r="N650" s="17">
        <v>914.3939999999999</v>
      </c>
      <c r="O650" s="14">
        <v>66.37</v>
      </c>
    </row>
    <row r="651" spans="1:15">
      <c r="A651" s="3" t="s">
        <v>6407</v>
      </c>
      <c r="B651" s="3" t="s">
        <v>1278</v>
      </c>
      <c r="C651" s="3" t="s">
        <v>127</v>
      </c>
      <c r="D651" s="5">
        <v>0</v>
      </c>
      <c r="E651" s="5">
        <v>0</v>
      </c>
      <c r="F651" s="5">
        <v>1</v>
      </c>
      <c r="G651" s="5">
        <v>1</v>
      </c>
      <c r="H651" s="18">
        <v>0.01245196524478626</v>
      </c>
      <c r="I651" s="18">
        <v>0.01750695015579442</v>
      </c>
      <c r="J651" s="18">
        <v>0.8129644430048233</v>
      </c>
      <c r="K651" s="18">
        <v>0.8129644430048233</v>
      </c>
      <c r="L651" s="13">
        <v>25874.89</v>
      </c>
      <c r="M651" s="13">
        <v>356.738</v>
      </c>
      <c r="N651" s="13">
        <v>423.062</v>
      </c>
      <c r="O651" s="14">
        <v>66.31999999999999</v>
      </c>
    </row>
    <row r="652" spans="1:15">
      <c r="A652" s="16" t="s">
        <v>6408</v>
      </c>
      <c r="B652" s="16" t="s">
        <v>1280</v>
      </c>
      <c r="C652" s="16" t="s">
        <v>127</v>
      </c>
      <c r="D652" s="21">
        <v>19</v>
      </c>
      <c r="E652" s="21">
        <v>19</v>
      </c>
      <c r="F652" s="21">
        <v>1</v>
      </c>
      <c r="G652" s="21">
        <v>1</v>
      </c>
      <c r="H652" s="19">
        <v>0.02977940635274395</v>
      </c>
      <c r="I652" s="19">
        <v>0.02699871135326773</v>
      </c>
      <c r="J652" s="19">
        <v>0.8128761663383725</v>
      </c>
      <c r="K652" s="19">
        <v>0.8128761663383725</v>
      </c>
      <c r="L652" s="17">
        <v>13352.57</v>
      </c>
      <c r="M652" s="17">
        <v>475.27</v>
      </c>
      <c r="N652" s="17">
        <v>541.4399999999999</v>
      </c>
      <c r="O652" s="14">
        <v>66.17</v>
      </c>
    </row>
    <row r="653" spans="1:15">
      <c r="A653" s="3" t="s">
        <v>6409</v>
      </c>
      <c r="B653" s="3" t="s">
        <v>1284</v>
      </c>
      <c r="C653" s="3" t="s">
        <v>127</v>
      </c>
      <c r="D653" s="5">
        <v>0</v>
      </c>
      <c r="E653" s="5">
        <v>0</v>
      </c>
      <c r="F653" s="5">
        <v>2</v>
      </c>
      <c r="G653" s="5">
        <v>2</v>
      </c>
      <c r="H653" s="18">
        <v>0.03273211774440248</v>
      </c>
      <c r="I653" s="18">
        <v>0.04109877311054345</v>
      </c>
      <c r="J653" s="18">
        <v>0.8107855188987038</v>
      </c>
      <c r="K653" s="18">
        <v>0.8107855188987038</v>
      </c>
      <c r="L653" s="13">
        <v>16138.57</v>
      </c>
      <c r="M653" s="13">
        <v>1114.036</v>
      </c>
      <c r="N653" s="13">
        <v>1180.142</v>
      </c>
      <c r="O653" s="14">
        <v>66.11</v>
      </c>
    </row>
    <row r="654" spans="1:15">
      <c r="A654" s="16" t="s">
        <v>6410</v>
      </c>
      <c r="B654" s="16" t="s">
        <v>1286</v>
      </c>
      <c r="C654" s="16" t="s">
        <v>127</v>
      </c>
      <c r="D654" s="21">
        <v>0</v>
      </c>
      <c r="E654" s="21">
        <v>0</v>
      </c>
      <c r="F654" s="21">
        <v>2</v>
      </c>
      <c r="G654" s="21">
        <v>2</v>
      </c>
      <c r="H654" s="19">
        <v>0.08050819303556829</v>
      </c>
      <c r="I654" s="19">
        <v>0.06772521608685279</v>
      </c>
      <c r="J654" s="19">
        <v>0.8097466720959563</v>
      </c>
      <c r="K654" s="19">
        <v>0.8097466720959563</v>
      </c>
      <c r="L654" s="17">
        <v>9690.459999999999</v>
      </c>
      <c r="M654" s="17">
        <v>1439.234</v>
      </c>
      <c r="N654" s="17">
        <v>1505.15</v>
      </c>
      <c r="O654" s="14">
        <v>65.92</v>
      </c>
    </row>
    <row r="655" spans="1:15">
      <c r="A655" s="3" t="s">
        <v>6411</v>
      </c>
      <c r="B655" s="3" t="s">
        <v>1288</v>
      </c>
      <c r="C655" s="3" t="s">
        <v>127</v>
      </c>
      <c r="D655" s="5">
        <v>11</v>
      </c>
      <c r="E655" s="5">
        <v>11</v>
      </c>
      <c r="F655" s="5">
        <v>1</v>
      </c>
      <c r="G655" s="5">
        <v>1</v>
      </c>
      <c r="H655" s="18">
        <v>0.03121006357080154</v>
      </c>
      <c r="I655" s="18">
        <v>0.04221003872329758</v>
      </c>
      <c r="J655" s="18">
        <v>0.8178030531034057</v>
      </c>
      <c r="K655" s="18">
        <v>0.8178030531034057</v>
      </c>
      <c r="L655" s="13">
        <v>11593.3</v>
      </c>
      <c r="M655" s="13">
        <v>460.254</v>
      </c>
      <c r="N655" s="13">
        <v>525.956</v>
      </c>
      <c r="O655" s="14">
        <v>65.7</v>
      </c>
    </row>
    <row r="656" spans="1:15">
      <c r="A656" s="16" t="s">
        <v>6412</v>
      </c>
      <c r="B656" s="16" t="s">
        <v>1289</v>
      </c>
      <c r="C656" s="16" t="s">
        <v>127</v>
      </c>
      <c r="D656" s="21">
        <v>55</v>
      </c>
      <c r="E656" s="21">
        <v>55</v>
      </c>
      <c r="F656" s="21">
        <v>2</v>
      </c>
      <c r="G656" s="21">
        <v>2</v>
      </c>
      <c r="H656" s="19">
        <v>0.3944258482422041</v>
      </c>
      <c r="I656" s="19">
        <v>0.4530773308968524</v>
      </c>
      <c r="J656" s="19">
        <v>0.8135980226333833</v>
      </c>
      <c r="K656" s="19">
        <v>0.8135980226333833</v>
      </c>
      <c r="L656" s="17">
        <v>22778.44</v>
      </c>
      <c r="M656" s="17">
        <v>13035.358</v>
      </c>
      <c r="N656" s="17">
        <v>13100.96</v>
      </c>
      <c r="O656" s="14">
        <v>65.59999999999999</v>
      </c>
    </row>
    <row r="657" spans="1:15">
      <c r="A657" s="3" t="s">
        <v>6413</v>
      </c>
      <c r="B657" s="3" t="s">
        <v>1145</v>
      </c>
      <c r="C657" s="3" t="s">
        <v>127</v>
      </c>
      <c r="D657" s="5">
        <v>0</v>
      </c>
      <c r="E657" s="5">
        <v>0</v>
      </c>
      <c r="F657" s="5">
        <v>2</v>
      </c>
      <c r="G657" s="5">
        <v>2</v>
      </c>
      <c r="H657" s="18">
        <v>0.04241756641337918</v>
      </c>
      <c r="I657" s="18">
        <v>0.03509629851795977</v>
      </c>
      <c r="J657" s="18">
        <v>0.8087098422179195</v>
      </c>
      <c r="K657" s="18">
        <v>0.8087098422179195</v>
      </c>
      <c r="L657" s="13">
        <v>13684.4</v>
      </c>
      <c r="M657" s="13">
        <v>1911.27</v>
      </c>
      <c r="N657" s="13">
        <v>1976.708</v>
      </c>
      <c r="O657" s="14">
        <v>65.44</v>
      </c>
    </row>
    <row r="658" spans="1:15">
      <c r="A658" s="16" t="s">
        <v>6414</v>
      </c>
      <c r="B658" s="16" t="s">
        <v>906</v>
      </c>
      <c r="C658" s="16" t="s">
        <v>127</v>
      </c>
      <c r="D658" s="21">
        <v>0</v>
      </c>
      <c r="E658" s="21">
        <v>0</v>
      </c>
      <c r="F658" s="21">
        <v>1</v>
      </c>
      <c r="G658" s="21">
        <v>1</v>
      </c>
      <c r="H658" s="19">
        <v>0.02386102447930943</v>
      </c>
      <c r="I658" s="19">
        <v>0.02249243304965669</v>
      </c>
      <c r="J658" s="19">
        <v>0.8141082238645159</v>
      </c>
      <c r="K658" s="19">
        <v>0.8141082238645159</v>
      </c>
      <c r="L658" s="17">
        <v>21244.6</v>
      </c>
      <c r="M658" s="17">
        <v>608.456</v>
      </c>
      <c r="N658" s="17">
        <v>673.808</v>
      </c>
      <c r="O658" s="14">
        <v>65.34999999999999</v>
      </c>
    </row>
    <row r="659" spans="1:15">
      <c r="A659" s="3" t="s">
        <v>6415</v>
      </c>
      <c r="B659" s="3" t="s">
        <v>1291</v>
      </c>
      <c r="C659" s="3" t="s">
        <v>127</v>
      </c>
      <c r="D659" s="5">
        <v>0</v>
      </c>
      <c r="E659" s="5">
        <v>0</v>
      </c>
      <c r="F659" s="5">
        <v>2</v>
      </c>
      <c r="G659" s="5">
        <v>2</v>
      </c>
      <c r="H659" s="18">
        <v>0.09976750334304325</v>
      </c>
      <c r="I659" s="18">
        <v>0.1206996409856203</v>
      </c>
      <c r="J659" s="18">
        <v>0.8110437185040773</v>
      </c>
      <c r="K659" s="18">
        <v>0.8110437185040773</v>
      </c>
      <c r="L659" s="13">
        <v>11797.45</v>
      </c>
      <c r="M659" s="13">
        <v>2486.426</v>
      </c>
      <c r="N659" s="13">
        <v>2551.662</v>
      </c>
      <c r="O659" s="14">
        <v>65.23999999999999</v>
      </c>
    </row>
    <row r="660" spans="1:15">
      <c r="A660" s="16" t="s">
        <v>6416</v>
      </c>
      <c r="B660" s="16" t="s">
        <v>681</v>
      </c>
      <c r="C660" s="16" t="s">
        <v>127</v>
      </c>
      <c r="D660" s="21">
        <v>0</v>
      </c>
      <c r="E660" s="21">
        <v>0</v>
      </c>
      <c r="F660" s="21">
        <v>2</v>
      </c>
      <c r="G660" s="21">
        <v>2</v>
      </c>
      <c r="H660" s="19">
        <v>0.01316397288360826</v>
      </c>
      <c r="I660" s="19">
        <v>0.01691840774664146</v>
      </c>
      <c r="J660" s="19">
        <v>0.8110558349613128</v>
      </c>
      <c r="K660" s="19">
        <v>0.8110558349613128</v>
      </c>
      <c r="L660" s="17">
        <v>25668.31</v>
      </c>
      <c r="M660" s="17">
        <v>783.318</v>
      </c>
      <c r="N660" s="17">
        <v>848.454</v>
      </c>
      <c r="O660" s="14">
        <v>65.14</v>
      </c>
    </row>
    <row r="661" spans="1:15">
      <c r="A661" s="3" t="s">
        <v>6417</v>
      </c>
      <c r="B661" s="3" t="s">
        <v>1294</v>
      </c>
      <c r="C661" s="3" t="s">
        <v>127</v>
      </c>
      <c r="D661" s="5">
        <v>0</v>
      </c>
      <c r="E661" s="5">
        <v>0</v>
      </c>
      <c r="F661" s="5">
        <v>2</v>
      </c>
      <c r="G661" s="5">
        <v>2</v>
      </c>
      <c r="H661" s="18">
        <v>0.03258191188774423</v>
      </c>
      <c r="I661" s="18">
        <v>0.03614435170652198</v>
      </c>
      <c r="J661" s="18">
        <v>0.8136760298301946</v>
      </c>
      <c r="K661" s="18">
        <v>0.8136760298301946</v>
      </c>
      <c r="L661" s="13">
        <v>14681.64</v>
      </c>
      <c r="M661" s="13">
        <v>1038.71</v>
      </c>
      <c r="N661" s="13">
        <v>1103.548</v>
      </c>
      <c r="O661" s="14">
        <v>64.84</v>
      </c>
    </row>
    <row r="662" spans="1:15">
      <c r="A662" s="16" t="s">
        <v>6418</v>
      </c>
      <c r="B662" s="16" t="s">
        <v>1295</v>
      </c>
      <c r="C662" s="16" t="s">
        <v>127</v>
      </c>
      <c r="D662" s="21">
        <v>0</v>
      </c>
      <c r="E662" s="21">
        <v>0</v>
      </c>
      <c r="F662" s="21">
        <v>2</v>
      </c>
      <c r="G662" s="21">
        <v>2</v>
      </c>
      <c r="H662" s="19">
        <v>0.02366643733839544</v>
      </c>
      <c r="I662" s="19">
        <v>0.02272073139402374</v>
      </c>
      <c r="J662" s="19">
        <v>0.8083676253101053</v>
      </c>
      <c r="K662" s="19">
        <v>0.8083676253101053</v>
      </c>
      <c r="L662" s="17">
        <v>18601.06</v>
      </c>
      <c r="M662" s="17">
        <v>1167.134</v>
      </c>
      <c r="N662" s="17">
        <v>1231.866</v>
      </c>
      <c r="O662" s="14">
        <v>64.73</v>
      </c>
    </row>
    <row r="663" spans="1:15">
      <c r="A663" s="3" t="s">
        <v>6419</v>
      </c>
      <c r="B663" s="3" t="s">
        <v>1297</v>
      </c>
      <c r="C663" s="3" t="s">
        <v>127</v>
      </c>
      <c r="D663" s="5">
        <v>0</v>
      </c>
      <c r="E663" s="5">
        <v>0</v>
      </c>
      <c r="F663" s="5">
        <v>2</v>
      </c>
      <c r="G663" s="5">
        <v>2</v>
      </c>
      <c r="H663" s="18">
        <v>0.05614319231716254</v>
      </c>
      <c r="I663" s="18">
        <v>0.05188936857937772</v>
      </c>
      <c r="J663" s="18">
        <v>0.8099878661680747</v>
      </c>
      <c r="K663" s="18">
        <v>0.8099878661680747</v>
      </c>
      <c r="L663" s="13">
        <v>13736.3</v>
      </c>
      <c r="M663" s="13">
        <v>1722.474</v>
      </c>
      <c r="N663" s="13">
        <v>1787.148</v>
      </c>
      <c r="O663" s="14">
        <v>64.67</v>
      </c>
    </row>
    <row r="664" spans="1:15">
      <c r="A664" s="16" t="s">
        <v>6420</v>
      </c>
      <c r="B664" s="16" t="s">
        <v>1299</v>
      </c>
      <c r="C664" s="16" t="s">
        <v>127</v>
      </c>
      <c r="D664" s="21">
        <v>0</v>
      </c>
      <c r="E664" s="21">
        <v>0</v>
      </c>
      <c r="F664" s="21">
        <v>2</v>
      </c>
      <c r="G664" s="21">
        <v>2</v>
      </c>
      <c r="H664" s="19">
        <v>0.01154041381774146</v>
      </c>
      <c r="I664" s="19">
        <v>0.01342572122167459</v>
      </c>
      <c r="J664" s="19">
        <v>0.8146009484393527</v>
      </c>
      <c r="K664" s="19">
        <v>0.8146009484393527</v>
      </c>
      <c r="L664" s="17">
        <v>13006.5</v>
      </c>
      <c r="M664" s="17">
        <v>469.812</v>
      </c>
      <c r="N664" s="17">
        <v>534.414</v>
      </c>
      <c r="O664" s="14">
        <v>64.59999999999999</v>
      </c>
    </row>
    <row r="665" spans="1:15">
      <c r="A665" s="3" t="s">
        <v>6421</v>
      </c>
      <c r="B665" s="3" t="s">
        <v>1301</v>
      </c>
      <c r="C665" s="3" t="s">
        <v>127</v>
      </c>
      <c r="D665" s="5">
        <v>0</v>
      </c>
      <c r="E665" s="5">
        <v>0</v>
      </c>
      <c r="F665" s="5">
        <v>1</v>
      </c>
      <c r="G665" s="5">
        <v>1</v>
      </c>
      <c r="H665" s="18">
        <v>0.03410138890248235</v>
      </c>
      <c r="I665" s="18">
        <v>0.03487323051981746</v>
      </c>
      <c r="J665" s="18">
        <v>0.8151549369372192</v>
      </c>
      <c r="K665" s="18">
        <v>0.8151549369372192</v>
      </c>
      <c r="L665" s="13">
        <v>1359.43</v>
      </c>
      <c r="M665" s="13">
        <v>366.214</v>
      </c>
      <c r="N665" s="13">
        <v>430.636</v>
      </c>
      <c r="O665" s="14">
        <v>64.42</v>
      </c>
    </row>
    <row r="666" spans="1:15">
      <c r="A666" s="16" t="s">
        <v>6422</v>
      </c>
      <c r="B666" s="16" t="s">
        <v>1303</v>
      </c>
      <c r="C666" s="16" t="s">
        <v>127</v>
      </c>
      <c r="D666" s="21">
        <v>28</v>
      </c>
      <c r="E666" s="21">
        <v>28</v>
      </c>
      <c r="F666" s="21">
        <v>1</v>
      </c>
      <c r="G666" s="21">
        <v>1</v>
      </c>
      <c r="H666" s="19">
        <v>0.04498086471101606</v>
      </c>
      <c r="I666" s="19">
        <v>0.03899546612207382</v>
      </c>
      <c r="J666" s="19">
        <v>0.8178006918008491</v>
      </c>
      <c r="K666" s="19">
        <v>0.8178006918008491</v>
      </c>
      <c r="L666" s="17">
        <v>16444.8</v>
      </c>
      <c r="M666" s="17">
        <v>839.528</v>
      </c>
      <c r="N666" s="17">
        <v>903.9400000000001</v>
      </c>
      <c r="O666" s="14">
        <v>64.41</v>
      </c>
    </row>
    <row r="667" spans="1:15">
      <c r="A667" s="3" t="s">
        <v>6423</v>
      </c>
      <c r="B667" s="3" t="s">
        <v>1304</v>
      </c>
      <c r="C667" s="3" t="s">
        <v>127</v>
      </c>
      <c r="D667" s="5">
        <v>0</v>
      </c>
      <c r="E667" s="5">
        <v>0</v>
      </c>
      <c r="F667" s="5">
        <v>2</v>
      </c>
      <c r="G667" s="5">
        <v>2</v>
      </c>
      <c r="H667" s="18">
        <v>0.03511054141695034</v>
      </c>
      <c r="I667" s="18">
        <v>0.0443380706556623</v>
      </c>
      <c r="J667" s="18">
        <v>0.8121998218166779</v>
      </c>
      <c r="K667" s="18">
        <v>0.8121998218166779</v>
      </c>
      <c r="L667" s="13">
        <v>12021.42</v>
      </c>
      <c r="M667" s="13">
        <v>984.5419999999999</v>
      </c>
      <c r="N667" s="13">
        <v>1048.916</v>
      </c>
      <c r="O667" s="14">
        <v>64.37</v>
      </c>
    </row>
    <row r="668" spans="1:15">
      <c r="A668" s="16" t="s">
        <v>6424</v>
      </c>
      <c r="B668" s="16" t="s">
        <v>1305</v>
      </c>
      <c r="C668" s="16" t="s">
        <v>127</v>
      </c>
      <c r="D668" s="21">
        <v>70</v>
      </c>
      <c r="E668" s="21">
        <v>70</v>
      </c>
      <c r="F668" s="21">
        <v>2</v>
      </c>
      <c r="G668" s="21">
        <v>2</v>
      </c>
      <c r="H668" s="19">
        <v>0.1994013434345545</v>
      </c>
      <c r="I668" s="19">
        <v>0.2351933912790408</v>
      </c>
      <c r="J668" s="19">
        <v>0.8110970556561099</v>
      </c>
      <c r="K668" s="19">
        <v>0.8110970556561099</v>
      </c>
      <c r="L668" s="17">
        <v>11163.64</v>
      </c>
      <c r="M668" s="17">
        <v>6175.202</v>
      </c>
      <c r="N668" s="17">
        <v>6239.488</v>
      </c>
      <c r="O668" s="14">
        <v>64.29000000000001</v>
      </c>
    </row>
    <row r="669" spans="1:15">
      <c r="A669" s="3" t="s">
        <v>6425</v>
      </c>
      <c r="B669" s="3" t="s">
        <v>1307</v>
      </c>
      <c r="C669" s="3" t="s">
        <v>127</v>
      </c>
      <c r="D669" s="5">
        <v>0</v>
      </c>
      <c r="E669" s="5">
        <v>0</v>
      </c>
      <c r="F669" s="5">
        <v>2</v>
      </c>
      <c r="G669" s="5">
        <v>2</v>
      </c>
      <c r="H669" s="18">
        <v>0.03003156684414909</v>
      </c>
      <c r="I669" s="18">
        <v>0.02963279464179723</v>
      </c>
      <c r="J669" s="18">
        <v>0.8098371030303999</v>
      </c>
      <c r="K669" s="18">
        <v>0.8098371030303999</v>
      </c>
      <c r="L669" s="13">
        <v>10630.51</v>
      </c>
      <c r="M669" s="13">
        <v>767.116</v>
      </c>
      <c r="N669" s="13">
        <v>831.2379999999999</v>
      </c>
      <c r="O669" s="14">
        <v>64.12</v>
      </c>
    </row>
    <row r="670" spans="1:15">
      <c r="A670" s="16" t="s">
        <v>6426</v>
      </c>
      <c r="B670" s="16" t="s">
        <v>1308</v>
      </c>
      <c r="C670" s="16" t="s">
        <v>127</v>
      </c>
      <c r="D670" s="21">
        <v>0</v>
      </c>
      <c r="E670" s="21">
        <v>0</v>
      </c>
      <c r="F670" s="21">
        <v>1</v>
      </c>
      <c r="G670" s="21">
        <v>1</v>
      </c>
      <c r="H670" s="19">
        <v>0.02886362573384079</v>
      </c>
      <c r="I670" s="19">
        <v>0.02772021863119389</v>
      </c>
      <c r="J670" s="19">
        <v>0.8077198369437957</v>
      </c>
      <c r="K670" s="19">
        <v>0.8077198369437957</v>
      </c>
      <c r="L670" s="17">
        <v>13305.11</v>
      </c>
      <c r="M670" s="17">
        <v>500.146</v>
      </c>
      <c r="N670" s="17">
        <v>564.01</v>
      </c>
      <c r="O670" s="14">
        <v>63.86</v>
      </c>
    </row>
    <row r="671" spans="1:15">
      <c r="A671" s="3" t="s">
        <v>6427</v>
      </c>
      <c r="B671" s="3" t="s">
        <v>1310</v>
      </c>
      <c r="C671" s="3" t="s">
        <v>127</v>
      </c>
      <c r="D671" s="5">
        <v>0</v>
      </c>
      <c r="E671" s="5">
        <v>0</v>
      </c>
      <c r="F671" s="5">
        <v>2</v>
      </c>
      <c r="G671" s="5">
        <v>2</v>
      </c>
      <c r="H671" s="18">
        <v>0.02989196582118163</v>
      </c>
      <c r="I671" s="18">
        <v>0.03712935502148652</v>
      </c>
      <c r="J671" s="18">
        <v>0.8150295538704164</v>
      </c>
      <c r="K671" s="18">
        <v>0.8150295538704164</v>
      </c>
      <c r="L671" s="13">
        <v>19763.23</v>
      </c>
      <c r="M671" s="13">
        <v>1326.856</v>
      </c>
      <c r="N671" s="13">
        <v>1390.706</v>
      </c>
      <c r="O671" s="14">
        <v>63.85</v>
      </c>
    </row>
    <row r="672" spans="1:15">
      <c r="A672" s="16" t="s">
        <v>6428</v>
      </c>
      <c r="B672" s="16" t="s">
        <v>734</v>
      </c>
      <c r="C672" s="16" t="s">
        <v>127</v>
      </c>
      <c r="D672" s="21">
        <v>0</v>
      </c>
      <c r="E672" s="21">
        <v>0</v>
      </c>
      <c r="F672" s="21">
        <v>1</v>
      </c>
      <c r="G672" s="21">
        <v>1</v>
      </c>
      <c r="H672" s="19">
        <v>0.02554447297834103</v>
      </c>
      <c r="I672" s="19">
        <v>0.0233038678230209</v>
      </c>
      <c r="J672" s="19">
        <v>0.8075414932669476</v>
      </c>
      <c r="K672" s="19">
        <v>0.8075414932669476</v>
      </c>
      <c r="L672" s="17">
        <v>15883.08</v>
      </c>
      <c r="M672" s="17">
        <v>515.03</v>
      </c>
      <c r="N672" s="17">
        <v>578.722</v>
      </c>
      <c r="O672" s="14">
        <v>63.69</v>
      </c>
    </row>
    <row r="673" spans="1:15">
      <c r="A673" s="3" t="s">
        <v>6429</v>
      </c>
      <c r="B673" s="3" t="s">
        <v>1311</v>
      </c>
      <c r="C673" s="3" t="s">
        <v>127</v>
      </c>
      <c r="D673" s="5">
        <v>0</v>
      </c>
      <c r="E673" s="5">
        <v>0</v>
      </c>
      <c r="F673" s="5">
        <v>1</v>
      </c>
      <c r="G673" s="5">
        <v>1</v>
      </c>
      <c r="H673" s="18">
        <v>0.03493851587158699</v>
      </c>
      <c r="I673" s="18">
        <v>0.02974994198226222</v>
      </c>
      <c r="J673" s="18">
        <v>0.8154749223319893</v>
      </c>
      <c r="K673" s="18">
        <v>0.8154749223319893</v>
      </c>
      <c r="L673" s="13">
        <v>20890.84</v>
      </c>
      <c r="M673" s="13">
        <v>909.8880000000001</v>
      </c>
      <c r="N673" s="13">
        <v>973.288</v>
      </c>
      <c r="O673" s="14">
        <v>63.4</v>
      </c>
    </row>
    <row r="674" spans="1:15">
      <c r="A674" s="16" t="s">
        <v>6430</v>
      </c>
      <c r="B674" s="16" t="s">
        <v>1313</v>
      </c>
      <c r="C674" s="16" t="s">
        <v>127</v>
      </c>
      <c r="D674" s="21">
        <v>0</v>
      </c>
      <c r="E674" s="21">
        <v>0</v>
      </c>
      <c r="F674" s="21">
        <v>2</v>
      </c>
      <c r="G674" s="21">
        <v>2</v>
      </c>
      <c r="H674" s="19">
        <v>0.02649339440956037</v>
      </c>
      <c r="I674" s="19">
        <v>0.03476987381895409</v>
      </c>
      <c r="J674" s="19">
        <v>0.8098037063107871</v>
      </c>
      <c r="K674" s="19">
        <v>0.8098037063107871</v>
      </c>
      <c r="L674" s="17">
        <v>6430.66</v>
      </c>
      <c r="M674" s="17">
        <v>596.684</v>
      </c>
      <c r="N674" s="17">
        <v>659.8920000000001</v>
      </c>
      <c r="O674" s="14">
        <v>63.21</v>
      </c>
    </row>
    <row r="675" spans="1:15">
      <c r="A675" s="3" t="s">
        <v>6431</v>
      </c>
      <c r="B675" s="3" t="s">
        <v>1314</v>
      </c>
      <c r="C675" s="3" t="s">
        <v>127</v>
      </c>
      <c r="D675" s="5">
        <v>16</v>
      </c>
      <c r="E675" s="5">
        <v>16</v>
      </c>
      <c r="F675" s="5">
        <v>2</v>
      </c>
      <c r="G675" s="5">
        <v>2</v>
      </c>
      <c r="H675" s="18">
        <v>0.04671026638514059</v>
      </c>
      <c r="I675" s="18">
        <v>0.04083303714353784</v>
      </c>
      <c r="J675" s="18">
        <v>0.8143836345831051</v>
      </c>
      <c r="K675" s="18">
        <v>0.8143836345831051</v>
      </c>
      <c r="L675" s="13">
        <v>11344.21</v>
      </c>
      <c r="M675" s="13">
        <v>1477.954</v>
      </c>
      <c r="N675" s="13">
        <v>1541.156</v>
      </c>
      <c r="O675" s="14">
        <v>63.2</v>
      </c>
    </row>
    <row r="676" spans="1:15">
      <c r="A676" s="16" t="s">
        <v>6432</v>
      </c>
      <c r="B676" s="16" t="s">
        <v>1317</v>
      </c>
      <c r="C676" s="16" t="s">
        <v>127</v>
      </c>
      <c r="D676" s="21">
        <v>0</v>
      </c>
      <c r="E676" s="21">
        <v>0</v>
      </c>
      <c r="F676" s="21">
        <v>2</v>
      </c>
      <c r="G676" s="21">
        <v>2</v>
      </c>
      <c r="H676" s="19">
        <v>0.01878555791168574</v>
      </c>
      <c r="I676" s="19">
        <v>0.02456553949893646</v>
      </c>
      <c r="J676" s="19">
        <v>0.814511421800947</v>
      </c>
      <c r="K676" s="19">
        <v>0.814511421800947</v>
      </c>
      <c r="L676" s="17">
        <v>13601.96</v>
      </c>
      <c r="M676" s="17">
        <v>618.3440000000001</v>
      </c>
      <c r="N676" s="17">
        <v>681.418</v>
      </c>
      <c r="O676" s="14">
        <v>63.07</v>
      </c>
    </row>
    <row r="677" spans="1:15">
      <c r="A677" s="3" t="s">
        <v>6433</v>
      </c>
      <c r="B677" s="3" t="s">
        <v>1318</v>
      </c>
      <c r="C677" s="3" t="s">
        <v>127</v>
      </c>
      <c r="D677" s="5">
        <v>57</v>
      </c>
      <c r="E677" s="5">
        <v>57</v>
      </c>
      <c r="F677" s="5">
        <v>2</v>
      </c>
      <c r="G677" s="5">
        <v>2</v>
      </c>
      <c r="H677" s="18">
        <v>0.1075388797559231</v>
      </c>
      <c r="I677" s="18">
        <v>0.1292088927606352</v>
      </c>
      <c r="J677" s="18">
        <v>0.8107848810516379</v>
      </c>
      <c r="K677" s="18">
        <v>0.8107848810516379</v>
      </c>
      <c r="L677" s="13">
        <v>12099.83</v>
      </c>
      <c r="M677" s="13">
        <v>3111.114</v>
      </c>
      <c r="N677" s="13">
        <v>3174.158</v>
      </c>
      <c r="O677" s="14">
        <v>63.04</v>
      </c>
    </row>
    <row r="678" spans="1:15">
      <c r="A678" s="16" t="s">
        <v>6434</v>
      </c>
      <c r="B678" s="16" t="s">
        <v>1320</v>
      </c>
      <c r="C678" s="16" t="s">
        <v>127</v>
      </c>
      <c r="D678" s="21">
        <v>19</v>
      </c>
      <c r="E678" s="21">
        <v>19</v>
      </c>
      <c r="F678" s="21">
        <v>2</v>
      </c>
      <c r="G678" s="21">
        <v>2</v>
      </c>
      <c r="H678" s="19">
        <v>0.04991796729431113</v>
      </c>
      <c r="I678" s="19">
        <v>0.06345528865877188</v>
      </c>
      <c r="J678" s="19">
        <v>0.8117863771597078</v>
      </c>
      <c r="K678" s="19">
        <v>0.8117863771597078</v>
      </c>
      <c r="L678" s="17">
        <v>6942.07</v>
      </c>
      <c r="M678" s="17">
        <v>865.1</v>
      </c>
      <c r="N678" s="17">
        <v>928.0319999999999</v>
      </c>
      <c r="O678" s="14">
        <v>62.93</v>
      </c>
    </row>
    <row r="679" spans="1:15">
      <c r="A679" s="3" t="s">
        <v>6435</v>
      </c>
      <c r="B679" s="3" t="s">
        <v>1324</v>
      </c>
      <c r="C679" s="3" t="s">
        <v>127</v>
      </c>
      <c r="D679" s="5">
        <v>22</v>
      </c>
      <c r="E679" s="5">
        <v>22</v>
      </c>
      <c r="F679" s="5">
        <v>1</v>
      </c>
      <c r="G679" s="5">
        <v>1</v>
      </c>
      <c r="H679" s="18">
        <v>0.0506323425977257</v>
      </c>
      <c r="I679" s="18">
        <v>0.04684678425149216</v>
      </c>
      <c r="J679" s="18">
        <v>0.8133140847355618</v>
      </c>
      <c r="K679" s="18">
        <v>0.8133140847355618</v>
      </c>
      <c r="L679" s="13">
        <v>16525.08</v>
      </c>
      <c r="M679" s="13">
        <v>996.308</v>
      </c>
      <c r="N679" s="13">
        <v>1059.198</v>
      </c>
      <c r="O679" s="14">
        <v>62.89</v>
      </c>
    </row>
    <row r="680" spans="1:15">
      <c r="A680" s="16" t="s">
        <v>6436</v>
      </c>
      <c r="B680" s="16" t="s">
        <v>1032</v>
      </c>
      <c r="C680" s="16" t="s">
        <v>127</v>
      </c>
      <c r="D680" s="21">
        <v>0</v>
      </c>
      <c r="E680" s="21">
        <v>0</v>
      </c>
      <c r="F680" s="21">
        <v>2</v>
      </c>
      <c r="G680" s="21">
        <v>2</v>
      </c>
      <c r="H680" s="19">
        <v>0.01083392244846654</v>
      </c>
      <c r="I680" s="19">
        <v>0.01417580663487619</v>
      </c>
      <c r="J680" s="19">
        <v>0.8101783816695682</v>
      </c>
      <c r="K680" s="19">
        <v>0.8101783816695682</v>
      </c>
      <c r="L680" s="17">
        <v>21880.84</v>
      </c>
      <c r="M680" s="17">
        <v>612.4879999999999</v>
      </c>
      <c r="N680" s="17">
        <v>675.28</v>
      </c>
      <c r="O680" s="14">
        <v>62.79</v>
      </c>
    </row>
    <row r="681" spans="1:15">
      <c r="A681" s="3" t="s">
        <v>6437</v>
      </c>
      <c r="B681" s="3" t="s">
        <v>1325</v>
      </c>
      <c r="C681" s="3" t="s">
        <v>127</v>
      </c>
      <c r="D681" s="5">
        <v>45</v>
      </c>
      <c r="E681" s="5">
        <v>45</v>
      </c>
      <c r="F681" s="5">
        <v>2</v>
      </c>
      <c r="G681" s="5">
        <v>2</v>
      </c>
      <c r="H681" s="18">
        <v>0.1219051547026185</v>
      </c>
      <c r="I681" s="18">
        <v>0.1464534563253048</v>
      </c>
      <c r="J681" s="18">
        <v>0.8147828598299729</v>
      </c>
      <c r="K681" s="18">
        <v>0.8147828598299729</v>
      </c>
      <c r="L681" s="13">
        <v>12176.98</v>
      </c>
      <c r="M681" s="13">
        <v>2957.508</v>
      </c>
      <c r="N681" s="13">
        <v>3020.29</v>
      </c>
      <c r="O681" s="14">
        <v>62.78</v>
      </c>
    </row>
    <row r="682" spans="1:15">
      <c r="A682" s="16" t="s">
        <v>6438</v>
      </c>
      <c r="B682" s="16" t="s">
        <v>1327</v>
      </c>
      <c r="C682" s="16" t="s">
        <v>127</v>
      </c>
      <c r="D682" s="21">
        <v>0</v>
      </c>
      <c r="E682" s="21">
        <v>0</v>
      </c>
      <c r="F682" s="21">
        <v>2</v>
      </c>
      <c r="G682" s="21">
        <v>2</v>
      </c>
      <c r="H682" s="19">
        <v>0.02710458941703979</v>
      </c>
      <c r="I682" s="19">
        <v>0.03421142280758202</v>
      </c>
      <c r="J682" s="19">
        <v>0.8110415502563302</v>
      </c>
      <c r="K682" s="19">
        <v>0.8110415502563302</v>
      </c>
      <c r="L682" s="17">
        <v>16330.82</v>
      </c>
      <c r="M682" s="17">
        <v>969.914</v>
      </c>
      <c r="N682" s="17">
        <v>1032.502</v>
      </c>
      <c r="O682" s="14">
        <v>62.59</v>
      </c>
    </row>
    <row r="683" spans="1:15">
      <c r="A683" s="3" t="s">
        <v>6439</v>
      </c>
      <c r="B683" s="3" t="s">
        <v>936</v>
      </c>
      <c r="C683" s="3" t="s">
        <v>127</v>
      </c>
      <c r="D683" s="5">
        <v>0</v>
      </c>
      <c r="E683" s="5">
        <v>0</v>
      </c>
      <c r="F683" s="5">
        <v>2</v>
      </c>
      <c r="G683" s="5">
        <v>2</v>
      </c>
      <c r="H683" s="18">
        <v>0.01430781447799307</v>
      </c>
      <c r="I683" s="18">
        <v>0.01850203647809691</v>
      </c>
      <c r="J683" s="18">
        <v>0.8131375422356407</v>
      </c>
      <c r="K683" s="18">
        <v>0.8131375422356407</v>
      </c>
      <c r="L683" s="13">
        <v>20576.75</v>
      </c>
      <c r="M683" s="13">
        <v>695.644</v>
      </c>
      <c r="N683" s="13">
        <v>758.122</v>
      </c>
      <c r="O683" s="14">
        <v>62.48</v>
      </c>
    </row>
    <row r="684" spans="1:15">
      <c r="A684" s="16" t="s">
        <v>6440</v>
      </c>
      <c r="B684" s="16" t="s">
        <v>606</v>
      </c>
      <c r="C684" s="16" t="s">
        <v>127</v>
      </c>
      <c r="D684" s="21">
        <v>0</v>
      </c>
      <c r="E684" s="21">
        <v>0</v>
      </c>
      <c r="F684" s="21">
        <v>1</v>
      </c>
      <c r="G684" s="21">
        <v>1</v>
      </c>
      <c r="H684" s="19">
        <v>0.01092935515616106</v>
      </c>
      <c r="I684" s="19">
        <v>0.01539637110160392</v>
      </c>
      <c r="J684" s="19">
        <v>0.8172662008905341</v>
      </c>
      <c r="K684" s="19">
        <v>0.8172662008905341</v>
      </c>
      <c r="L684" s="17">
        <v>21420.23</v>
      </c>
      <c r="M684" s="17">
        <v>274.904</v>
      </c>
      <c r="N684" s="17">
        <v>337.208</v>
      </c>
      <c r="O684" s="14">
        <v>62.3</v>
      </c>
    </row>
    <row r="685" spans="1:15">
      <c r="A685" s="3" t="s">
        <v>6441</v>
      </c>
      <c r="B685" s="3" t="s">
        <v>734</v>
      </c>
      <c r="C685" s="3" t="s">
        <v>127</v>
      </c>
      <c r="D685" s="5">
        <v>0</v>
      </c>
      <c r="E685" s="5">
        <v>0</v>
      </c>
      <c r="F685" s="5">
        <v>1</v>
      </c>
      <c r="G685" s="5">
        <v>1</v>
      </c>
      <c r="H685" s="18">
        <v>0.02121449323211663</v>
      </c>
      <c r="I685" s="18">
        <v>0.0196120106388644</v>
      </c>
      <c r="J685" s="18">
        <v>0.81798730642811</v>
      </c>
      <c r="K685" s="18">
        <v>0.81798730642811</v>
      </c>
      <c r="L685" s="13">
        <v>23307.9</v>
      </c>
      <c r="M685" s="13">
        <v>501.316</v>
      </c>
      <c r="N685" s="13">
        <v>563.614</v>
      </c>
      <c r="O685" s="14">
        <v>62.3</v>
      </c>
    </row>
    <row r="686" spans="1:15">
      <c r="A686" s="16" t="s">
        <v>6442</v>
      </c>
      <c r="B686" s="16" t="s">
        <v>1331</v>
      </c>
      <c r="C686" s="16" t="s">
        <v>127</v>
      </c>
      <c r="D686" s="21">
        <v>0</v>
      </c>
      <c r="E686" s="21">
        <v>0</v>
      </c>
      <c r="F686" s="21">
        <v>2</v>
      </c>
      <c r="G686" s="21">
        <v>2</v>
      </c>
      <c r="H686" s="19">
        <v>0.06405140772719994</v>
      </c>
      <c r="I686" s="19">
        <v>0.05254745951955364</v>
      </c>
      <c r="J686" s="19">
        <v>0.810172239032613</v>
      </c>
      <c r="K686" s="19">
        <v>0.810172239032613</v>
      </c>
      <c r="L686" s="17">
        <v>23246.35</v>
      </c>
      <c r="M686" s="17">
        <v>2668.264</v>
      </c>
      <c r="N686" s="17">
        <v>2730.536</v>
      </c>
      <c r="O686" s="14">
        <v>62.27</v>
      </c>
    </row>
    <row r="687" spans="1:15">
      <c r="A687" s="3" t="s">
        <v>6443</v>
      </c>
      <c r="B687" s="3" t="s">
        <v>1335</v>
      </c>
      <c r="C687" s="3" t="s">
        <v>127</v>
      </c>
      <c r="D687" s="5">
        <v>0</v>
      </c>
      <c r="E687" s="5">
        <v>0</v>
      </c>
      <c r="F687" s="5">
        <v>1</v>
      </c>
      <c r="G687" s="5">
        <v>1</v>
      </c>
      <c r="H687" s="18">
        <v>0.02247552888132638</v>
      </c>
      <c r="I687" s="18">
        <v>0.02209791972121082</v>
      </c>
      <c r="J687" s="18">
        <v>0.808305053055331</v>
      </c>
      <c r="K687" s="18">
        <v>0.808305053055331</v>
      </c>
      <c r="L687" s="13">
        <v>13618.06</v>
      </c>
      <c r="M687" s="13">
        <v>352.4400000000001</v>
      </c>
      <c r="N687" s="13">
        <v>414.61</v>
      </c>
      <c r="O687" s="14">
        <v>62.17</v>
      </c>
    </row>
    <row r="688" spans="1:15">
      <c r="A688" s="16" t="s">
        <v>6444</v>
      </c>
      <c r="B688" s="16" t="s">
        <v>1336</v>
      </c>
      <c r="C688" s="16" t="s">
        <v>127</v>
      </c>
      <c r="D688" s="21">
        <v>0</v>
      </c>
      <c r="E688" s="21">
        <v>0</v>
      </c>
      <c r="F688" s="21">
        <v>1</v>
      </c>
      <c r="G688" s="21">
        <v>1</v>
      </c>
      <c r="H688" s="19">
        <v>0.01662589347608544</v>
      </c>
      <c r="I688" s="19">
        <v>0.02491911870978908</v>
      </c>
      <c r="J688" s="19">
        <v>0.8134986538752216</v>
      </c>
      <c r="K688" s="19">
        <v>0.8134986538752216</v>
      </c>
      <c r="L688" s="17">
        <v>9602.059999999999</v>
      </c>
      <c r="M688" s="17">
        <v>234.286</v>
      </c>
      <c r="N688" s="17">
        <v>296.324</v>
      </c>
      <c r="O688" s="14">
        <v>62.04</v>
      </c>
    </row>
    <row r="689" spans="1:15">
      <c r="A689" s="3" t="s">
        <v>6445</v>
      </c>
      <c r="B689" s="3" t="s">
        <v>1337</v>
      </c>
      <c r="C689" s="3" t="s">
        <v>127</v>
      </c>
      <c r="D689" s="5">
        <v>65</v>
      </c>
      <c r="E689" s="5">
        <v>65</v>
      </c>
      <c r="F689" s="5">
        <v>2</v>
      </c>
      <c r="G689" s="5">
        <v>2</v>
      </c>
      <c r="H689" s="18">
        <v>0.2466825828460282</v>
      </c>
      <c r="I689" s="18">
        <v>0.2096480476780049</v>
      </c>
      <c r="J689" s="18">
        <v>0.8086378844241199</v>
      </c>
      <c r="K689" s="18">
        <v>0.8086378844241199</v>
      </c>
      <c r="L689" s="13">
        <v>13478.44</v>
      </c>
      <c r="M689" s="13">
        <v>5927.326</v>
      </c>
      <c r="N689" s="13">
        <v>5989.304</v>
      </c>
      <c r="O689" s="14">
        <v>61.98</v>
      </c>
    </row>
    <row r="690" spans="1:15">
      <c r="A690" s="16" t="s">
        <v>6446</v>
      </c>
      <c r="B690" s="16" t="s">
        <v>1338</v>
      </c>
      <c r="C690" s="16" t="s">
        <v>127</v>
      </c>
      <c r="D690" s="21">
        <v>7</v>
      </c>
      <c r="E690" s="21">
        <v>7</v>
      </c>
      <c r="F690" s="21">
        <v>1</v>
      </c>
      <c r="G690" s="21">
        <v>1</v>
      </c>
      <c r="H690" s="19">
        <v>0.03954242924620698</v>
      </c>
      <c r="I690" s="19">
        <v>0.03346253476459507</v>
      </c>
      <c r="J690" s="19">
        <v>0.8163693633496727</v>
      </c>
      <c r="K690" s="19">
        <v>0.8163693633496727</v>
      </c>
      <c r="L690" s="17">
        <v>29853.15</v>
      </c>
      <c r="M690" s="17">
        <v>1049.27</v>
      </c>
      <c r="N690" s="17">
        <v>1111.126</v>
      </c>
      <c r="O690" s="14">
        <v>61.86</v>
      </c>
    </row>
    <row r="691" spans="1:15">
      <c r="A691" s="3" t="s">
        <v>6447</v>
      </c>
      <c r="B691" s="3" t="s">
        <v>1340</v>
      </c>
      <c r="C691" s="3" t="s">
        <v>127</v>
      </c>
      <c r="D691" s="5">
        <v>0</v>
      </c>
      <c r="E691" s="5">
        <v>0</v>
      </c>
      <c r="F691" s="5">
        <v>1</v>
      </c>
      <c r="G691" s="5">
        <v>1</v>
      </c>
      <c r="H691" s="18">
        <v>0.05085972332498632</v>
      </c>
      <c r="I691" s="18">
        <v>0.04626798970249937</v>
      </c>
      <c r="J691" s="18">
        <v>0.810905067137662</v>
      </c>
      <c r="K691" s="18">
        <v>0.810905067137662</v>
      </c>
      <c r="L691" s="13">
        <v>16674.02</v>
      </c>
      <c r="M691" s="13">
        <v>928.682</v>
      </c>
      <c r="N691" s="13">
        <v>990.5139999999999</v>
      </c>
      <c r="O691" s="14">
        <v>61.83</v>
      </c>
    </row>
    <row r="692" spans="1:15">
      <c r="A692" s="16" t="s">
        <v>6448</v>
      </c>
      <c r="B692" s="16" t="s">
        <v>1343</v>
      </c>
      <c r="C692" s="16" t="s">
        <v>127</v>
      </c>
      <c r="D692" s="21">
        <v>0</v>
      </c>
      <c r="E692" s="21">
        <v>0</v>
      </c>
      <c r="F692" s="21">
        <v>2</v>
      </c>
      <c r="G692" s="21">
        <v>2</v>
      </c>
      <c r="H692" s="19">
        <v>0.1014768172587151</v>
      </c>
      <c r="I692" s="19">
        <v>0.09606265452734181</v>
      </c>
      <c r="J692" s="19">
        <v>0.8088185934711645</v>
      </c>
      <c r="K692" s="19">
        <v>0.8088185934711645</v>
      </c>
      <c r="L692" s="17">
        <v>10731.6</v>
      </c>
      <c r="M692" s="17">
        <v>1746.352</v>
      </c>
      <c r="N692" s="17">
        <v>1808.054</v>
      </c>
      <c r="O692" s="14">
        <v>61.7</v>
      </c>
    </row>
    <row r="693" spans="1:15">
      <c r="A693" s="3" t="s">
        <v>6449</v>
      </c>
      <c r="B693" s="3" t="s">
        <v>1344</v>
      </c>
      <c r="C693" s="3" t="s">
        <v>127</v>
      </c>
      <c r="D693" s="5">
        <v>3</v>
      </c>
      <c r="E693" s="5">
        <v>3</v>
      </c>
      <c r="F693" s="5">
        <v>2</v>
      </c>
      <c r="G693" s="5">
        <v>2</v>
      </c>
      <c r="H693" s="18">
        <v>0.05430279961891883</v>
      </c>
      <c r="I693" s="18">
        <v>0.06576316951761718</v>
      </c>
      <c r="J693" s="18">
        <v>0.816408597982052</v>
      </c>
      <c r="K693" s="18">
        <v>0.816408597982052</v>
      </c>
      <c r="L693" s="13">
        <v>22426.7</v>
      </c>
      <c r="M693" s="13">
        <v>2546.882</v>
      </c>
      <c r="N693" s="13">
        <v>2608.486</v>
      </c>
      <c r="O693" s="14">
        <v>61.6</v>
      </c>
    </row>
    <row r="694" spans="1:15">
      <c r="A694" s="16" t="s">
        <v>6450</v>
      </c>
      <c r="B694" s="16" t="s">
        <v>1345</v>
      </c>
      <c r="C694" s="16" t="s">
        <v>127</v>
      </c>
      <c r="D694" s="21">
        <v>0</v>
      </c>
      <c r="E694" s="21">
        <v>0</v>
      </c>
      <c r="F694" s="21">
        <v>2</v>
      </c>
      <c r="G694" s="21">
        <v>2</v>
      </c>
      <c r="H694" s="19">
        <v>0.05090739423267521</v>
      </c>
      <c r="I694" s="19">
        <v>0.04221942194344906</v>
      </c>
      <c r="J694" s="19">
        <v>0.8095270178967107</v>
      </c>
      <c r="K694" s="19">
        <v>0.8095270178967107</v>
      </c>
      <c r="L694" s="17">
        <v>19736.54</v>
      </c>
      <c r="M694" s="17">
        <v>1732.582</v>
      </c>
      <c r="N694" s="17">
        <v>1794.106</v>
      </c>
      <c r="O694" s="14">
        <v>61.52</v>
      </c>
    </row>
    <row r="695" spans="1:15">
      <c r="A695" s="3" t="s">
        <v>6451</v>
      </c>
      <c r="B695" s="3" t="s">
        <v>1347</v>
      </c>
      <c r="C695" s="3" t="s">
        <v>127</v>
      </c>
      <c r="D695" s="5">
        <v>0</v>
      </c>
      <c r="E695" s="5">
        <v>0</v>
      </c>
      <c r="F695" s="5">
        <v>2</v>
      </c>
      <c r="G695" s="5">
        <v>2</v>
      </c>
      <c r="H695" s="18">
        <v>0.04092046937946699</v>
      </c>
      <c r="I695" s="18">
        <v>0.0506483100506641</v>
      </c>
      <c r="J695" s="18">
        <v>0.8106425114947258</v>
      </c>
      <c r="K695" s="18">
        <v>0.8106425114947258</v>
      </c>
      <c r="L695" s="13">
        <v>13544.62</v>
      </c>
      <c r="M695" s="13">
        <v>1364.896</v>
      </c>
      <c r="N695" s="13">
        <v>1426.404</v>
      </c>
      <c r="O695" s="14">
        <v>61.51</v>
      </c>
    </row>
    <row r="696" spans="1:15">
      <c r="A696" s="16" t="s">
        <v>6452</v>
      </c>
      <c r="B696" s="16" t="s">
        <v>173</v>
      </c>
      <c r="C696" s="16" t="s">
        <v>127</v>
      </c>
      <c r="D696" s="21">
        <v>0</v>
      </c>
      <c r="E696" s="21">
        <v>0</v>
      </c>
      <c r="F696" s="21">
        <v>2</v>
      </c>
      <c r="G696" s="21">
        <v>2</v>
      </c>
      <c r="H696" s="19">
        <v>0.0143409462074951</v>
      </c>
      <c r="I696" s="19">
        <v>0.01873210394505026</v>
      </c>
      <c r="J696" s="19">
        <v>0.8126452297355149</v>
      </c>
      <c r="K696" s="19">
        <v>0.8126452297355149</v>
      </c>
      <c r="L696" s="17">
        <v>17799.59</v>
      </c>
      <c r="M696" s="17">
        <v>610.62</v>
      </c>
      <c r="N696" s="17">
        <v>672.106</v>
      </c>
      <c r="O696" s="14">
        <v>61.49</v>
      </c>
    </row>
    <row r="697" spans="1:15">
      <c r="A697" s="3" t="s">
        <v>6453</v>
      </c>
      <c r="B697" s="3" t="s">
        <v>1046</v>
      </c>
      <c r="C697" s="3" t="s">
        <v>127</v>
      </c>
      <c r="D697" s="5">
        <v>29</v>
      </c>
      <c r="E697" s="5">
        <v>29</v>
      </c>
      <c r="F697" s="5">
        <v>2</v>
      </c>
      <c r="G697" s="5">
        <v>2</v>
      </c>
      <c r="H697" s="18">
        <v>0.0272291265317372</v>
      </c>
      <c r="I697" s="18">
        <v>0.0338241906016981</v>
      </c>
      <c r="J697" s="18">
        <v>0.8151470658861193</v>
      </c>
      <c r="K697" s="18">
        <v>0.8151470658861193</v>
      </c>
      <c r="L697" s="13">
        <v>19758.42</v>
      </c>
      <c r="M697" s="13">
        <v>1278.09</v>
      </c>
      <c r="N697" s="13">
        <v>1339.532</v>
      </c>
      <c r="O697" s="14">
        <v>61.44</v>
      </c>
    </row>
    <row r="698" spans="1:15">
      <c r="A698" s="16" t="s">
        <v>6454</v>
      </c>
      <c r="B698" s="16" t="s">
        <v>1349</v>
      </c>
      <c r="C698" s="16" t="s">
        <v>127</v>
      </c>
      <c r="D698" s="21">
        <v>0</v>
      </c>
      <c r="E698" s="21">
        <v>0</v>
      </c>
      <c r="F698" s="21">
        <v>2</v>
      </c>
      <c r="G698" s="21">
        <v>2</v>
      </c>
      <c r="H698" s="19">
        <v>0.1176590587219488</v>
      </c>
      <c r="I698" s="19">
        <v>0.09640763095641527</v>
      </c>
      <c r="J698" s="19">
        <v>0.814313345010778</v>
      </c>
      <c r="K698" s="19">
        <v>0.814313345010778</v>
      </c>
      <c r="L698" s="17">
        <v>17665.28</v>
      </c>
      <c r="M698" s="17">
        <v>3803.078</v>
      </c>
      <c r="N698" s="17">
        <v>3864.518</v>
      </c>
      <c r="O698" s="14">
        <v>61.44</v>
      </c>
    </row>
    <row r="699" spans="1:15">
      <c r="A699" s="3" t="s">
        <v>6455</v>
      </c>
      <c r="B699" s="3" t="s">
        <v>559</v>
      </c>
      <c r="C699" s="3" t="s">
        <v>127</v>
      </c>
      <c r="D699" s="5">
        <v>0</v>
      </c>
      <c r="E699" s="5">
        <v>0</v>
      </c>
      <c r="F699" s="5">
        <v>1</v>
      </c>
      <c r="G699" s="5">
        <v>1</v>
      </c>
      <c r="H699" s="18">
        <v>0.02920174768216786</v>
      </c>
      <c r="I699" s="18">
        <v>0.02824053530475143</v>
      </c>
      <c r="J699" s="18">
        <v>0.8145120655554428</v>
      </c>
      <c r="K699" s="18">
        <v>0.8145120655554428</v>
      </c>
      <c r="L699" s="13">
        <v>8643.190000000001</v>
      </c>
      <c r="M699" s="13">
        <v>544.0980000000001</v>
      </c>
      <c r="N699" s="13">
        <v>605.414</v>
      </c>
      <c r="O699" s="14">
        <v>61.32</v>
      </c>
    </row>
    <row r="700" spans="1:15">
      <c r="A700" s="16" t="s">
        <v>6456</v>
      </c>
      <c r="B700" s="16" t="s">
        <v>169</v>
      </c>
      <c r="C700" s="16" t="s">
        <v>127</v>
      </c>
      <c r="D700" s="21">
        <v>0</v>
      </c>
      <c r="E700" s="21">
        <v>0</v>
      </c>
      <c r="F700" s="21">
        <v>1</v>
      </c>
      <c r="G700" s="21">
        <v>1</v>
      </c>
      <c r="H700" s="19">
        <v>0.02637388697893633</v>
      </c>
      <c r="I700" s="19">
        <v>0.02433030572828779</v>
      </c>
      <c r="J700" s="19">
        <v>0.8126350570278468</v>
      </c>
      <c r="K700" s="19">
        <v>0.8126350570278468</v>
      </c>
      <c r="L700" s="17">
        <v>11442.48</v>
      </c>
      <c r="M700" s="17">
        <v>384.074</v>
      </c>
      <c r="N700" s="17">
        <v>445.356</v>
      </c>
      <c r="O700" s="14">
        <v>61.28</v>
      </c>
    </row>
    <row r="701" spans="1:15">
      <c r="A701" s="3" t="s">
        <v>6457</v>
      </c>
      <c r="B701" s="3" t="s">
        <v>1222</v>
      </c>
      <c r="C701" s="3" t="s">
        <v>127</v>
      </c>
      <c r="D701" s="5">
        <v>41</v>
      </c>
      <c r="E701" s="5">
        <v>41</v>
      </c>
      <c r="F701" s="5">
        <v>2</v>
      </c>
      <c r="G701" s="5">
        <v>2</v>
      </c>
      <c r="H701" s="18">
        <v>0.0556343245872517</v>
      </c>
      <c r="I701" s="18">
        <v>0.06727884698501901</v>
      </c>
      <c r="J701" s="18">
        <v>0.8083378097108039</v>
      </c>
      <c r="K701" s="18">
        <v>0.8083378097108039</v>
      </c>
      <c r="L701" s="13">
        <v>15395.62</v>
      </c>
      <c r="M701" s="13">
        <v>2264.32</v>
      </c>
      <c r="N701" s="13">
        <v>2325.59</v>
      </c>
      <c r="O701" s="14">
        <v>61.27</v>
      </c>
    </row>
    <row r="702" spans="1:15">
      <c r="A702" s="16" t="s">
        <v>6458</v>
      </c>
      <c r="B702" s="16" t="s">
        <v>1350</v>
      </c>
      <c r="C702" s="16" t="s">
        <v>127</v>
      </c>
      <c r="D702" s="21">
        <v>0</v>
      </c>
      <c r="E702" s="21">
        <v>0</v>
      </c>
      <c r="F702" s="21">
        <v>2</v>
      </c>
      <c r="G702" s="21">
        <v>2</v>
      </c>
      <c r="H702" s="19">
        <v>0.02151327501090254</v>
      </c>
      <c r="I702" s="19">
        <v>0.02697627342397906</v>
      </c>
      <c r="J702" s="19">
        <v>0.8148220676841853</v>
      </c>
      <c r="K702" s="19">
        <v>0.8148220676841853</v>
      </c>
      <c r="L702" s="17">
        <v>19799.53</v>
      </c>
      <c r="M702" s="17">
        <v>1065.134</v>
      </c>
      <c r="N702" s="17">
        <v>1126.356</v>
      </c>
      <c r="O702" s="14">
        <v>61.22</v>
      </c>
    </row>
    <row r="703" spans="1:15">
      <c r="A703" s="3" t="s">
        <v>6459</v>
      </c>
      <c r="B703" s="3" t="s">
        <v>1354</v>
      </c>
      <c r="C703" s="3" t="s">
        <v>127</v>
      </c>
      <c r="D703" s="5">
        <v>0</v>
      </c>
      <c r="E703" s="5">
        <v>0</v>
      </c>
      <c r="F703" s="5">
        <v>2</v>
      </c>
      <c r="G703" s="5">
        <v>2</v>
      </c>
      <c r="H703" s="18">
        <v>0.02548491888176196</v>
      </c>
      <c r="I703" s="18">
        <v>0.03192865866565923</v>
      </c>
      <c r="J703" s="18">
        <v>0.807854318478</v>
      </c>
      <c r="K703" s="18">
        <v>0.807854318478</v>
      </c>
      <c r="L703" s="13">
        <v>12838.62</v>
      </c>
      <c r="M703" s="13">
        <v>1079.186</v>
      </c>
      <c r="N703" s="13">
        <v>1140.382</v>
      </c>
      <c r="O703" s="14">
        <v>61.2</v>
      </c>
    </row>
    <row r="704" spans="1:15">
      <c r="A704" s="16" t="s">
        <v>6460</v>
      </c>
      <c r="B704" s="16" t="s">
        <v>1352</v>
      </c>
      <c r="C704" s="16" t="s">
        <v>127</v>
      </c>
      <c r="D704" s="21">
        <v>30</v>
      </c>
      <c r="E704" s="21">
        <v>30</v>
      </c>
      <c r="F704" s="21">
        <v>2</v>
      </c>
      <c r="G704" s="21">
        <v>2</v>
      </c>
      <c r="H704" s="19">
        <v>0.03503097791223519</v>
      </c>
      <c r="I704" s="19">
        <v>0.04349114220163482</v>
      </c>
      <c r="J704" s="19">
        <v>0.8109178685584418</v>
      </c>
      <c r="K704" s="19">
        <v>0.8109178685584418</v>
      </c>
      <c r="L704" s="17">
        <v>8116.94</v>
      </c>
      <c r="M704" s="17">
        <v>1278.842</v>
      </c>
      <c r="N704" s="17">
        <v>1340.04</v>
      </c>
      <c r="O704" s="14">
        <v>61.2</v>
      </c>
    </row>
    <row r="705" spans="1:15">
      <c r="A705" s="3" t="s">
        <v>6461</v>
      </c>
      <c r="B705" s="3" t="s">
        <v>424</v>
      </c>
      <c r="C705" s="3" t="s">
        <v>127</v>
      </c>
      <c r="D705" s="5">
        <v>0</v>
      </c>
      <c r="E705" s="5">
        <v>0</v>
      </c>
      <c r="F705" s="5">
        <v>1</v>
      </c>
      <c r="G705" s="5">
        <v>1</v>
      </c>
      <c r="H705" s="18">
        <v>0.04787701606619051</v>
      </c>
      <c r="I705" s="18">
        <v>0.05919251759157206</v>
      </c>
      <c r="J705" s="18">
        <v>0.8081861309795365</v>
      </c>
      <c r="K705" s="18">
        <v>0.8081861309795365</v>
      </c>
      <c r="L705" s="13">
        <v>23829.33</v>
      </c>
      <c r="M705" s="13">
        <v>1313.408</v>
      </c>
      <c r="N705" s="13">
        <v>1374.602</v>
      </c>
      <c r="O705" s="14">
        <v>61.19</v>
      </c>
    </row>
    <row r="706" spans="1:15">
      <c r="A706" s="16" t="s">
        <v>6462</v>
      </c>
      <c r="B706" s="16" t="s">
        <v>1355</v>
      </c>
      <c r="C706" s="16" t="s">
        <v>127</v>
      </c>
      <c r="D706" s="21">
        <v>0</v>
      </c>
      <c r="E706" s="21">
        <v>0</v>
      </c>
      <c r="F706" s="21">
        <v>1</v>
      </c>
      <c r="G706" s="21">
        <v>1</v>
      </c>
      <c r="H706" s="19">
        <v>0.03112336753937235</v>
      </c>
      <c r="I706" s="19">
        <v>0.02756764664736979</v>
      </c>
      <c r="J706" s="19">
        <v>0.8112664913468468</v>
      </c>
      <c r="K706" s="19">
        <v>0.8112664913468468</v>
      </c>
      <c r="L706" s="17">
        <v>24532.6</v>
      </c>
      <c r="M706" s="17">
        <v>796.936</v>
      </c>
      <c r="N706" s="17">
        <v>857.758</v>
      </c>
      <c r="O706" s="14">
        <v>60.82</v>
      </c>
    </row>
    <row r="707" spans="1:15">
      <c r="A707" s="3" t="s">
        <v>6463</v>
      </c>
      <c r="B707" s="3" t="s">
        <v>1357</v>
      </c>
      <c r="C707" s="3" t="s">
        <v>127</v>
      </c>
      <c r="D707" s="5">
        <v>0</v>
      </c>
      <c r="E707" s="5">
        <v>0</v>
      </c>
      <c r="F707" s="5">
        <v>2</v>
      </c>
      <c r="G707" s="5">
        <v>2</v>
      </c>
      <c r="H707" s="18">
        <v>0.02772944251203195</v>
      </c>
      <c r="I707" s="18">
        <v>0.03512730401018734</v>
      </c>
      <c r="J707" s="18">
        <v>0.8171094679424973</v>
      </c>
      <c r="K707" s="18">
        <v>0.8171094679424973</v>
      </c>
      <c r="L707" s="13">
        <v>12856.26</v>
      </c>
      <c r="M707" s="13">
        <v>888.3920000000001</v>
      </c>
      <c r="N707" s="13">
        <v>949.164</v>
      </c>
      <c r="O707" s="14">
        <v>60.77</v>
      </c>
    </row>
    <row r="708" spans="1:15">
      <c r="A708" s="16" t="s">
        <v>6464</v>
      </c>
      <c r="B708" s="16" t="s">
        <v>1359</v>
      </c>
      <c r="C708" s="16" t="s">
        <v>127</v>
      </c>
      <c r="D708" s="21">
        <v>0</v>
      </c>
      <c r="E708" s="21">
        <v>0</v>
      </c>
      <c r="F708" s="21">
        <v>2</v>
      </c>
      <c r="G708" s="21">
        <v>2</v>
      </c>
      <c r="H708" s="19">
        <v>0.05224047990253346</v>
      </c>
      <c r="I708" s="19">
        <v>0.0432090073928352</v>
      </c>
      <c r="J708" s="19">
        <v>0.8089892098114169</v>
      </c>
      <c r="K708" s="19">
        <v>0.8089892098114169</v>
      </c>
      <c r="L708" s="17">
        <v>17263.87</v>
      </c>
      <c r="M708" s="17">
        <v>1679.918</v>
      </c>
      <c r="N708" s="17">
        <v>1740.65</v>
      </c>
      <c r="O708" s="14">
        <v>60.73</v>
      </c>
    </row>
    <row r="709" spans="1:15">
      <c r="A709" s="3" t="s">
        <v>6465</v>
      </c>
      <c r="B709" s="3" t="s">
        <v>1361</v>
      </c>
      <c r="C709" s="3" t="s">
        <v>127</v>
      </c>
      <c r="D709" s="5">
        <v>58</v>
      </c>
      <c r="E709" s="5">
        <v>58</v>
      </c>
      <c r="F709" s="5">
        <v>2</v>
      </c>
      <c r="G709" s="5">
        <v>2</v>
      </c>
      <c r="H709" s="18">
        <v>0.09327804604046148</v>
      </c>
      <c r="I709" s="18">
        <v>0.1144134550077014</v>
      </c>
      <c r="J709" s="18">
        <v>0.8110900521448503</v>
      </c>
      <c r="K709" s="18">
        <v>0.8110900521448503</v>
      </c>
      <c r="L709" s="13">
        <v>6882.45</v>
      </c>
      <c r="M709" s="13">
        <v>1554.584</v>
      </c>
      <c r="N709" s="13">
        <v>1615.258</v>
      </c>
      <c r="O709" s="14">
        <v>60.67</v>
      </c>
    </row>
    <row r="710" spans="1:15">
      <c r="A710" s="16" t="s">
        <v>6466</v>
      </c>
      <c r="B710" s="16" t="s">
        <v>1363</v>
      </c>
      <c r="C710" s="16" t="s">
        <v>127</v>
      </c>
      <c r="D710" s="21">
        <v>0</v>
      </c>
      <c r="E710" s="21">
        <v>0</v>
      </c>
      <c r="F710" s="21">
        <v>1</v>
      </c>
      <c r="G710" s="21">
        <v>1</v>
      </c>
      <c r="H710" s="19">
        <v>0.01895088632159413</v>
      </c>
      <c r="I710" s="19">
        <v>0.0181517392957067</v>
      </c>
      <c r="J710" s="19">
        <v>0.8151511070981072</v>
      </c>
      <c r="K710" s="19">
        <v>0.8151511070981072</v>
      </c>
      <c r="L710" s="17">
        <v>28017.83</v>
      </c>
      <c r="M710" s="17">
        <v>482.05</v>
      </c>
      <c r="N710" s="17">
        <v>542.626</v>
      </c>
      <c r="O710" s="14">
        <v>60.58</v>
      </c>
    </row>
    <row r="711" spans="1:15">
      <c r="A711" s="3" t="s">
        <v>6467</v>
      </c>
      <c r="B711" s="3" t="s">
        <v>1365</v>
      </c>
      <c r="C711" s="3" t="s">
        <v>127</v>
      </c>
      <c r="D711" s="5">
        <v>0</v>
      </c>
      <c r="E711" s="5">
        <v>0</v>
      </c>
      <c r="F711" s="5">
        <v>2</v>
      </c>
      <c r="G711" s="5">
        <v>2</v>
      </c>
      <c r="H711" s="18">
        <v>0.02736131603304202</v>
      </c>
      <c r="I711" s="18">
        <v>0.03185817123492472</v>
      </c>
      <c r="J711" s="18">
        <v>0.8103997854497731</v>
      </c>
      <c r="K711" s="18">
        <v>0.8103997854497731</v>
      </c>
      <c r="L711" s="13">
        <v>14652.66</v>
      </c>
      <c r="M711" s="13">
        <v>1343.2</v>
      </c>
      <c r="N711" s="13">
        <v>1403.656</v>
      </c>
      <c r="O711" s="14">
        <v>60.46</v>
      </c>
    </row>
    <row r="712" spans="1:15">
      <c r="A712" s="16" t="s">
        <v>6468</v>
      </c>
      <c r="B712" s="16" t="s">
        <v>161</v>
      </c>
      <c r="C712" s="16" t="s">
        <v>127</v>
      </c>
      <c r="D712" s="21">
        <v>0</v>
      </c>
      <c r="E712" s="21">
        <v>0</v>
      </c>
      <c r="F712" s="21">
        <v>1</v>
      </c>
      <c r="G712" s="21">
        <v>1</v>
      </c>
      <c r="H712" s="19">
        <v>0.0396310630643298</v>
      </c>
      <c r="I712" s="19">
        <v>0.03522770803090237</v>
      </c>
      <c r="J712" s="19">
        <v>0.816656435205888</v>
      </c>
      <c r="K712" s="19">
        <v>0.816656435205888</v>
      </c>
      <c r="L712" s="17">
        <v>12678.44</v>
      </c>
      <c r="M712" s="17">
        <v>577.8240000000001</v>
      </c>
      <c r="N712" s="17">
        <v>638.1700000000001</v>
      </c>
      <c r="O712" s="14">
        <v>60.35</v>
      </c>
    </row>
    <row r="713" spans="1:15">
      <c r="A713" s="3" t="s">
        <v>6469</v>
      </c>
      <c r="B713" s="3" t="s">
        <v>1366</v>
      </c>
      <c r="C713" s="3" t="s">
        <v>127</v>
      </c>
      <c r="D713" s="5">
        <v>10</v>
      </c>
      <c r="E713" s="5">
        <v>10</v>
      </c>
      <c r="F713" s="5">
        <v>1</v>
      </c>
      <c r="G713" s="5">
        <v>1</v>
      </c>
      <c r="H713" s="18">
        <v>0.04556208101397505</v>
      </c>
      <c r="I713" s="18">
        <v>0.04295412048042384</v>
      </c>
      <c r="J713" s="18">
        <v>0.8124238157208428</v>
      </c>
      <c r="K713" s="18">
        <v>0.8124238157208428</v>
      </c>
      <c r="L713" s="13">
        <v>11980.7</v>
      </c>
      <c r="M713" s="13">
        <v>721.5</v>
      </c>
      <c r="N713" s="13">
        <v>781.768</v>
      </c>
      <c r="O713" s="14">
        <v>60.27</v>
      </c>
    </row>
    <row r="714" spans="1:15">
      <c r="A714" s="16" t="s">
        <v>6470</v>
      </c>
      <c r="B714" s="16" t="s">
        <v>1367</v>
      </c>
      <c r="C714" s="16" t="s">
        <v>127</v>
      </c>
      <c r="D714" s="21">
        <v>0</v>
      </c>
      <c r="E714" s="21">
        <v>0</v>
      </c>
      <c r="F714" s="21">
        <v>1</v>
      </c>
      <c r="G714" s="21">
        <v>1</v>
      </c>
      <c r="H714" s="19">
        <v>0.02359237982211622</v>
      </c>
      <c r="I714" s="19">
        <v>0.02133264760944623</v>
      </c>
      <c r="J714" s="19">
        <v>0.8156236620342545</v>
      </c>
      <c r="K714" s="19">
        <v>0.8156236620342545</v>
      </c>
      <c r="L714" s="17">
        <v>15975.34</v>
      </c>
      <c r="M714" s="17">
        <v>480.6180000000001</v>
      </c>
      <c r="N714" s="17">
        <v>540.866</v>
      </c>
      <c r="O714" s="14">
        <v>60.25</v>
      </c>
    </row>
    <row r="715" spans="1:15">
      <c r="A715" s="3" t="s">
        <v>6471</v>
      </c>
      <c r="B715" s="3" t="s">
        <v>1371</v>
      </c>
      <c r="C715" s="3" t="s">
        <v>127</v>
      </c>
      <c r="D715" s="5">
        <v>0</v>
      </c>
      <c r="E715" s="5">
        <v>0</v>
      </c>
      <c r="F715" s="5">
        <v>1</v>
      </c>
      <c r="G715" s="5">
        <v>1</v>
      </c>
      <c r="H715" s="18">
        <v>0.0317475802318276</v>
      </c>
      <c r="I715" s="18">
        <v>0.02723789302229417</v>
      </c>
      <c r="J715" s="18">
        <v>0.8168454979622295</v>
      </c>
      <c r="K715" s="18">
        <v>0.8168454979622295</v>
      </c>
      <c r="L715" s="13">
        <v>18820.12</v>
      </c>
      <c r="M715" s="13">
        <v>767.1120000000001</v>
      </c>
      <c r="N715" s="13">
        <v>827.0420000000001</v>
      </c>
      <c r="O715" s="14">
        <v>59.93</v>
      </c>
    </row>
    <row r="716" spans="1:15">
      <c r="A716" s="16" t="s">
        <v>6472</v>
      </c>
      <c r="B716" s="16" t="s">
        <v>1106</v>
      </c>
      <c r="C716" s="16" t="s">
        <v>127</v>
      </c>
      <c r="D716" s="21">
        <v>0</v>
      </c>
      <c r="E716" s="21">
        <v>0</v>
      </c>
      <c r="F716" s="21">
        <v>1</v>
      </c>
      <c r="G716" s="21">
        <v>1</v>
      </c>
      <c r="H716" s="19">
        <v>0.02658087327021258</v>
      </c>
      <c r="I716" s="19">
        <v>0.02874468607273477</v>
      </c>
      <c r="J716" s="19">
        <v>0.8126798517594513</v>
      </c>
      <c r="K716" s="19">
        <v>0.8126798517594513</v>
      </c>
      <c r="L716" s="17">
        <v>23498.06</v>
      </c>
      <c r="M716" s="17">
        <v>728.9340000000001</v>
      </c>
      <c r="N716" s="17">
        <v>788.8219999999999</v>
      </c>
      <c r="O716" s="14">
        <v>59.89</v>
      </c>
    </row>
    <row r="717" spans="1:15">
      <c r="A717" s="3" t="s">
        <v>6473</v>
      </c>
      <c r="B717" s="3" t="s">
        <v>1374</v>
      </c>
      <c r="C717" s="3" t="s">
        <v>127</v>
      </c>
      <c r="D717" s="5">
        <v>82</v>
      </c>
      <c r="E717" s="5">
        <v>82</v>
      </c>
      <c r="F717" s="5">
        <v>2</v>
      </c>
      <c r="G717" s="5">
        <v>2</v>
      </c>
      <c r="H717" s="18">
        <v>0.3230947321551801</v>
      </c>
      <c r="I717" s="18">
        <v>0.376562373493963</v>
      </c>
      <c r="J717" s="18">
        <v>0.8164833302739738</v>
      </c>
      <c r="K717" s="18">
        <v>0.8164833302739738</v>
      </c>
      <c r="L717" s="13">
        <v>10386.96</v>
      </c>
      <c r="M717" s="13">
        <v>5817.724</v>
      </c>
      <c r="N717" s="13">
        <v>5877.53</v>
      </c>
      <c r="O717" s="14">
        <v>59.81</v>
      </c>
    </row>
    <row r="718" spans="1:15">
      <c r="A718" s="16" t="s">
        <v>6474</v>
      </c>
      <c r="B718" s="16" t="s">
        <v>1192</v>
      </c>
      <c r="C718" s="16" t="s">
        <v>127</v>
      </c>
      <c r="D718" s="21">
        <v>0</v>
      </c>
      <c r="E718" s="21">
        <v>0</v>
      </c>
      <c r="F718" s="21">
        <v>2</v>
      </c>
      <c r="G718" s="21">
        <v>2</v>
      </c>
      <c r="H718" s="19">
        <v>0.02631265742267533</v>
      </c>
      <c r="I718" s="19">
        <v>0.03290658865567259</v>
      </c>
      <c r="J718" s="19">
        <v>0.8102951771375256</v>
      </c>
      <c r="K718" s="19">
        <v>0.8102951771375256</v>
      </c>
      <c r="L718" s="17">
        <v>17249.96</v>
      </c>
      <c r="M718" s="17">
        <v>1088.892</v>
      </c>
      <c r="N718" s="17">
        <v>1148.682</v>
      </c>
      <c r="O718" s="14">
        <v>59.79</v>
      </c>
    </row>
    <row r="719" spans="1:15">
      <c r="A719" s="3" t="s">
        <v>6475</v>
      </c>
      <c r="B719" s="3" t="s">
        <v>1376</v>
      </c>
      <c r="C719" s="3" t="s">
        <v>127</v>
      </c>
      <c r="D719" s="5">
        <v>0</v>
      </c>
      <c r="E719" s="5">
        <v>0</v>
      </c>
      <c r="F719" s="5">
        <v>1</v>
      </c>
      <c r="G719" s="5">
        <v>1</v>
      </c>
      <c r="H719" s="18">
        <v>0.02303031983221823</v>
      </c>
      <c r="I719" s="18">
        <v>0.02486641297080495</v>
      </c>
      <c r="J719" s="18">
        <v>0.8096304850164786</v>
      </c>
      <c r="K719" s="18">
        <v>0.8096304850164786</v>
      </c>
      <c r="L719" s="13">
        <v>20295.23</v>
      </c>
      <c r="M719" s="13">
        <v>451.594</v>
      </c>
      <c r="N719" s="13">
        <v>511.332</v>
      </c>
      <c r="O719" s="14">
        <v>59.74</v>
      </c>
    </row>
    <row r="720" spans="1:15">
      <c r="A720" s="16" t="s">
        <v>6476</v>
      </c>
      <c r="B720" s="16" t="s">
        <v>972</v>
      </c>
      <c r="C720" s="16" t="s">
        <v>127</v>
      </c>
      <c r="D720" s="21">
        <v>0</v>
      </c>
      <c r="E720" s="21">
        <v>0</v>
      </c>
      <c r="F720" s="21">
        <v>1</v>
      </c>
      <c r="G720" s="21">
        <v>1</v>
      </c>
      <c r="H720" s="19">
        <v>0.02403244068225776</v>
      </c>
      <c r="I720" s="19">
        <v>0.02672583142557087</v>
      </c>
      <c r="J720" s="19">
        <v>0.8085001555029564</v>
      </c>
      <c r="K720" s="19">
        <v>0.8085001555029564</v>
      </c>
      <c r="L720" s="17">
        <v>17378.41</v>
      </c>
      <c r="M720" s="17">
        <v>528.708</v>
      </c>
      <c r="N720" s="17">
        <v>588.348</v>
      </c>
      <c r="O720" s="14">
        <v>59.64</v>
      </c>
    </row>
    <row r="721" spans="1:15">
      <c r="A721" s="3" t="s">
        <v>6477</v>
      </c>
      <c r="B721" s="3" t="s">
        <v>1378</v>
      </c>
      <c r="C721" s="3" t="s">
        <v>127</v>
      </c>
      <c r="D721" s="5">
        <v>0</v>
      </c>
      <c r="E721" s="5">
        <v>0</v>
      </c>
      <c r="F721" s="5">
        <v>2</v>
      </c>
      <c r="G721" s="5">
        <v>2</v>
      </c>
      <c r="H721" s="18">
        <v>0.01746580408121093</v>
      </c>
      <c r="I721" s="18">
        <v>0.02242089683933085</v>
      </c>
      <c r="J721" s="18">
        <v>0.8087724793505749</v>
      </c>
      <c r="K721" s="18">
        <v>0.8087724793505749</v>
      </c>
      <c r="L721" s="13">
        <v>14634.88</v>
      </c>
      <c r="M721" s="13">
        <v>609.7919999999999</v>
      </c>
      <c r="N721" s="13">
        <v>669.408</v>
      </c>
      <c r="O721" s="14">
        <v>59.62</v>
      </c>
    </row>
    <row r="722" spans="1:15">
      <c r="A722" s="16" t="s">
        <v>6478</v>
      </c>
      <c r="B722" s="16" t="s">
        <v>1381</v>
      </c>
      <c r="C722" s="16" t="s">
        <v>127</v>
      </c>
      <c r="D722" s="21">
        <v>0</v>
      </c>
      <c r="E722" s="21">
        <v>0</v>
      </c>
      <c r="F722" s="21">
        <v>1</v>
      </c>
      <c r="G722" s="21">
        <v>1</v>
      </c>
      <c r="H722" s="19">
        <v>0.01889067483761011</v>
      </c>
      <c r="I722" s="19">
        <v>0.01737715398459514</v>
      </c>
      <c r="J722" s="19">
        <v>0.8138383765703819</v>
      </c>
      <c r="K722" s="19">
        <v>0.8138383765703819</v>
      </c>
      <c r="L722" s="17">
        <v>14615.08</v>
      </c>
      <c r="M722" s="17">
        <v>445.43</v>
      </c>
      <c r="N722" s="17">
        <v>505.034</v>
      </c>
      <c r="O722" s="14">
        <v>59.6</v>
      </c>
    </row>
    <row r="723" spans="1:15">
      <c r="A723" s="3" t="s">
        <v>6479</v>
      </c>
      <c r="B723" s="3" t="s">
        <v>1379</v>
      </c>
      <c r="C723" s="3" t="s">
        <v>127</v>
      </c>
      <c r="D723" s="5">
        <v>0</v>
      </c>
      <c r="E723" s="5">
        <v>0</v>
      </c>
      <c r="F723" s="5">
        <v>1</v>
      </c>
      <c r="G723" s="5">
        <v>1</v>
      </c>
      <c r="H723" s="18">
        <v>0.03184872848830191</v>
      </c>
      <c r="I723" s="18">
        <v>0.03048829462819175</v>
      </c>
      <c r="J723" s="18">
        <v>0.8103898393984585</v>
      </c>
      <c r="K723" s="18">
        <v>0.8103898393984585</v>
      </c>
      <c r="L723" s="13">
        <v>14236.14</v>
      </c>
      <c r="M723" s="13">
        <v>588.818</v>
      </c>
      <c r="N723" s="13">
        <v>648.4200000000001</v>
      </c>
      <c r="O723" s="14">
        <v>59.6</v>
      </c>
    </row>
    <row r="724" spans="1:15">
      <c r="A724" s="16" t="s">
        <v>6480</v>
      </c>
      <c r="B724" s="16" t="s">
        <v>1385</v>
      </c>
      <c r="C724" s="16" t="s">
        <v>127</v>
      </c>
      <c r="D724" s="21">
        <v>2</v>
      </c>
      <c r="E724" s="21">
        <v>2</v>
      </c>
      <c r="F724" s="21">
        <v>2</v>
      </c>
      <c r="G724" s="21">
        <v>2</v>
      </c>
      <c r="H724" s="19">
        <v>0.03761604156170713</v>
      </c>
      <c r="I724" s="19">
        <v>0.03185832240506809</v>
      </c>
      <c r="J724" s="19">
        <v>0.8183418770347706</v>
      </c>
      <c r="K724" s="19">
        <v>0.8183418770347706</v>
      </c>
      <c r="L724" s="17">
        <v>15286.88</v>
      </c>
      <c r="M724" s="17">
        <v>1150.494</v>
      </c>
      <c r="N724" s="17">
        <v>1209.958</v>
      </c>
      <c r="O724" s="14">
        <v>59.46</v>
      </c>
    </row>
    <row r="725" spans="1:15">
      <c r="A725" s="3" t="s">
        <v>6481</v>
      </c>
      <c r="B725" s="3" t="s">
        <v>1387</v>
      </c>
      <c r="C725" s="3" t="s">
        <v>127</v>
      </c>
      <c r="D725" s="5">
        <v>0</v>
      </c>
      <c r="E725" s="5">
        <v>0</v>
      </c>
      <c r="F725" s="5">
        <v>1</v>
      </c>
      <c r="G725" s="5">
        <v>1</v>
      </c>
      <c r="H725" s="18">
        <v>0.02105022161194094</v>
      </c>
      <c r="I725" s="18">
        <v>0.01863166429865949</v>
      </c>
      <c r="J725" s="18">
        <v>0.8101174392958135</v>
      </c>
      <c r="K725" s="18">
        <v>0.8101174392958135</v>
      </c>
      <c r="L725" s="13">
        <v>20785.17</v>
      </c>
      <c r="M725" s="13">
        <v>524.072</v>
      </c>
      <c r="N725" s="13">
        <v>583.502</v>
      </c>
      <c r="O725" s="14">
        <v>59.43</v>
      </c>
    </row>
    <row r="726" spans="1:15">
      <c r="A726" s="16" t="s">
        <v>6482</v>
      </c>
      <c r="B726" s="16" t="s">
        <v>1388</v>
      </c>
      <c r="C726" s="16" t="s">
        <v>127</v>
      </c>
      <c r="D726" s="21">
        <v>0</v>
      </c>
      <c r="E726" s="21">
        <v>0</v>
      </c>
      <c r="F726" s="21">
        <v>2</v>
      </c>
      <c r="G726" s="21">
        <v>2</v>
      </c>
      <c r="H726" s="19">
        <v>0.03887384987767339</v>
      </c>
      <c r="I726" s="19">
        <v>0.04003537375483648</v>
      </c>
      <c r="J726" s="19">
        <v>0.8160714084270809</v>
      </c>
      <c r="K726" s="19">
        <v>0.8160714084270809</v>
      </c>
      <c r="L726" s="17">
        <v>11861.63</v>
      </c>
      <c r="M726" s="17">
        <v>1117.512</v>
      </c>
      <c r="N726" s="17">
        <v>1176.912</v>
      </c>
      <c r="O726" s="14">
        <v>59.4</v>
      </c>
    </row>
    <row r="727" spans="1:15">
      <c r="A727" s="3" t="s">
        <v>6483</v>
      </c>
      <c r="B727" s="3" t="s">
        <v>1185</v>
      </c>
      <c r="C727" s="3" t="s">
        <v>127</v>
      </c>
      <c r="D727" s="5">
        <v>0</v>
      </c>
      <c r="E727" s="5">
        <v>0</v>
      </c>
      <c r="F727" s="5">
        <v>2</v>
      </c>
      <c r="G727" s="5">
        <v>2</v>
      </c>
      <c r="H727" s="18">
        <v>0.08496759252788257</v>
      </c>
      <c r="I727" s="18">
        <v>0.1048285248878861</v>
      </c>
      <c r="J727" s="18">
        <v>0.8174174367575855</v>
      </c>
      <c r="K727" s="18">
        <v>0.8174174367575855</v>
      </c>
      <c r="L727" s="13">
        <v>7580.74</v>
      </c>
      <c r="M727" s="13">
        <v>1336.586</v>
      </c>
      <c r="N727" s="13">
        <v>1395.892</v>
      </c>
      <c r="O727" s="14">
        <v>59.31</v>
      </c>
    </row>
    <row r="728" spans="1:15">
      <c r="A728" s="16" t="s">
        <v>6484</v>
      </c>
      <c r="B728" s="16" t="s">
        <v>1390</v>
      </c>
      <c r="C728" s="16" t="s">
        <v>127</v>
      </c>
      <c r="D728" s="21">
        <v>0</v>
      </c>
      <c r="E728" s="21">
        <v>0</v>
      </c>
      <c r="F728" s="21">
        <v>2</v>
      </c>
      <c r="G728" s="21">
        <v>2</v>
      </c>
      <c r="H728" s="19">
        <v>0.04386381278302084</v>
      </c>
      <c r="I728" s="19">
        <v>0.0538851004675942</v>
      </c>
      <c r="J728" s="19">
        <v>0.8173935533980717</v>
      </c>
      <c r="K728" s="19">
        <v>0.8173935533980717</v>
      </c>
      <c r="L728" s="17">
        <v>15807.26</v>
      </c>
      <c r="M728" s="17">
        <v>1571.562</v>
      </c>
      <c r="N728" s="17">
        <v>1630.838</v>
      </c>
      <c r="O728" s="14">
        <v>59.28</v>
      </c>
    </row>
    <row r="729" spans="1:15">
      <c r="A729" s="3" t="s">
        <v>6485</v>
      </c>
      <c r="B729" s="3" t="s">
        <v>1391</v>
      </c>
      <c r="C729" s="3" t="s">
        <v>127</v>
      </c>
      <c r="D729" s="5">
        <v>0</v>
      </c>
      <c r="E729" s="5">
        <v>0</v>
      </c>
      <c r="F729" s="5">
        <v>1</v>
      </c>
      <c r="G729" s="5">
        <v>1</v>
      </c>
      <c r="H729" s="18">
        <v>0.03402099407678422</v>
      </c>
      <c r="I729" s="18">
        <v>0.03132537019917678</v>
      </c>
      <c r="J729" s="18">
        <v>0.8173256332359304</v>
      </c>
      <c r="K729" s="18">
        <v>0.8173256332359304</v>
      </c>
      <c r="L729" s="13">
        <v>14410.06</v>
      </c>
      <c r="M729" s="13">
        <v>587.448</v>
      </c>
      <c r="N729" s="13">
        <v>646.668</v>
      </c>
      <c r="O729" s="14">
        <v>59.22</v>
      </c>
    </row>
    <row r="730" spans="1:15">
      <c r="A730" s="16" t="s">
        <v>6486</v>
      </c>
      <c r="B730" s="16" t="s">
        <v>1394</v>
      </c>
      <c r="C730" s="16" t="s">
        <v>127</v>
      </c>
      <c r="D730" s="21">
        <v>0</v>
      </c>
      <c r="E730" s="21">
        <v>0</v>
      </c>
      <c r="F730" s="21">
        <v>2</v>
      </c>
      <c r="G730" s="21">
        <v>2</v>
      </c>
      <c r="H730" s="19">
        <v>0.01558527922018736</v>
      </c>
      <c r="I730" s="19">
        <v>0.02270293633347205</v>
      </c>
      <c r="J730" s="19">
        <v>0.8086637668443892</v>
      </c>
      <c r="K730" s="19">
        <v>0.8086637668443892</v>
      </c>
      <c r="L730" s="17">
        <v>4426.37</v>
      </c>
      <c r="M730" s="17">
        <v>262.346</v>
      </c>
      <c r="N730" s="17">
        <v>321.56</v>
      </c>
      <c r="O730" s="14">
        <v>59.21</v>
      </c>
    </row>
    <row r="731" spans="1:15">
      <c r="A731" s="3" t="s">
        <v>6487</v>
      </c>
      <c r="B731" s="3" t="s">
        <v>1393</v>
      </c>
      <c r="C731" s="3" t="s">
        <v>127</v>
      </c>
      <c r="D731" s="5">
        <v>0</v>
      </c>
      <c r="E731" s="5">
        <v>0</v>
      </c>
      <c r="F731" s="5">
        <v>1</v>
      </c>
      <c r="G731" s="5">
        <v>1</v>
      </c>
      <c r="H731" s="18">
        <v>0.05821051949342859</v>
      </c>
      <c r="I731" s="18">
        <v>0.0503065400021232</v>
      </c>
      <c r="J731" s="18">
        <v>0.817026435912518</v>
      </c>
      <c r="K731" s="18">
        <v>0.817026435912518</v>
      </c>
      <c r="L731" s="13">
        <v>10925.38</v>
      </c>
      <c r="M731" s="13">
        <v>823.634</v>
      </c>
      <c r="N731" s="13">
        <v>882.8440000000001</v>
      </c>
      <c r="O731" s="14">
        <v>59.21</v>
      </c>
    </row>
    <row r="732" spans="1:15">
      <c r="A732" s="16" t="s">
        <v>6488</v>
      </c>
      <c r="B732" s="16" t="s">
        <v>1395</v>
      </c>
      <c r="C732" s="16" t="s">
        <v>127</v>
      </c>
      <c r="D732" s="21">
        <v>0</v>
      </c>
      <c r="E732" s="21">
        <v>0</v>
      </c>
      <c r="F732" s="21">
        <v>1</v>
      </c>
      <c r="G732" s="21">
        <v>1</v>
      </c>
      <c r="H732" s="19">
        <v>0.06347620870112117</v>
      </c>
      <c r="I732" s="19">
        <v>0.07964647881123565</v>
      </c>
      <c r="J732" s="19">
        <v>0.81159184093035</v>
      </c>
      <c r="K732" s="19">
        <v>0.81159184093035</v>
      </c>
      <c r="L732" s="17">
        <v>12232.79</v>
      </c>
      <c r="M732" s="17">
        <v>936.9000000000001</v>
      </c>
      <c r="N732" s="17">
        <v>996.102</v>
      </c>
      <c r="O732" s="14">
        <v>59.2</v>
      </c>
    </row>
    <row r="733" spans="1:15">
      <c r="A733" s="3" t="s">
        <v>6489</v>
      </c>
      <c r="B733" s="3" t="s">
        <v>1126</v>
      </c>
      <c r="C733" s="3" t="s">
        <v>127</v>
      </c>
      <c r="D733" s="5">
        <v>0</v>
      </c>
      <c r="E733" s="5">
        <v>0</v>
      </c>
      <c r="F733" s="5">
        <v>2</v>
      </c>
      <c r="G733" s="5">
        <v>2</v>
      </c>
      <c r="H733" s="18">
        <v>0.03528156937568898</v>
      </c>
      <c r="I733" s="18">
        <v>0.03784104693814346</v>
      </c>
      <c r="J733" s="18">
        <v>0.8182006195828051</v>
      </c>
      <c r="K733" s="18">
        <v>0.8182006195828051</v>
      </c>
      <c r="L733" s="13">
        <v>14220.3</v>
      </c>
      <c r="M733" s="13">
        <v>1210.984</v>
      </c>
      <c r="N733" s="13">
        <v>1270.172</v>
      </c>
      <c r="O733" s="14">
        <v>59.19</v>
      </c>
    </row>
    <row r="734" spans="1:15">
      <c r="A734" s="16" t="s">
        <v>6490</v>
      </c>
      <c r="B734" s="16" t="s">
        <v>1397</v>
      </c>
      <c r="C734" s="16" t="s">
        <v>127</v>
      </c>
      <c r="D734" s="21">
        <v>43</v>
      </c>
      <c r="E734" s="21">
        <v>43</v>
      </c>
      <c r="F734" s="21">
        <v>2</v>
      </c>
      <c r="G734" s="21">
        <v>2</v>
      </c>
      <c r="H734" s="19">
        <v>0.05801678318441163</v>
      </c>
      <c r="I734" s="19">
        <v>0.07134629370750296</v>
      </c>
      <c r="J734" s="19">
        <v>0.8087275376737477</v>
      </c>
      <c r="K734" s="19">
        <v>0.8087275376737477</v>
      </c>
      <c r="L734" s="17">
        <v>3963.87</v>
      </c>
      <c r="M734" s="17">
        <v>1497.73</v>
      </c>
      <c r="N734" s="17">
        <v>1556.91</v>
      </c>
      <c r="O734" s="14">
        <v>59.18</v>
      </c>
    </row>
    <row r="735" spans="1:15">
      <c r="A735" s="3" t="s">
        <v>6491</v>
      </c>
      <c r="B735" s="3" t="s">
        <v>1398</v>
      </c>
      <c r="C735" s="3" t="s">
        <v>127</v>
      </c>
      <c r="D735" s="5">
        <v>0</v>
      </c>
      <c r="E735" s="5">
        <v>0</v>
      </c>
      <c r="F735" s="5">
        <v>1</v>
      </c>
      <c r="G735" s="5">
        <v>1</v>
      </c>
      <c r="H735" s="18">
        <v>0.02837248257927501</v>
      </c>
      <c r="I735" s="18">
        <v>0.03619189310576162</v>
      </c>
      <c r="J735" s="18">
        <v>0.8084112047452054</v>
      </c>
      <c r="K735" s="18">
        <v>0.8084112047452054</v>
      </c>
      <c r="L735" s="13">
        <v>26993.35</v>
      </c>
      <c r="M735" s="13">
        <v>761.846</v>
      </c>
      <c r="N735" s="13">
        <v>820.952</v>
      </c>
      <c r="O735" s="14">
        <v>59.11</v>
      </c>
    </row>
    <row r="736" spans="1:15">
      <c r="A736" s="16" t="s">
        <v>6492</v>
      </c>
      <c r="B736" s="16" t="s">
        <v>390</v>
      </c>
      <c r="C736" s="16" t="s">
        <v>127</v>
      </c>
      <c r="D736" s="21">
        <v>0</v>
      </c>
      <c r="E736" s="21">
        <v>0</v>
      </c>
      <c r="F736" s="21">
        <v>1</v>
      </c>
      <c r="G736" s="21">
        <v>1</v>
      </c>
      <c r="H736" s="19">
        <v>0.01565743792204653</v>
      </c>
      <c r="I736" s="19">
        <v>0.02203406005150592</v>
      </c>
      <c r="J736" s="19">
        <v>0.8116732386340115</v>
      </c>
      <c r="K736" s="19">
        <v>0.8116732386340115</v>
      </c>
      <c r="L736" s="17">
        <v>15893.02</v>
      </c>
      <c r="M736" s="17">
        <v>315.244</v>
      </c>
      <c r="N736" s="17">
        <v>374.302</v>
      </c>
      <c r="O736" s="14">
        <v>59.06</v>
      </c>
    </row>
    <row r="737" spans="1:15">
      <c r="A737" s="3" t="s">
        <v>6493</v>
      </c>
      <c r="B737" s="3" t="s">
        <v>1242</v>
      </c>
      <c r="C737" s="3" t="s">
        <v>127</v>
      </c>
      <c r="D737" s="5">
        <v>22</v>
      </c>
      <c r="E737" s="5">
        <v>22</v>
      </c>
      <c r="F737" s="5">
        <v>2</v>
      </c>
      <c r="G737" s="5">
        <v>2</v>
      </c>
      <c r="H737" s="18">
        <v>0.06361513208361083</v>
      </c>
      <c r="I737" s="18">
        <v>0.07769720021405946</v>
      </c>
      <c r="J737" s="18">
        <v>0.8141367435614905</v>
      </c>
      <c r="K737" s="18">
        <v>0.8141367435614905</v>
      </c>
      <c r="L737" s="13">
        <v>16852.96</v>
      </c>
      <c r="M737" s="13">
        <v>1781.016</v>
      </c>
      <c r="N737" s="13">
        <v>1840.042</v>
      </c>
      <c r="O737" s="14">
        <v>59.03</v>
      </c>
    </row>
    <row r="738" spans="1:15">
      <c r="A738" s="16" t="s">
        <v>6494</v>
      </c>
      <c r="B738" s="16" t="s">
        <v>1401</v>
      </c>
      <c r="C738" s="16" t="s">
        <v>127</v>
      </c>
      <c r="D738" s="21">
        <v>0</v>
      </c>
      <c r="E738" s="21">
        <v>0</v>
      </c>
      <c r="F738" s="21">
        <v>1</v>
      </c>
      <c r="G738" s="21">
        <v>1</v>
      </c>
      <c r="H738" s="19">
        <v>0.0241740576542287</v>
      </c>
      <c r="I738" s="19">
        <v>0.02333935780296488</v>
      </c>
      <c r="J738" s="19">
        <v>0.8155934759517866</v>
      </c>
      <c r="K738" s="19">
        <v>0.8155934759517866</v>
      </c>
      <c r="L738" s="17">
        <v>7173.47</v>
      </c>
      <c r="M738" s="17">
        <v>311.79</v>
      </c>
      <c r="N738" s="17">
        <v>370.76</v>
      </c>
      <c r="O738" s="14">
        <v>58.97</v>
      </c>
    </row>
    <row r="739" spans="1:15">
      <c r="A739" s="3" t="s">
        <v>6495</v>
      </c>
      <c r="B739" s="3" t="s">
        <v>1002</v>
      </c>
      <c r="C739" s="3" t="s">
        <v>127</v>
      </c>
      <c r="D739" s="5">
        <v>0</v>
      </c>
      <c r="E739" s="5">
        <v>0</v>
      </c>
      <c r="F739" s="5">
        <v>1</v>
      </c>
      <c r="G739" s="5">
        <v>1</v>
      </c>
      <c r="H739" s="18">
        <v>0.01699161572178429</v>
      </c>
      <c r="I739" s="18">
        <v>0.02100459034247851</v>
      </c>
      <c r="J739" s="18">
        <v>0.8137575744407837</v>
      </c>
      <c r="K739" s="18">
        <v>0.8137575744407837</v>
      </c>
      <c r="L739" s="13">
        <v>9523.200000000001</v>
      </c>
      <c r="M739" s="13">
        <v>318.512</v>
      </c>
      <c r="N739" s="13">
        <v>377.47</v>
      </c>
      <c r="O739" s="14">
        <v>58.96</v>
      </c>
    </row>
    <row r="740" spans="1:15">
      <c r="A740" s="16" t="s">
        <v>6496</v>
      </c>
      <c r="B740" s="16" t="s">
        <v>1403</v>
      </c>
      <c r="C740" s="16" t="s">
        <v>127</v>
      </c>
      <c r="D740" s="21">
        <v>43</v>
      </c>
      <c r="E740" s="21">
        <v>43</v>
      </c>
      <c r="F740" s="21">
        <v>2</v>
      </c>
      <c r="G740" s="21">
        <v>2</v>
      </c>
      <c r="H740" s="19">
        <v>0.2435691625668674</v>
      </c>
      <c r="I740" s="19">
        <v>0.2848166321579756</v>
      </c>
      <c r="J740" s="19">
        <v>0.8121395808608002</v>
      </c>
      <c r="K740" s="19">
        <v>0.8121395808608002</v>
      </c>
      <c r="L740" s="17">
        <v>21761.24</v>
      </c>
      <c r="M740" s="17">
        <v>8920.628000000001</v>
      </c>
      <c r="N740" s="17">
        <v>8979.469999999999</v>
      </c>
      <c r="O740" s="14">
        <v>58.84</v>
      </c>
    </row>
    <row r="741" spans="1:15">
      <c r="A741" s="3" t="s">
        <v>6497</v>
      </c>
      <c r="B741" s="3" t="s">
        <v>1407</v>
      </c>
      <c r="C741" s="3" t="s">
        <v>127</v>
      </c>
      <c r="D741" s="5">
        <v>0</v>
      </c>
      <c r="E741" s="5">
        <v>0</v>
      </c>
      <c r="F741" s="5">
        <v>1</v>
      </c>
      <c r="G741" s="5">
        <v>1</v>
      </c>
      <c r="H741" s="18">
        <v>0.04088667453454975</v>
      </c>
      <c r="I741" s="18">
        <v>0.03907853145490245</v>
      </c>
      <c r="J741" s="18">
        <v>0.8153362391942676</v>
      </c>
      <c r="K741" s="18">
        <v>0.8153362391942676</v>
      </c>
      <c r="L741" s="13">
        <v>4602.19</v>
      </c>
      <c r="M741" s="13">
        <v>595.51</v>
      </c>
      <c r="N741" s="13">
        <v>654.342</v>
      </c>
      <c r="O741" s="14">
        <v>58.83</v>
      </c>
    </row>
    <row r="742" spans="1:15">
      <c r="A742" s="16" t="s">
        <v>6498</v>
      </c>
      <c r="B742" s="16" t="s">
        <v>1405</v>
      </c>
      <c r="C742" s="16" t="s">
        <v>127</v>
      </c>
      <c r="D742" s="21">
        <v>0</v>
      </c>
      <c r="E742" s="21">
        <v>0</v>
      </c>
      <c r="F742" s="21">
        <v>1</v>
      </c>
      <c r="G742" s="21">
        <v>1</v>
      </c>
      <c r="H742" s="19">
        <v>0.09426233111815084</v>
      </c>
      <c r="I742" s="19">
        <v>0.08648274068349059</v>
      </c>
      <c r="J742" s="19">
        <v>0.8157351457910436</v>
      </c>
      <c r="K742" s="19">
        <v>0.8157351457910436</v>
      </c>
      <c r="L742" s="17">
        <v>5372.96</v>
      </c>
      <c r="M742" s="17">
        <v>1152.114</v>
      </c>
      <c r="N742" s="17">
        <v>1210.948</v>
      </c>
      <c r="O742" s="14">
        <v>58.83</v>
      </c>
    </row>
    <row r="743" spans="1:15">
      <c r="A743" s="3" t="s">
        <v>6499</v>
      </c>
      <c r="B743" s="3" t="s">
        <v>1409</v>
      </c>
      <c r="C743" s="3" t="s">
        <v>127</v>
      </c>
      <c r="D743" s="5">
        <v>0</v>
      </c>
      <c r="E743" s="5">
        <v>0</v>
      </c>
      <c r="F743" s="5">
        <v>1</v>
      </c>
      <c r="G743" s="5">
        <v>1</v>
      </c>
      <c r="H743" s="18">
        <v>0.05536826271785467</v>
      </c>
      <c r="I743" s="18">
        <v>0.05091908325537834</v>
      </c>
      <c r="J743" s="18">
        <v>0.8164707783760274</v>
      </c>
      <c r="K743" s="18">
        <v>0.8164707783760274</v>
      </c>
      <c r="L743" s="13">
        <v>9935</v>
      </c>
      <c r="M743" s="13">
        <v>755.146</v>
      </c>
      <c r="N743" s="13">
        <v>813.8720000000001</v>
      </c>
      <c r="O743" s="14">
        <v>58.73</v>
      </c>
    </row>
    <row r="744" spans="1:15">
      <c r="A744" s="16" t="s">
        <v>6500</v>
      </c>
      <c r="B744" s="16" t="s">
        <v>1410</v>
      </c>
      <c r="C744" s="16" t="s">
        <v>127</v>
      </c>
      <c r="D744" s="21">
        <v>0</v>
      </c>
      <c r="E744" s="21">
        <v>0</v>
      </c>
      <c r="F744" s="21">
        <v>1</v>
      </c>
      <c r="G744" s="21">
        <v>1</v>
      </c>
      <c r="H744" s="19">
        <v>0.04239420175429519</v>
      </c>
      <c r="I744" s="19">
        <v>0.03726184049558309</v>
      </c>
      <c r="J744" s="19">
        <v>0.8101633549767501</v>
      </c>
      <c r="K744" s="19">
        <v>0.8101633549767501</v>
      </c>
      <c r="L744" s="17">
        <v>17893.82</v>
      </c>
      <c r="M744" s="17">
        <v>875.506</v>
      </c>
      <c r="N744" s="17">
        <v>934.1200000000001</v>
      </c>
      <c r="O744" s="14">
        <v>58.61</v>
      </c>
    </row>
    <row r="745" spans="1:15">
      <c r="A745" s="3" t="s">
        <v>6501</v>
      </c>
      <c r="B745" s="3" t="s">
        <v>1411</v>
      </c>
      <c r="C745" s="3" t="s">
        <v>127</v>
      </c>
      <c r="D745" s="5">
        <v>0</v>
      </c>
      <c r="E745" s="5">
        <v>0</v>
      </c>
      <c r="F745" s="5">
        <v>2</v>
      </c>
      <c r="G745" s="5">
        <v>2</v>
      </c>
      <c r="H745" s="18">
        <v>0.03465968019955267</v>
      </c>
      <c r="I745" s="18">
        <v>0.02961313028231664</v>
      </c>
      <c r="J745" s="18">
        <v>0.8179033573689574</v>
      </c>
      <c r="K745" s="18">
        <v>0.8179033573689574</v>
      </c>
      <c r="L745" s="13">
        <v>12150.79</v>
      </c>
      <c r="M745" s="13">
        <v>858.1660000000001</v>
      </c>
      <c r="N745" s="13">
        <v>916.712</v>
      </c>
      <c r="O745" s="14">
        <v>58.55</v>
      </c>
    </row>
    <row r="746" spans="1:15">
      <c r="A746" s="16" t="s">
        <v>6502</v>
      </c>
      <c r="B746" s="16" t="s">
        <v>1412</v>
      </c>
      <c r="C746" s="16" t="s">
        <v>127</v>
      </c>
      <c r="D746" s="21">
        <v>0</v>
      </c>
      <c r="E746" s="21">
        <v>0</v>
      </c>
      <c r="F746" s="21">
        <v>2</v>
      </c>
      <c r="G746" s="21">
        <v>2</v>
      </c>
      <c r="H746" s="19">
        <v>0.04445626304311517</v>
      </c>
      <c r="I746" s="19">
        <v>0.05436920879200925</v>
      </c>
      <c r="J746" s="19">
        <v>0.8171671736020319</v>
      </c>
      <c r="K746" s="19">
        <v>0.8171671736020319</v>
      </c>
      <c r="L746" s="17">
        <v>15160.68</v>
      </c>
      <c r="M746" s="17">
        <v>1757.006</v>
      </c>
      <c r="N746" s="17">
        <v>1815.466</v>
      </c>
      <c r="O746" s="14">
        <v>58.46</v>
      </c>
    </row>
    <row r="747" spans="1:15">
      <c r="A747" s="3" t="s">
        <v>6503</v>
      </c>
      <c r="B747" s="3" t="s">
        <v>1414</v>
      </c>
      <c r="C747" s="3" t="s">
        <v>127</v>
      </c>
      <c r="D747" s="5">
        <v>0</v>
      </c>
      <c r="E747" s="5">
        <v>0</v>
      </c>
      <c r="F747" s="5">
        <v>1</v>
      </c>
      <c r="G747" s="5">
        <v>1</v>
      </c>
      <c r="H747" s="18">
        <v>0.03682242394318241</v>
      </c>
      <c r="I747" s="18">
        <v>0.0423959969992037</v>
      </c>
      <c r="J747" s="18">
        <v>0.8085841468912409</v>
      </c>
      <c r="K747" s="18">
        <v>0.8085841468912409</v>
      </c>
      <c r="L747" s="13">
        <v>23331.88</v>
      </c>
      <c r="M747" s="13">
        <v>898.306</v>
      </c>
      <c r="N747" s="13">
        <v>956.7520000000001</v>
      </c>
      <c r="O747" s="14">
        <v>58.45</v>
      </c>
    </row>
    <row r="748" spans="1:15">
      <c r="A748" s="16" t="s">
        <v>6504</v>
      </c>
      <c r="B748" s="16" t="s">
        <v>559</v>
      </c>
      <c r="C748" s="16" t="s">
        <v>127</v>
      </c>
      <c r="D748" s="21">
        <v>0</v>
      </c>
      <c r="E748" s="21">
        <v>0</v>
      </c>
      <c r="F748" s="21">
        <v>1</v>
      </c>
      <c r="G748" s="21">
        <v>1</v>
      </c>
      <c r="H748" s="19">
        <v>0.02812278070512224</v>
      </c>
      <c r="I748" s="19">
        <v>0.02490175513536276</v>
      </c>
      <c r="J748" s="19">
        <v>0.8147888543735895</v>
      </c>
      <c r="K748" s="19">
        <v>0.8147888543735895</v>
      </c>
      <c r="L748" s="17">
        <v>17194.06</v>
      </c>
      <c r="M748" s="17">
        <v>516.4480000000001</v>
      </c>
      <c r="N748" s="17">
        <v>574.794</v>
      </c>
      <c r="O748" s="14">
        <v>58.35</v>
      </c>
    </row>
    <row r="749" spans="1:15">
      <c r="A749" s="3" t="s">
        <v>6505</v>
      </c>
      <c r="B749" s="3" t="s">
        <v>1415</v>
      </c>
      <c r="C749" s="3" t="s">
        <v>127</v>
      </c>
      <c r="D749" s="5">
        <v>0</v>
      </c>
      <c r="E749" s="5">
        <v>0</v>
      </c>
      <c r="F749" s="5">
        <v>1</v>
      </c>
      <c r="G749" s="5">
        <v>1</v>
      </c>
      <c r="H749" s="18">
        <v>0.04670162954961583</v>
      </c>
      <c r="I749" s="18">
        <v>0.04276917992464883</v>
      </c>
      <c r="J749" s="18">
        <v>0.8128778803089532</v>
      </c>
      <c r="K749" s="18">
        <v>0.8128778803089532</v>
      </c>
      <c r="L749" s="13">
        <v>9982.51</v>
      </c>
      <c r="M749" s="13">
        <v>786.4440000000001</v>
      </c>
      <c r="N749" s="13">
        <v>844.658</v>
      </c>
      <c r="O749" s="14">
        <v>58.21</v>
      </c>
    </row>
    <row r="750" spans="1:15">
      <c r="A750" s="16" t="s">
        <v>6506</v>
      </c>
      <c r="B750" s="16" t="s">
        <v>1416</v>
      </c>
      <c r="C750" s="16" t="s">
        <v>127</v>
      </c>
      <c r="D750" s="21">
        <v>0</v>
      </c>
      <c r="E750" s="21">
        <v>0</v>
      </c>
      <c r="F750" s="21">
        <v>2</v>
      </c>
      <c r="G750" s="21">
        <v>2</v>
      </c>
      <c r="H750" s="19">
        <v>0.05738174716838879</v>
      </c>
      <c r="I750" s="19">
        <v>0.06997851569467418</v>
      </c>
      <c r="J750" s="19">
        <v>0.8179005506821729</v>
      </c>
      <c r="K750" s="19">
        <v>0.8179005506821729</v>
      </c>
      <c r="L750" s="17">
        <v>16324.92</v>
      </c>
      <c r="M750" s="17">
        <v>1853.514</v>
      </c>
      <c r="N750" s="17">
        <v>1911.522</v>
      </c>
      <c r="O750" s="14">
        <v>58.01</v>
      </c>
    </row>
    <row r="751" spans="1:15">
      <c r="A751" s="3" t="s">
        <v>6507</v>
      </c>
      <c r="B751" s="3" t="s">
        <v>1417</v>
      </c>
      <c r="C751" s="3" t="s">
        <v>127</v>
      </c>
      <c r="D751" s="5">
        <v>0</v>
      </c>
      <c r="E751" s="5">
        <v>0</v>
      </c>
      <c r="F751" s="5">
        <v>1</v>
      </c>
      <c r="G751" s="5">
        <v>1</v>
      </c>
      <c r="H751" s="18">
        <v>0.02045368557286384</v>
      </c>
      <c r="I751" s="18">
        <v>0.02773959909001561</v>
      </c>
      <c r="J751" s="18">
        <v>0.8152036711855619</v>
      </c>
      <c r="K751" s="18">
        <v>0.8152036711855619</v>
      </c>
      <c r="L751" s="13">
        <v>12705.32</v>
      </c>
      <c r="M751" s="13">
        <v>400.39</v>
      </c>
      <c r="N751" s="13">
        <v>458.356</v>
      </c>
      <c r="O751" s="14">
        <v>57.97</v>
      </c>
    </row>
    <row r="752" spans="1:15">
      <c r="A752" s="16" t="s">
        <v>6508</v>
      </c>
      <c r="B752" s="16" t="s">
        <v>1418</v>
      </c>
      <c r="C752" s="16" t="s">
        <v>127</v>
      </c>
      <c r="D752" s="21">
        <v>0</v>
      </c>
      <c r="E752" s="21">
        <v>0</v>
      </c>
      <c r="F752" s="21">
        <v>2</v>
      </c>
      <c r="G752" s="21">
        <v>2</v>
      </c>
      <c r="H752" s="19">
        <v>0.04348526737361737</v>
      </c>
      <c r="I752" s="19">
        <v>0.03562543858178675</v>
      </c>
      <c r="J752" s="19">
        <v>0.8143325002168661</v>
      </c>
      <c r="K752" s="19">
        <v>0.8143325002168661</v>
      </c>
      <c r="L752" s="17">
        <v>28400.6</v>
      </c>
      <c r="M752" s="17">
        <v>2384.596</v>
      </c>
      <c r="N752" s="17">
        <v>2442.538</v>
      </c>
      <c r="O752" s="14">
        <v>57.94</v>
      </c>
    </row>
    <row r="753" spans="1:15">
      <c r="A753" s="3" t="s">
        <v>6509</v>
      </c>
      <c r="B753" s="3" t="s">
        <v>1423</v>
      </c>
      <c r="C753" s="3" t="s">
        <v>127</v>
      </c>
      <c r="D753" s="5">
        <v>0</v>
      </c>
      <c r="E753" s="5">
        <v>0</v>
      </c>
      <c r="F753" s="5">
        <v>2</v>
      </c>
      <c r="G753" s="5">
        <v>2</v>
      </c>
      <c r="H753" s="18">
        <v>0.01024750200389436</v>
      </c>
      <c r="I753" s="18">
        <v>0.01393353352566348</v>
      </c>
      <c r="J753" s="18">
        <v>0.8161871964363666</v>
      </c>
      <c r="K753" s="18">
        <v>0.8161871964363666</v>
      </c>
      <c r="L753" s="13">
        <v>10246.33</v>
      </c>
      <c r="M753" s="13">
        <v>397.0459999999999</v>
      </c>
      <c r="N753" s="13">
        <v>454.802</v>
      </c>
      <c r="O753" s="14">
        <v>57.76</v>
      </c>
    </row>
    <row r="754" spans="1:15">
      <c r="A754" s="16" t="s">
        <v>6510</v>
      </c>
      <c r="B754" s="16" t="s">
        <v>1424</v>
      </c>
      <c r="C754" s="16" t="s">
        <v>127</v>
      </c>
      <c r="D754" s="21">
        <v>0</v>
      </c>
      <c r="E754" s="21">
        <v>0</v>
      </c>
      <c r="F754" s="21">
        <v>2</v>
      </c>
      <c r="G754" s="21">
        <v>2</v>
      </c>
      <c r="H754" s="19">
        <v>0.02267211313404445</v>
      </c>
      <c r="I754" s="19">
        <v>0.02795404511789912</v>
      </c>
      <c r="J754" s="19">
        <v>0.8167423624289952</v>
      </c>
      <c r="K754" s="19">
        <v>0.8167423624289952</v>
      </c>
      <c r="L754" s="17">
        <v>11407.36</v>
      </c>
      <c r="M754" s="17">
        <v>788.264</v>
      </c>
      <c r="N754" s="17">
        <v>845.932</v>
      </c>
      <c r="O754" s="14">
        <v>57.67</v>
      </c>
    </row>
    <row r="755" spans="1:15">
      <c r="A755" s="3" t="s">
        <v>6511</v>
      </c>
      <c r="B755" s="3" t="s">
        <v>1426</v>
      </c>
      <c r="C755" s="3" t="s">
        <v>127</v>
      </c>
      <c r="D755" s="5">
        <v>36</v>
      </c>
      <c r="E755" s="5">
        <v>36</v>
      </c>
      <c r="F755" s="5">
        <v>2</v>
      </c>
      <c r="G755" s="5">
        <v>2</v>
      </c>
      <c r="H755" s="18">
        <v>0.2175489602399515</v>
      </c>
      <c r="I755" s="18">
        <v>0.1796124367903036</v>
      </c>
      <c r="J755" s="18">
        <v>0.8105277879392301</v>
      </c>
      <c r="K755" s="18">
        <v>0.8105277879392301</v>
      </c>
      <c r="L755" s="13">
        <v>9295.34</v>
      </c>
      <c r="M755" s="13">
        <v>3874.006</v>
      </c>
      <c r="N755" s="13">
        <v>3931.662</v>
      </c>
      <c r="O755" s="14">
        <v>57.66</v>
      </c>
    </row>
    <row r="756" spans="1:15">
      <c r="A756" s="16" t="s">
        <v>6512</v>
      </c>
      <c r="B756" s="16" t="s">
        <v>1428</v>
      </c>
      <c r="C756" s="16" t="s">
        <v>127</v>
      </c>
      <c r="D756" s="21">
        <v>0</v>
      </c>
      <c r="E756" s="21">
        <v>0</v>
      </c>
      <c r="F756" s="21">
        <v>1</v>
      </c>
      <c r="G756" s="21">
        <v>1</v>
      </c>
      <c r="H756" s="19">
        <v>0.03113931279395405</v>
      </c>
      <c r="I756" s="19">
        <v>0.03912362866527792</v>
      </c>
      <c r="J756" s="19">
        <v>0.8091941851961229</v>
      </c>
      <c r="K756" s="19">
        <v>0.8091941851961229</v>
      </c>
      <c r="L756" s="17">
        <v>32111.42</v>
      </c>
      <c r="M756" s="17">
        <v>937.48</v>
      </c>
      <c r="N756" s="17">
        <v>995.09</v>
      </c>
      <c r="O756" s="14">
        <v>57.61</v>
      </c>
    </row>
    <row r="757" spans="1:15">
      <c r="A757" s="3" t="s">
        <v>6513</v>
      </c>
      <c r="B757" s="3" t="s">
        <v>1430</v>
      </c>
      <c r="C757" s="3" t="s">
        <v>127</v>
      </c>
      <c r="D757" s="5">
        <v>0</v>
      </c>
      <c r="E757" s="5">
        <v>0</v>
      </c>
      <c r="F757" s="5">
        <v>1</v>
      </c>
      <c r="G757" s="5">
        <v>1</v>
      </c>
      <c r="H757" s="18">
        <v>0.02214010900775839</v>
      </c>
      <c r="I757" s="18">
        <v>0.0221328015393303</v>
      </c>
      <c r="J757" s="18">
        <v>0.8077197368457647</v>
      </c>
      <c r="K757" s="18">
        <v>0.8077197368457647</v>
      </c>
      <c r="L757" s="13">
        <v>20578.53</v>
      </c>
      <c r="M757" s="13">
        <v>576.21</v>
      </c>
      <c r="N757" s="13">
        <v>633.772</v>
      </c>
      <c r="O757" s="14">
        <v>57.56</v>
      </c>
    </row>
    <row r="758" spans="1:15">
      <c r="A758" s="16" t="s">
        <v>6514</v>
      </c>
      <c r="B758" s="16" t="s">
        <v>1431</v>
      </c>
      <c r="C758" s="16" t="s">
        <v>127</v>
      </c>
      <c r="D758" s="21">
        <v>45</v>
      </c>
      <c r="E758" s="21">
        <v>45</v>
      </c>
      <c r="F758" s="21">
        <v>2</v>
      </c>
      <c r="G758" s="21">
        <v>2</v>
      </c>
      <c r="H758" s="19">
        <v>0.1139458700599558</v>
      </c>
      <c r="I758" s="19">
        <v>0.1389757964587764</v>
      </c>
      <c r="J758" s="19">
        <v>0.810479383924783</v>
      </c>
      <c r="K758" s="19">
        <v>0.810479383924783</v>
      </c>
      <c r="L758" s="17">
        <v>5277.95</v>
      </c>
      <c r="M758" s="17">
        <v>1648.902</v>
      </c>
      <c r="N758" s="17">
        <v>1706.356</v>
      </c>
      <c r="O758" s="14">
        <v>57.45</v>
      </c>
    </row>
    <row r="759" spans="1:15">
      <c r="A759" s="3" t="s">
        <v>6515</v>
      </c>
      <c r="B759" s="3" t="s">
        <v>1432</v>
      </c>
      <c r="C759" s="3" t="s">
        <v>127</v>
      </c>
      <c r="D759" s="5">
        <v>54</v>
      </c>
      <c r="E759" s="5">
        <v>54</v>
      </c>
      <c r="F759" s="5">
        <v>2</v>
      </c>
      <c r="G759" s="5">
        <v>2</v>
      </c>
      <c r="H759" s="18">
        <v>0.0759680088199613</v>
      </c>
      <c r="I759" s="18">
        <v>0.0796519044232903</v>
      </c>
      <c r="J759" s="18">
        <v>0.8109701112666179</v>
      </c>
      <c r="K759" s="18">
        <v>0.8109701112666179</v>
      </c>
      <c r="L759" s="13">
        <v>6157.36</v>
      </c>
      <c r="M759" s="13">
        <v>1232.272</v>
      </c>
      <c r="N759" s="13">
        <v>1289.69</v>
      </c>
      <c r="O759" s="14">
        <v>57.42</v>
      </c>
    </row>
    <row r="760" spans="1:15">
      <c r="A760" s="16" t="s">
        <v>6516</v>
      </c>
      <c r="B760" s="16" t="s">
        <v>1022</v>
      </c>
      <c r="C760" s="16" t="s">
        <v>127</v>
      </c>
      <c r="D760" s="21">
        <v>14</v>
      </c>
      <c r="E760" s="21">
        <v>14</v>
      </c>
      <c r="F760" s="21">
        <v>2</v>
      </c>
      <c r="G760" s="21">
        <v>2</v>
      </c>
      <c r="H760" s="19">
        <v>0.1370715717186611</v>
      </c>
      <c r="I760" s="19">
        <v>0.1631648713806629</v>
      </c>
      <c r="J760" s="19">
        <v>0.8080305976071782</v>
      </c>
      <c r="K760" s="19">
        <v>0.8080305976071782</v>
      </c>
      <c r="L760" s="17">
        <v>13725.07</v>
      </c>
      <c r="M760" s="17">
        <v>4113.602</v>
      </c>
      <c r="N760" s="17">
        <v>4171.02</v>
      </c>
      <c r="O760" s="14">
        <v>57.42</v>
      </c>
    </row>
    <row r="761" spans="1:15">
      <c r="A761" s="3" t="s">
        <v>6517</v>
      </c>
      <c r="B761" s="3" t="s">
        <v>1434</v>
      </c>
      <c r="C761" s="3" t="s">
        <v>127</v>
      </c>
      <c r="D761" s="5">
        <v>28</v>
      </c>
      <c r="E761" s="5">
        <v>28</v>
      </c>
      <c r="F761" s="5">
        <v>1</v>
      </c>
      <c r="G761" s="5">
        <v>1</v>
      </c>
      <c r="H761" s="18">
        <v>0.02253398931349939</v>
      </c>
      <c r="I761" s="18">
        <v>0.02204540800358155</v>
      </c>
      <c r="J761" s="18">
        <v>0.8077082867850869</v>
      </c>
      <c r="K761" s="18">
        <v>0.8077082867850869</v>
      </c>
      <c r="L761" s="13">
        <v>13823.26</v>
      </c>
      <c r="M761" s="13">
        <v>454.798</v>
      </c>
      <c r="N761" s="13">
        <v>512.1659999999999</v>
      </c>
      <c r="O761" s="14">
        <v>57.37</v>
      </c>
    </row>
    <row r="762" spans="1:15">
      <c r="A762" s="16" t="s">
        <v>6518</v>
      </c>
      <c r="B762" s="16" t="s">
        <v>1436</v>
      </c>
      <c r="C762" s="16" t="s">
        <v>127</v>
      </c>
      <c r="D762" s="21">
        <v>0</v>
      </c>
      <c r="E762" s="21">
        <v>0</v>
      </c>
      <c r="F762" s="21">
        <v>1</v>
      </c>
      <c r="G762" s="21">
        <v>1</v>
      </c>
      <c r="H762" s="19">
        <v>0.01688962397465878</v>
      </c>
      <c r="I762" s="19">
        <v>0.01971356451969855</v>
      </c>
      <c r="J762" s="19">
        <v>0.8151002498295182</v>
      </c>
      <c r="K762" s="19">
        <v>0.8151002498295182</v>
      </c>
      <c r="L762" s="17">
        <v>516.6900000000001</v>
      </c>
      <c r="M762" s="17">
        <v>225.66</v>
      </c>
      <c r="N762" s="17">
        <v>282.968</v>
      </c>
      <c r="O762" s="14">
        <v>57.31</v>
      </c>
    </row>
    <row r="763" spans="1:15">
      <c r="A763" s="3" t="s">
        <v>6519</v>
      </c>
      <c r="B763" s="3" t="s">
        <v>1060</v>
      </c>
      <c r="C763" s="3" t="s">
        <v>127</v>
      </c>
      <c r="D763" s="5">
        <v>3</v>
      </c>
      <c r="E763" s="5">
        <v>3</v>
      </c>
      <c r="F763" s="5">
        <v>1</v>
      </c>
      <c r="G763" s="5">
        <v>1</v>
      </c>
      <c r="H763" s="18">
        <v>0.03317664819438488</v>
      </c>
      <c r="I763" s="18">
        <v>0.02995200944293628</v>
      </c>
      <c r="J763" s="18">
        <v>0.8188131387742794</v>
      </c>
      <c r="K763" s="18">
        <v>0.8188131387742794</v>
      </c>
      <c r="L763" s="13">
        <v>14759.03</v>
      </c>
      <c r="M763" s="13">
        <v>592.2539999999999</v>
      </c>
      <c r="N763" s="13">
        <v>649.552</v>
      </c>
      <c r="O763" s="14">
        <v>57.3</v>
      </c>
    </row>
    <row r="764" spans="1:15">
      <c r="A764" s="16" t="s">
        <v>6520</v>
      </c>
      <c r="B764" s="16" t="s">
        <v>1440</v>
      </c>
      <c r="C764" s="16" t="s">
        <v>127</v>
      </c>
      <c r="D764" s="21">
        <v>0</v>
      </c>
      <c r="E764" s="21">
        <v>0</v>
      </c>
      <c r="F764" s="21">
        <v>2</v>
      </c>
      <c r="G764" s="21">
        <v>2</v>
      </c>
      <c r="H764" s="19">
        <v>0.04779893899497421</v>
      </c>
      <c r="I764" s="19">
        <v>0.05507944199815358</v>
      </c>
      <c r="J764" s="19">
        <v>0.8154411666608093</v>
      </c>
      <c r="K764" s="19">
        <v>0.8154411666608093</v>
      </c>
      <c r="L764" s="17">
        <v>15392.57</v>
      </c>
      <c r="M764" s="17">
        <v>1622.442</v>
      </c>
      <c r="N764" s="17">
        <v>1679.296</v>
      </c>
      <c r="O764" s="14">
        <v>56.85</v>
      </c>
    </row>
    <row r="765" spans="1:15">
      <c r="A765" s="3" t="s">
        <v>6521</v>
      </c>
      <c r="B765" s="3" t="s">
        <v>1442</v>
      </c>
      <c r="C765" s="3" t="s">
        <v>127</v>
      </c>
      <c r="D765" s="5">
        <v>0</v>
      </c>
      <c r="E765" s="5">
        <v>0</v>
      </c>
      <c r="F765" s="5">
        <v>1</v>
      </c>
      <c r="G765" s="5">
        <v>1</v>
      </c>
      <c r="H765" s="18">
        <v>0.02864288995203318</v>
      </c>
      <c r="I765" s="18">
        <v>0.02514635811924362</v>
      </c>
      <c r="J765" s="18">
        <v>0.8177284317780195</v>
      </c>
      <c r="K765" s="18">
        <v>0.8177284317780195</v>
      </c>
      <c r="L765" s="13">
        <v>10396.45</v>
      </c>
      <c r="M765" s="13">
        <v>547.1179999999999</v>
      </c>
      <c r="N765" s="13">
        <v>603.74</v>
      </c>
      <c r="O765" s="14">
        <v>56.62</v>
      </c>
    </row>
    <row r="766" spans="1:15">
      <c r="A766" s="16" t="s">
        <v>6522</v>
      </c>
      <c r="B766" s="16" t="s">
        <v>1444</v>
      </c>
      <c r="C766" s="16" t="s">
        <v>127</v>
      </c>
      <c r="D766" s="21">
        <v>17</v>
      </c>
      <c r="E766" s="21">
        <v>17</v>
      </c>
      <c r="F766" s="21">
        <v>2</v>
      </c>
      <c r="G766" s="21">
        <v>2</v>
      </c>
      <c r="H766" s="19">
        <v>0.02754053564326035</v>
      </c>
      <c r="I766" s="19">
        <v>0.03448481520097383</v>
      </c>
      <c r="J766" s="19">
        <v>0.8138325394032303</v>
      </c>
      <c r="K766" s="19">
        <v>0.8138325394032303</v>
      </c>
      <c r="L766" s="17">
        <v>14776.43</v>
      </c>
      <c r="M766" s="17">
        <v>1005.738</v>
      </c>
      <c r="N766" s="17">
        <v>1062.336</v>
      </c>
      <c r="O766" s="14">
        <v>56.6</v>
      </c>
    </row>
    <row r="767" spans="1:15">
      <c r="A767" s="3" t="s">
        <v>6523</v>
      </c>
      <c r="B767" s="3" t="s">
        <v>1447</v>
      </c>
      <c r="C767" s="3" t="s">
        <v>127</v>
      </c>
      <c r="D767" s="5">
        <v>0</v>
      </c>
      <c r="E767" s="5">
        <v>0</v>
      </c>
      <c r="F767" s="5">
        <v>1</v>
      </c>
      <c r="G767" s="5">
        <v>1</v>
      </c>
      <c r="H767" s="18">
        <v>0.03519751969209117</v>
      </c>
      <c r="I767" s="18">
        <v>0.04230629800386145</v>
      </c>
      <c r="J767" s="18">
        <v>0.8108424544934664</v>
      </c>
      <c r="K767" s="18">
        <v>0.8108424544934664</v>
      </c>
      <c r="L767" s="13">
        <v>19714.27</v>
      </c>
      <c r="M767" s="13">
        <v>833.576</v>
      </c>
      <c r="N767" s="13">
        <v>889.9879999999999</v>
      </c>
      <c r="O767" s="14">
        <v>56.41</v>
      </c>
    </row>
    <row r="768" spans="1:15">
      <c r="A768" s="16" t="s">
        <v>6524</v>
      </c>
      <c r="B768" s="16" t="s">
        <v>457</v>
      </c>
      <c r="C768" s="16" t="s">
        <v>127</v>
      </c>
      <c r="D768" s="21">
        <v>28</v>
      </c>
      <c r="E768" s="21">
        <v>28</v>
      </c>
      <c r="F768" s="21">
        <v>2</v>
      </c>
      <c r="G768" s="21">
        <v>2</v>
      </c>
      <c r="H768" s="19">
        <v>0.03448108856264918</v>
      </c>
      <c r="I768" s="19">
        <v>0.0422850854992172</v>
      </c>
      <c r="J768" s="19">
        <v>0.8099655440320518</v>
      </c>
      <c r="K768" s="19">
        <v>0.8099655440320518</v>
      </c>
      <c r="L768" s="17">
        <v>22275.71</v>
      </c>
      <c r="M768" s="17">
        <v>1592.834</v>
      </c>
      <c r="N768" s="17">
        <v>1649.114</v>
      </c>
      <c r="O768" s="14">
        <v>56.28</v>
      </c>
    </row>
    <row r="769" spans="1:15">
      <c r="A769" s="3" t="s">
        <v>6525</v>
      </c>
      <c r="B769" s="3" t="s">
        <v>1451</v>
      </c>
      <c r="C769" s="3" t="s">
        <v>127</v>
      </c>
      <c r="D769" s="5">
        <v>19</v>
      </c>
      <c r="E769" s="5">
        <v>19</v>
      </c>
      <c r="F769" s="5">
        <v>2</v>
      </c>
      <c r="G769" s="5">
        <v>2</v>
      </c>
      <c r="H769" s="18">
        <v>0.08037494295272679</v>
      </c>
      <c r="I769" s="18">
        <v>0.09707844128555712</v>
      </c>
      <c r="J769" s="18">
        <v>0.8119184035530774</v>
      </c>
      <c r="K769" s="18">
        <v>0.8119184035530774</v>
      </c>
      <c r="L769" s="13">
        <v>14357.56</v>
      </c>
      <c r="M769" s="13">
        <v>2406.742</v>
      </c>
      <c r="N769" s="13">
        <v>2462.966</v>
      </c>
      <c r="O769" s="14">
        <v>56.22</v>
      </c>
    </row>
    <row r="770" spans="1:15">
      <c r="A770" s="16" t="s">
        <v>6526</v>
      </c>
      <c r="B770" s="16" t="s">
        <v>1452</v>
      </c>
      <c r="C770" s="16" t="s">
        <v>127</v>
      </c>
      <c r="D770" s="21">
        <v>0</v>
      </c>
      <c r="E770" s="21">
        <v>0</v>
      </c>
      <c r="F770" s="21">
        <v>2</v>
      </c>
      <c r="G770" s="21">
        <v>2</v>
      </c>
      <c r="H770" s="19">
        <v>0.0313499803351775</v>
      </c>
      <c r="I770" s="19">
        <v>0.02643611637545042</v>
      </c>
      <c r="J770" s="19">
        <v>0.8130743945320998</v>
      </c>
      <c r="K770" s="19">
        <v>0.8130743945320998</v>
      </c>
      <c r="L770" s="17">
        <v>14698.34</v>
      </c>
      <c r="M770" s="17">
        <v>1168.424</v>
      </c>
      <c r="N770" s="17">
        <v>1224.542</v>
      </c>
      <c r="O770" s="14">
        <v>56.12</v>
      </c>
    </row>
    <row r="771" spans="1:15">
      <c r="A771" s="3" t="s">
        <v>6527</v>
      </c>
      <c r="B771" s="3" t="s">
        <v>1454</v>
      </c>
      <c r="C771" s="3" t="s">
        <v>127</v>
      </c>
      <c r="D771" s="5">
        <v>1</v>
      </c>
      <c r="E771" s="5">
        <v>1</v>
      </c>
      <c r="F771" s="5">
        <v>2</v>
      </c>
      <c r="G771" s="5">
        <v>2</v>
      </c>
      <c r="H771" s="18">
        <v>0.06494349216259993</v>
      </c>
      <c r="I771" s="18">
        <v>0.06147013612345782</v>
      </c>
      <c r="J771" s="18">
        <v>0.8108684985261098</v>
      </c>
      <c r="K771" s="18">
        <v>0.8108684985261098</v>
      </c>
      <c r="L771" s="13">
        <v>9161.370000000001</v>
      </c>
      <c r="M771" s="13">
        <v>1480.028</v>
      </c>
      <c r="N771" s="13">
        <v>1536.056</v>
      </c>
      <c r="O771" s="14">
        <v>56.03</v>
      </c>
    </row>
    <row r="772" spans="1:15">
      <c r="A772" s="16" t="s">
        <v>6528</v>
      </c>
      <c r="B772" s="16" t="s">
        <v>1455</v>
      </c>
      <c r="C772" s="16" t="s">
        <v>127</v>
      </c>
      <c r="D772" s="21">
        <v>5</v>
      </c>
      <c r="E772" s="21">
        <v>5</v>
      </c>
      <c r="F772" s="21">
        <v>1</v>
      </c>
      <c r="G772" s="21">
        <v>1</v>
      </c>
      <c r="H772" s="19">
        <v>0.03154636658840256</v>
      </c>
      <c r="I772" s="19">
        <v>0.03134994979551892</v>
      </c>
      <c r="J772" s="19">
        <v>0.8138541920951337</v>
      </c>
      <c r="K772" s="19">
        <v>0.8138541920951337</v>
      </c>
      <c r="L772" s="17">
        <v>23466.28</v>
      </c>
      <c r="M772" s="17">
        <v>831.058</v>
      </c>
      <c r="N772" s="17">
        <v>886.992</v>
      </c>
      <c r="O772" s="14">
        <v>55.93</v>
      </c>
    </row>
    <row r="773" spans="1:15">
      <c r="A773" s="3" t="s">
        <v>6529</v>
      </c>
      <c r="B773" s="3" t="s">
        <v>1029</v>
      </c>
      <c r="C773" s="3" t="s">
        <v>127</v>
      </c>
      <c r="D773" s="5">
        <v>0</v>
      </c>
      <c r="E773" s="5">
        <v>0</v>
      </c>
      <c r="F773" s="5">
        <v>1</v>
      </c>
      <c r="G773" s="5">
        <v>1</v>
      </c>
      <c r="H773" s="18">
        <v>0.01236567792332822</v>
      </c>
      <c r="I773" s="18">
        <v>0.01778998987946235</v>
      </c>
      <c r="J773" s="18">
        <v>0.8189570450472297</v>
      </c>
      <c r="K773" s="18">
        <v>0.8189570450472297</v>
      </c>
      <c r="L773" s="13">
        <v>18587.57</v>
      </c>
      <c r="M773" s="13">
        <v>261.396</v>
      </c>
      <c r="N773" s="13">
        <v>317.196</v>
      </c>
      <c r="O773" s="14">
        <v>55.8</v>
      </c>
    </row>
    <row r="774" spans="1:15">
      <c r="A774" s="16" t="s">
        <v>6530</v>
      </c>
      <c r="B774" s="16" t="s">
        <v>1457</v>
      </c>
      <c r="C774" s="16" t="s">
        <v>127</v>
      </c>
      <c r="D774" s="21">
        <v>0</v>
      </c>
      <c r="E774" s="21">
        <v>0</v>
      </c>
      <c r="F774" s="21">
        <v>1</v>
      </c>
      <c r="G774" s="21">
        <v>1</v>
      </c>
      <c r="H774" s="19">
        <v>0.01649551464634966</v>
      </c>
      <c r="I774" s="19">
        <v>0.01575855791273716</v>
      </c>
      <c r="J774" s="19">
        <v>0.8102854342428257</v>
      </c>
      <c r="K774" s="19">
        <v>0.8102854342428257</v>
      </c>
      <c r="L774" s="17">
        <v>14504.07</v>
      </c>
      <c r="M774" s="17">
        <v>281.84</v>
      </c>
      <c r="N774" s="17">
        <v>337.624</v>
      </c>
      <c r="O774" s="14">
        <v>55.78</v>
      </c>
    </row>
    <row r="775" spans="1:15">
      <c r="A775" s="3" t="s">
        <v>6531</v>
      </c>
      <c r="B775" s="3" t="s">
        <v>1460</v>
      </c>
      <c r="C775" s="3" t="s">
        <v>127</v>
      </c>
      <c r="D775" s="5">
        <v>10</v>
      </c>
      <c r="E775" s="5">
        <v>10</v>
      </c>
      <c r="F775" s="5">
        <v>1</v>
      </c>
      <c r="G775" s="5">
        <v>1</v>
      </c>
      <c r="H775" s="18">
        <v>0.03653703131905767</v>
      </c>
      <c r="I775" s="18">
        <v>0.03502441862769273</v>
      </c>
      <c r="J775" s="18">
        <v>0.8095903832592575</v>
      </c>
      <c r="K775" s="18">
        <v>0.8095903832592575</v>
      </c>
      <c r="L775" s="13">
        <v>14847.24</v>
      </c>
      <c r="M775" s="13">
        <v>708.984</v>
      </c>
      <c r="N775" s="13">
        <v>764.692</v>
      </c>
      <c r="O775" s="14">
        <v>55.71</v>
      </c>
    </row>
    <row r="776" spans="1:15">
      <c r="A776" s="16" t="s">
        <v>6532</v>
      </c>
      <c r="B776" s="16" t="s">
        <v>1461</v>
      </c>
      <c r="C776" s="16" t="s">
        <v>127</v>
      </c>
      <c r="D776" s="21">
        <v>0</v>
      </c>
      <c r="E776" s="21">
        <v>0</v>
      </c>
      <c r="F776" s="21">
        <v>2</v>
      </c>
      <c r="G776" s="21">
        <v>2</v>
      </c>
      <c r="H776" s="19">
        <v>0.02330956769849763</v>
      </c>
      <c r="I776" s="19">
        <v>0.02915570117885688</v>
      </c>
      <c r="J776" s="19">
        <v>0.8174486622217585</v>
      </c>
      <c r="K776" s="19">
        <v>0.8174486622217585</v>
      </c>
      <c r="L776" s="17">
        <v>21542.6</v>
      </c>
      <c r="M776" s="17">
        <v>971.2100000000002</v>
      </c>
      <c r="N776" s="17">
        <v>1026.884</v>
      </c>
      <c r="O776" s="14">
        <v>55.67</v>
      </c>
    </row>
    <row r="777" spans="1:15">
      <c r="A777" s="3" t="s">
        <v>6533</v>
      </c>
      <c r="B777" s="3" t="s">
        <v>1462</v>
      </c>
      <c r="C777" s="3" t="s">
        <v>127</v>
      </c>
      <c r="D777" s="5">
        <v>21</v>
      </c>
      <c r="E777" s="5">
        <v>21</v>
      </c>
      <c r="F777" s="5">
        <v>2</v>
      </c>
      <c r="G777" s="5">
        <v>2</v>
      </c>
      <c r="H777" s="18">
        <v>0.02126785139436806</v>
      </c>
      <c r="I777" s="18">
        <v>0.02762364153389135</v>
      </c>
      <c r="J777" s="18">
        <v>0.8178598167037482</v>
      </c>
      <c r="K777" s="18">
        <v>0.8178598167037482</v>
      </c>
      <c r="L777" s="13">
        <v>7601.96</v>
      </c>
      <c r="M777" s="13">
        <v>587.022</v>
      </c>
      <c r="N777" s="13">
        <v>642.65</v>
      </c>
      <c r="O777" s="14">
        <v>55.63</v>
      </c>
    </row>
    <row r="778" spans="1:15">
      <c r="A778" s="16" t="s">
        <v>6534</v>
      </c>
      <c r="B778" s="16" t="s">
        <v>1465</v>
      </c>
      <c r="C778" s="16" t="s">
        <v>127</v>
      </c>
      <c r="D778" s="21">
        <v>0</v>
      </c>
      <c r="E778" s="21">
        <v>0</v>
      </c>
      <c r="F778" s="21">
        <v>1</v>
      </c>
      <c r="G778" s="21">
        <v>1</v>
      </c>
      <c r="H778" s="19">
        <v>0.01993887984566301</v>
      </c>
      <c r="I778" s="19">
        <v>0.01829868214965481</v>
      </c>
      <c r="J778" s="19">
        <v>0.8117968084803859</v>
      </c>
      <c r="K778" s="19">
        <v>0.8117968084803859</v>
      </c>
      <c r="L778" s="17">
        <v>15302.89</v>
      </c>
      <c r="M778" s="17">
        <v>368.102</v>
      </c>
      <c r="N778" s="17">
        <v>423.484</v>
      </c>
      <c r="O778" s="14">
        <v>55.38</v>
      </c>
    </row>
    <row r="779" spans="1:15">
      <c r="A779" s="3" t="s">
        <v>6535</v>
      </c>
      <c r="B779" s="3" t="s">
        <v>1467</v>
      </c>
      <c r="C779" s="3" t="s">
        <v>127</v>
      </c>
      <c r="D779" s="5">
        <v>18</v>
      </c>
      <c r="E779" s="5">
        <v>18</v>
      </c>
      <c r="F779" s="5">
        <v>1</v>
      </c>
      <c r="G779" s="5">
        <v>1</v>
      </c>
      <c r="H779" s="18">
        <v>0.04747976789124148</v>
      </c>
      <c r="I779" s="18">
        <v>0.0424494864740439</v>
      </c>
      <c r="J779" s="18">
        <v>0.8164166924992263</v>
      </c>
      <c r="K779" s="18">
        <v>0.8164166924992263</v>
      </c>
      <c r="L779" s="13">
        <v>10171.14</v>
      </c>
      <c r="M779" s="13">
        <v>503.3919999999999</v>
      </c>
      <c r="N779" s="13">
        <v>558.694</v>
      </c>
      <c r="O779" s="14">
        <v>55.3</v>
      </c>
    </row>
    <row r="780" spans="1:15">
      <c r="A780" s="16" t="s">
        <v>6536</v>
      </c>
      <c r="B780" s="16" t="s">
        <v>669</v>
      </c>
      <c r="C780" s="16" t="s">
        <v>127</v>
      </c>
      <c r="D780" s="21">
        <v>0</v>
      </c>
      <c r="E780" s="21">
        <v>0</v>
      </c>
      <c r="F780" s="21">
        <v>2</v>
      </c>
      <c r="G780" s="21">
        <v>2</v>
      </c>
      <c r="H780" s="19">
        <v>0.01021896352389502</v>
      </c>
      <c r="I780" s="19">
        <v>0.01316168577913341</v>
      </c>
      <c r="J780" s="19">
        <v>0.8101318885580557</v>
      </c>
      <c r="K780" s="19">
        <v>0.8101318885580557</v>
      </c>
      <c r="L780" s="17">
        <v>13255.88</v>
      </c>
      <c r="M780" s="17">
        <v>356.678</v>
      </c>
      <c r="N780" s="17">
        <v>411.824</v>
      </c>
      <c r="O780" s="14">
        <v>55.15</v>
      </c>
    </row>
    <row r="781" spans="1:15">
      <c r="A781" s="3" t="s">
        <v>6537</v>
      </c>
      <c r="B781" s="3" t="s">
        <v>1469</v>
      </c>
      <c r="C781" s="3" t="s">
        <v>127</v>
      </c>
      <c r="D781" s="5">
        <v>0</v>
      </c>
      <c r="E781" s="5">
        <v>0</v>
      </c>
      <c r="F781" s="5">
        <v>2</v>
      </c>
      <c r="G781" s="5">
        <v>2</v>
      </c>
      <c r="H781" s="18">
        <v>0.01953478107114263</v>
      </c>
      <c r="I781" s="18">
        <v>0.0247000344419865</v>
      </c>
      <c r="J781" s="18">
        <v>0.8144996478379272</v>
      </c>
      <c r="K781" s="18">
        <v>0.8144996478379272</v>
      </c>
      <c r="L781" s="13">
        <v>20120.73</v>
      </c>
      <c r="M781" s="13">
        <v>834.5</v>
      </c>
      <c r="N781" s="13">
        <v>889.646</v>
      </c>
      <c r="O781" s="14">
        <v>55.15</v>
      </c>
    </row>
    <row r="782" spans="1:15">
      <c r="A782" s="16" t="s">
        <v>6538</v>
      </c>
      <c r="B782" s="16" t="s">
        <v>1471</v>
      </c>
      <c r="C782" s="16" t="s">
        <v>127</v>
      </c>
      <c r="D782" s="21">
        <v>0</v>
      </c>
      <c r="E782" s="21">
        <v>0</v>
      </c>
      <c r="F782" s="21">
        <v>2</v>
      </c>
      <c r="G782" s="21">
        <v>2</v>
      </c>
      <c r="H782" s="19">
        <v>0.138693325117014</v>
      </c>
      <c r="I782" s="19">
        <v>0.1647632334582869</v>
      </c>
      <c r="J782" s="19">
        <v>0.8108748290192183</v>
      </c>
      <c r="K782" s="19">
        <v>0.8108748290192183</v>
      </c>
      <c r="L782" s="17">
        <v>17669.39</v>
      </c>
      <c r="M782" s="17">
        <v>4553.986000000001</v>
      </c>
      <c r="N782" s="17">
        <v>4609.03</v>
      </c>
      <c r="O782" s="14">
        <v>55.04</v>
      </c>
    </row>
    <row r="783" spans="1:15">
      <c r="A783" s="3" t="s">
        <v>6539</v>
      </c>
      <c r="B783" s="3" t="s">
        <v>1472</v>
      </c>
      <c r="C783" s="3" t="s">
        <v>127</v>
      </c>
      <c r="D783" s="5">
        <v>0</v>
      </c>
      <c r="E783" s="5">
        <v>0</v>
      </c>
      <c r="F783" s="5">
        <v>2</v>
      </c>
      <c r="G783" s="5">
        <v>2</v>
      </c>
      <c r="H783" s="18">
        <v>0.04523870611432851</v>
      </c>
      <c r="I783" s="18">
        <v>0.05329302984875248</v>
      </c>
      <c r="J783" s="18">
        <v>0.816579639820339</v>
      </c>
      <c r="K783" s="18">
        <v>0.816579639820339</v>
      </c>
      <c r="L783" s="13">
        <v>18502.53</v>
      </c>
      <c r="M783" s="13">
        <v>1548.116</v>
      </c>
      <c r="N783" s="13">
        <v>1603.146</v>
      </c>
      <c r="O783" s="14">
        <v>55.03</v>
      </c>
    </row>
    <row r="784" spans="1:15">
      <c r="A784" s="16" t="s">
        <v>6540</v>
      </c>
      <c r="B784" s="16" t="s">
        <v>1474</v>
      </c>
      <c r="C784" s="16" t="s">
        <v>127</v>
      </c>
      <c r="D784" s="21">
        <v>0</v>
      </c>
      <c r="E784" s="21">
        <v>0</v>
      </c>
      <c r="F784" s="21">
        <v>2</v>
      </c>
      <c r="G784" s="21">
        <v>2</v>
      </c>
      <c r="H784" s="19">
        <v>0.05263074750196776</v>
      </c>
      <c r="I784" s="19">
        <v>0.05655664192277244</v>
      </c>
      <c r="J784" s="19">
        <v>0.8173155869815711</v>
      </c>
      <c r="K784" s="19">
        <v>0.8173155869815711</v>
      </c>
      <c r="L784" s="17">
        <v>8856.370000000001</v>
      </c>
      <c r="M784" s="17">
        <v>1092.472</v>
      </c>
      <c r="N784" s="17">
        <v>1147.5</v>
      </c>
      <c r="O784" s="14">
        <v>55.03</v>
      </c>
    </row>
    <row r="785" spans="1:15">
      <c r="A785" s="3" t="s">
        <v>6541</v>
      </c>
      <c r="B785" s="3" t="s">
        <v>1475</v>
      </c>
      <c r="C785" s="3" t="s">
        <v>127</v>
      </c>
      <c r="D785" s="5">
        <v>51</v>
      </c>
      <c r="E785" s="5">
        <v>51</v>
      </c>
      <c r="F785" s="5">
        <v>2</v>
      </c>
      <c r="G785" s="5">
        <v>2</v>
      </c>
      <c r="H785" s="18">
        <v>0.05687839414188652</v>
      </c>
      <c r="I785" s="18">
        <v>0.07248699777268038</v>
      </c>
      <c r="J785" s="18">
        <v>0.8150058306602689</v>
      </c>
      <c r="K785" s="18">
        <v>0.8150058306602689</v>
      </c>
      <c r="L785" s="13">
        <v>3961.84</v>
      </c>
      <c r="M785" s="13">
        <v>726.702</v>
      </c>
      <c r="N785" s="13">
        <v>781.682</v>
      </c>
      <c r="O785" s="14">
        <v>54.98</v>
      </c>
    </row>
    <row r="786" spans="1:15">
      <c r="A786" s="16" t="s">
        <v>6542</v>
      </c>
      <c r="B786" s="16" t="s">
        <v>1478</v>
      </c>
      <c r="C786" s="16" t="s">
        <v>127</v>
      </c>
      <c r="D786" s="21">
        <v>0</v>
      </c>
      <c r="E786" s="21">
        <v>0</v>
      </c>
      <c r="F786" s="21">
        <v>2</v>
      </c>
      <c r="G786" s="21">
        <v>2</v>
      </c>
      <c r="H786" s="19">
        <v>0.01753150242288971</v>
      </c>
      <c r="I786" s="19">
        <v>0.02287618035258183</v>
      </c>
      <c r="J786" s="19">
        <v>0.8096975781123024</v>
      </c>
      <c r="K786" s="19">
        <v>0.8096975781123024</v>
      </c>
      <c r="L786" s="17">
        <v>12115.03</v>
      </c>
      <c r="M786" s="17">
        <v>550.686</v>
      </c>
      <c r="N786" s="17">
        <v>605.5360000000001</v>
      </c>
      <c r="O786" s="14">
        <v>54.85</v>
      </c>
    </row>
    <row r="787" spans="1:15">
      <c r="A787" s="3" t="s">
        <v>6543</v>
      </c>
      <c r="B787" s="3" t="s">
        <v>1480</v>
      </c>
      <c r="C787" s="3" t="s">
        <v>127</v>
      </c>
      <c r="D787" s="5">
        <v>12</v>
      </c>
      <c r="E787" s="5">
        <v>12</v>
      </c>
      <c r="F787" s="5">
        <v>2</v>
      </c>
      <c r="G787" s="5">
        <v>2</v>
      </c>
      <c r="H787" s="18">
        <v>0.07766322621359138</v>
      </c>
      <c r="I787" s="18">
        <v>0.09323989482384019</v>
      </c>
      <c r="J787" s="18">
        <v>0.8141996906182238</v>
      </c>
      <c r="K787" s="18">
        <v>0.8141996906182238</v>
      </c>
      <c r="L787" s="13">
        <v>19260.46</v>
      </c>
      <c r="M787" s="13">
        <v>3145.924</v>
      </c>
      <c r="N787" s="13">
        <v>3200.724</v>
      </c>
      <c r="O787" s="14">
        <v>54.8</v>
      </c>
    </row>
    <row r="788" spans="1:15">
      <c r="A788" s="16" t="s">
        <v>6544</v>
      </c>
      <c r="B788" s="16" t="s">
        <v>1482</v>
      </c>
      <c r="C788" s="16" t="s">
        <v>127</v>
      </c>
      <c r="D788" s="21">
        <v>0</v>
      </c>
      <c r="E788" s="21">
        <v>0</v>
      </c>
      <c r="F788" s="21">
        <v>2</v>
      </c>
      <c r="G788" s="21">
        <v>2</v>
      </c>
      <c r="H788" s="19">
        <v>0.0306483761703226</v>
      </c>
      <c r="I788" s="19">
        <v>0.0387799279571694</v>
      </c>
      <c r="J788" s="19">
        <v>0.8124296673918152</v>
      </c>
      <c r="K788" s="19">
        <v>0.8124296673918152</v>
      </c>
      <c r="L788" s="17">
        <v>13541.67</v>
      </c>
      <c r="M788" s="17">
        <v>812.558</v>
      </c>
      <c r="N788" s="17">
        <v>867.208</v>
      </c>
      <c r="O788" s="14">
        <v>54.65</v>
      </c>
    </row>
    <row r="789" spans="1:15">
      <c r="A789" s="3" t="s">
        <v>6545</v>
      </c>
      <c r="B789" s="3" t="s">
        <v>1483</v>
      </c>
      <c r="C789" s="3" t="s">
        <v>127</v>
      </c>
      <c r="D789" s="5">
        <v>0</v>
      </c>
      <c r="E789" s="5">
        <v>0</v>
      </c>
      <c r="F789" s="5">
        <v>1</v>
      </c>
      <c r="G789" s="5">
        <v>1</v>
      </c>
      <c r="H789" s="18">
        <v>0.01840082626501809</v>
      </c>
      <c r="I789" s="18">
        <v>0.02415846840506134</v>
      </c>
      <c r="J789" s="18">
        <v>0.8129721887746694</v>
      </c>
      <c r="K789" s="18">
        <v>0.8129721887746694</v>
      </c>
      <c r="L789" s="13">
        <v>23216.05</v>
      </c>
      <c r="M789" s="13">
        <v>505.764</v>
      </c>
      <c r="N789" s="13">
        <v>560.384</v>
      </c>
      <c r="O789" s="14">
        <v>54.62</v>
      </c>
    </row>
    <row r="790" spans="1:15">
      <c r="A790" s="16" t="s">
        <v>6546</v>
      </c>
      <c r="B790" s="16" t="s">
        <v>1484</v>
      </c>
      <c r="C790" s="16" t="s">
        <v>127</v>
      </c>
      <c r="D790" s="21">
        <v>77</v>
      </c>
      <c r="E790" s="21">
        <v>77</v>
      </c>
      <c r="F790" s="21">
        <v>2</v>
      </c>
      <c r="G790" s="21">
        <v>2</v>
      </c>
      <c r="H790" s="19">
        <v>0.3922746456986742</v>
      </c>
      <c r="I790" s="19">
        <v>0.4537930599393704</v>
      </c>
      <c r="J790" s="19">
        <v>0.810173728656753</v>
      </c>
      <c r="K790" s="19">
        <v>0.810173728656753</v>
      </c>
      <c r="L790" s="17">
        <v>8709.99</v>
      </c>
      <c r="M790" s="17">
        <v>5568.802</v>
      </c>
      <c r="N790" s="17">
        <v>5623.402</v>
      </c>
      <c r="O790" s="14">
        <v>54.6</v>
      </c>
    </row>
    <row r="791" spans="1:15">
      <c r="A791" s="3" t="s">
        <v>6547</v>
      </c>
      <c r="B791" s="3" t="s">
        <v>1485</v>
      </c>
      <c r="C791" s="3" t="s">
        <v>127</v>
      </c>
      <c r="D791" s="5">
        <v>0</v>
      </c>
      <c r="E791" s="5">
        <v>0</v>
      </c>
      <c r="F791" s="5">
        <v>2</v>
      </c>
      <c r="G791" s="5">
        <v>2</v>
      </c>
      <c r="H791" s="18">
        <v>0.0359876405604454</v>
      </c>
      <c r="I791" s="18">
        <v>0.02999426872870572</v>
      </c>
      <c r="J791" s="18">
        <v>0.8146873549774984</v>
      </c>
      <c r="K791" s="18">
        <v>0.8146873549774984</v>
      </c>
      <c r="L791" s="13">
        <v>18855.88</v>
      </c>
      <c r="M791" s="13">
        <v>1186.312</v>
      </c>
      <c r="N791" s="13">
        <v>1240.872</v>
      </c>
      <c r="O791" s="14">
        <v>54.56</v>
      </c>
    </row>
    <row r="792" spans="1:15">
      <c r="A792" s="16" t="s">
        <v>6548</v>
      </c>
      <c r="B792" s="16" t="s">
        <v>1487</v>
      </c>
      <c r="C792" s="16" t="s">
        <v>127</v>
      </c>
      <c r="D792" s="21">
        <v>44</v>
      </c>
      <c r="E792" s="21">
        <v>44</v>
      </c>
      <c r="F792" s="21">
        <v>2</v>
      </c>
      <c r="G792" s="21">
        <v>2</v>
      </c>
      <c r="H792" s="19">
        <v>0.1292882609638421</v>
      </c>
      <c r="I792" s="19">
        <v>0.1534742361572519</v>
      </c>
      <c r="J792" s="19">
        <v>0.8145453696348014</v>
      </c>
      <c r="K792" s="19">
        <v>0.8145453696348014</v>
      </c>
      <c r="L792" s="17">
        <v>17136.42</v>
      </c>
      <c r="M792" s="17">
        <v>5094.922</v>
      </c>
      <c r="N792" s="17">
        <v>5149.458000000001</v>
      </c>
      <c r="O792" s="14">
        <v>54.54</v>
      </c>
    </row>
    <row r="793" spans="1:15">
      <c r="A793" s="3" t="s">
        <v>6549</v>
      </c>
      <c r="B793" s="3" t="s">
        <v>800</v>
      </c>
      <c r="C793" s="3" t="s">
        <v>127</v>
      </c>
      <c r="D793" s="5">
        <v>0</v>
      </c>
      <c r="E793" s="5">
        <v>0</v>
      </c>
      <c r="F793" s="5">
        <v>1</v>
      </c>
      <c r="G793" s="5">
        <v>1</v>
      </c>
      <c r="H793" s="18">
        <v>0.01585115803491672</v>
      </c>
      <c r="I793" s="18">
        <v>0.01819122955162883</v>
      </c>
      <c r="J793" s="18">
        <v>0.8189544126029621</v>
      </c>
      <c r="K793" s="18">
        <v>0.8189544126029621</v>
      </c>
      <c r="L793" s="13">
        <v>14425.7</v>
      </c>
      <c r="M793" s="13">
        <v>267.53</v>
      </c>
      <c r="N793" s="13">
        <v>322.024</v>
      </c>
      <c r="O793" s="14">
        <v>54.49</v>
      </c>
    </row>
    <row r="794" spans="1:15">
      <c r="A794" s="16" t="s">
        <v>6550</v>
      </c>
      <c r="B794" s="16" t="s">
        <v>959</v>
      </c>
      <c r="C794" s="16" t="s">
        <v>127</v>
      </c>
      <c r="D794" s="21">
        <v>0</v>
      </c>
      <c r="E794" s="21">
        <v>0</v>
      </c>
      <c r="F794" s="21">
        <v>2</v>
      </c>
      <c r="G794" s="21">
        <v>2</v>
      </c>
      <c r="H794" s="19">
        <v>0.03163768272269916</v>
      </c>
      <c r="I794" s="19">
        <v>0.02728447634850487</v>
      </c>
      <c r="J794" s="19">
        <v>0.8176168620285128</v>
      </c>
      <c r="K794" s="19">
        <v>0.8176168620285128</v>
      </c>
      <c r="L794" s="17">
        <v>6834.52</v>
      </c>
      <c r="M794" s="17">
        <v>765.114</v>
      </c>
      <c r="N794" s="17">
        <v>819.526</v>
      </c>
      <c r="O794" s="14">
        <v>54.41</v>
      </c>
    </row>
    <row r="795" spans="1:15">
      <c r="A795" s="3" t="s">
        <v>6551</v>
      </c>
      <c r="B795" s="3" t="s">
        <v>1489</v>
      </c>
      <c r="C795" s="3" t="s">
        <v>127</v>
      </c>
      <c r="D795" s="5">
        <v>16</v>
      </c>
      <c r="E795" s="5">
        <v>16</v>
      </c>
      <c r="F795" s="5">
        <v>2</v>
      </c>
      <c r="G795" s="5">
        <v>2</v>
      </c>
      <c r="H795" s="18">
        <v>0.02704285995626964</v>
      </c>
      <c r="I795" s="18">
        <v>0.03350843806290141</v>
      </c>
      <c r="J795" s="18">
        <v>0.8159083885313404</v>
      </c>
      <c r="K795" s="18">
        <v>0.8159083885313404</v>
      </c>
      <c r="L795" s="13">
        <v>17426.17</v>
      </c>
      <c r="M795" s="13">
        <v>1196.482</v>
      </c>
      <c r="N795" s="13">
        <v>1250.88</v>
      </c>
      <c r="O795" s="14">
        <v>54.4</v>
      </c>
    </row>
    <row r="796" spans="1:15">
      <c r="A796" s="16" t="s">
        <v>6552</v>
      </c>
      <c r="B796" s="16" t="s">
        <v>1491</v>
      </c>
      <c r="C796" s="16" t="s">
        <v>127</v>
      </c>
      <c r="D796" s="21">
        <v>0</v>
      </c>
      <c r="E796" s="21">
        <v>0</v>
      </c>
      <c r="F796" s="21">
        <v>2</v>
      </c>
      <c r="G796" s="21">
        <v>2</v>
      </c>
      <c r="H796" s="19">
        <v>0.02262636026438477</v>
      </c>
      <c r="I796" s="19">
        <v>0.02796118760879183</v>
      </c>
      <c r="J796" s="19">
        <v>0.8093170703929562</v>
      </c>
      <c r="K796" s="19">
        <v>0.8093170703929562</v>
      </c>
      <c r="L796" s="17">
        <v>24583.6</v>
      </c>
      <c r="M796" s="17">
        <v>1281.424</v>
      </c>
      <c r="N796" s="17">
        <v>1335.812</v>
      </c>
      <c r="O796" s="14">
        <v>54.39</v>
      </c>
    </row>
    <row r="797" spans="1:15">
      <c r="A797" s="3" t="s">
        <v>6553</v>
      </c>
      <c r="B797" s="3" t="s">
        <v>1492</v>
      </c>
      <c r="C797" s="3" t="s">
        <v>127</v>
      </c>
      <c r="D797" s="5">
        <v>0</v>
      </c>
      <c r="E797" s="5">
        <v>0</v>
      </c>
      <c r="F797" s="5">
        <v>1</v>
      </c>
      <c r="G797" s="5">
        <v>1</v>
      </c>
      <c r="H797" s="18">
        <v>0.03402387545767069</v>
      </c>
      <c r="I797" s="18">
        <v>0.03197871225885826</v>
      </c>
      <c r="J797" s="18">
        <v>0.8187910331868073</v>
      </c>
      <c r="K797" s="18">
        <v>0.8187910331868073</v>
      </c>
      <c r="L797" s="13">
        <v>13022.61</v>
      </c>
      <c r="M797" s="13">
        <v>669.4259999999999</v>
      </c>
      <c r="N797" s="13">
        <v>723.7560000000001</v>
      </c>
      <c r="O797" s="14">
        <v>54.33</v>
      </c>
    </row>
    <row r="798" spans="1:15">
      <c r="A798" s="16" t="s">
        <v>6554</v>
      </c>
      <c r="B798" s="16" t="s">
        <v>807</v>
      </c>
      <c r="C798" s="16" t="s">
        <v>127</v>
      </c>
      <c r="D798" s="21">
        <v>0</v>
      </c>
      <c r="E798" s="21">
        <v>0</v>
      </c>
      <c r="F798" s="21">
        <v>1</v>
      </c>
      <c r="G798" s="21">
        <v>1</v>
      </c>
      <c r="H798" s="19">
        <v>0.01209565328478548</v>
      </c>
      <c r="I798" s="19">
        <v>0.01587331416879379</v>
      </c>
      <c r="J798" s="19">
        <v>0.8128971095882929</v>
      </c>
      <c r="K798" s="19">
        <v>0.8128971095882929</v>
      </c>
      <c r="L798" s="17">
        <v>13039.3</v>
      </c>
      <c r="M798" s="17">
        <v>254.382</v>
      </c>
      <c r="N798" s="17">
        <v>308.518</v>
      </c>
      <c r="O798" s="14">
        <v>54.14</v>
      </c>
    </row>
    <row r="799" spans="1:15">
      <c r="A799" s="3" t="s">
        <v>6555</v>
      </c>
      <c r="B799" s="3" t="s">
        <v>1494</v>
      </c>
      <c r="C799" s="3" t="s">
        <v>127</v>
      </c>
      <c r="D799" s="5">
        <v>0</v>
      </c>
      <c r="E799" s="5">
        <v>0</v>
      </c>
      <c r="F799" s="5">
        <v>2</v>
      </c>
      <c r="G799" s="5">
        <v>2</v>
      </c>
      <c r="H799" s="18">
        <v>0.06223847867821074</v>
      </c>
      <c r="I799" s="18">
        <v>0.07658824880206942</v>
      </c>
      <c r="J799" s="18">
        <v>0.8184247016730518</v>
      </c>
      <c r="K799" s="18">
        <v>0.8184247016730518</v>
      </c>
      <c r="L799" s="13">
        <v>10095.91</v>
      </c>
      <c r="M799" s="13">
        <v>1331.046</v>
      </c>
      <c r="N799" s="13">
        <v>1385.002</v>
      </c>
      <c r="O799" s="14">
        <v>53.96</v>
      </c>
    </row>
    <row r="800" spans="1:15">
      <c r="A800" s="16" t="s">
        <v>6556</v>
      </c>
      <c r="B800" s="16" t="s">
        <v>1496</v>
      </c>
      <c r="C800" s="16" t="s">
        <v>127</v>
      </c>
      <c r="D800" s="21">
        <v>0</v>
      </c>
      <c r="E800" s="21">
        <v>0</v>
      </c>
      <c r="F800" s="21">
        <v>1</v>
      </c>
      <c r="G800" s="21">
        <v>1</v>
      </c>
      <c r="H800" s="19">
        <v>0.02332723810802509</v>
      </c>
      <c r="I800" s="19">
        <v>0.0271927580307236</v>
      </c>
      <c r="J800" s="19">
        <v>0.8153197378727114</v>
      </c>
      <c r="K800" s="19">
        <v>0.8153197378727114</v>
      </c>
      <c r="L800" s="17">
        <v>25860.42</v>
      </c>
      <c r="M800" s="17">
        <v>558.356</v>
      </c>
      <c r="N800" s="17">
        <v>612.2940000000001</v>
      </c>
      <c r="O800" s="14">
        <v>53.94</v>
      </c>
    </row>
    <row r="801" spans="1:15">
      <c r="A801" s="3" t="s">
        <v>6557</v>
      </c>
      <c r="B801" s="3" t="s">
        <v>1497</v>
      </c>
      <c r="C801" s="3" t="s">
        <v>127</v>
      </c>
      <c r="D801" s="5">
        <v>0</v>
      </c>
      <c r="E801" s="5">
        <v>0</v>
      </c>
      <c r="F801" s="5">
        <v>2</v>
      </c>
      <c r="G801" s="5">
        <v>2</v>
      </c>
      <c r="H801" s="18">
        <v>0.03163783096684013</v>
      </c>
      <c r="I801" s="18">
        <v>0.03892212986399542</v>
      </c>
      <c r="J801" s="18">
        <v>0.811623734754518</v>
      </c>
      <c r="K801" s="18">
        <v>0.811623734754518</v>
      </c>
      <c r="L801" s="13">
        <v>21670.5</v>
      </c>
      <c r="M801" s="13">
        <v>1404.02</v>
      </c>
      <c r="N801" s="13">
        <v>1457.93</v>
      </c>
      <c r="O801" s="14">
        <v>53.91</v>
      </c>
    </row>
    <row r="802" spans="1:15">
      <c r="A802" s="16" t="s">
        <v>6558</v>
      </c>
      <c r="B802" s="16" t="s">
        <v>1499</v>
      </c>
      <c r="C802" s="16" t="s">
        <v>127</v>
      </c>
      <c r="D802" s="21">
        <v>0</v>
      </c>
      <c r="E802" s="21">
        <v>0</v>
      </c>
      <c r="F802" s="21">
        <v>2</v>
      </c>
      <c r="G802" s="21">
        <v>2</v>
      </c>
      <c r="H802" s="19">
        <v>0.01265566031503335</v>
      </c>
      <c r="I802" s="19">
        <v>0.0164933958892277</v>
      </c>
      <c r="J802" s="19">
        <v>0.8096400714088893</v>
      </c>
      <c r="K802" s="19">
        <v>0.8096400714088893</v>
      </c>
      <c r="L802" s="17">
        <v>15784.47</v>
      </c>
      <c r="M802" s="17">
        <v>548.9839999999999</v>
      </c>
      <c r="N802" s="17">
        <v>602.886</v>
      </c>
      <c r="O802" s="14">
        <v>53.9</v>
      </c>
    </row>
    <row r="803" spans="1:15">
      <c r="A803" s="3" t="s">
        <v>6559</v>
      </c>
      <c r="B803" s="3" t="s">
        <v>1500</v>
      </c>
      <c r="C803" s="3" t="s">
        <v>127</v>
      </c>
      <c r="D803" s="5">
        <v>0</v>
      </c>
      <c r="E803" s="5">
        <v>0</v>
      </c>
      <c r="F803" s="5">
        <v>2</v>
      </c>
      <c r="G803" s="5">
        <v>2</v>
      </c>
      <c r="H803" s="18">
        <v>0.02741529102883643</v>
      </c>
      <c r="I803" s="18">
        <v>0.03468959743544181</v>
      </c>
      <c r="J803" s="18">
        <v>0.8188404539378413</v>
      </c>
      <c r="K803" s="18">
        <v>0.8188404539378413</v>
      </c>
      <c r="L803" s="13">
        <v>15440.63</v>
      </c>
      <c r="M803" s="13">
        <v>801.7460000000001</v>
      </c>
      <c r="N803" s="13">
        <v>855.636</v>
      </c>
      <c r="O803" s="14">
        <v>53.89</v>
      </c>
    </row>
    <row r="804" spans="1:15">
      <c r="A804" s="16" t="s">
        <v>6560</v>
      </c>
      <c r="B804" s="16" t="s">
        <v>1501</v>
      </c>
      <c r="C804" s="16" t="s">
        <v>127</v>
      </c>
      <c r="D804" s="21">
        <v>0</v>
      </c>
      <c r="E804" s="21">
        <v>0</v>
      </c>
      <c r="F804" s="21">
        <v>1</v>
      </c>
      <c r="G804" s="21">
        <v>1</v>
      </c>
      <c r="H804" s="19">
        <v>0.02131991637536283</v>
      </c>
      <c r="I804" s="19">
        <v>0.02791205433391613</v>
      </c>
      <c r="J804" s="19">
        <v>0.8133158554821432</v>
      </c>
      <c r="K804" s="19">
        <v>0.8133158554821432</v>
      </c>
      <c r="L804" s="17">
        <v>20435.84</v>
      </c>
      <c r="M804" s="17">
        <v>510.382</v>
      </c>
      <c r="N804" s="17">
        <v>564.1220000000001</v>
      </c>
      <c r="O804" s="14">
        <v>53.74</v>
      </c>
    </row>
    <row r="805" spans="1:15">
      <c r="A805" s="3" t="s">
        <v>6561</v>
      </c>
      <c r="B805" s="3" t="s">
        <v>1121</v>
      </c>
      <c r="C805" s="3" t="s">
        <v>127</v>
      </c>
      <c r="D805" s="5">
        <v>0</v>
      </c>
      <c r="E805" s="5">
        <v>0</v>
      </c>
      <c r="F805" s="5">
        <v>2</v>
      </c>
      <c r="G805" s="5">
        <v>2</v>
      </c>
      <c r="H805" s="18">
        <v>0.01878555791168574</v>
      </c>
      <c r="I805" s="18">
        <v>0.0244603048618313</v>
      </c>
      <c r="J805" s="18">
        <v>0.8104844803435304</v>
      </c>
      <c r="K805" s="18">
        <v>0.8104844803435304</v>
      </c>
      <c r="L805" s="13">
        <v>11749.92</v>
      </c>
      <c r="M805" s="13">
        <v>550.92</v>
      </c>
      <c r="N805" s="13">
        <v>604.532</v>
      </c>
      <c r="O805" s="14">
        <v>53.61</v>
      </c>
    </row>
    <row r="806" spans="1:15">
      <c r="A806" s="16" t="s">
        <v>6562</v>
      </c>
      <c r="B806" s="16" t="s">
        <v>1502</v>
      </c>
      <c r="C806" s="16" t="s">
        <v>127</v>
      </c>
      <c r="D806" s="21">
        <v>0</v>
      </c>
      <c r="E806" s="21">
        <v>0</v>
      </c>
      <c r="F806" s="21">
        <v>2</v>
      </c>
      <c r="G806" s="21">
        <v>2</v>
      </c>
      <c r="H806" s="19">
        <v>0.03494681236533018</v>
      </c>
      <c r="I806" s="19">
        <v>0.03378540188022942</v>
      </c>
      <c r="J806" s="19">
        <v>0.8142878029803533</v>
      </c>
      <c r="K806" s="19">
        <v>0.8142878029803533</v>
      </c>
      <c r="L806" s="17">
        <v>18594.16</v>
      </c>
      <c r="M806" s="17">
        <v>1431.252</v>
      </c>
      <c r="N806" s="17">
        <v>1484.822</v>
      </c>
      <c r="O806" s="14">
        <v>53.57</v>
      </c>
    </row>
    <row r="807" spans="1:15">
      <c r="A807" s="3" t="s">
        <v>6563</v>
      </c>
      <c r="B807" s="3" t="s">
        <v>1506</v>
      </c>
      <c r="C807" s="3" t="s">
        <v>127</v>
      </c>
      <c r="D807" s="5">
        <v>0</v>
      </c>
      <c r="E807" s="5">
        <v>0</v>
      </c>
      <c r="F807" s="5">
        <v>1</v>
      </c>
      <c r="G807" s="5">
        <v>1</v>
      </c>
      <c r="H807" s="18">
        <v>0.04715535149002921</v>
      </c>
      <c r="I807" s="18">
        <v>0.06090724958072654</v>
      </c>
      <c r="J807" s="18">
        <v>0.8153990831454739</v>
      </c>
      <c r="K807" s="18">
        <v>0.8153990831454739</v>
      </c>
      <c r="L807" s="13">
        <v>9390.24</v>
      </c>
      <c r="M807" s="13">
        <v>555.5840000000001</v>
      </c>
      <c r="N807" s="13">
        <v>609.0899999999999</v>
      </c>
      <c r="O807" s="14">
        <v>53.51</v>
      </c>
    </row>
    <row r="808" spans="1:15">
      <c r="A808" s="16" t="s">
        <v>6564</v>
      </c>
      <c r="B808" s="16" t="s">
        <v>1507</v>
      </c>
      <c r="C808" s="16" t="s">
        <v>127</v>
      </c>
      <c r="D808" s="21">
        <v>10</v>
      </c>
      <c r="E808" s="21">
        <v>10</v>
      </c>
      <c r="F808" s="21">
        <v>1</v>
      </c>
      <c r="G808" s="21">
        <v>1</v>
      </c>
      <c r="H808" s="19">
        <v>0.05687839414188652</v>
      </c>
      <c r="I808" s="19">
        <v>0.07022696568473617</v>
      </c>
      <c r="J808" s="19">
        <v>0.8108508944354952</v>
      </c>
      <c r="K808" s="19">
        <v>0.8108508944354952</v>
      </c>
      <c r="L808" s="17">
        <v>23215.72</v>
      </c>
      <c r="M808" s="17">
        <v>1175.078</v>
      </c>
      <c r="N808" s="17">
        <v>1228.564</v>
      </c>
      <c r="O808" s="14">
        <v>53.49</v>
      </c>
    </row>
    <row r="809" spans="1:15">
      <c r="A809" s="3" t="s">
        <v>6565</v>
      </c>
      <c r="B809" s="3" t="s">
        <v>1508</v>
      </c>
      <c r="C809" s="3" t="s">
        <v>127</v>
      </c>
      <c r="D809" s="5">
        <v>0</v>
      </c>
      <c r="E809" s="5">
        <v>0</v>
      </c>
      <c r="F809" s="5">
        <v>1</v>
      </c>
      <c r="G809" s="5">
        <v>1</v>
      </c>
      <c r="H809" s="18">
        <v>0.02451376710925547</v>
      </c>
      <c r="I809" s="18">
        <v>0.03272941476817188</v>
      </c>
      <c r="J809" s="18">
        <v>0.816891403224586</v>
      </c>
      <c r="K809" s="18">
        <v>0.816891403224586</v>
      </c>
      <c r="L809" s="13">
        <v>16243.22</v>
      </c>
      <c r="M809" s="13">
        <v>419.6759999999999</v>
      </c>
      <c r="N809" s="13">
        <v>473.14</v>
      </c>
      <c r="O809" s="14">
        <v>53.46</v>
      </c>
    </row>
    <row r="810" spans="1:15">
      <c r="A810" s="16" t="s">
        <v>6566</v>
      </c>
      <c r="B810" s="16" t="s">
        <v>1509</v>
      </c>
      <c r="C810" s="16" t="s">
        <v>127</v>
      </c>
      <c r="D810" s="21">
        <v>0</v>
      </c>
      <c r="E810" s="21">
        <v>0</v>
      </c>
      <c r="F810" s="21">
        <v>1</v>
      </c>
      <c r="G810" s="21">
        <v>1</v>
      </c>
      <c r="H810" s="19">
        <v>0.02355488762623553</v>
      </c>
      <c r="I810" s="19">
        <v>0.0294976793940792</v>
      </c>
      <c r="J810" s="19">
        <v>0.8158826969364514</v>
      </c>
      <c r="K810" s="19">
        <v>0.8158826969364514</v>
      </c>
      <c r="L810" s="17">
        <v>19949.7</v>
      </c>
      <c r="M810" s="17">
        <v>530.408</v>
      </c>
      <c r="N810" s="17">
        <v>583.7460000000001</v>
      </c>
      <c r="O810" s="14">
        <v>53.34</v>
      </c>
    </row>
    <row r="811" spans="1:15">
      <c r="A811" s="3" t="s">
        <v>6567</v>
      </c>
      <c r="B811" s="3" t="s">
        <v>1511</v>
      </c>
      <c r="C811" s="3" t="s">
        <v>127</v>
      </c>
      <c r="D811" s="5">
        <v>0</v>
      </c>
      <c r="E811" s="5">
        <v>0</v>
      </c>
      <c r="F811" s="5">
        <v>1</v>
      </c>
      <c r="G811" s="5">
        <v>1</v>
      </c>
      <c r="H811" s="18">
        <v>0.02245332647361455</v>
      </c>
      <c r="I811" s="18">
        <v>0.01977092470481901</v>
      </c>
      <c r="J811" s="18">
        <v>0.8080298497722039</v>
      </c>
      <c r="K811" s="18">
        <v>0.8080298497722039</v>
      </c>
      <c r="L811" s="13">
        <v>13245.03</v>
      </c>
      <c r="M811" s="13">
        <v>496.176</v>
      </c>
      <c r="N811" s="13">
        <v>549.51</v>
      </c>
      <c r="O811" s="14">
        <v>53.33</v>
      </c>
    </row>
    <row r="812" spans="1:15">
      <c r="A812" s="16" t="s">
        <v>6568</v>
      </c>
      <c r="B812" s="16" t="s">
        <v>1513</v>
      </c>
      <c r="C812" s="16" t="s">
        <v>127</v>
      </c>
      <c r="D812" s="21">
        <v>0</v>
      </c>
      <c r="E812" s="21">
        <v>0</v>
      </c>
      <c r="F812" s="21">
        <v>2</v>
      </c>
      <c r="G812" s="21">
        <v>2</v>
      </c>
      <c r="H812" s="19">
        <v>0.07013705085052049</v>
      </c>
      <c r="I812" s="19">
        <v>0.07113952473826561</v>
      </c>
      <c r="J812" s="19">
        <v>0.8163098717887348</v>
      </c>
      <c r="K812" s="19">
        <v>0.8163098717887348</v>
      </c>
      <c r="L812" s="17">
        <v>11553.8</v>
      </c>
      <c r="M812" s="17">
        <v>1461.888</v>
      </c>
      <c r="N812" s="17">
        <v>1515.19</v>
      </c>
      <c r="O812" s="14">
        <v>53.3</v>
      </c>
    </row>
    <row r="813" spans="1:15">
      <c r="A813" s="3" t="s">
        <v>6569</v>
      </c>
      <c r="B813" s="3" t="s">
        <v>1517</v>
      </c>
      <c r="C813" s="3" t="s">
        <v>127</v>
      </c>
      <c r="D813" s="5">
        <v>0</v>
      </c>
      <c r="E813" s="5">
        <v>0</v>
      </c>
      <c r="F813" s="5">
        <v>2</v>
      </c>
      <c r="G813" s="5">
        <v>2</v>
      </c>
      <c r="H813" s="18">
        <v>0.04951335109231619</v>
      </c>
      <c r="I813" s="18">
        <v>0.06146283464598805</v>
      </c>
      <c r="J813" s="18">
        <v>0.8088492884687377</v>
      </c>
      <c r="K813" s="18">
        <v>0.8088492884687377</v>
      </c>
      <c r="L813" s="13">
        <v>7967.9</v>
      </c>
      <c r="M813" s="13">
        <v>1079.808</v>
      </c>
      <c r="N813" s="13">
        <v>1132.926</v>
      </c>
      <c r="O813" s="14">
        <v>53.12</v>
      </c>
    </row>
    <row r="814" spans="1:15">
      <c r="A814" s="16" t="s">
        <v>6570</v>
      </c>
      <c r="B814" s="16" t="s">
        <v>1521</v>
      </c>
      <c r="C814" s="16" t="s">
        <v>127</v>
      </c>
      <c r="D814" s="21">
        <v>0</v>
      </c>
      <c r="E814" s="21">
        <v>0</v>
      </c>
      <c r="F814" s="21">
        <v>2</v>
      </c>
      <c r="G814" s="21">
        <v>2</v>
      </c>
      <c r="H814" s="19">
        <v>0.01807499334943072</v>
      </c>
      <c r="I814" s="19">
        <v>0.01744607540926807</v>
      </c>
      <c r="J814" s="19">
        <v>0.8080358689214635</v>
      </c>
      <c r="K814" s="19">
        <v>0.8080358689214635</v>
      </c>
      <c r="L814" s="17">
        <v>20802.53</v>
      </c>
      <c r="M814" s="17">
        <v>862.034</v>
      </c>
      <c r="N814" s="17">
        <v>915.0899999999999</v>
      </c>
      <c r="O814" s="14">
        <v>53.06</v>
      </c>
    </row>
    <row r="815" spans="1:15">
      <c r="A815" s="3" t="s">
        <v>6571</v>
      </c>
      <c r="B815" s="3" t="s">
        <v>1522</v>
      </c>
      <c r="C815" s="3" t="s">
        <v>127</v>
      </c>
      <c r="D815" s="5">
        <v>0</v>
      </c>
      <c r="E815" s="5">
        <v>0</v>
      </c>
      <c r="F815" s="5">
        <v>2</v>
      </c>
      <c r="G815" s="5">
        <v>2</v>
      </c>
      <c r="H815" s="18">
        <v>0.0306483761703226</v>
      </c>
      <c r="I815" s="18">
        <v>0.03877200872456964</v>
      </c>
      <c r="J815" s="18">
        <v>0.8175738090650496</v>
      </c>
      <c r="K815" s="18">
        <v>0.8175738090650496</v>
      </c>
      <c r="L815" s="13">
        <v>9517.07</v>
      </c>
      <c r="M815" s="13">
        <v>790.6420000000001</v>
      </c>
      <c r="N815" s="13">
        <v>843.694</v>
      </c>
      <c r="O815" s="14">
        <v>53.05</v>
      </c>
    </row>
    <row r="816" spans="1:15">
      <c r="A816" s="16" t="s">
        <v>6572</v>
      </c>
      <c r="B816" s="16" t="s">
        <v>1523</v>
      </c>
      <c r="C816" s="16" t="s">
        <v>127</v>
      </c>
      <c r="D816" s="21">
        <v>0</v>
      </c>
      <c r="E816" s="21">
        <v>0</v>
      </c>
      <c r="F816" s="21">
        <v>2</v>
      </c>
      <c r="G816" s="21">
        <v>2</v>
      </c>
      <c r="H816" s="19">
        <v>0.02619283108445386</v>
      </c>
      <c r="I816" s="19">
        <v>0.03277892757069701</v>
      </c>
      <c r="J816" s="19">
        <v>0.8130535730342177</v>
      </c>
      <c r="K816" s="19">
        <v>0.8130535730342177</v>
      </c>
      <c r="L816" s="17">
        <v>18881.91</v>
      </c>
      <c r="M816" s="17">
        <v>953.376</v>
      </c>
      <c r="N816" s="17">
        <v>1006.402</v>
      </c>
      <c r="O816" s="14">
        <v>53.03</v>
      </c>
    </row>
    <row r="817" spans="1:15">
      <c r="A817" s="3" t="s">
        <v>6573</v>
      </c>
      <c r="B817" s="3" t="s">
        <v>1524</v>
      </c>
      <c r="C817" s="3" t="s">
        <v>127</v>
      </c>
      <c r="D817" s="5">
        <v>0</v>
      </c>
      <c r="E817" s="5">
        <v>0</v>
      </c>
      <c r="F817" s="5">
        <v>1</v>
      </c>
      <c r="G817" s="5">
        <v>1</v>
      </c>
      <c r="H817" s="18">
        <v>0.07427565476844721</v>
      </c>
      <c r="I817" s="18">
        <v>0.06675899102354851</v>
      </c>
      <c r="J817" s="18">
        <v>0.8108915877367645</v>
      </c>
      <c r="K817" s="18">
        <v>0.8108915877367645</v>
      </c>
      <c r="L817" s="13">
        <v>18201.54</v>
      </c>
      <c r="M817" s="13">
        <v>1693.26</v>
      </c>
      <c r="N817" s="13">
        <v>1746.248</v>
      </c>
      <c r="O817" s="14">
        <v>52.99</v>
      </c>
    </row>
    <row r="818" spans="1:15">
      <c r="A818" s="16" t="s">
        <v>6574</v>
      </c>
      <c r="B818" s="16" t="s">
        <v>1526</v>
      </c>
      <c r="C818" s="16" t="s">
        <v>127</v>
      </c>
      <c r="D818" s="21">
        <v>0</v>
      </c>
      <c r="E818" s="21">
        <v>0</v>
      </c>
      <c r="F818" s="21">
        <v>2</v>
      </c>
      <c r="G818" s="21">
        <v>2</v>
      </c>
      <c r="H818" s="19">
        <v>0.02288705711811289</v>
      </c>
      <c r="I818" s="19">
        <v>0.02898364554534883</v>
      </c>
      <c r="J818" s="19">
        <v>0.8113108852391933</v>
      </c>
      <c r="K818" s="19">
        <v>0.8113108852391933</v>
      </c>
      <c r="L818" s="17">
        <v>11947.59</v>
      </c>
      <c r="M818" s="17">
        <v>779.6200000000001</v>
      </c>
      <c r="N818" s="17">
        <v>832.498</v>
      </c>
      <c r="O818" s="14">
        <v>52.88</v>
      </c>
    </row>
    <row r="819" spans="1:15">
      <c r="A819" s="3" t="s">
        <v>6575</v>
      </c>
      <c r="B819" s="3" t="s">
        <v>1528</v>
      </c>
      <c r="C819" s="3" t="s">
        <v>127</v>
      </c>
      <c r="D819" s="5">
        <v>14</v>
      </c>
      <c r="E819" s="5">
        <v>14</v>
      </c>
      <c r="F819" s="5">
        <v>2</v>
      </c>
      <c r="G819" s="5">
        <v>2</v>
      </c>
      <c r="H819" s="18">
        <v>0.04304892261305775</v>
      </c>
      <c r="I819" s="18">
        <v>0.03637675707137174</v>
      </c>
      <c r="J819" s="18">
        <v>0.8175107524145735</v>
      </c>
      <c r="K819" s="18">
        <v>0.8175107524145735</v>
      </c>
      <c r="L819" s="13">
        <v>15420.6</v>
      </c>
      <c r="M819" s="13">
        <v>1374.904</v>
      </c>
      <c r="N819" s="13">
        <v>1427.768</v>
      </c>
      <c r="O819" s="14">
        <v>52.86</v>
      </c>
    </row>
    <row r="820" spans="1:15">
      <c r="A820" s="16" t="s">
        <v>6576</v>
      </c>
      <c r="B820" s="16" t="s">
        <v>1532</v>
      </c>
      <c r="C820" s="16" t="s">
        <v>127</v>
      </c>
      <c r="D820" s="21">
        <v>0</v>
      </c>
      <c r="E820" s="21">
        <v>0</v>
      </c>
      <c r="F820" s="21">
        <v>1</v>
      </c>
      <c r="G820" s="21">
        <v>1</v>
      </c>
      <c r="H820" s="19">
        <v>0.01242731767833867</v>
      </c>
      <c r="I820" s="19">
        <v>0.01190728700628508</v>
      </c>
      <c r="J820" s="19">
        <v>0.8085644106391366</v>
      </c>
      <c r="K820" s="19">
        <v>0.8085644106391366</v>
      </c>
      <c r="L820" s="17">
        <v>18590.7</v>
      </c>
      <c r="M820" s="17">
        <v>318.078</v>
      </c>
      <c r="N820" s="17">
        <v>370.932</v>
      </c>
      <c r="O820" s="14">
        <v>52.85</v>
      </c>
    </row>
    <row r="821" spans="1:15">
      <c r="A821" s="3" t="s">
        <v>6577</v>
      </c>
      <c r="B821" s="3" t="s">
        <v>1535</v>
      </c>
      <c r="C821" s="3" t="s">
        <v>127</v>
      </c>
      <c r="D821" s="5">
        <v>0</v>
      </c>
      <c r="E821" s="5">
        <v>0</v>
      </c>
      <c r="F821" s="5">
        <v>2</v>
      </c>
      <c r="G821" s="5">
        <v>2</v>
      </c>
      <c r="H821" s="18">
        <v>0.02989313771415065</v>
      </c>
      <c r="I821" s="18">
        <v>0.03728578923186004</v>
      </c>
      <c r="J821" s="18">
        <v>0.8175343955133243</v>
      </c>
      <c r="K821" s="18">
        <v>0.8175343955133243</v>
      </c>
      <c r="L821" s="13">
        <v>11249.21</v>
      </c>
      <c r="M821" s="13">
        <v>1006.092</v>
      </c>
      <c r="N821" s="13">
        <v>1058.868</v>
      </c>
      <c r="O821" s="14">
        <v>52.78</v>
      </c>
    </row>
    <row r="822" spans="1:15">
      <c r="A822" s="16" t="s">
        <v>6578</v>
      </c>
      <c r="B822" s="16" t="s">
        <v>1537</v>
      </c>
      <c r="C822" s="16" t="s">
        <v>127</v>
      </c>
      <c r="D822" s="21">
        <v>0</v>
      </c>
      <c r="E822" s="21">
        <v>0</v>
      </c>
      <c r="F822" s="21">
        <v>1</v>
      </c>
      <c r="G822" s="21">
        <v>1</v>
      </c>
      <c r="H822" s="19">
        <v>0.01882094086495514</v>
      </c>
      <c r="I822" s="19">
        <v>0.01738060857600188</v>
      </c>
      <c r="J822" s="19">
        <v>0.8106822564100127</v>
      </c>
      <c r="K822" s="19">
        <v>0.8106822564100127</v>
      </c>
      <c r="L822" s="17">
        <v>14953.16</v>
      </c>
      <c r="M822" s="17">
        <v>351.424</v>
      </c>
      <c r="N822" s="17">
        <v>404.074</v>
      </c>
      <c r="O822" s="14">
        <v>52.65</v>
      </c>
    </row>
    <row r="823" spans="1:15">
      <c r="A823" s="3" t="s">
        <v>6579</v>
      </c>
      <c r="B823" s="3" t="s">
        <v>1538</v>
      </c>
      <c r="C823" s="3" t="s">
        <v>127</v>
      </c>
      <c r="D823" s="5">
        <v>0</v>
      </c>
      <c r="E823" s="5">
        <v>0</v>
      </c>
      <c r="F823" s="5">
        <v>2</v>
      </c>
      <c r="G823" s="5">
        <v>2</v>
      </c>
      <c r="H823" s="18">
        <v>0.0596995489941522</v>
      </c>
      <c r="I823" s="18">
        <v>0.072467118956514</v>
      </c>
      <c r="J823" s="18">
        <v>0.8135722866327642</v>
      </c>
      <c r="K823" s="18">
        <v>0.8135722866327642</v>
      </c>
      <c r="L823" s="13">
        <v>15667.26</v>
      </c>
      <c r="M823" s="13">
        <v>1961.074</v>
      </c>
      <c r="N823" s="13">
        <v>2013.7</v>
      </c>
      <c r="O823" s="14">
        <v>52.63</v>
      </c>
    </row>
    <row r="824" spans="1:15">
      <c r="A824" s="16" t="s">
        <v>6580</v>
      </c>
      <c r="B824" s="16" t="s">
        <v>1539</v>
      </c>
      <c r="C824" s="16" t="s">
        <v>127</v>
      </c>
      <c r="D824" s="21">
        <v>0</v>
      </c>
      <c r="E824" s="21">
        <v>0</v>
      </c>
      <c r="F824" s="21">
        <v>1</v>
      </c>
      <c r="G824" s="21">
        <v>1</v>
      </c>
      <c r="H824" s="19">
        <v>0.0396976374850839</v>
      </c>
      <c r="I824" s="19">
        <v>0.03629997816828424</v>
      </c>
      <c r="J824" s="19">
        <v>0.8181074395132459</v>
      </c>
      <c r="K824" s="19">
        <v>0.8181074395132459</v>
      </c>
      <c r="L824" s="17">
        <v>15442.32</v>
      </c>
      <c r="M824" s="17">
        <v>720.7079999999999</v>
      </c>
      <c r="N824" s="17">
        <v>773.33</v>
      </c>
      <c r="O824" s="14">
        <v>52.62</v>
      </c>
    </row>
    <row r="825" spans="1:15">
      <c r="A825" s="3" t="s">
        <v>6581</v>
      </c>
      <c r="B825" s="3" t="s">
        <v>1540</v>
      </c>
      <c r="C825" s="3" t="s">
        <v>127</v>
      </c>
      <c r="D825" s="5">
        <v>8</v>
      </c>
      <c r="E825" s="5">
        <v>8</v>
      </c>
      <c r="F825" s="5">
        <v>2</v>
      </c>
      <c r="G825" s="5">
        <v>2</v>
      </c>
      <c r="H825" s="18">
        <v>0.02412442441108502</v>
      </c>
      <c r="I825" s="18">
        <v>0.03041873906233113</v>
      </c>
      <c r="J825" s="18">
        <v>0.8144464439152005</v>
      </c>
      <c r="K825" s="18">
        <v>0.8144464439152005</v>
      </c>
      <c r="L825" s="13">
        <v>13211.42</v>
      </c>
      <c r="M825" s="13">
        <v>829.088</v>
      </c>
      <c r="N825" s="13">
        <v>881.626</v>
      </c>
      <c r="O825" s="14">
        <v>52.54</v>
      </c>
    </row>
    <row r="826" spans="1:15">
      <c r="A826" s="16" t="s">
        <v>6582</v>
      </c>
      <c r="B826" s="16" t="s">
        <v>1542</v>
      </c>
      <c r="C826" s="16" t="s">
        <v>127</v>
      </c>
      <c r="D826" s="21">
        <v>0</v>
      </c>
      <c r="E826" s="21">
        <v>0</v>
      </c>
      <c r="F826" s="21">
        <v>2</v>
      </c>
      <c r="G826" s="21">
        <v>2</v>
      </c>
      <c r="H826" s="19">
        <v>0.0157662910886438</v>
      </c>
      <c r="I826" s="19">
        <v>0.02082907274981575</v>
      </c>
      <c r="J826" s="19">
        <v>0.8157273284613672</v>
      </c>
      <c r="K826" s="19">
        <v>0.8157273284613672</v>
      </c>
      <c r="L826" s="17">
        <v>8343.299999999999</v>
      </c>
      <c r="M826" s="17">
        <v>464.336</v>
      </c>
      <c r="N826" s="17">
        <v>516.874</v>
      </c>
      <c r="O826" s="14">
        <v>52.54</v>
      </c>
    </row>
    <row r="827" spans="1:15">
      <c r="A827" s="3" t="s">
        <v>6583</v>
      </c>
      <c r="B827" s="3" t="s">
        <v>1543</v>
      </c>
      <c r="C827" s="3" t="s">
        <v>127</v>
      </c>
      <c r="D827" s="5">
        <v>0</v>
      </c>
      <c r="E827" s="5">
        <v>0</v>
      </c>
      <c r="F827" s="5">
        <v>1</v>
      </c>
      <c r="G827" s="5">
        <v>1</v>
      </c>
      <c r="H827" s="18">
        <v>0.01632476460505422</v>
      </c>
      <c r="I827" s="18">
        <v>0.01515088847156369</v>
      </c>
      <c r="J827" s="18">
        <v>0.8128706143057736</v>
      </c>
      <c r="K827" s="18">
        <v>0.8128706143057736</v>
      </c>
      <c r="L827" s="13">
        <v>13407.86</v>
      </c>
      <c r="M827" s="13">
        <v>312.764</v>
      </c>
      <c r="N827" s="13">
        <v>365.294</v>
      </c>
      <c r="O827" s="14">
        <v>52.53</v>
      </c>
    </row>
    <row r="828" spans="1:15">
      <c r="A828" s="16" t="s">
        <v>6584</v>
      </c>
      <c r="B828" s="16" t="s">
        <v>1545</v>
      </c>
      <c r="C828" s="16" t="s">
        <v>127</v>
      </c>
      <c r="D828" s="21">
        <v>0</v>
      </c>
      <c r="E828" s="21">
        <v>0</v>
      </c>
      <c r="F828" s="21">
        <v>2</v>
      </c>
      <c r="G828" s="21">
        <v>2</v>
      </c>
      <c r="H828" s="19">
        <v>0.03070698171377544</v>
      </c>
      <c r="I828" s="19">
        <v>0.02783417983547287</v>
      </c>
      <c r="J828" s="19">
        <v>0.8158756658949196</v>
      </c>
      <c r="K828" s="19">
        <v>0.8158756658949196</v>
      </c>
      <c r="L828" s="17">
        <v>20639.85</v>
      </c>
      <c r="M828" s="17">
        <v>1239.698</v>
      </c>
      <c r="N828" s="17">
        <v>1292.116</v>
      </c>
      <c r="O828" s="14">
        <v>52.42</v>
      </c>
    </row>
    <row r="829" spans="1:15">
      <c r="A829" s="3" t="s">
        <v>6585</v>
      </c>
      <c r="B829" s="3" t="s">
        <v>1214</v>
      </c>
      <c r="C829" s="3" t="s">
        <v>127</v>
      </c>
      <c r="D829" s="5">
        <v>27</v>
      </c>
      <c r="E829" s="5">
        <v>27</v>
      </c>
      <c r="F829" s="5">
        <v>1</v>
      </c>
      <c r="G829" s="5">
        <v>1</v>
      </c>
      <c r="H829" s="18">
        <v>0.02704285995626964</v>
      </c>
      <c r="I829" s="18">
        <v>0.03440168622438954</v>
      </c>
      <c r="J829" s="18">
        <v>0.8137603239102821</v>
      </c>
      <c r="K829" s="18">
        <v>0.8137603239102821</v>
      </c>
      <c r="L829" s="13">
        <v>22595.31</v>
      </c>
      <c r="M829" s="13">
        <v>704.122</v>
      </c>
      <c r="N829" s="13">
        <v>756.48</v>
      </c>
      <c r="O829" s="14">
        <v>52.36</v>
      </c>
    </row>
    <row r="830" spans="1:15">
      <c r="A830" s="16" t="s">
        <v>6586</v>
      </c>
      <c r="B830" s="16" t="s">
        <v>1546</v>
      </c>
      <c r="C830" s="16" t="s">
        <v>127</v>
      </c>
      <c r="D830" s="21">
        <v>13</v>
      </c>
      <c r="E830" s="21">
        <v>13</v>
      </c>
      <c r="F830" s="21">
        <v>1</v>
      </c>
      <c r="G830" s="21">
        <v>1</v>
      </c>
      <c r="H830" s="19">
        <v>0.04884795251038098</v>
      </c>
      <c r="I830" s="19">
        <v>0.04296916982608324</v>
      </c>
      <c r="J830" s="19">
        <v>0.8098190697576855</v>
      </c>
      <c r="K830" s="19">
        <v>0.8098190697576855</v>
      </c>
      <c r="L830" s="17">
        <v>40613.17</v>
      </c>
      <c r="M830" s="17">
        <v>1651.15</v>
      </c>
      <c r="N830" s="17">
        <v>1703.494</v>
      </c>
      <c r="O830" s="14">
        <v>52.34</v>
      </c>
    </row>
    <row r="831" spans="1:15">
      <c r="A831" s="3" t="s">
        <v>6587</v>
      </c>
      <c r="B831" s="3" t="s">
        <v>895</v>
      </c>
      <c r="C831" s="3" t="s">
        <v>127</v>
      </c>
      <c r="D831" s="5">
        <v>0</v>
      </c>
      <c r="E831" s="5">
        <v>0</v>
      </c>
      <c r="F831" s="5">
        <v>2</v>
      </c>
      <c r="G831" s="5">
        <v>2</v>
      </c>
      <c r="H831" s="18">
        <v>0.01926706977382935</v>
      </c>
      <c r="I831" s="18">
        <v>0.02458147346613875</v>
      </c>
      <c r="J831" s="18">
        <v>0.8185691975878575</v>
      </c>
      <c r="K831" s="18">
        <v>0.8185691975878575</v>
      </c>
      <c r="L831" s="13">
        <v>12250.02</v>
      </c>
      <c r="M831" s="13">
        <v>691.8040000000001</v>
      </c>
      <c r="N831" s="13">
        <v>744.102</v>
      </c>
      <c r="O831" s="14">
        <v>52.3</v>
      </c>
    </row>
    <row r="832" spans="1:15">
      <c r="A832" s="16" t="s">
        <v>6588</v>
      </c>
      <c r="B832" s="16" t="s">
        <v>1547</v>
      </c>
      <c r="C832" s="16" t="s">
        <v>127</v>
      </c>
      <c r="D832" s="21">
        <v>0</v>
      </c>
      <c r="E832" s="21">
        <v>0</v>
      </c>
      <c r="F832" s="21">
        <v>1</v>
      </c>
      <c r="G832" s="21">
        <v>1</v>
      </c>
      <c r="H832" s="19">
        <v>0.05789021354191076</v>
      </c>
      <c r="I832" s="19">
        <v>0.04954840637095045</v>
      </c>
      <c r="J832" s="19">
        <v>0.8150838212142915</v>
      </c>
      <c r="K832" s="19">
        <v>0.8150838212142915</v>
      </c>
      <c r="L832" s="17">
        <v>17406.24</v>
      </c>
      <c r="M832" s="17">
        <v>1021.146</v>
      </c>
      <c r="N832" s="17">
        <v>1073.436</v>
      </c>
      <c r="O832" s="14">
        <v>52.29</v>
      </c>
    </row>
    <row r="833" spans="1:15">
      <c r="A833" s="3" t="s">
        <v>6589</v>
      </c>
      <c r="B833" s="3" t="s">
        <v>636</v>
      </c>
      <c r="C833" s="3" t="s">
        <v>127</v>
      </c>
      <c r="D833" s="5">
        <v>0</v>
      </c>
      <c r="E833" s="5">
        <v>0</v>
      </c>
      <c r="F833" s="5">
        <v>2</v>
      </c>
      <c r="G833" s="5">
        <v>2</v>
      </c>
      <c r="H833" s="18">
        <v>0.04424716997919594</v>
      </c>
      <c r="I833" s="18">
        <v>0.0541666220265685</v>
      </c>
      <c r="J833" s="18">
        <v>0.808080105005034</v>
      </c>
      <c r="K833" s="18">
        <v>0.808080105005034</v>
      </c>
      <c r="L833" s="13">
        <v>8113.18</v>
      </c>
      <c r="M833" s="13">
        <v>1158.952</v>
      </c>
      <c r="N833" s="13">
        <v>1211.24</v>
      </c>
      <c r="O833" s="14">
        <v>52.29</v>
      </c>
    </row>
    <row r="834" spans="1:15">
      <c r="A834" s="16" t="s">
        <v>6590</v>
      </c>
      <c r="B834" s="16" t="s">
        <v>1548</v>
      </c>
      <c r="C834" s="16" t="s">
        <v>127</v>
      </c>
      <c r="D834" s="21">
        <v>0</v>
      </c>
      <c r="E834" s="21">
        <v>0</v>
      </c>
      <c r="F834" s="21">
        <v>1</v>
      </c>
      <c r="G834" s="21">
        <v>1</v>
      </c>
      <c r="H834" s="19">
        <v>0.02910566026588185</v>
      </c>
      <c r="I834" s="19">
        <v>0.02509335534021395</v>
      </c>
      <c r="J834" s="19">
        <v>0.8100349714429305</v>
      </c>
      <c r="K834" s="19">
        <v>0.8100349714429305</v>
      </c>
      <c r="L834" s="17">
        <v>18645</v>
      </c>
      <c r="M834" s="17">
        <v>624.146</v>
      </c>
      <c r="N834" s="17">
        <v>676.36</v>
      </c>
      <c r="O834" s="14">
        <v>52.21</v>
      </c>
    </row>
    <row r="835" spans="1:15">
      <c r="A835" s="3" t="s">
        <v>6591</v>
      </c>
      <c r="B835" s="3" t="s">
        <v>1550</v>
      </c>
      <c r="C835" s="3" t="s">
        <v>127</v>
      </c>
      <c r="D835" s="5">
        <v>0</v>
      </c>
      <c r="E835" s="5">
        <v>0</v>
      </c>
      <c r="F835" s="5">
        <v>2</v>
      </c>
      <c r="G835" s="5">
        <v>2</v>
      </c>
      <c r="H835" s="18">
        <v>0.008713830048962781</v>
      </c>
      <c r="I835" s="18">
        <v>0.01213141731470112</v>
      </c>
      <c r="J835" s="18">
        <v>0.8141149401329399</v>
      </c>
      <c r="K835" s="18">
        <v>0.8141149401329399</v>
      </c>
      <c r="L835" s="13">
        <v>12096.94</v>
      </c>
      <c r="M835" s="13">
        <v>300.648</v>
      </c>
      <c r="N835" s="13">
        <v>352.792</v>
      </c>
      <c r="O835" s="14">
        <v>52.14</v>
      </c>
    </row>
    <row r="836" spans="1:15">
      <c r="A836" s="16" t="s">
        <v>6592</v>
      </c>
      <c r="B836" s="16" t="s">
        <v>606</v>
      </c>
      <c r="C836" s="16" t="s">
        <v>127</v>
      </c>
      <c r="D836" s="21">
        <v>0</v>
      </c>
      <c r="E836" s="21">
        <v>0</v>
      </c>
      <c r="F836" s="21">
        <v>1</v>
      </c>
      <c r="G836" s="21">
        <v>1</v>
      </c>
      <c r="H836" s="19">
        <v>0.01014535898964963</v>
      </c>
      <c r="I836" s="19">
        <v>0.01131040513805427</v>
      </c>
      <c r="J836" s="19">
        <v>0.8103609516938878</v>
      </c>
      <c r="K836" s="19">
        <v>0.8103609516938878</v>
      </c>
      <c r="L836" s="17">
        <v>11491.8</v>
      </c>
      <c r="M836" s="17">
        <v>228.748</v>
      </c>
      <c r="N836" s="17">
        <v>280.726</v>
      </c>
      <c r="O836" s="14">
        <v>51.98</v>
      </c>
    </row>
    <row r="837" spans="1:15">
      <c r="A837" s="3" t="s">
        <v>6593</v>
      </c>
      <c r="B837" s="3" t="s">
        <v>1072</v>
      </c>
      <c r="C837" s="3" t="s">
        <v>127</v>
      </c>
      <c r="D837" s="5">
        <v>0</v>
      </c>
      <c r="E837" s="5">
        <v>0</v>
      </c>
      <c r="F837" s="5">
        <v>1</v>
      </c>
      <c r="G837" s="5">
        <v>1</v>
      </c>
      <c r="H837" s="18">
        <v>0.04199031651074064</v>
      </c>
      <c r="I837" s="18">
        <v>0.03577586519843524</v>
      </c>
      <c r="J837" s="18">
        <v>0.8105416383321106</v>
      </c>
      <c r="K837" s="18">
        <v>0.8105416383321106</v>
      </c>
      <c r="L837" s="13">
        <v>18219.45</v>
      </c>
      <c r="M837" s="13">
        <v>747.8</v>
      </c>
      <c r="N837" s="13">
        <v>799.764</v>
      </c>
      <c r="O837" s="14">
        <v>51.96</v>
      </c>
    </row>
    <row r="838" spans="1:15">
      <c r="A838" s="16" t="s">
        <v>6594</v>
      </c>
      <c r="B838" s="16" t="s">
        <v>1557</v>
      </c>
      <c r="C838" s="16" t="s">
        <v>127</v>
      </c>
      <c r="D838" s="21">
        <v>0</v>
      </c>
      <c r="E838" s="21">
        <v>0</v>
      </c>
      <c r="F838" s="21">
        <v>1</v>
      </c>
      <c r="G838" s="21">
        <v>1</v>
      </c>
      <c r="H838" s="19">
        <v>0.02751517849004331</v>
      </c>
      <c r="I838" s="19">
        <v>0.02610889893301829</v>
      </c>
      <c r="J838" s="19">
        <v>0.8111606880077554</v>
      </c>
      <c r="K838" s="19">
        <v>0.8111606880077554</v>
      </c>
      <c r="L838" s="17">
        <v>8411.49</v>
      </c>
      <c r="M838" s="17">
        <v>560.054</v>
      </c>
      <c r="N838" s="17">
        <v>611.552</v>
      </c>
      <c r="O838" s="14">
        <v>51.5</v>
      </c>
    </row>
    <row r="839" spans="1:15">
      <c r="A839" s="3" t="s">
        <v>6595</v>
      </c>
      <c r="B839" s="3" t="s">
        <v>1558</v>
      </c>
      <c r="C839" s="3" t="s">
        <v>127</v>
      </c>
      <c r="D839" s="5">
        <v>0</v>
      </c>
      <c r="E839" s="5">
        <v>0</v>
      </c>
      <c r="F839" s="5">
        <v>2</v>
      </c>
      <c r="G839" s="5">
        <v>2</v>
      </c>
      <c r="H839" s="18">
        <v>0.0364016849204736</v>
      </c>
      <c r="I839" s="18">
        <v>0.0451856566531996</v>
      </c>
      <c r="J839" s="18">
        <v>0.810236025930003</v>
      </c>
      <c r="K839" s="18">
        <v>0.810236025930003</v>
      </c>
      <c r="L839" s="13">
        <v>11238.29</v>
      </c>
      <c r="M839" s="13">
        <v>1078.388</v>
      </c>
      <c r="N839" s="13">
        <v>1129.884</v>
      </c>
      <c r="O839" s="14">
        <v>51.5</v>
      </c>
    </row>
    <row r="840" spans="1:15">
      <c r="A840" s="16" t="s">
        <v>6596</v>
      </c>
      <c r="B840" s="16" t="s">
        <v>1117</v>
      </c>
      <c r="C840" s="16" t="s">
        <v>127</v>
      </c>
      <c r="D840" s="21">
        <v>0</v>
      </c>
      <c r="E840" s="21">
        <v>0</v>
      </c>
      <c r="F840" s="21">
        <v>1</v>
      </c>
      <c r="G840" s="21">
        <v>1</v>
      </c>
      <c r="H840" s="19">
        <v>0.02369342299505228</v>
      </c>
      <c r="I840" s="19">
        <v>0.02147535350746312</v>
      </c>
      <c r="J840" s="19">
        <v>0.8117784769874368</v>
      </c>
      <c r="K840" s="19">
        <v>0.8117784769874368</v>
      </c>
      <c r="L840" s="17">
        <v>18263.38</v>
      </c>
      <c r="M840" s="17">
        <v>503.476</v>
      </c>
      <c r="N840" s="17">
        <v>554.872</v>
      </c>
      <c r="O840" s="14">
        <v>51.4</v>
      </c>
    </row>
    <row r="841" spans="1:15">
      <c r="A841" s="3" t="s">
        <v>6597</v>
      </c>
      <c r="B841" s="3" t="s">
        <v>1562</v>
      </c>
      <c r="C841" s="3" t="s">
        <v>127</v>
      </c>
      <c r="D841" s="5">
        <v>0</v>
      </c>
      <c r="E841" s="5">
        <v>0</v>
      </c>
      <c r="F841" s="5">
        <v>1</v>
      </c>
      <c r="G841" s="5">
        <v>1</v>
      </c>
      <c r="H841" s="18">
        <v>0.041912096323785</v>
      </c>
      <c r="I841" s="18">
        <v>0.0380997346421024</v>
      </c>
      <c r="J841" s="18">
        <v>0.8095960139865328</v>
      </c>
      <c r="K841" s="18">
        <v>0.8095960139865328</v>
      </c>
      <c r="L841" s="13">
        <v>19647.82</v>
      </c>
      <c r="M841" s="13">
        <v>771.1399999999999</v>
      </c>
      <c r="N841" s="13">
        <v>822.45</v>
      </c>
      <c r="O841" s="14">
        <v>51.31</v>
      </c>
    </row>
    <row r="842" spans="1:15">
      <c r="A842" s="16" t="s">
        <v>6598</v>
      </c>
      <c r="B842" s="16" t="s">
        <v>1563</v>
      </c>
      <c r="C842" s="16" t="s">
        <v>127</v>
      </c>
      <c r="D842" s="21">
        <v>40</v>
      </c>
      <c r="E842" s="21">
        <v>40</v>
      </c>
      <c r="F842" s="21">
        <v>2</v>
      </c>
      <c r="G842" s="21">
        <v>2</v>
      </c>
      <c r="H842" s="19">
        <v>0.2897156909082929</v>
      </c>
      <c r="I842" s="19">
        <v>0.2390099920675252</v>
      </c>
      <c r="J842" s="19">
        <v>0.81273194530639</v>
      </c>
      <c r="K842" s="19">
        <v>0.81273194530639</v>
      </c>
      <c r="L842" s="17">
        <v>17757.19</v>
      </c>
      <c r="M842" s="17">
        <v>7736.194</v>
      </c>
      <c r="N842" s="17">
        <v>7787.484</v>
      </c>
      <c r="O842" s="14">
        <v>51.29</v>
      </c>
    </row>
    <row r="843" spans="1:15">
      <c r="A843" s="3" t="s">
        <v>6599</v>
      </c>
      <c r="B843" s="3" t="s">
        <v>1056</v>
      </c>
      <c r="C843" s="3" t="s">
        <v>127</v>
      </c>
      <c r="D843" s="5">
        <v>0</v>
      </c>
      <c r="E843" s="5">
        <v>0</v>
      </c>
      <c r="F843" s="5">
        <v>1</v>
      </c>
      <c r="G843" s="5">
        <v>1</v>
      </c>
      <c r="H843" s="18">
        <v>0.02527674001080751</v>
      </c>
      <c r="I843" s="18">
        <v>0.02192882325805251</v>
      </c>
      <c r="J843" s="18">
        <v>0.8133737860817934</v>
      </c>
      <c r="K843" s="18">
        <v>0.8133737860817934</v>
      </c>
      <c r="L843" s="13">
        <v>22059.07</v>
      </c>
      <c r="M843" s="13">
        <v>643.538</v>
      </c>
      <c r="N843" s="13">
        <v>694.8159999999999</v>
      </c>
      <c r="O843" s="14">
        <v>51.28</v>
      </c>
    </row>
    <row r="844" spans="1:15">
      <c r="A844" s="16" t="s">
        <v>6600</v>
      </c>
      <c r="B844" s="16" t="s">
        <v>1564</v>
      </c>
      <c r="C844" s="16" t="s">
        <v>127</v>
      </c>
      <c r="D844" s="21">
        <v>0</v>
      </c>
      <c r="E844" s="21">
        <v>0</v>
      </c>
      <c r="F844" s="21">
        <v>2</v>
      </c>
      <c r="G844" s="21">
        <v>2</v>
      </c>
      <c r="H844" s="19">
        <v>0.05002896193309579</v>
      </c>
      <c r="I844" s="19">
        <v>0.06117331686994581</v>
      </c>
      <c r="J844" s="19">
        <v>0.8168360026607654</v>
      </c>
      <c r="K844" s="19">
        <v>0.8168360026607654</v>
      </c>
      <c r="L844" s="17">
        <v>17501.24</v>
      </c>
      <c r="M844" s="17">
        <v>1532.79</v>
      </c>
      <c r="N844" s="17">
        <v>1584.048</v>
      </c>
      <c r="O844" s="14">
        <v>51.26</v>
      </c>
    </row>
    <row r="845" spans="1:15">
      <c r="A845" s="3" t="s">
        <v>6601</v>
      </c>
      <c r="B845" s="3" t="s">
        <v>1566</v>
      </c>
      <c r="C845" s="3" t="s">
        <v>127</v>
      </c>
      <c r="D845" s="5">
        <v>0</v>
      </c>
      <c r="E845" s="5">
        <v>0</v>
      </c>
      <c r="F845" s="5">
        <v>2</v>
      </c>
      <c r="G845" s="5">
        <v>2</v>
      </c>
      <c r="H845" s="18">
        <v>0.01966999769836832</v>
      </c>
      <c r="I845" s="18">
        <v>0.02468470764087402</v>
      </c>
      <c r="J845" s="18">
        <v>0.8073275792568229</v>
      </c>
      <c r="K845" s="18">
        <v>0.8073275792568229</v>
      </c>
      <c r="L845" s="13">
        <v>18603.87</v>
      </c>
      <c r="M845" s="13">
        <v>879.3999999999999</v>
      </c>
      <c r="N845" s="13">
        <v>930.5599999999999</v>
      </c>
      <c r="O845" s="14">
        <v>51.16</v>
      </c>
    </row>
    <row r="846" spans="1:15">
      <c r="A846" s="16" t="s">
        <v>6602</v>
      </c>
      <c r="B846" s="16" t="s">
        <v>1568</v>
      </c>
      <c r="C846" s="16" t="s">
        <v>127</v>
      </c>
      <c r="D846" s="21">
        <v>0</v>
      </c>
      <c r="E846" s="21">
        <v>0</v>
      </c>
      <c r="F846" s="21">
        <v>1</v>
      </c>
      <c r="G846" s="21">
        <v>1</v>
      </c>
      <c r="H846" s="19">
        <v>0.01635951680056564</v>
      </c>
      <c r="I846" s="19">
        <v>0.02190647426858933</v>
      </c>
      <c r="J846" s="19">
        <v>0.8179604913765816</v>
      </c>
      <c r="K846" s="19">
        <v>0.8179604913765816</v>
      </c>
      <c r="L846" s="17">
        <v>23218.7</v>
      </c>
      <c r="M846" s="17">
        <v>393.58</v>
      </c>
      <c r="N846" s="17">
        <v>444.6899999999999</v>
      </c>
      <c r="O846" s="14">
        <v>51.11</v>
      </c>
    </row>
    <row r="847" spans="1:15">
      <c r="A847" s="3" t="s">
        <v>6603</v>
      </c>
      <c r="B847" s="3" t="s">
        <v>1570</v>
      </c>
      <c r="C847" s="3" t="s">
        <v>127</v>
      </c>
      <c r="D847" s="5">
        <v>0</v>
      </c>
      <c r="E847" s="5">
        <v>0</v>
      </c>
      <c r="F847" s="5">
        <v>2</v>
      </c>
      <c r="G847" s="5">
        <v>2</v>
      </c>
      <c r="H847" s="18">
        <v>0.01366077955532274</v>
      </c>
      <c r="I847" s="18">
        <v>0.01734898362075544</v>
      </c>
      <c r="J847" s="18">
        <v>0.8114903146683737</v>
      </c>
      <c r="K847" s="18">
        <v>0.8114903146683737</v>
      </c>
      <c r="L847" s="13">
        <v>23746.7</v>
      </c>
      <c r="M847" s="13">
        <v>723.886</v>
      </c>
      <c r="N847" s="13">
        <v>774.902</v>
      </c>
      <c r="O847" s="14">
        <v>51.02</v>
      </c>
    </row>
    <row r="848" spans="1:15">
      <c r="A848" s="16" t="s">
        <v>6604</v>
      </c>
      <c r="B848" s="16" t="s">
        <v>1571</v>
      </c>
      <c r="C848" s="16" t="s">
        <v>127</v>
      </c>
      <c r="D848" s="21">
        <v>0</v>
      </c>
      <c r="E848" s="21">
        <v>0</v>
      </c>
      <c r="F848" s="21">
        <v>1</v>
      </c>
      <c r="G848" s="21">
        <v>1</v>
      </c>
      <c r="H848" s="19">
        <v>0.02879767005704626</v>
      </c>
      <c r="I848" s="19">
        <v>0.02611744711301247</v>
      </c>
      <c r="J848" s="19">
        <v>0.8090079696704789</v>
      </c>
      <c r="K848" s="19">
        <v>0.8090079696704789</v>
      </c>
      <c r="L848" s="17">
        <v>21349.63</v>
      </c>
      <c r="M848" s="17">
        <v>781.4300000000001</v>
      </c>
      <c r="N848" s="17">
        <v>832.356</v>
      </c>
      <c r="O848" s="14">
        <v>50.93</v>
      </c>
    </row>
    <row r="849" spans="1:15">
      <c r="A849" s="3" t="s">
        <v>6605</v>
      </c>
      <c r="B849" s="3" t="s">
        <v>940</v>
      </c>
      <c r="C849" s="3" t="s">
        <v>127</v>
      </c>
      <c r="D849" s="5">
        <v>0</v>
      </c>
      <c r="E849" s="5">
        <v>0</v>
      </c>
      <c r="F849" s="5">
        <v>2</v>
      </c>
      <c r="G849" s="5">
        <v>2</v>
      </c>
      <c r="H849" s="18">
        <v>0.01019899442669275</v>
      </c>
      <c r="I849" s="18">
        <v>0.01342847166900061</v>
      </c>
      <c r="J849" s="18">
        <v>0.8166108827326217</v>
      </c>
      <c r="K849" s="18">
        <v>0.8166108827326217</v>
      </c>
      <c r="L849" s="13">
        <v>17403.45</v>
      </c>
      <c r="M849" s="13">
        <v>465.48</v>
      </c>
      <c r="N849" s="13">
        <v>516.4</v>
      </c>
      <c r="O849" s="14">
        <v>50.92</v>
      </c>
    </row>
    <row r="850" spans="1:15">
      <c r="A850" s="16" t="s">
        <v>6606</v>
      </c>
      <c r="B850" s="16" t="s">
        <v>625</v>
      </c>
      <c r="C850" s="16" t="s">
        <v>127</v>
      </c>
      <c r="D850" s="21">
        <v>25</v>
      </c>
      <c r="E850" s="21">
        <v>25</v>
      </c>
      <c r="F850" s="21">
        <v>1</v>
      </c>
      <c r="G850" s="21">
        <v>1</v>
      </c>
      <c r="H850" s="19">
        <v>0.04895770055102822</v>
      </c>
      <c r="I850" s="19">
        <v>0.04342444636595914</v>
      </c>
      <c r="J850" s="19">
        <v>0.8131066386852851</v>
      </c>
      <c r="K850" s="19">
        <v>0.8131066386852851</v>
      </c>
      <c r="L850" s="17">
        <v>23547.1</v>
      </c>
      <c r="M850" s="17">
        <v>1263.604</v>
      </c>
      <c r="N850" s="17">
        <v>1314.456</v>
      </c>
      <c r="O850" s="14">
        <v>50.85</v>
      </c>
    </row>
    <row r="851" spans="1:15">
      <c r="A851" s="3" t="s">
        <v>6607</v>
      </c>
      <c r="B851" s="3" t="s">
        <v>1573</v>
      </c>
      <c r="C851" s="3" t="s">
        <v>127</v>
      </c>
      <c r="D851" s="5">
        <v>0</v>
      </c>
      <c r="E851" s="5">
        <v>0</v>
      </c>
      <c r="F851" s="5">
        <v>1</v>
      </c>
      <c r="G851" s="5">
        <v>1</v>
      </c>
      <c r="H851" s="18">
        <v>0.01906603010073049</v>
      </c>
      <c r="I851" s="18">
        <v>0.01783879147475877</v>
      </c>
      <c r="J851" s="18">
        <v>0.8147954833161779</v>
      </c>
      <c r="K851" s="18">
        <v>0.8147954833161779</v>
      </c>
      <c r="L851" s="13">
        <v>12617.8</v>
      </c>
      <c r="M851" s="13">
        <v>331.544</v>
      </c>
      <c r="N851" s="13">
        <v>382.322</v>
      </c>
      <c r="O851" s="14">
        <v>50.78</v>
      </c>
    </row>
    <row r="852" spans="1:15">
      <c r="A852" s="16" t="s">
        <v>6608</v>
      </c>
      <c r="B852" s="16" t="s">
        <v>1575</v>
      </c>
      <c r="C852" s="16" t="s">
        <v>127</v>
      </c>
      <c r="D852" s="21">
        <v>0</v>
      </c>
      <c r="E852" s="21">
        <v>0</v>
      </c>
      <c r="F852" s="21">
        <v>2</v>
      </c>
      <c r="G852" s="21">
        <v>2</v>
      </c>
      <c r="H852" s="19">
        <v>0.02994916861422862</v>
      </c>
      <c r="I852" s="19">
        <v>0.02492083788649992</v>
      </c>
      <c r="J852" s="19">
        <v>0.8174446931136683</v>
      </c>
      <c r="K852" s="19">
        <v>0.8174446931136683</v>
      </c>
      <c r="L852" s="17">
        <v>24111.99</v>
      </c>
      <c r="M852" s="17">
        <v>1466.968</v>
      </c>
      <c r="N852" s="17">
        <v>1517.728</v>
      </c>
      <c r="O852" s="14">
        <v>50.76</v>
      </c>
    </row>
    <row r="853" spans="1:15">
      <c r="A853" s="3" t="s">
        <v>6609</v>
      </c>
      <c r="B853" s="3" t="s">
        <v>1574</v>
      </c>
      <c r="C853" s="3" t="s">
        <v>127</v>
      </c>
      <c r="D853" s="5">
        <v>67</v>
      </c>
      <c r="E853" s="5">
        <v>67</v>
      </c>
      <c r="F853" s="5">
        <v>2</v>
      </c>
      <c r="G853" s="5">
        <v>2</v>
      </c>
      <c r="H853" s="18">
        <v>0.2760235040151161</v>
      </c>
      <c r="I853" s="18">
        <v>0.228408432566525</v>
      </c>
      <c r="J853" s="18">
        <v>0.8109726002877001</v>
      </c>
      <c r="K853" s="18">
        <v>0.8109726002877001</v>
      </c>
      <c r="L853" s="13">
        <v>12220.67</v>
      </c>
      <c r="M853" s="13">
        <v>6353.75</v>
      </c>
      <c r="N853" s="13">
        <v>6404.508</v>
      </c>
      <c r="O853" s="14">
        <v>50.76</v>
      </c>
    </row>
    <row r="854" spans="1:15">
      <c r="A854" s="16" t="s">
        <v>6610</v>
      </c>
      <c r="B854" s="16" t="s">
        <v>880</v>
      </c>
      <c r="C854" s="16" t="s">
        <v>127</v>
      </c>
      <c r="D854" s="21">
        <v>0</v>
      </c>
      <c r="E854" s="21">
        <v>0</v>
      </c>
      <c r="F854" s="21">
        <v>2</v>
      </c>
      <c r="G854" s="21">
        <v>2</v>
      </c>
      <c r="H854" s="19">
        <v>0.01953478107114263</v>
      </c>
      <c r="I854" s="19">
        <v>0.02487198880163196</v>
      </c>
      <c r="J854" s="19">
        <v>0.8158103728232049</v>
      </c>
      <c r="K854" s="19">
        <v>0.8158103728232049</v>
      </c>
      <c r="L854" s="17">
        <v>13859.56</v>
      </c>
      <c r="M854" s="17">
        <v>689.314</v>
      </c>
      <c r="N854" s="17">
        <v>739.918</v>
      </c>
      <c r="O854" s="14">
        <v>50.6</v>
      </c>
    </row>
    <row r="855" spans="1:15">
      <c r="A855" s="3" t="s">
        <v>6611</v>
      </c>
      <c r="B855" s="3" t="s">
        <v>1579</v>
      </c>
      <c r="C855" s="3" t="s">
        <v>127</v>
      </c>
      <c r="D855" s="5">
        <v>14</v>
      </c>
      <c r="E855" s="5">
        <v>14</v>
      </c>
      <c r="F855" s="5">
        <v>1</v>
      </c>
      <c r="G855" s="5">
        <v>1</v>
      </c>
      <c r="H855" s="18">
        <v>0.03817798880970542</v>
      </c>
      <c r="I855" s="18">
        <v>0.03310526139872324</v>
      </c>
      <c r="J855" s="18">
        <v>0.8175028519262282</v>
      </c>
      <c r="K855" s="18">
        <v>0.8175028519262282</v>
      </c>
      <c r="L855" s="13">
        <v>12727.48</v>
      </c>
      <c r="M855" s="13">
        <v>568.8920000000001</v>
      </c>
      <c r="N855" s="13">
        <v>619.428</v>
      </c>
      <c r="O855" s="14">
        <v>50.54</v>
      </c>
    </row>
    <row r="856" spans="1:15">
      <c r="A856" s="16" t="s">
        <v>6612</v>
      </c>
      <c r="B856" s="16" t="s">
        <v>1581</v>
      </c>
      <c r="C856" s="16" t="s">
        <v>127</v>
      </c>
      <c r="D856" s="21">
        <v>0</v>
      </c>
      <c r="E856" s="21">
        <v>0</v>
      </c>
      <c r="F856" s="21">
        <v>2</v>
      </c>
      <c r="G856" s="21">
        <v>2</v>
      </c>
      <c r="H856" s="19">
        <v>0.03938738948251957</v>
      </c>
      <c r="I856" s="19">
        <v>0.04860000914613039</v>
      </c>
      <c r="J856" s="19">
        <v>0.8146900753496077</v>
      </c>
      <c r="K856" s="19">
        <v>0.8146900753496077</v>
      </c>
      <c r="L856" s="17">
        <v>9583.09</v>
      </c>
      <c r="M856" s="17">
        <v>1205.626</v>
      </c>
      <c r="N856" s="17">
        <v>1256.126</v>
      </c>
      <c r="O856" s="14">
        <v>50.5</v>
      </c>
    </row>
    <row r="857" spans="1:15">
      <c r="A857" s="3" t="s">
        <v>6613</v>
      </c>
      <c r="B857" s="3" t="s">
        <v>1582</v>
      </c>
      <c r="C857" s="3" t="s">
        <v>127</v>
      </c>
      <c r="D857" s="5">
        <v>20</v>
      </c>
      <c r="E857" s="5">
        <v>20</v>
      </c>
      <c r="F857" s="5">
        <v>1</v>
      </c>
      <c r="G857" s="5">
        <v>1</v>
      </c>
      <c r="H857" s="18">
        <v>0.03401636344472277</v>
      </c>
      <c r="I857" s="18">
        <v>0.04253388770384255</v>
      </c>
      <c r="J857" s="18">
        <v>0.8128260651740203</v>
      </c>
      <c r="K857" s="18">
        <v>0.8128260651740203</v>
      </c>
      <c r="L857" s="13">
        <v>21556.16</v>
      </c>
      <c r="M857" s="13">
        <v>891.3819999999998</v>
      </c>
      <c r="N857" s="13">
        <v>941.8760000000002</v>
      </c>
      <c r="O857" s="14">
        <v>50.49</v>
      </c>
    </row>
    <row r="858" spans="1:15">
      <c r="A858" s="16" t="s">
        <v>6614</v>
      </c>
      <c r="B858" s="16" t="s">
        <v>1584</v>
      </c>
      <c r="C858" s="16" t="s">
        <v>127</v>
      </c>
      <c r="D858" s="21">
        <v>0</v>
      </c>
      <c r="E858" s="21">
        <v>0</v>
      </c>
      <c r="F858" s="21">
        <v>2</v>
      </c>
      <c r="G858" s="21">
        <v>2</v>
      </c>
      <c r="H858" s="19">
        <v>0.00706022576928055</v>
      </c>
      <c r="I858" s="19">
        <v>0.009587156478352501</v>
      </c>
      <c r="J858" s="19">
        <v>0.8108774441717032</v>
      </c>
      <c r="K858" s="19">
        <v>0.8108774441717032</v>
      </c>
      <c r="L858" s="17">
        <v>13006.88</v>
      </c>
      <c r="M858" s="17">
        <v>350.58</v>
      </c>
      <c r="N858" s="17">
        <v>401.026</v>
      </c>
      <c r="O858" s="14">
        <v>50.45</v>
      </c>
    </row>
    <row r="859" spans="1:15">
      <c r="A859" s="3" t="s">
        <v>6615</v>
      </c>
      <c r="B859" s="3" t="s">
        <v>1586</v>
      </c>
      <c r="C859" s="3" t="s">
        <v>127</v>
      </c>
      <c r="D859" s="5">
        <v>0</v>
      </c>
      <c r="E859" s="5">
        <v>0</v>
      </c>
      <c r="F859" s="5">
        <v>1</v>
      </c>
      <c r="G859" s="5">
        <v>1</v>
      </c>
      <c r="H859" s="18">
        <v>0.03106488896853138</v>
      </c>
      <c r="I859" s="18">
        <v>0.02677069691006641</v>
      </c>
      <c r="J859" s="18">
        <v>0.8187654902772716</v>
      </c>
      <c r="K859" s="18">
        <v>0.8187654902772716</v>
      </c>
      <c r="L859" s="13">
        <v>16146.84</v>
      </c>
      <c r="M859" s="13">
        <v>636.136</v>
      </c>
      <c r="N859" s="13">
        <v>686.5459999999999</v>
      </c>
      <c r="O859" s="14">
        <v>50.41</v>
      </c>
    </row>
    <row r="860" spans="1:15">
      <c r="A860" s="16" t="s">
        <v>6616</v>
      </c>
      <c r="B860" s="16" t="s">
        <v>1588</v>
      </c>
      <c r="C860" s="16" t="s">
        <v>127</v>
      </c>
      <c r="D860" s="21">
        <v>0</v>
      </c>
      <c r="E860" s="21">
        <v>0</v>
      </c>
      <c r="F860" s="21">
        <v>2</v>
      </c>
      <c r="G860" s="21">
        <v>2</v>
      </c>
      <c r="H860" s="19">
        <v>0.01242313701140419</v>
      </c>
      <c r="I860" s="19">
        <v>0.01599366985634437</v>
      </c>
      <c r="J860" s="19">
        <v>0.8187083367504284</v>
      </c>
      <c r="K860" s="19">
        <v>0.8187083367504284</v>
      </c>
      <c r="L860" s="17">
        <v>19159.85</v>
      </c>
      <c r="M860" s="17">
        <v>592.376</v>
      </c>
      <c r="N860" s="17">
        <v>642.7380000000001</v>
      </c>
      <c r="O860" s="14">
        <v>50.36</v>
      </c>
    </row>
    <row r="861" spans="1:15">
      <c r="A861" s="3" t="s">
        <v>6617</v>
      </c>
      <c r="B861" s="3" t="s">
        <v>1589</v>
      </c>
      <c r="C861" s="3" t="s">
        <v>127</v>
      </c>
      <c r="D861" s="5">
        <v>0</v>
      </c>
      <c r="E861" s="5">
        <v>0</v>
      </c>
      <c r="F861" s="5">
        <v>2</v>
      </c>
      <c r="G861" s="5">
        <v>2</v>
      </c>
      <c r="H861" s="18">
        <v>0.04001182315928627</v>
      </c>
      <c r="I861" s="18">
        <v>0.04851901683871711</v>
      </c>
      <c r="J861" s="18">
        <v>0.814773336441233</v>
      </c>
      <c r="K861" s="18">
        <v>0.814773336441233</v>
      </c>
      <c r="L861" s="13">
        <v>24853.49</v>
      </c>
      <c r="M861" s="13">
        <v>2058.54</v>
      </c>
      <c r="N861" s="13">
        <v>2108.898</v>
      </c>
      <c r="O861" s="14">
        <v>50.36</v>
      </c>
    </row>
    <row r="862" spans="1:15">
      <c r="A862" s="16" t="s">
        <v>6618</v>
      </c>
      <c r="B862" s="16" t="s">
        <v>1591</v>
      </c>
      <c r="C862" s="16" t="s">
        <v>127</v>
      </c>
      <c r="D862" s="21">
        <v>1</v>
      </c>
      <c r="E862" s="21">
        <v>1</v>
      </c>
      <c r="F862" s="21">
        <v>1</v>
      </c>
      <c r="G862" s="21">
        <v>1</v>
      </c>
      <c r="H862" s="19">
        <v>0.02871309334004352</v>
      </c>
      <c r="I862" s="19">
        <v>0.02571317280459726</v>
      </c>
      <c r="J862" s="19">
        <v>0.8076142436900932</v>
      </c>
      <c r="K862" s="19">
        <v>0.8076142436900932</v>
      </c>
      <c r="L862" s="17">
        <v>13360.06</v>
      </c>
      <c r="M862" s="17">
        <v>489.462</v>
      </c>
      <c r="N862" s="17">
        <v>539.75</v>
      </c>
      <c r="O862" s="14">
        <v>50.29</v>
      </c>
    </row>
    <row r="863" spans="1:15">
      <c r="A863" s="3" t="s">
        <v>6619</v>
      </c>
      <c r="B863" s="3" t="s">
        <v>1593</v>
      </c>
      <c r="C863" s="3" t="s">
        <v>127</v>
      </c>
      <c r="D863" s="5">
        <v>11</v>
      </c>
      <c r="E863" s="5">
        <v>11</v>
      </c>
      <c r="F863" s="5">
        <v>2</v>
      </c>
      <c r="G863" s="5">
        <v>2</v>
      </c>
      <c r="H863" s="18">
        <v>0.03260063440939784</v>
      </c>
      <c r="I863" s="18">
        <v>0.03134943870592083</v>
      </c>
      <c r="J863" s="18">
        <v>0.8138711570196338</v>
      </c>
      <c r="K863" s="18">
        <v>0.8138711570196338</v>
      </c>
      <c r="L863" s="13">
        <v>12985.15</v>
      </c>
      <c r="M863" s="13">
        <v>890.6320000000001</v>
      </c>
      <c r="N863" s="13">
        <v>940.896</v>
      </c>
      <c r="O863" s="14">
        <v>50.26</v>
      </c>
    </row>
    <row r="864" spans="1:15">
      <c r="A864" s="16" t="s">
        <v>6620</v>
      </c>
      <c r="B864" s="16" t="s">
        <v>1595</v>
      </c>
      <c r="C864" s="16" t="s">
        <v>127</v>
      </c>
      <c r="D864" s="21">
        <v>0</v>
      </c>
      <c r="E864" s="21">
        <v>0</v>
      </c>
      <c r="F864" s="21">
        <v>2</v>
      </c>
      <c r="G864" s="21">
        <v>2</v>
      </c>
      <c r="H864" s="19">
        <v>0.04336270355796427</v>
      </c>
      <c r="I864" s="19">
        <v>0.03669397445638758</v>
      </c>
      <c r="J864" s="19">
        <v>0.8159394050028211</v>
      </c>
      <c r="K864" s="19">
        <v>0.8159394050028211</v>
      </c>
      <c r="L864" s="17">
        <v>20052.84</v>
      </c>
      <c r="M864" s="17">
        <v>1889.252</v>
      </c>
      <c r="N864" s="17">
        <v>1939.462</v>
      </c>
      <c r="O864" s="14">
        <v>50.21</v>
      </c>
    </row>
    <row r="865" spans="1:15">
      <c r="A865" s="3" t="s">
        <v>6621</v>
      </c>
      <c r="B865" s="3" t="s">
        <v>1597</v>
      </c>
      <c r="C865" s="3" t="s">
        <v>127</v>
      </c>
      <c r="D865" s="5">
        <v>0</v>
      </c>
      <c r="E865" s="5">
        <v>0</v>
      </c>
      <c r="F865" s="5">
        <v>2</v>
      </c>
      <c r="G865" s="5">
        <v>2</v>
      </c>
      <c r="H865" s="18">
        <v>0.0668814058086252</v>
      </c>
      <c r="I865" s="18">
        <v>0.05519268080862164</v>
      </c>
      <c r="J865" s="18">
        <v>0.8167526781343718</v>
      </c>
      <c r="K865" s="18">
        <v>0.8167526781343718</v>
      </c>
      <c r="L865" s="13">
        <v>10911.51</v>
      </c>
      <c r="M865" s="13">
        <v>1556.78</v>
      </c>
      <c r="N865" s="13">
        <v>1606.766</v>
      </c>
      <c r="O865" s="14">
        <v>49.99</v>
      </c>
    </row>
    <row r="866" spans="1:15">
      <c r="A866" s="16" t="s">
        <v>6622</v>
      </c>
      <c r="B866" s="16" t="s">
        <v>1599</v>
      </c>
      <c r="C866" s="16" t="s">
        <v>127</v>
      </c>
      <c r="D866" s="21">
        <v>0</v>
      </c>
      <c r="E866" s="21">
        <v>0</v>
      </c>
      <c r="F866" s="21">
        <v>1</v>
      </c>
      <c r="G866" s="21">
        <v>1</v>
      </c>
      <c r="H866" s="19">
        <v>0.04396203123423069</v>
      </c>
      <c r="I866" s="19">
        <v>0.05565854096154243</v>
      </c>
      <c r="J866" s="19">
        <v>0.8154900408436266</v>
      </c>
      <c r="K866" s="19">
        <v>0.8154900408436266</v>
      </c>
      <c r="L866" s="17">
        <v>14288.43</v>
      </c>
      <c r="M866" s="17">
        <v>703.1420000000001</v>
      </c>
      <c r="N866" s="17">
        <v>752.984</v>
      </c>
      <c r="O866" s="14">
        <v>49.84</v>
      </c>
    </row>
    <row r="867" spans="1:15">
      <c r="A867" s="3" t="s">
        <v>6623</v>
      </c>
      <c r="B867" s="3" t="s">
        <v>1600</v>
      </c>
      <c r="C867" s="3" t="s">
        <v>127</v>
      </c>
      <c r="D867" s="5">
        <v>0</v>
      </c>
      <c r="E867" s="5">
        <v>0</v>
      </c>
      <c r="F867" s="5">
        <v>1</v>
      </c>
      <c r="G867" s="5">
        <v>1</v>
      </c>
      <c r="H867" s="18">
        <v>0.03056708668892553</v>
      </c>
      <c r="I867" s="18">
        <v>0.0299128814746947</v>
      </c>
      <c r="J867" s="18">
        <v>0.8081106220767172</v>
      </c>
      <c r="K867" s="18">
        <v>0.8081106220767172</v>
      </c>
      <c r="L867" s="13">
        <v>4585.45</v>
      </c>
      <c r="M867" s="13">
        <v>396.272</v>
      </c>
      <c r="N867" s="13">
        <v>446.104</v>
      </c>
      <c r="O867" s="14">
        <v>49.83</v>
      </c>
    </row>
    <row r="868" spans="1:15">
      <c r="A868" s="16" t="s">
        <v>6624</v>
      </c>
      <c r="B868" s="16" t="s">
        <v>1601</v>
      </c>
      <c r="C868" s="16" t="s">
        <v>127</v>
      </c>
      <c r="D868" s="21">
        <v>0</v>
      </c>
      <c r="E868" s="21">
        <v>0</v>
      </c>
      <c r="F868" s="21">
        <v>1</v>
      </c>
      <c r="G868" s="21">
        <v>1</v>
      </c>
      <c r="H868" s="19">
        <v>0.01989805601571363</v>
      </c>
      <c r="I868" s="19">
        <v>0.01910979593683589</v>
      </c>
      <c r="J868" s="19">
        <v>0.8163456881698073</v>
      </c>
      <c r="K868" s="19">
        <v>0.8163456881698073</v>
      </c>
      <c r="L868" s="17">
        <v>22062.85</v>
      </c>
      <c r="M868" s="17">
        <v>470.826</v>
      </c>
      <c r="N868" s="17">
        <v>520.624</v>
      </c>
      <c r="O868" s="14">
        <v>49.8</v>
      </c>
    </row>
    <row r="869" spans="1:15">
      <c r="A869" s="3" t="s">
        <v>6625</v>
      </c>
      <c r="B869" s="3" t="s">
        <v>895</v>
      </c>
      <c r="C869" s="3" t="s">
        <v>127</v>
      </c>
      <c r="D869" s="5">
        <v>0</v>
      </c>
      <c r="E869" s="5">
        <v>0</v>
      </c>
      <c r="F869" s="5">
        <v>2</v>
      </c>
      <c r="G869" s="5">
        <v>2</v>
      </c>
      <c r="H869" s="18">
        <v>0.03285333853385647</v>
      </c>
      <c r="I869" s="18">
        <v>0.02813442481602404</v>
      </c>
      <c r="J869" s="18">
        <v>0.812717053411663</v>
      </c>
      <c r="K869" s="18">
        <v>0.812717053411663</v>
      </c>
      <c r="L869" s="13">
        <v>6959.84</v>
      </c>
      <c r="M869" s="13">
        <v>669.198</v>
      </c>
      <c r="N869" s="13">
        <v>718.992</v>
      </c>
      <c r="O869" s="14">
        <v>49.79</v>
      </c>
    </row>
    <row r="870" spans="1:15">
      <c r="A870" s="16" t="s">
        <v>6626</v>
      </c>
      <c r="B870" s="16" t="s">
        <v>1290</v>
      </c>
      <c r="C870" s="16" t="s">
        <v>127</v>
      </c>
      <c r="D870" s="21">
        <v>21</v>
      </c>
      <c r="E870" s="21">
        <v>21</v>
      </c>
      <c r="F870" s="21">
        <v>2</v>
      </c>
      <c r="G870" s="21">
        <v>2</v>
      </c>
      <c r="H870" s="19">
        <v>0.01785761671543957</v>
      </c>
      <c r="I870" s="19">
        <v>0.02289167135003686</v>
      </c>
      <c r="J870" s="19">
        <v>0.8133650553750122</v>
      </c>
      <c r="K870" s="19">
        <v>0.8133650553750122</v>
      </c>
      <c r="L870" s="17">
        <v>9509.1</v>
      </c>
      <c r="M870" s="17">
        <v>617.0540000000001</v>
      </c>
      <c r="N870" s="17">
        <v>666.758</v>
      </c>
      <c r="O870" s="14">
        <v>49.7</v>
      </c>
    </row>
    <row r="871" spans="1:15">
      <c r="A871" s="3" t="s">
        <v>6627</v>
      </c>
      <c r="B871" s="3" t="s">
        <v>1604</v>
      </c>
      <c r="C871" s="3" t="s">
        <v>127</v>
      </c>
      <c r="D871" s="5">
        <v>0</v>
      </c>
      <c r="E871" s="5">
        <v>0</v>
      </c>
      <c r="F871" s="5">
        <v>1</v>
      </c>
      <c r="G871" s="5">
        <v>1</v>
      </c>
      <c r="H871" s="18">
        <v>0.0267973022500189</v>
      </c>
      <c r="I871" s="18">
        <v>0.03415694812519895</v>
      </c>
      <c r="J871" s="18">
        <v>0.8123289054524092</v>
      </c>
      <c r="K871" s="18">
        <v>0.8123289054524092</v>
      </c>
      <c r="L871" s="13">
        <v>22100.54</v>
      </c>
      <c r="M871" s="13">
        <v>648.5540000000001</v>
      </c>
      <c r="N871" s="13">
        <v>698.138</v>
      </c>
      <c r="O871" s="14">
        <v>49.58</v>
      </c>
    </row>
    <row r="872" spans="1:15">
      <c r="A872" s="16" t="s">
        <v>6628</v>
      </c>
      <c r="B872" s="16" t="s">
        <v>1606</v>
      </c>
      <c r="C872" s="16" t="s">
        <v>127</v>
      </c>
      <c r="D872" s="21">
        <v>0</v>
      </c>
      <c r="E872" s="21">
        <v>0</v>
      </c>
      <c r="F872" s="21">
        <v>1</v>
      </c>
      <c r="G872" s="21">
        <v>1</v>
      </c>
      <c r="H872" s="19">
        <v>0.02188686485740573</v>
      </c>
      <c r="I872" s="19">
        <v>0.02191881534452835</v>
      </c>
      <c r="J872" s="19">
        <v>0.8150397902352887</v>
      </c>
      <c r="K872" s="19">
        <v>0.8150397902352887</v>
      </c>
      <c r="L872" s="17">
        <v>17644.02</v>
      </c>
      <c r="M872" s="17">
        <v>486.126</v>
      </c>
      <c r="N872" s="17">
        <v>535.658</v>
      </c>
      <c r="O872" s="14">
        <v>49.53</v>
      </c>
    </row>
    <row r="873" spans="1:15">
      <c r="A873" s="3" t="s">
        <v>6629</v>
      </c>
      <c r="B873" s="3" t="s">
        <v>1607</v>
      </c>
      <c r="C873" s="3" t="s">
        <v>127</v>
      </c>
      <c r="D873" s="5">
        <v>0</v>
      </c>
      <c r="E873" s="5">
        <v>0</v>
      </c>
      <c r="F873" s="5">
        <v>1</v>
      </c>
      <c r="G873" s="5">
        <v>1</v>
      </c>
      <c r="H873" s="18">
        <v>0.03240662255574542</v>
      </c>
      <c r="I873" s="18">
        <v>0.02755883878685179</v>
      </c>
      <c r="J873" s="18">
        <v>0.8161508142439513</v>
      </c>
      <c r="K873" s="18">
        <v>0.8161508142439513</v>
      </c>
      <c r="L873" s="13">
        <v>15858.5</v>
      </c>
      <c r="M873" s="13">
        <v>721.706</v>
      </c>
      <c r="N873" s="13">
        <v>771.222</v>
      </c>
      <c r="O873" s="14">
        <v>49.52</v>
      </c>
    </row>
    <row r="874" spans="1:15">
      <c r="A874" s="16" t="s">
        <v>6630</v>
      </c>
      <c r="B874" s="16" t="s">
        <v>1609</v>
      </c>
      <c r="C874" s="16" t="s">
        <v>127</v>
      </c>
      <c r="D874" s="21">
        <v>0</v>
      </c>
      <c r="E874" s="21">
        <v>0</v>
      </c>
      <c r="F874" s="21">
        <v>1</v>
      </c>
      <c r="G874" s="21">
        <v>1</v>
      </c>
      <c r="H874" s="19">
        <v>0.02252289373930593</v>
      </c>
      <c r="I874" s="19">
        <v>0.02946576915682204</v>
      </c>
      <c r="J874" s="19">
        <v>0.8079948248903996</v>
      </c>
      <c r="K874" s="19">
        <v>0.8079948248903996</v>
      </c>
      <c r="L874" s="17">
        <v>20677.49</v>
      </c>
      <c r="M874" s="17">
        <v>473.88</v>
      </c>
      <c r="N874" s="17">
        <v>523.376</v>
      </c>
      <c r="O874" s="14">
        <v>49.5</v>
      </c>
    </row>
    <row r="875" spans="1:15">
      <c r="A875" s="3" t="s">
        <v>6631</v>
      </c>
      <c r="B875" s="3" t="s">
        <v>1610</v>
      </c>
      <c r="C875" s="3" t="s">
        <v>127</v>
      </c>
      <c r="D875" s="5">
        <v>0</v>
      </c>
      <c r="E875" s="5">
        <v>0</v>
      </c>
      <c r="F875" s="5">
        <v>1</v>
      </c>
      <c r="G875" s="5">
        <v>1</v>
      </c>
      <c r="H875" s="18">
        <v>0.06625874678105728</v>
      </c>
      <c r="I875" s="18">
        <v>0.06116775630778917</v>
      </c>
      <c r="J875" s="18">
        <v>0.8129063823668341</v>
      </c>
      <c r="K875" s="18">
        <v>0.8129063823668341</v>
      </c>
      <c r="L875" s="13">
        <v>9449.549999999999</v>
      </c>
      <c r="M875" s="13">
        <v>830.298</v>
      </c>
      <c r="N875" s="13">
        <v>879.784</v>
      </c>
      <c r="O875" s="14">
        <v>49.49</v>
      </c>
    </row>
    <row r="876" spans="1:15">
      <c r="A876" s="16" t="s">
        <v>6632</v>
      </c>
      <c r="B876" s="16" t="s">
        <v>1612</v>
      </c>
      <c r="C876" s="16" t="s">
        <v>127</v>
      </c>
      <c r="D876" s="21">
        <v>76</v>
      </c>
      <c r="E876" s="21">
        <v>76</v>
      </c>
      <c r="F876" s="21">
        <v>2</v>
      </c>
      <c r="G876" s="21">
        <v>2</v>
      </c>
      <c r="H876" s="19">
        <v>0.2064633434873997</v>
      </c>
      <c r="I876" s="19">
        <v>0.243689668488016</v>
      </c>
      <c r="J876" s="19">
        <v>0.8180341444058636</v>
      </c>
      <c r="K876" s="19">
        <v>0.8180341444058636</v>
      </c>
      <c r="L876" s="17">
        <v>10316.43</v>
      </c>
      <c r="M876" s="17">
        <v>4240.414000000001</v>
      </c>
      <c r="N876" s="17">
        <v>4289.82</v>
      </c>
      <c r="O876" s="14">
        <v>49.41</v>
      </c>
    </row>
    <row r="877" spans="1:15">
      <c r="A877" s="3" t="s">
        <v>6633</v>
      </c>
      <c r="B877" s="3" t="s">
        <v>191</v>
      </c>
      <c r="C877" s="3" t="s">
        <v>127</v>
      </c>
      <c r="D877" s="5">
        <v>0</v>
      </c>
      <c r="E877" s="5">
        <v>0</v>
      </c>
      <c r="F877" s="5">
        <v>2</v>
      </c>
      <c r="G877" s="5">
        <v>2</v>
      </c>
      <c r="H877" s="18">
        <v>0.009935202611268956</v>
      </c>
      <c r="I877" s="18">
        <v>0.01218538683285766</v>
      </c>
      <c r="J877" s="18">
        <v>0.8098612483412018</v>
      </c>
      <c r="K877" s="18">
        <v>0.8098612483412018</v>
      </c>
      <c r="L877" s="13">
        <v>18563.99</v>
      </c>
      <c r="M877" s="13">
        <v>429.452</v>
      </c>
      <c r="N877" s="13">
        <v>478.83</v>
      </c>
      <c r="O877" s="14">
        <v>49.38</v>
      </c>
    </row>
    <row r="878" spans="1:15">
      <c r="A878" s="16" t="s">
        <v>6634</v>
      </c>
      <c r="B878" s="16" t="s">
        <v>505</v>
      </c>
      <c r="C878" s="16" t="s">
        <v>127</v>
      </c>
      <c r="D878" s="21">
        <v>0</v>
      </c>
      <c r="E878" s="21">
        <v>0</v>
      </c>
      <c r="F878" s="21">
        <v>2</v>
      </c>
      <c r="G878" s="21">
        <v>2</v>
      </c>
      <c r="H878" s="19">
        <v>0.01957333641260389</v>
      </c>
      <c r="I878" s="19">
        <v>0.01845944366419893</v>
      </c>
      <c r="J878" s="19">
        <v>0.8163898096610576</v>
      </c>
      <c r="K878" s="19">
        <v>0.8163898096610576</v>
      </c>
      <c r="L878" s="17">
        <v>11577.21</v>
      </c>
      <c r="M878" s="17">
        <v>459.826</v>
      </c>
      <c r="N878" s="17">
        <v>509.048</v>
      </c>
      <c r="O878" s="14">
        <v>49.22</v>
      </c>
    </row>
    <row r="879" spans="1:15">
      <c r="A879" s="3" t="s">
        <v>6635</v>
      </c>
      <c r="B879" s="3" t="s">
        <v>1615</v>
      </c>
      <c r="C879" s="3" t="s">
        <v>127</v>
      </c>
      <c r="D879" s="5">
        <v>51</v>
      </c>
      <c r="E879" s="5">
        <v>51</v>
      </c>
      <c r="F879" s="5">
        <v>2</v>
      </c>
      <c r="G879" s="5">
        <v>2</v>
      </c>
      <c r="H879" s="18">
        <v>0.04260579339286323</v>
      </c>
      <c r="I879" s="18">
        <v>0.05256677493200419</v>
      </c>
      <c r="J879" s="18">
        <v>0.8141154562260819</v>
      </c>
      <c r="K879" s="18">
        <v>0.8141154562260819</v>
      </c>
      <c r="L879" s="13">
        <v>7077.95</v>
      </c>
      <c r="M879" s="13">
        <v>1171.888</v>
      </c>
      <c r="N879" s="13">
        <v>1221.08</v>
      </c>
      <c r="O879" s="14">
        <v>49.19</v>
      </c>
    </row>
    <row r="880" spans="1:15">
      <c r="A880" s="16" t="s">
        <v>6636</v>
      </c>
      <c r="B880" s="16" t="s">
        <v>1617</v>
      </c>
      <c r="C880" s="16" t="s">
        <v>127</v>
      </c>
      <c r="D880" s="21">
        <v>0</v>
      </c>
      <c r="E880" s="21">
        <v>0</v>
      </c>
      <c r="F880" s="21">
        <v>1</v>
      </c>
      <c r="G880" s="21">
        <v>1</v>
      </c>
      <c r="H880" s="19">
        <v>0.0180745276148287</v>
      </c>
      <c r="I880" s="19">
        <v>0.01678488525460103</v>
      </c>
      <c r="J880" s="19">
        <v>0.8121463554828205</v>
      </c>
      <c r="K880" s="19">
        <v>0.8121463554828205</v>
      </c>
      <c r="L880" s="17">
        <v>12131.44</v>
      </c>
      <c r="M880" s="17">
        <v>291.69</v>
      </c>
      <c r="N880" s="17">
        <v>340.812</v>
      </c>
      <c r="O880" s="14">
        <v>49.12</v>
      </c>
    </row>
    <row r="881" spans="1:15">
      <c r="A881" s="3" t="s">
        <v>6637</v>
      </c>
      <c r="B881" s="3" t="s">
        <v>1619</v>
      </c>
      <c r="C881" s="3" t="s">
        <v>127</v>
      </c>
      <c r="D881" s="5">
        <v>0</v>
      </c>
      <c r="E881" s="5">
        <v>0</v>
      </c>
      <c r="F881" s="5">
        <v>1</v>
      </c>
      <c r="G881" s="5">
        <v>1</v>
      </c>
      <c r="H881" s="18">
        <v>0.03056107826673927</v>
      </c>
      <c r="I881" s="18">
        <v>0.02776291769903092</v>
      </c>
      <c r="J881" s="18">
        <v>0.8084293527515647</v>
      </c>
      <c r="K881" s="18">
        <v>0.8084293527515647</v>
      </c>
      <c r="L881" s="13">
        <v>16765.2</v>
      </c>
      <c r="M881" s="13">
        <v>734.604</v>
      </c>
      <c r="N881" s="13">
        <v>783.6660000000001</v>
      </c>
      <c r="O881" s="14">
        <v>49.06</v>
      </c>
    </row>
    <row r="882" spans="1:15">
      <c r="A882" s="16" t="s">
        <v>6638</v>
      </c>
      <c r="B882" s="16" t="s">
        <v>1620</v>
      </c>
      <c r="C882" s="16" t="s">
        <v>127</v>
      </c>
      <c r="D882" s="21">
        <v>40</v>
      </c>
      <c r="E882" s="21">
        <v>40</v>
      </c>
      <c r="F882" s="21">
        <v>2</v>
      </c>
      <c r="G882" s="21">
        <v>2</v>
      </c>
      <c r="H882" s="19">
        <v>0.1023050148870513</v>
      </c>
      <c r="I882" s="19">
        <v>0.08447326898861526</v>
      </c>
      <c r="J882" s="19">
        <v>0.8109050151534419</v>
      </c>
      <c r="K882" s="19">
        <v>0.8109050151534419</v>
      </c>
      <c r="L882" s="17">
        <v>7489.46</v>
      </c>
      <c r="M882" s="17">
        <v>1957.742</v>
      </c>
      <c r="N882" s="17">
        <v>2006.736</v>
      </c>
      <c r="O882" s="14">
        <v>48.99</v>
      </c>
    </row>
    <row r="883" spans="1:15">
      <c r="A883" s="3" t="s">
        <v>6639</v>
      </c>
      <c r="B883" s="3" t="s">
        <v>1621</v>
      </c>
      <c r="C883" s="3" t="s">
        <v>127</v>
      </c>
      <c r="D883" s="5">
        <v>0</v>
      </c>
      <c r="E883" s="5">
        <v>0</v>
      </c>
      <c r="F883" s="5">
        <v>1</v>
      </c>
      <c r="G883" s="5">
        <v>1</v>
      </c>
      <c r="H883" s="18">
        <v>0.03461019429280854</v>
      </c>
      <c r="I883" s="18">
        <v>0.0391048505285322</v>
      </c>
      <c r="J883" s="18">
        <v>0.8156321021837042</v>
      </c>
      <c r="K883" s="18">
        <v>0.8156321021837042</v>
      </c>
      <c r="L883" s="13">
        <v>18147.03</v>
      </c>
      <c r="M883" s="13">
        <v>772.99</v>
      </c>
      <c r="N883" s="13">
        <v>821.8680000000001</v>
      </c>
      <c r="O883" s="14">
        <v>48.88</v>
      </c>
    </row>
    <row r="884" spans="1:15">
      <c r="A884" s="16" t="s">
        <v>6640</v>
      </c>
      <c r="B884" s="16" t="s">
        <v>1136</v>
      </c>
      <c r="C884" s="16" t="s">
        <v>127</v>
      </c>
      <c r="D884" s="21">
        <v>0</v>
      </c>
      <c r="E884" s="21">
        <v>0</v>
      </c>
      <c r="F884" s="21">
        <v>1</v>
      </c>
      <c r="G884" s="21">
        <v>1</v>
      </c>
      <c r="H884" s="19">
        <v>0.02299876144667378</v>
      </c>
      <c r="I884" s="19">
        <v>0.02072544602168348</v>
      </c>
      <c r="J884" s="19">
        <v>0.8107844107610706</v>
      </c>
      <c r="K884" s="19">
        <v>0.8107844107610706</v>
      </c>
      <c r="L884" s="17">
        <v>21978.74</v>
      </c>
      <c r="M884" s="17">
        <v>621.53</v>
      </c>
      <c r="N884" s="17">
        <v>670.318</v>
      </c>
      <c r="O884" s="14">
        <v>48.79</v>
      </c>
    </row>
    <row r="885" spans="1:15">
      <c r="A885" s="3" t="s">
        <v>6641</v>
      </c>
      <c r="B885" s="3" t="s">
        <v>1623</v>
      </c>
      <c r="C885" s="3" t="s">
        <v>127</v>
      </c>
      <c r="D885" s="5">
        <v>0</v>
      </c>
      <c r="E885" s="5">
        <v>0</v>
      </c>
      <c r="F885" s="5">
        <v>2</v>
      </c>
      <c r="G885" s="5">
        <v>2</v>
      </c>
      <c r="H885" s="18">
        <v>0.04675878674849757</v>
      </c>
      <c r="I885" s="18">
        <v>0.04884769811026253</v>
      </c>
      <c r="J885" s="18">
        <v>0.8118155629944535</v>
      </c>
      <c r="K885" s="18">
        <v>0.8118155629944535</v>
      </c>
      <c r="L885" s="13">
        <v>24748.55</v>
      </c>
      <c r="M885" s="13">
        <v>2198.262</v>
      </c>
      <c r="N885" s="13">
        <v>2247.014</v>
      </c>
      <c r="O885" s="14">
        <v>48.75</v>
      </c>
    </row>
    <row r="886" spans="1:15">
      <c r="A886" s="16" t="s">
        <v>6642</v>
      </c>
      <c r="B886" s="16" t="s">
        <v>1624</v>
      </c>
      <c r="C886" s="16" t="s">
        <v>127</v>
      </c>
      <c r="D886" s="21">
        <v>0</v>
      </c>
      <c r="E886" s="21">
        <v>0</v>
      </c>
      <c r="F886" s="21">
        <v>2</v>
      </c>
      <c r="G886" s="21">
        <v>2</v>
      </c>
      <c r="H886" s="19">
        <v>0.02945243119935291</v>
      </c>
      <c r="I886" s="19">
        <v>0.03630261371501552</v>
      </c>
      <c r="J886" s="19">
        <v>0.8164482046526111</v>
      </c>
      <c r="K886" s="19">
        <v>0.8164482046526111</v>
      </c>
      <c r="L886" s="17">
        <v>19819.69</v>
      </c>
      <c r="M886" s="17">
        <v>1177.8</v>
      </c>
      <c r="N886" s="17">
        <v>1226.51</v>
      </c>
      <c r="O886" s="14">
        <v>48.71</v>
      </c>
    </row>
    <row r="887" spans="1:15">
      <c r="A887" s="3" t="s">
        <v>6643</v>
      </c>
      <c r="B887" s="3" t="s">
        <v>1626</v>
      </c>
      <c r="C887" s="3" t="s">
        <v>127</v>
      </c>
      <c r="D887" s="5">
        <v>4</v>
      </c>
      <c r="E887" s="5">
        <v>4</v>
      </c>
      <c r="F887" s="5">
        <v>2</v>
      </c>
      <c r="G887" s="5">
        <v>2</v>
      </c>
      <c r="H887" s="18">
        <v>0.04771004876274969</v>
      </c>
      <c r="I887" s="18">
        <v>0.04992516932488199</v>
      </c>
      <c r="J887" s="18">
        <v>0.8114640617382418</v>
      </c>
      <c r="K887" s="18">
        <v>0.8114640617382418</v>
      </c>
      <c r="L887" s="13">
        <v>19969.07</v>
      </c>
      <c r="M887" s="13">
        <v>2040.08</v>
      </c>
      <c r="N887" s="13">
        <v>2088.692</v>
      </c>
      <c r="O887" s="14">
        <v>48.61</v>
      </c>
    </row>
    <row r="888" spans="1:15">
      <c r="A888" s="16" t="s">
        <v>6644</v>
      </c>
      <c r="B888" s="16" t="s">
        <v>1628</v>
      </c>
      <c r="C888" s="16" t="s">
        <v>127</v>
      </c>
      <c r="D888" s="21">
        <v>0</v>
      </c>
      <c r="E888" s="21">
        <v>0</v>
      </c>
      <c r="F888" s="21">
        <v>1</v>
      </c>
      <c r="G888" s="21">
        <v>1</v>
      </c>
      <c r="H888" s="19">
        <v>0.01968771655181178</v>
      </c>
      <c r="I888" s="19">
        <v>0.01868805165329232</v>
      </c>
      <c r="J888" s="19">
        <v>0.8168296747012854</v>
      </c>
      <c r="K888" s="19">
        <v>0.8168296747012854</v>
      </c>
      <c r="L888" s="17">
        <v>7580.1</v>
      </c>
      <c r="M888" s="17">
        <v>250.16</v>
      </c>
      <c r="N888" s="17">
        <v>298.69</v>
      </c>
      <c r="O888" s="14">
        <v>48.53</v>
      </c>
    </row>
    <row r="889" spans="1:15">
      <c r="A889" s="3" t="s">
        <v>6645</v>
      </c>
      <c r="B889" s="3" t="s">
        <v>1629</v>
      </c>
      <c r="C889" s="3" t="s">
        <v>127</v>
      </c>
      <c r="D889" s="5">
        <v>0</v>
      </c>
      <c r="E889" s="5">
        <v>0</v>
      </c>
      <c r="F889" s="5">
        <v>2</v>
      </c>
      <c r="G889" s="5">
        <v>2</v>
      </c>
      <c r="H889" s="18">
        <v>0.03221698814699684</v>
      </c>
      <c r="I889" s="18">
        <v>0.03977404173230646</v>
      </c>
      <c r="J889" s="18">
        <v>0.8131186397008675</v>
      </c>
      <c r="K889" s="18">
        <v>0.8131186397008675</v>
      </c>
      <c r="L889" s="13">
        <v>15206.34</v>
      </c>
      <c r="M889" s="13">
        <v>1154.828</v>
      </c>
      <c r="N889" s="13">
        <v>1203.344</v>
      </c>
      <c r="O889" s="14">
        <v>48.52</v>
      </c>
    </row>
    <row r="890" spans="1:15">
      <c r="A890" s="16" t="s">
        <v>6646</v>
      </c>
      <c r="B890" s="16" t="s">
        <v>1630</v>
      </c>
      <c r="C890" s="16" t="s">
        <v>127</v>
      </c>
      <c r="D890" s="21">
        <v>0</v>
      </c>
      <c r="E890" s="21">
        <v>0</v>
      </c>
      <c r="F890" s="21">
        <v>1</v>
      </c>
      <c r="G890" s="21">
        <v>1</v>
      </c>
      <c r="H890" s="19">
        <v>0.01924298447733029</v>
      </c>
      <c r="I890" s="19">
        <v>0.0174554492351118</v>
      </c>
      <c r="J890" s="19">
        <v>0.8152054220293559</v>
      </c>
      <c r="K890" s="19">
        <v>0.8152054220293559</v>
      </c>
      <c r="L890" s="17">
        <v>14118.7</v>
      </c>
      <c r="M890" s="17">
        <v>410.1319999999999</v>
      </c>
      <c r="N890" s="17">
        <v>458.5600000000001</v>
      </c>
      <c r="O890" s="14">
        <v>48.43</v>
      </c>
    </row>
    <row r="891" spans="1:15">
      <c r="A891" s="3" t="s">
        <v>6647</v>
      </c>
      <c r="B891" s="3" t="s">
        <v>1631</v>
      </c>
      <c r="C891" s="3" t="s">
        <v>127</v>
      </c>
      <c r="D891" s="5">
        <v>0</v>
      </c>
      <c r="E891" s="5">
        <v>0</v>
      </c>
      <c r="F891" s="5">
        <v>1</v>
      </c>
      <c r="G891" s="5">
        <v>1</v>
      </c>
      <c r="H891" s="18">
        <v>0.05840797165978755</v>
      </c>
      <c r="I891" s="18">
        <v>0.05261762739685278</v>
      </c>
      <c r="J891" s="18">
        <v>0.8189322573708729</v>
      </c>
      <c r="K891" s="18">
        <v>0.8189322573708729</v>
      </c>
      <c r="L891" s="13">
        <v>8699.25</v>
      </c>
      <c r="M891" s="13">
        <v>869.972</v>
      </c>
      <c r="N891" s="13">
        <v>918.4</v>
      </c>
      <c r="O891" s="14">
        <v>48.43</v>
      </c>
    </row>
    <row r="892" spans="1:15">
      <c r="A892" s="16" t="s">
        <v>6648</v>
      </c>
      <c r="B892" s="16" t="s">
        <v>1632</v>
      </c>
      <c r="C892" s="16" t="s">
        <v>127</v>
      </c>
      <c r="D892" s="21">
        <v>0</v>
      </c>
      <c r="E892" s="21">
        <v>0</v>
      </c>
      <c r="F892" s="21">
        <v>2</v>
      </c>
      <c r="G892" s="21">
        <v>2</v>
      </c>
      <c r="H892" s="19">
        <v>0.02479560314661229</v>
      </c>
      <c r="I892" s="19">
        <v>0.03312490685437351</v>
      </c>
      <c r="J892" s="19">
        <v>0.812583716922906</v>
      </c>
      <c r="K892" s="19">
        <v>0.812583716922906</v>
      </c>
      <c r="L892" s="17">
        <v>4548.39</v>
      </c>
      <c r="M892" s="17">
        <v>385.3099999999999</v>
      </c>
      <c r="N892" s="17">
        <v>433.62</v>
      </c>
      <c r="O892" s="14">
        <v>48.31</v>
      </c>
    </row>
    <row r="893" spans="1:15">
      <c r="A893" s="3" t="s">
        <v>6649</v>
      </c>
      <c r="B893" s="3" t="s">
        <v>1368</v>
      </c>
      <c r="C893" s="3" t="s">
        <v>127</v>
      </c>
      <c r="D893" s="5">
        <v>0</v>
      </c>
      <c r="E893" s="5">
        <v>0</v>
      </c>
      <c r="F893" s="5">
        <v>2</v>
      </c>
      <c r="G893" s="5">
        <v>2</v>
      </c>
      <c r="H893" s="18">
        <v>0.03160705665463251</v>
      </c>
      <c r="I893" s="18">
        <v>0.02735082485922286</v>
      </c>
      <c r="J893" s="18">
        <v>0.8131137438637619</v>
      </c>
      <c r="K893" s="18">
        <v>0.8131137438637619</v>
      </c>
      <c r="L893" s="13">
        <v>7811.2</v>
      </c>
      <c r="M893" s="13">
        <v>753.718</v>
      </c>
      <c r="N893" s="13">
        <v>801.9780000000001</v>
      </c>
      <c r="O893" s="14">
        <v>48.26</v>
      </c>
    </row>
    <row r="894" spans="1:15">
      <c r="A894" s="16" t="s">
        <v>6650</v>
      </c>
      <c r="B894" s="16" t="s">
        <v>1633</v>
      </c>
      <c r="C894" s="16" t="s">
        <v>127</v>
      </c>
      <c r="D894" s="21">
        <v>5</v>
      </c>
      <c r="E894" s="21">
        <v>5</v>
      </c>
      <c r="F894" s="21">
        <v>2</v>
      </c>
      <c r="G894" s="21">
        <v>2</v>
      </c>
      <c r="H894" s="19">
        <v>0.07248213399123563</v>
      </c>
      <c r="I894" s="19">
        <v>0.06987508020410689</v>
      </c>
      <c r="J894" s="19">
        <v>0.8153422825040679</v>
      </c>
      <c r="K894" s="19">
        <v>0.8153422825040679</v>
      </c>
      <c r="L894" s="17">
        <v>5926.01</v>
      </c>
      <c r="M894" s="17">
        <v>867.146</v>
      </c>
      <c r="N894" s="17">
        <v>915.346</v>
      </c>
      <c r="O894" s="14">
        <v>48.2</v>
      </c>
    </row>
    <row r="895" spans="1:15">
      <c r="A895" s="3" t="s">
        <v>6651</v>
      </c>
      <c r="B895" s="3" t="s">
        <v>1634</v>
      </c>
      <c r="C895" s="3" t="s">
        <v>127</v>
      </c>
      <c r="D895" s="5">
        <v>0</v>
      </c>
      <c r="E895" s="5">
        <v>0</v>
      </c>
      <c r="F895" s="5">
        <v>2</v>
      </c>
      <c r="G895" s="5">
        <v>2</v>
      </c>
      <c r="H895" s="18">
        <v>0.05658422093607228</v>
      </c>
      <c r="I895" s="18">
        <v>0.05519566921910038</v>
      </c>
      <c r="J895" s="18">
        <v>0.8130480485953624</v>
      </c>
      <c r="K895" s="18">
        <v>0.8130480485953624</v>
      </c>
      <c r="L895" s="13">
        <v>19059.01</v>
      </c>
      <c r="M895" s="13">
        <v>2236.132</v>
      </c>
      <c r="N895" s="13">
        <v>2284.29</v>
      </c>
      <c r="O895" s="14">
        <v>48.16</v>
      </c>
    </row>
    <row r="896" spans="1:15">
      <c r="A896" s="16" t="s">
        <v>6652</v>
      </c>
      <c r="B896" s="16" t="s">
        <v>1636</v>
      </c>
      <c r="C896" s="16" t="s">
        <v>127</v>
      </c>
      <c r="D896" s="21">
        <v>0</v>
      </c>
      <c r="E896" s="21">
        <v>0</v>
      </c>
      <c r="F896" s="21">
        <v>1</v>
      </c>
      <c r="G896" s="21">
        <v>1</v>
      </c>
      <c r="H896" s="19">
        <v>0.03584533873080228</v>
      </c>
      <c r="I896" s="19">
        <v>0.03400827977972647</v>
      </c>
      <c r="J896" s="19">
        <v>0.817579598179865</v>
      </c>
      <c r="K896" s="19">
        <v>0.817579598179865</v>
      </c>
      <c r="L896" s="17">
        <v>8199.639999999999</v>
      </c>
      <c r="M896" s="17">
        <v>423.614</v>
      </c>
      <c r="N896" s="17">
        <v>471.68</v>
      </c>
      <c r="O896" s="14">
        <v>48.07</v>
      </c>
    </row>
    <row r="897" spans="1:15">
      <c r="A897" s="3" t="s">
        <v>6653</v>
      </c>
      <c r="B897" s="3" t="s">
        <v>1638</v>
      </c>
      <c r="C897" s="3" t="s">
        <v>127</v>
      </c>
      <c r="D897" s="5">
        <v>0</v>
      </c>
      <c r="E897" s="5">
        <v>0</v>
      </c>
      <c r="F897" s="5">
        <v>2</v>
      </c>
      <c r="G897" s="5">
        <v>2</v>
      </c>
      <c r="H897" s="18">
        <v>0.03700877003724443</v>
      </c>
      <c r="I897" s="18">
        <v>0.04572016680917279</v>
      </c>
      <c r="J897" s="18">
        <v>0.8163939384142372</v>
      </c>
      <c r="K897" s="18">
        <v>0.8163939384142372</v>
      </c>
      <c r="L897" s="13">
        <v>10169.53</v>
      </c>
      <c r="M897" s="13">
        <v>1097.922</v>
      </c>
      <c r="N897" s="13">
        <v>1145.948</v>
      </c>
      <c r="O897" s="14">
        <v>48.03</v>
      </c>
    </row>
    <row r="898" spans="1:15">
      <c r="A898" s="16" t="s">
        <v>6654</v>
      </c>
      <c r="B898" s="16" t="s">
        <v>1639</v>
      </c>
      <c r="C898" s="16" t="s">
        <v>127</v>
      </c>
      <c r="D898" s="21">
        <v>0</v>
      </c>
      <c r="E898" s="21">
        <v>0</v>
      </c>
      <c r="F898" s="21">
        <v>2</v>
      </c>
      <c r="G898" s="21">
        <v>2</v>
      </c>
      <c r="H898" s="19">
        <v>0.009143229061310949</v>
      </c>
      <c r="I898" s="19">
        <v>0.01263051924580868</v>
      </c>
      <c r="J898" s="19">
        <v>0.8105472820536643</v>
      </c>
      <c r="K898" s="19">
        <v>0.8105472820536643</v>
      </c>
      <c r="L898" s="17">
        <v>7542.6</v>
      </c>
      <c r="M898" s="17">
        <v>293.428</v>
      </c>
      <c r="N898" s="17">
        <v>341.398</v>
      </c>
      <c r="O898" s="14">
        <v>47.97</v>
      </c>
    </row>
    <row r="899" spans="1:15">
      <c r="A899" s="3" t="s">
        <v>6655</v>
      </c>
      <c r="B899" s="3" t="s">
        <v>1640</v>
      </c>
      <c r="C899" s="3" t="s">
        <v>127</v>
      </c>
      <c r="D899" s="5">
        <v>0</v>
      </c>
      <c r="E899" s="5">
        <v>0</v>
      </c>
      <c r="F899" s="5">
        <v>1</v>
      </c>
      <c r="G899" s="5">
        <v>1</v>
      </c>
      <c r="H899" s="18">
        <v>0.01477858909946704</v>
      </c>
      <c r="I899" s="18">
        <v>0.02031369611449571</v>
      </c>
      <c r="J899" s="18">
        <v>0.8086785176110508</v>
      </c>
      <c r="K899" s="18">
        <v>0.8086785176110508</v>
      </c>
      <c r="L899" s="13">
        <v>20326.43</v>
      </c>
      <c r="M899" s="13">
        <v>300.098</v>
      </c>
      <c r="N899" s="13">
        <v>347.998</v>
      </c>
      <c r="O899" s="14">
        <v>47.9</v>
      </c>
    </row>
    <row r="900" spans="1:15">
      <c r="A900" s="16" t="s">
        <v>6656</v>
      </c>
      <c r="B900" s="16" t="s">
        <v>1095</v>
      </c>
      <c r="C900" s="16" t="s">
        <v>127</v>
      </c>
      <c r="D900" s="21">
        <v>0</v>
      </c>
      <c r="E900" s="21">
        <v>0</v>
      </c>
      <c r="F900" s="21">
        <v>1</v>
      </c>
      <c r="G900" s="21">
        <v>1</v>
      </c>
      <c r="H900" s="19">
        <v>0.02843289589152563</v>
      </c>
      <c r="I900" s="19">
        <v>0.03566850606847259</v>
      </c>
      <c r="J900" s="19">
        <v>0.8124288344963377</v>
      </c>
      <c r="K900" s="19">
        <v>0.8124288344963377</v>
      </c>
      <c r="L900" s="17">
        <v>24831.14</v>
      </c>
      <c r="M900" s="17">
        <v>802.5160000000001</v>
      </c>
      <c r="N900" s="17">
        <v>850.322</v>
      </c>
      <c r="O900" s="14">
        <v>47.81</v>
      </c>
    </row>
    <row r="901" spans="1:15">
      <c r="A901" s="3" t="s">
        <v>6657</v>
      </c>
      <c r="B901" s="3" t="s">
        <v>1641</v>
      </c>
      <c r="C901" s="3" t="s">
        <v>127</v>
      </c>
      <c r="D901" s="5">
        <v>0</v>
      </c>
      <c r="E901" s="5">
        <v>0</v>
      </c>
      <c r="F901" s="5">
        <v>2</v>
      </c>
      <c r="G901" s="5">
        <v>2</v>
      </c>
      <c r="H901" s="18">
        <v>0.02030456022946322</v>
      </c>
      <c r="I901" s="18">
        <v>0.02612920707210653</v>
      </c>
      <c r="J901" s="18">
        <v>0.8099923889743682</v>
      </c>
      <c r="K901" s="18">
        <v>0.8099923889743682</v>
      </c>
      <c r="L901" s="13">
        <v>8031.23</v>
      </c>
      <c r="M901" s="13">
        <v>493.934</v>
      </c>
      <c r="N901" s="13">
        <v>541.638</v>
      </c>
      <c r="O901" s="14">
        <v>47.7</v>
      </c>
    </row>
    <row r="902" spans="1:15">
      <c r="A902" s="16" t="s">
        <v>6658</v>
      </c>
      <c r="B902" s="16" t="s">
        <v>1643</v>
      </c>
      <c r="C902" s="16" t="s">
        <v>127</v>
      </c>
      <c r="D902" s="21">
        <v>0</v>
      </c>
      <c r="E902" s="21">
        <v>0</v>
      </c>
      <c r="F902" s="21">
        <v>1</v>
      </c>
      <c r="G902" s="21">
        <v>1</v>
      </c>
      <c r="H902" s="19">
        <v>0.04479524016737502</v>
      </c>
      <c r="I902" s="19">
        <v>0.04997967738029067</v>
      </c>
      <c r="J902" s="19">
        <v>0.8101097015505593</v>
      </c>
      <c r="K902" s="19">
        <v>0.8101097015505593</v>
      </c>
      <c r="L902" s="17">
        <v>14677.37</v>
      </c>
      <c r="M902" s="17">
        <v>675.8679999999999</v>
      </c>
      <c r="N902" s="17">
        <v>723.3399999999999</v>
      </c>
      <c r="O902" s="14">
        <v>47.47</v>
      </c>
    </row>
    <row r="903" spans="1:15">
      <c r="A903" s="3" t="s">
        <v>6659</v>
      </c>
      <c r="B903" s="3" t="s">
        <v>1646</v>
      </c>
      <c r="C903" s="3" t="s">
        <v>127</v>
      </c>
      <c r="D903" s="5">
        <v>0</v>
      </c>
      <c r="E903" s="5">
        <v>0</v>
      </c>
      <c r="F903" s="5">
        <v>1</v>
      </c>
      <c r="G903" s="5">
        <v>1</v>
      </c>
      <c r="H903" s="18">
        <v>0.03105348893483291</v>
      </c>
      <c r="I903" s="18">
        <v>0.02927003002890939</v>
      </c>
      <c r="J903" s="18">
        <v>0.8188880175148763</v>
      </c>
      <c r="K903" s="18">
        <v>0.8188880175148763</v>
      </c>
      <c r="L903" s="13">
        <v>2360.07</v>
      </c>
      <c r="M903" s="13">
        <v>444.392</v>
      </c>
      <c r="N903" s="13">
        <v>491.798</v>
      </c>
      <c r="O903" s="14">
        <v>47.41</v>
      </c>
    </row>
    <row r="904" spans="1:15">
      <c r="A904" s="16" t="s">
        <v>6660</v>
      </c>
      <c r="B904" s="16" t="s">
        <v>1648</v>
      </c>
      <c r="C904" s="16" t="s">
        <v>127</v>
      </c>
      <c r="D904" s="21">
        <v>0</v>
      </c>
      <c r="E904" s="21">
        <v>0</v>
      </c>
      <c r="F904" s="21">
        <v>2</v>
      </c>
      <c r="G904" s="21">
        <v>2</v>
      </c>
      <c r="H904" s="19">
        <v>0.01420913042252323</v>
      </c>
      <c r="I904" s="19">
        <v>0.01266905513366594</v>
      </c>
      <c r="J904" s="19">
        <v>0.8073500212943058</v>
      </c>
      <c r="K904" s="19">
        <v>0.8073500212943058</v>
      </c>
      <c r="L904" s="17">
        <v>16246.03</v>
      </c>
      <c r="M904" s="17">
        <v>479.448</v>
      </c>
      <c r="N904" s="17">
        <v>526.768</v>
      </c>
      <c r="O904" s="14">
        <v>47.32</v>
      </c>
    </row>
    <row r="905" spans="1:15">
      <c r="A905" s="3" t="s">
        <v>6661</v>
      </c>
      <c r="B905" s="3" t="s">
        <v>1650</v>
      </c>
      <c r="C905" s="3" t="s">
        <v>127</v>
      </c>
      <c r="D905" s="5">
        <v>0</v>
      </c>
      <c r="E905" s="5">
        <v>0</v>
      </c>
      <c r="F905" s="5">
        <v>2</v>
      </c>
      <c r="G905" s="5">
        <v>2</v>
      </c>
      <c r="H905" s="18">
        <v>0.03001771302878785</v>
      </c>
      <c r="I905" s="18">
        <v>0.02547206714709349</v>
      </c>
      <c r="J905" s="18">
        <v>0.8147394246882252</v>
      </c>
      <c r="K905" s="18">
        <v>0.8147394246882252</v>
      </c>
      <c r="L905" s="13">
        <v>8871.82</v>
      </c>
      <c r="M905" s="13">
        <v>763.3920000000001</v>
      </c>
      <c r="N905" s="13">
        <v>810.54</v>
      </c>
      <c r="O905" s="14">
        <v>47.15</v>
      </c>
    </row>
    <row r="906" spans="1:15">
      <c r="A906" s="16" t="s">
        <v>6662</v>
      </c>
      <c r="B906" s="16" t="s">
        <v>1654</v>
      </c>
      <c r="C906" s="16" t="s">
        <v>127</v>
      </c>
      <c r="D906" s="21">
        <v>0</v>
      </c>
      <c r="E906" s="21">
        <v>0</v>
      </c>
      <c r="F906" s="21">
        <v>1</v>
      </c>
      <c r="G906" s="21">
        <v>1</v>
      </c>
      <c r="H906" s="19">
        <v>0.01834687174100977</v>
      </c>
      <c r="I906" s="19">
        <v>0.01759008119398158</v>
      </c>
      <c r="J906" s="19">
        <v>0.8105250610607594</v>
      </c>
      <c r="K906" s="19">
        <v>0.8105250610607594</v>
      </c>
      <c r="L906" s="17">
        <v>7996.56</v>
      </c>
      <c r="M906" s="17">
        <v>319.132</v>
      </c>
      <c r="N906" s="17">
        <v>366.266</v>
      </c>
      <c r="O906" s="14">
        <v>47.13</v>
      </c>
    </row>
    <row r="907" spans="1:15">
      <c r="A907" s="3" t="s">
        <v>6663</v>
      </c>
      <c r="B907" s="3" t="s">
        <v>1655</v>
      </c>
      <c r="C907" s="3" t="s">
        <v>127</v>
      </c>
      <c r="D907" s="5">
        <v>0</v>
      </c>
      <c r="E907" s="5">
        <v>0</v>
      </c>
      <c r="F907" s="5">
        <v>1</v>
      </c>
      <c r="G907" s="5">
        <v>1</v>
      </c>
      <c r="H907" s="18">
        <v>0.01984703957275166</v>
      </c>
      <c r="I907" s="18">
        <v>0.01835391257665333</v>
      </c>
      <c r="J907" s="18">
        <v>0.8091211363313787</v>
      </c>
      <c r="K907" s="18">
        <v>0.8091211363313787</v>
      </c>
      <c r="L907" s="13">
        <v>11415.32</v>
      </c>
      <c r="M907" s="13">
        <v>295.62</v>
      </c>
      <c r="N907" s="13">
        <v>342.694</v>
      </c>
      <c r="O907" s="14">
        <v>47.07</v>
      </c>
    </row>
    <row r="908" spans="1:15">
      <c r="A908" s="16" t="s">
        <v>6664</v>
      </c>
      <c r="B908" s="16" t="s">
        <v>1656</v>
      </c>
      <c r="C908" s="16" t="s">
        <v>127</v>
      </c>
      <c r="D908" s="21">
        <v>2</v>
      </c>
      <c r="E908" s="21">
        <v>2</v>
      </c>
      <c r="F908" s="21">
        <v>2</v>
      </c>
      <c r="G908" s="21">
        <v>2</v>
      </c>
      <c r="H908" s="19">
        <v>0.04082499735849451</v>
      </c>
      <c r="I908" s="19">
        <v>0.03741250078357847</v>
      </c>
      <c r="J908" s="19">
        <v>0.8165864492843443</v>
      </c>
      <c r="K908" s="19">
        <v>0.8165864492843443</v>
      </c>
      <c r="L908" s="17">
        <v>16716.8</v>
      </c>
      <c r="M908" s="17">
        <v>1552.718</v>
      </c>
      <c r="N908" s="17">
        <v>1599.776</v>
      </c>
      <c r="O908" s="14">
        <v>47.06</v>
      </c>
    </row>
    <row r="909" spans="1:15">
      <c r="A909" s="3" t="s">
        <v>6665</v>
      </c>
      <c r="B909" s="3" t="s">
        <v>1657</v>
      </c>
      <c r="C909" s="3" t="s">
        <v>127</v>
      </c>
      <c r="D909" s="5">
        <v>24</v>
      </c>
      <c r="E909" s="5">
        <v>24</v>
      </c>
      <c r="F909" s="5">
        <v>2</v>
      </c>
      <c r="G909" s="5">
        <v>2</v>
      </c>
      <c r="H909" s="18">
        <v>0.05394389766427925</v>
      </c>
      <c r="I909" s="18">
        <v>0.06810575367770674</v>
      </c>
      <c r="J909" s="18">
        <v>0.8163306463194828</v>
      </c>
      <c r="K909" s="18">
        <v>0.8163306463194828</v>
      </c>
      <c r="L909" s="13">
        <v>4124.74</v>
      </c>
      <c r="M909" s="13">
        <v>712.4680000000001</v>
      </c>
      <c r="N909" s="13">
        <v>759.456</v>
      </c>
      <c r="O909" s="14">
        <v>46.99</v>
      </c>
    </row>
    <row r="910" spans="1:15">
      <c r="A910" s="16" t="s">
        <v>6666</v>
      </c>
      <c r="B910" s="16" t="s">
        <v>1658</v>
      </c>
      <c r="C910" s="16" t="s">
        <v>127</v>
      </c>
      <c r="D910" s="21">
        <v>0</v>
      </c>
      <c r="E910" s="21">
        <v>0</v>
      </c>
      <c r="F910" s="21">
        <v>2</v>
      </c>
      <c r="G910" s="21">
        <v>2</v>
      </c>
      <c r="H910" s="19">
        <v>0.01800136486143692</v>
      </c>
      <c r="I910" s="19">
        <v>0.02284243953034463</v>
      </c>
      <c r="J910" s="19">
        <v>0.8170261835091347</v>
      </c>
      <c r="K910" s="19">
        <v>0.8170261835091347</v>
      </c>
      <c r="L910" s="17">
        <v>11412.48</v>
      </c>
      <c r="M910" s="17">
        <v>661.3499999999999</v>
      </c>
      <c r="N910" s="17">
        <v>708.28</v>
      </c>
      <c r="O910" s="14">
        <v>46.93</v>
      </c>
    </row>
    <row r="911" spans="1:15">
      <c r="A911" s="3" t="s">
        <v>6667</v>
      </c>
      <c r="B911" s="3" t="s">
        <v>1659</v>
      </c>
      <c r="C911" s="3" t="s">
        <v>127</v>
      </c>
      <c r="D911" s="5">
        <v>0</v>
      </c>
      <c r="E911" s="5">
        <v>0</v>
      </c>
      <c r="F911" s="5">
        <v>1</v>
      </c>
      <c r="G911" s="5">
        <v>1</v>
      </c>
      <c r="H911" s="18">
        <v>0.01878555791240456</v>
      </c>
      <c r="I911" s="18">
        <v>0.02444936138143006</v>
      </c>
      <c r="J911" s="18">
        <v>0.8073601589626875</v>
      </c>
      <c r="K911" s="18">
        <v>0.8073601589626875</v>
      </c>
      <c r="L911" s="13">
        <v>22626.75</v>
      </c>
      <c r="M911" s="13">
        <v>476.922</v>
      </c>
      <c r="N911" s="13">
        <v>523.838</v>
      </c>
      <c r="O911" s="14">
        <v>46.92</v>
      </c>
    </row>
    <row r="912" spans="1:15">
      <c r="A912" s="16" t="s">
        <v>6668</v>
      </c>
      <c r="B912" s="16" t="s">
        <v>1661</v>
      </c>
      <c r="C912" s="16" t="s">
        <v>127</v>
      </c>
      <c r="D912" s="21">
        <v>0</v>
      </c>
      <c r="E912" s="21">
        <v>0</v>
      </c>
      <c r="F912" s="21">
        <v>2</v>
      </c>
      <c r="G912" s="21">
        <v>2</v>
      </c>
      <c r="H912" s="19">
        <v>0.02554319486897196</v>
      </c>
      <c r="I912" s="19">
        <v>0.03243953408768342</v>
      </c>
      <c r="J912" s="19">
        <v>0.8120504478584211</v>
      </c>
      <c r="K912" s="19">
        <v>0.8120504478584211</v>
      </c>
      <c r="L912" s="17">
        <v>9751.879999999999</v>
      </c>
      <c r="M912" s="17">
        <v>660.722</v>
      </c>
      <c r="N912" s="17">
        <v>707.5780000000001</v>
      </c>
      <c r="O912" s="14">
        <v>46.86</v>
      </c>
    </row>
    <row r="913" spans="1:15">
      <c r="A913" s="3" t="s">
        <v>6669</v>
      </c>
      <c r="B913" s="3" t="s">
        <v>1662</v>
      </c>
      <c r="C913" s="3" t="s">
        <v>127</v>
      </c>
      <c r="D913" s="5">
        <v>23</v>
      </c>
      <c r="E913" s="5">
        <v>23</v>
      </c>
      <c r="F913" s="5">
        <v>1</v>
      </c>
      <c r="G913" s="5">
        <v>1</v>
      </c>
      <c r="H913" s="18">
        <v>0.03310123061717474</v>
      </c>
      <c r="I913" s="18">
        <v>0.02994748860866353</v>
      </c>
      <c r="J913" s="18">
        <v>0.8147319524789961</v>
      </c>
      <c r="K913" s="18">
        <v>0.8147319524789961</v>
      </c>
      <c r="L913" s="13">
        <v>17701.03</v>
      </c>
      <c r="M913" s="13">
        <v>751.596</v>
      </c>
      <c r="N913" s="13">
        <v>798.376</v>
      </c>
      <c r="O913" s="14">
        <v>46.78</v>
      </c>
    </row>
    <row r="914" spans="1:15">
      <c r="A914" s="16" t="s">
        <v>6670</v>
      </c>
      <c r="B914" s="16" t="s">
        <v>1663</v>
      </c>
      <c r="C914" s="16" t="s">
        <v>127</v>
      </c>
      <c r="D914" s="21">
        <v>0</v>
      </c>
      <c r="E914" s="21">
        <v>0</v>
      </c>
      <c r="F914" s="21">
        <v>1</v>
      </c>
      <c r="G914" s="21">
        <v>1</v>
      </c>
      <c r="H914" s="19">
        <v>0.01259651408958409</v>
      </c>
      <c r="I914" s="19">
        <v>0.01700803172523629</v>
      </c>
      <c r="J914" s="19">
        <v>0.8168074910503185</v>
      </c>
      <c r="K914" s="19">
        <v>0.8168074910503185</v>
      </c>
      <c r="L914" s="17">
        <v>28892.26</v>
      </c>
      <c r="M914" s="17">
        <v>330.582</v>
      </c>
      <c r="N914" s="17">
        <v>377.346</v>
      </c>
      <c r="O914" s="14">
        <v>46.76</v>
      </c>
    </row>
    <row r="915" spans="1:15">
      <c r="A915" s="3" t="s">
        <v>6671</v>
      </c>
      <c r="B915" s="3" t="s">
        <v>1445</v>
      </c>
      <c r="C915" s="3" t="s">
        <v>127</v>
      </c>
      <c r="D915" s="5">
        <v>0</v>
      </c>
      <c r="E915" s="5">
        <v>0</v>
      </c>
      <c r="F915" s="5">
        <v>2</v>
      </c>
      <c r="G915" s="5">
        <v>2</v>
      </c>
      <c r="H915" s="18">
        <v>0.06133618973464754</v>
      </c>
      <c r="I915" s="18">
        <v>0.05263220940705728</v>
      </c>
      <c r="J915" s="18">
        <v>0.8189957065838183</v>
      </c>
      <c r="K915" s="18">
        <v>0.8189957065838183</v>
      </c>
      <c r="L915" s="13">
        <v>7337.45</v>
      </c>
      <c r="M915" s="13">
        <v>904.396</v>
      </c>
      <c r="N915" s="13">
        <v>951.1180000000002</v>
      </c>
      <c r="O915" s="14">
        <v>46.72</v>
      </c>
    </row>
    <row r="916" spans="1:15">
      <c r="A916" s="16" t="s">
        <v>6672</v>
      </c>
      <c r="B916" s="16" t="s">
        <v>1664</v>
      </c>
      <c r="C916" s="16" t="s">
        <v>127</v>
      </c>
      <c r="D916" s="21">
        <v>0</v>
      </c>
      <c r="E916" s="21">
        <v>0</v>
      </c>
      <c r="F916" s="21">
        <v>2</v>
      </c>
      <c r="G916" s="21">
        <v>2</v>
      </c>
      <c r="H916" s="19">
        <v>0.01075871306974987</v>
      </c>
      <c r="I916" s="19">
        <v>0.01409533916543096</v>
      </c>
      <c r="J916" s="19">
        <v>0.810474002324569</v>
      </c>
      <c r="K916" s="19">
        <v>0.810474002324569</v>
      </c>
      <c r="L916" s="17">
        <v>17051.06</v>
      </c>
      <c r="M916" s="17">
        <v>448.186</v>
      </c>
      <c r="N916" s="17">
        <v>494.758</v>
      </c>
      <c r="O916" s="14">
        <v>46.57</v>
      </c>
    </row>
    <row r="917" spans="1:15">
      <c r="A917" s="3" t="s">
        <v>6673</v>
      </c>
      <c r="B917" s="3" t="s">
        <v>1665</v>
      </c>
      <c r="C917" s="3" t="s">
        <v>127</v>
      </c>
      <c r="D917" s="5">
        <v>20</v>
      </c>
      <c r="E917" s="5">
        <v>20</v>
      </c>
      <c r="F917" s="5">
        <v>2</v>
      </c>
      <c r="G917" s="5">
        <v>2</v>
      </c>
      <c r="H917" s="18">
        <v>0.02309771962521973</v>
      </c>
      <c r="I917" s="18">
        <v>0.0287062223978534</v>
      </c>
      <c r="J917" s="18">
        <v>0.811875791805019</v>
      </c>
      <c r="K917" s="18">
        <v>0.811875791805019</v>
      </c>
      <c r="L917" s="13">
        <v>20130.44</v>
      </c>
      <c r="M917" s="13">
        <v>962.63</v>
      </c>
      <c r="N917" s="13">
        <v>1009.138</v>
      </c>
      <c r="O917" s="14">
        <v>46.51</v>
      </c>
    </row>
    <row r="918" spans="1:15">
      <c r="A918" s="16" t="s">
        <v>6674</v>
      </c>
      <c r="B918" s="16" t="s">
        <v>1667</v>
      </c>
      <c r="C918" s="16" t="s">
        <v>127</v>
      </c>
      <c r="D918" s="21">
        <v>0</v>
      </c>
      <c r="E918" s="21">
        <v>0</v>
      </c>
      <c r="F918" s="21">
        <v>2</v>
      </c>
      <c r="G918" s="21">
        <v>2</v>
      </c>
      <c r="H918" s="19">
        <v>0.02253100469237716</v>
      </c>
      <c r="I918" s="19">
        <v>0.01919107069139145</v>
      </c>
      <c r="J918" s="19">
        <v>0.8152760061274298</v>
      </c>
      <c r="K918" s="19">
        <v>0.8152760061274298</v>
      </c>
      <c r="L918" s="17">
        <v>8762.709999999999</v>
      </c>
      <c r="M918" s="17">
        <v>780.47</v>
      </c>
      <c r="N918" s="17">
        <v>826.9179999999999</v>
      </c>
      <c r="O918" s="14">
        <v>46.45</v>
      </c>
    </row>
    <row r="919" spans="1:15">
      <c r="A919" s="3" t="s">
        <v>6675</v>
      </c>
      <c r="B919" s="3" t="s">
        <v>1669</v>
      </c>
      <c r="C919" s="3" t="s">
        <v>127</v>
      </c>
      <c r="D919" s="5">
        <v>0</v>
      </c>
      <c r="E919" s="5">
        <v>0</v>
      </c>
      <c r="F919" s="5">
        <v>1</v>
      </c>
      <c r="G919" s="5">
        <v>1</v>
      </c>
      <c r="H919" s="18">
        <v>0.02655390730687489</v>
      </c>
      <c r="I919" s="18">
        <v>0.03419452737816701</v>
      </c>
      <c r="J919" s="18">
        <v>0.8093195568303573</v>
      </c>
      <c r="K919" s="18">
        <v>0.8093195568303573</v>
      </c>
      <c r="L919" s="13">
        <v>17217.36</v>
      </c>
      <c r="M919" s="13">
        <v>530.1120000000001</v>
      </c>
      <c r="N919" s="13">
        <v>576.5</v>
      </c>
      <c r="O919" s="14">
        <v>46.39</v>
      </c>
    </row>
    <row r="920" spans="1:15">
      <c r="A920" s="16" t="s">
        <v>6676</v>
      </c>
      <c r="B920" s="16" t="s">
        <v>1670</v>
      </c>
      <c r="C920" s="16" t="s">
        <v>127</v>
      </c>
      <c r="D920" s="21">
        <v>0</v>
      </c>
      <c r="E920" s="21">
        <v>0</v>
      </c>
      <c r="F920" s="21">
        <v>1</v>
      </c>
      <c r="G920" s="21">
        <v>1</v>
      </c>
      <c r="H920" s="19">
        <v>0.03182015973913593</v>
      </c>
      <c r="I920" s="19">
        <v>0.02851722019960396</v>
      </c>
      <c r="J920" s="19">
        <v>0.8121703524725266</v>
      </c>
      <c r="K920" s="19">
        <v>0.8121703524725266</v>
      </c>
      <c r="L920" s="17">
        <v>11046.9</v>
      </c>
      <c r="M920" s="17">
        <v>368.28</v>
      </c>
      <c r="N920" s="17">
        <v>414.652</v>
      </c>
      <c r="O920" s="14">
        <v>46.37</v>
      </c>
    </row>
    <row r="921" spans="1:15">
      <c r="A921" s="3" t="s">
        <v>6677</v>
      </c>
      <c r="B921" s="3" t="s">
        <v>1672</v>
      </c>
      <c r="C921" s="3" t="s">
        <v>127</v>
      </c>
      <c r="D921" s="5">
        <v>4</v>
      </c>
      <c r="E921" s="5">
        <v>4</v>
      </c>
      <c r="F921" s="5">
        <v>1</v>
      </c>
      <c r="G921" s="5">
        <v>1</v>
      </c>
      <c r="H921" s="18">
        <v>0.03885966561190702</v>
      </c>
      <c r="I921" s="18">
        <v>0.04093080829893264</v>
      </c>
      <c r="J921" s="18">
        <v>0.809122333464356</v>
      </c>
      <c r="K921" s="18">
        <v>0.809122333464356</v>
      </c>
      <c r="L921" s="13">
        <v>16758.76</v>
      </c>
      <c r="M921" s="13">
        <v>858.0419999999999</v>
      </c>
      <c r="N921" s="13">
        <v>904.3960000000001</v>
      </c>
      <c r="O921" s="14">
        <v>46.35</v>
      </c>
    </row>
    <row r="922" spans="1:15">
      <c r="A922" s="16" t="s">
        <v>6678</v>
      </c>
      <c r="B922" s="16" t="s">
        <v>1673</v>
      </c>
      <c r="C922" s="16" t="s">
        <v>127</v>
      </c>
      <c r="D922" s="21">
        <v>0</v>
      </c>
      <c r="E922" s="21">
        <v>0</v>
      </c>
      <c r="F922" s="21">
        <v>2</v>
      </c>
      <c r="G922" s="21">
        <v>2</v>
      </c>
      <c r="H922" s="19">
        <v>0.04696860815275403</v>
      </c>
      <c r="I922" s="19">
        <v>0.05026856458891188</v>
      </c>
      <c r="J922" s="19">
        <v>0.81601892747609</v>
      </c>
      <c r="K922" s="19">
        <v>0.81601892747609</v>
      </c>
      <c r="L922" s="17">
        <v>8704.73</v>
      </c>
      <c r="M922" s="17">
        <v>998.538</v>
      </c>
      <c r="N922" s="17">
        <v>1044.878</v>
      </c>
      <c r="O922" s="14">
        <v>46.34</v>
      </c>
    </row>
    <row r="923" spans="1:15">
      <c r="A923" s="3" t="s">
        <v>6679</v>
      </c>
      <c r="B923" s="3" t="s">
        <v>1675</v>
      </c>
      <c r="C923" s="3" t="s">
        <v>127</v>
      </c>
      <c r="D923" s="5">
        <v>35</v>
      </c>
      <c r="E923" s="5">
        <v>35</v>
      </c>
      <c r="F923" s="5">
        <v>2</v>
      </c>
      <c r="G923" s="5">
        <v>2</v>
      </c>
      <c r="H923" s="18">
        <v>0.1107538604808161</v>
      </c>
      <c r="I923" s="18">
        <v>0.09564941119812019</v>
      </c>
      <c r="J923" s="18">
        <v>0.8177124125104974</v>
      </c>
      <c r="K923" s="18">
        <v>0.8177124125104974</v>
      </c>
      <c r="L923" s="13">
        <v>3570.55</v>
      </c>
      <c r="M923" s="13">
        <v>1196.432</v>
      </c>
      <c r="N923" s="13">
        <v>1242.752</v>
      </c>
      <c r="O923" s="14">
        <v>46.32</v>
      </c>
    </row>
    <row r="924" spans="1:15">
      <c r="A924" s="16" t="s">
        <v>6680</v>
      </c>
      <c r="B924" s="16" t="s">
        <v>1677</v>
      </c>
      <c r="C924" s="16" t="s">
        <v>127</v>
      </c>
      <c r="D924" s="21">
        <v>21</v>
      </c>
      <c r="E924" s="21">
        <v>21</v>
      </c>
      <c r="F924" s="21">
        <v>2</v>
      </c>
      <c r="G924" s="21">
        <v>2</v>
      </c>
      <c r="H924" s="19">
        <v>0.02589400345246973</v>
      </c>
      <c r="I924" s="19">
        <v>0.02165064649625929</v>
      </c>
      <c r="J924" s="19">
        <v>0.8087505870615008</v>
      </c>
      <c r="K924" s="19">
        <v>0.8087505870615008</v>
      </c>
      <c r="L924" s="17">
        <v>12443.34</v>
      </c>
      <c r="M924" s="17">
        <v>914.7859999999999</v>
      </c>
      <c r="N924" s="17">
        <v>961.082</v>
      </c>
      <c r="O924" s="14">
        <v>46.3</v>
      </c>
    </row>
    <row r="925" spans="1:15">
      <c r="A925" s="3" t="s">
        <v>6681</v>
      </c>
      <c r="B925" s="3" t="s">
        <v>1679</v>
      </c>
      <c r="C925" s="3" t="s">
        <v>127</v>
      </c>
      <c r="D925" s="5">
        <v>24</v>
      </c>
      <c r="E925" s="5">
        <v>24</v>
      </c>
      <c r="F925" s="5">
        <v>2</v>
      </c>
      <c r="G925" s="5">
        <v>2</v>
      </c>
      <c r="H925" s="18">
        <v>0.0903669352398515</v>
      </c>
      <c r="I925" s="18">
        <v>0.1081753196689599</v>
      </c>
      <c r="J925" s="18">
        <v>0.8112362330534761</v>
      </c>
      <c r="K925" s="18">
        <v>0.8112362330534761</v>
      </c>
      <c r="L925" s="13">
        <v>16339.96</v>
      </c>
      <c r="M925" s="13">
        <v>2978.372</v>
      </c>
      <c r="N925" s="13">
        <v>3024.616</v>
      </c>
      <c r="O925" s="14">
        <v>46.24</v>
      </c>
    </row>
    <row r="926" spans="1:15">
      <c r="A926" s="16" t="s">
        <v>6682</v>
      </c>
      <c r="B926" s="16" t="s">
        <v>1680</v>
      </c>
      <c r="C926" s="16" t="s">
        <v>127</v>
      </c>
      <c r="D926" s="21">
        <v>30</v>
      </c>
      <c r="E926" s="21">
        <v>30</v>
      </c>
      <c r="F926" s="21">
        <v>2</v>
      </c>
      <c r="G926" s="21">
        <v>2</v>
      </c>
      <c r="H926" s="19">
        <v>0.04586830119902954</v>
      </c>
      <c r="I926" s="19">
        <v>0.0562544036771695</v>
      </c>
      <c r="J926" s="19">
        <v>0.815805336739847</v>
      </c>
      <c r="K926" s="19">
        <v>0.815805336739847</v>
      </c>
      <c r="L926" s="17">
        <v>8732.450000000001</v>
      </c>
      <c r="M926" s="17">
        <v>1276.874</v>
      </c>
      <c r="N926" s="17">
        <v>1323.058</v>
      </c>
      <c r="O926" s="14">
        <v>46.18</v>
      </c>
    </row>
    <row r="927" spans="1:15">
      <c r="A927" s="3" t="s">
        <v>6683</v>
      </c>
      <c r="B927" s="3" t="s">
        <v>1682</v>
      </c>
      <c r="C927" s="3" t="s">
        <v>127</v>
      </c>
      <c r="D927" s="5">
        <v>0</v>
      </c>
      <c r="E927" s="5">
        <v>0</v>
      </c>
      <c r="F927" s="5">
        <v>2</v>
      </c>
      <c r="G927" s="5">
        <v>2</v>
      </c>
      <c r="H927" s="18">
        <v>0.01877229936663549</v>
      </c>
      <c r="I927" s="18">
        <v>0.0168459356817504</v>
      </c>
      <c r="J927" s="18">
        <v>0.8108524980709134</v>
      </c>
      <c r="K927" s="18">
        <v>0.8108524980709134</v>
      </c>
      <c r="L927" s="13">
        <v>9922.99</v>
      </c>
      <c r="M927" s="13">
        <v>508.472</v>
      </c>
      <c r="N927" s="13">
        <v>554.444</v>
      </c>
      <c r="O927" s="14">
        <v>45.97</v>
      </c>
    </row>
    <row r="928" spans="1:15">
      <c r="A928" s="16" t="s">
        <v>6684</v>
      </c>
      <c r="B928" s="16" t="s">
        <v>1684</v>
      </c>
      <c r="C928" s="16" t="s">
        <v>127</v>
      </c>
      <c r="D928" s="21">
        <v>0</v>
      </c>
      <c r="E928" s="21">
        <v>0</v>
      </c>
      <c r="F928" s="21">
        <v>2</v>
      </c>
      <c r="G928" s="21">
        <v>2</v>
      </c>
      <c r="H928" s="19">
        <v>0.01777552017498087</v>
      </c>
      <c r="I928" s="19">
        <v>0.02205644505072962</v>
      </c>
      <c r="J928" s="19">
        <v>0.8087067105746204</v>
      </c>
      <c r="K928" s="19">
        <v>0.8087067105746204</v>
      </c>
      <c r="L928" s="17">
        <v>21798</v>
      </c>
      <c r="M928" s="17">
        <v>989.9059999999999</v>
      </c>
      <c r="N928" s="17">
        <v>1035.806</v>
      </c>
      <c r="O928" s="14">
        <v>45.9</v>
      </c>
    </row>
    <row r="929" spans="1:15">
      <c r="A929" s="3" t="s">
        <v>6685</v>
      </c>
      <c r="B929" s="3" t="s">
        <v>1687</v>
      </c>
      <c r="C929" s="3" t="s">
        <v>127</v>
      </c>
      <c r="D929" s="5">
        <v>0</v>
      </c>
      <c r="E929" s="5">
        <v>0</v>
      </c>
      <c r="F929" s="5">
        <v>2</v>
      </c>
      <c r="G929" s="5">
        <v>2</v>
      </c>
      <c r="H929" s="18">
        <v>0.02691867887050828</v>
      </c>
      <c r="I929" s="18">
        <v>0.03164996715061501</v>
      </c>
      <c r="J929" s="18">
        <v>0.8116819072563235</v>
      </c>
      <c r="K929" s="18">
        <v>0.8116819072563235</v>
      </c>
      <c r="L929" s="13">
        <v>16860.4</v>
      </c>
      <c r="M929" s="13">
        <v>1065.474</v>
      </c>
      <c r="N929" s="13">
        <v>1111.268</v>
      </c>
      <c r="O929" s="14">
        <v>45.79</v>
      </c>
    </row>
    <row r="930" spans="1:15">
      <c r="A930" s="16" t="s">
        <v>6686</v>
      </c>
      <c r="B930" s="16" t="s">
        <v>1685</v>
      </c>
      <c r="C930" s="16" t="s">
        <v>127</v>
      </c>
      <c r="D930" s="21">
        <v>0</v>
      </c>
      <c r="E930" s="21">
        <v>0</v>
      </c>
      <c r="F930" s="21">
        <v>2</v>
      </c>
      <c r="G930" s="21">
        <v>2</v>
      </c>
      <c r="H930" s="19">
        <v>0.01831583232138132</v>
      </c>
      <c r="I930" s="19">
        <v>0.02323551488782478</v>
      </c>
      <c r="J930" s="19">
        <v>0.8082687568915234</v>
      </c>
      <c r="K930" s="19">
        <v>0.8082687568915234</v>
      </c>
      <c r="L930" s="17">
        <v>11271.81</v>
      </c>
      <c r="M930" s="17">
        <v>658.9300000000001</v>
      </c>
      <c r="N930" s="17">
        <v>704.716</v>
      </c>
      <c r="O930" s="14">
        <v>45.79</v>
      </c>
    </row>
    <row r="931" spans="1:15">
      <c r="A931" s="3" t="s">
        <v>6687</v>
      </c>
      <c r="B931" s="3" t="s">
        <v>1688</v>
      </c>
      <c r="C931" s="3" t="s">
        <v>127</v>
      </c>
      <c r="D931" s="5">
        <v>0</v>
      </c>
      <c r="E931" s="5">
        <v>0</v>
      </c>
      <c r="F931" s="5">
        <v>1</v>
      </c>
      <c r="G931" s="5">
        <v>1</v>
      </c>
      <c r="H931" s="18">
        <v>0.06395919931538313</v>
      </c>
      <c r="I931" s="18">
        <v>0.06003768609245801</v>
      </c>
      <c r="J931" s="18">
        <v>0.8106654757908121</v>
      </c>
      <c r="K931" s="18">
        <v>0.8106654757908121</v>
      </c>
      <c r="L931" s="13">
        <v>8608.120000000001</v>
      </c>
      <c r="M931" s="13">
        <v>591.3199999999999</v>
      </c>
      <c r="N931" s="13">
        <v>637.112</v>
      </c>
      <c r="O931" s="14">
        <v>45.79</v>
      </c>
    </row>
    <row r="932" spans="1:15">
      <c r="A932" s="16" t="s">
        <v>6688</v>
      </c>
      <c r="B932" s="16" t="s">
        <v>1689</v>
      </c>
      <c r="C932" s="16" t="s">
        <v>127</v>
      </c>
      <c r="D932" s="21">
        <v>0</v>
      </c>
      <c r="E932" s="21">
        <v>0</v>
      </c>
      <c r="F932" s="21">
        <v>1</v>
      </c>
      <c r="G932" s="21">
        <v>1</v>
      </c>
      <c r="H932" s="19">
        <v>0.03401834680839726</v>
      </c>
      <c r="I932" s="19">
        <v>0.0321047990108405</v>
      </c>
      <c r="J932" s="19">
        <v>0.817122026954881</v>
      </c>
      <c r="K932" s="19">
        <v>0.817122026954881</v>
      </c>
      <c r="L932" s="17">
        <v>7326.6</v>
      </c>
      <c r="M932" s="17">
        <v>424.61</v>
      </c>
      <c r="N932" s="17">
        <v>470.378</v>
      </c>
      <c r="O932" s="14">
        <v>45.77</v>
      </c>
    </row>
    <row r="933" spans="1:15">
      <c r="A933" s="3" t="s">
        <v>6689</v>
      </c>
      <c r="B933" s="3" t="s">
        <v>1690</v>
      </c>
      <c r="C933" s="3" t="s">
        <v>127</v>
      </c>
      <c r="D933" s="5">
        <v>0</v>
      </c>
      <c r="E933" s="5">
        <v>0</v>
      </c>
      <c r="F933" s="5">
        <v>2</v>
      </c>
      <c r="G933" s="5">
        <v>2</v>
      </c>
      <c r="H933" s="18">
        <v>0.02089939304155255</v>
      </c>
      <c r="I933" s="18">
        <v>0.02557380858651774</v>
      </c>
      <c r="J933" s="18">
        <v>0.8102165698749154</v>
      </c>
      <c r="K933" s="18">
        <v>0.8102165698749154</v>
      </c>
      <c r="L933" s="13">
        <v>17215.46</v>
      </c>
      <c r="M933" s="13">
        <v>964.2280000000001</v>
      </c>
      <c r="N933" s="13">
        <v>1009.81</v>
      </c>
      <c r="O933" s="14">
        <v>45.58</v>
      </c>
    </row>
    <row r="934" spans="1:15">
      <c r="A934" s="16" t="s">
        <v>6690</v>
      </c>
      <c r="B934" s="16" t="s">
        <v>1692</v>
      </c>
      <c r="C934" s="16" t="s">
        <v>127</v>
      </c>
      <c r="D934" s="21">
        <v>0</v>
      </c>
      <c r="E934" s="21">
        <v>0</v>
      </c>
      <c r="F934" s="21">
        <v>1</v>
      </c>
      <c r="G934" s="21">
        <v>1</v>
      </c>
      <c r="H934" s="19">
        <v>0.04258335134922449</v>
      </c>
      <c r="I934" s="19">
        <v>0.03996594533361248</v>
      </c>
      <c r="J934" s="19">
        <v>0.8155612343744366</v>
      </c>
      <c r="K934" s="19">
        <v>0.8155612343744366</v>
      </c>
      <c r="L934" s="17">
        <v>11653.36</v>
      </c>
      <c r="M934" s="17">
        <v>576.774</v>
      </c>
      <c r="N934" s="17">
        <v>622.302</v>
      </c>
      <c r="O934" s="14">
        <v>45.53</v>
      </c>
    </row>
    <row r="935" spans="1:15">
      <c r="A935" s="3" t="s">
        <v>6691</v>
      </c>
      <c r="B935" s="3" t="s">
        <v>1696</v>
      </c>
      <c r="C935" s="3" t="s">
        <v>127</v>
      </c>
      <c r="D935" s="5">
        <v>0</v>
      </c>
      <c r="E935" s="5">
        <v>0</v>
      </c>
      <c r="F935" s="5">
        <v>1</v>
      </c>
      <c r="G935" s="5">
        <v>1</v>
      </c>
      <c r="H935" s="18">
        <v>0.01964848260207378</v>
      </c>
      <c r="I935" s="18">
        <v>0.02325109045349161</v>
      </c>
      <c r="J935" s="18">
        <v>0.8085911237690091</v>
      </c>
      <c r="K935" s="18">
        <v>0.8085911237690091</v>
      </c>
      <c r="L935" s="13">
        <v>10073.36</v>
      </c>
      <c r="M935" s="13">
        <v>336.454</v>
      </c>
      <c r="N935" s="13">
        <v>381.718</v>
      </c>
      <c r="O935" s="14">
        <v>45.26</v>
      </c>
    </row>
    <row r="936" spans="1:15">
      <c r="A936" s="16" t="s">
        <v>6692</v>
      </c>
      <c r="B936" s="16" t="s">
        <v>1265</v>
      </c>
      <c r="C936" s="16" t="s">
        <v>127</v>
      </c>
      <c r="D936" s="21">
        <v>17</v>
      </c>
      <c r="E936" s="21">
        <v>17</v>
      </c>
      <c r="F936" s="21">
        <v>1</v>
      </c>
      <c r="G936" s="21">
        <v>1</v>
      </c>
      <c r="H936" s="19">
        <v>0.03518962942367029</v>
      </c>
      <c r="I936" s="19">
        <v>0.04425684481089411</v>
      </c>
      <c r="J936" s="19">
        <v>0.8182051464443139</v>
      </c>
      <c r="K936" s="19">
        <v>0.8182051464443139</v>
      </c>
      <c r="L936" s="17">
        <v>17660.65</v>
      </c>
      <c r="M936" s="17">
        <v>717.944</v>
      </c>
      <c r="N936" s="17">
        <v>763.1279999999999</v>
      </c>
      <c r="O936" s="14">
        <v>45.18</v>
      </c>
    </row>
    <row r="937" spans="1:15">
      <c r="A937" s="3" t="s">
        <v>6693</v>
      </c>
      <c r="B937" s="3" t="s">
        <v>1519</v>
      </c>
      <c r="C937" s="3" t="s">
        <v>127</v>
      </c>
      <c r="D937" s="5">
        <v>0</v>
      </c>
      <c r="E937" s="5">
        <v>0</v>
      </c>
      <c r="F937" s="5">
        <v>1</v>
      </c>
      <c r="G937" s="5">
        <v>1</v>
      </c>
      <c r="H937" s="18">
        <v>0.01894993174898029</v>
      </c>
      <c r="I937" s="18">
        <v>0.0175755123839965</v>
      </c>
      <c r="J937" s="18">
        <v>0.816086924596518</v>
      </c>
      <c r="K937" s="18">
        <v>0.816086924596518</v>
      </c>
      <c r="L937" s="13">
        <v>14090.21</v>
      </c>
      <c r="M937" s="13">
        <v>409.032</v>
      </c>
      <c r="N937" s="13">
        <v>454.148</v>
      </c>
      <c r="O937" s="14">
        <v>45.12</v>
      </c>
    </row>
    <row r="938" spans="1:15">
      <c r="A938" s="16" t="s">
        <v>6694</v>
      </c>
      <c r="B938" s="16" t="s">
        <v>1697</v>
      </c>
      <c r="C938" s="16" t="s">
        <v>127</v>
      </c>
      <c r="D938" s="21">
        <v>0</v>
      </c>
      <c r="E938" s="21">
        <v>0</v>
      </c>
      <c r="F938" s="21">
        <v>1</v>
      </c>
      <c r="G938" s="21">
        <v>1</v>
      </c>
      <c r="H938" s="19">
        <v>0.03609052127734434</v>
      </c>
      <c r="I938" s="19">
        <v>0.03382536355231596</v>
      </c>
      <c r="J938" s="19">
        <v>0.8166319278577934</v>
      </c>
      <c r="K938" s="19">
        <v>0.8166319278577934</v>
      </c>
      <c r="L938" s="17">
        <v>7232.87</v>
      </c>
      <c r="M938" s="17">
        <v>450.834</v>
      </c>
      <c r="N938" s="17">
        <v>495.908</v>
      </c>
      <c r="O938" s="14">
        <v>45.07</v>
      </c>
    </row>
    <row r="939" spans="1:15">
      <c r="A939" s="3" t="s">
        <v>6695</v>
      </c>
      <c r="B939" s="3" t="s">
        <v>1700</v>
      </c>
      <c r="C939" s="3" t="s">
        <v>127</v>
      </c>
      <c r="D939" s="5">
        <v>0</v>
      </c>
      <c r="E939" s="5">
        <v>0</v>
      </c>
      <c r="F939" s="5">
        <v>2</v>
      </c>
      <c r="G939" s="5">
        <v>2</v>
      </c>
      <c r="H939" s="18">
        <v>0.01391606182789848</v>
      </c>
      <c r="I939" s="18">
        <v>0.01851845474767817</v>
      </c>
      <c r="J939" s="18">
        <v>0.8142844916597304</v>
      </c>
      <c r="K939" s="18">
        <v>0.8142844916597304</v>
      </c>
      <c r="L939" s="13">
        <v>8516.059999999999</v>
      </c>
      <c r="M939" s="13">
        <v>371.712</v>
      </c>
      <c r="N939" s="13">
        <v>416.7420000000001</v>
      </c>
      <c r="O939" s="14">
        <v>45.03</v>
      </c>
    </row>
    <row r="940" spans="1:15">
      <c r="A940" s="16" t="s">
        <v>6696</v>
      </c>
      <c r="B940" s="16" t="s">
        <v>560</v>
      </c>
      <c r="C940" s="16" t="s">
        <v>127</v>
      </c>
      <c r="D940" s="21">
        <v>0</v>
      </c>
      <c r="E940" s="21">
        <v>0</v>
      </c>
      <c r="F940" s="21">
        <v>1</v>
      </c>
      <c r="G940" s="21">
        <v>1</v>
      </c>
      <c r="H940" s="19">
        <v>0.04346062168982058</v>
      </c>
      <c r="I940" s="19">
        <v>0.03840670170733702</v>
      </c>
      <c r="J940" s="19">
        <v>0.8166900169577944</v>
      </c>
      <c r="K940" s="19">
        <v>0.8166900169577944</v>
      </c>
      <c r="L940" s="17">
        <v>16889.81</v>
      </c>
      <c r="M940" s="17">
        <v>805.7239999999999</v>
      </c>
      <c r="N940" s="17">
        <v>850.734</v>
      </c>
      <c r="O940" s="14">
        <v>45.01</v>
      </c>
    </row>
    <row r="941" spans="1:15">
      <c r="A941" s="3" t="s">
        <v>6697</v>
      </c>
      <c r="B941" s="3" t="s">
        <v>1701</v>
      </c>
      <c r="C941" s="3" t="s">
        <v>127</v>
      </c>
      <c r="D941" s="5">
        <v>0</v>
      </c>
      <c r="E941" s="5">
        <v>0</v>
      </c>
      <c r="F941" s="5">
        <v>1</v>
      </c>
      <c r="G941" s="5">
        <v>1</v>
      </c>
      <c r="H941" s="18">
        <v>0.01405795766254217</v>
      </c>
      <c r="I941" s="18">
        <v>0.01388851673724404</v>
      </c>
      <c r="J941" s="18">
        <v>0.8118829863027497</v>
      </c>
      <c r="K941" s="18">
        <v>0.8118829863027497</v>
      </c>
      <c r="L941" s="13">
        <v>9432.09</v>
      </c>
      <c r="M941" s="13">
        <v>195.214</v>
      </c>
      <c r="N941" s="13">
        <v>240.226</v>
      </c>
      <c r="O941" s="14">
        <v>45.01</v>
      </c>
    </row>
    <row r="942" spans="1:15">
      <c r="A942" s="16" t="s">
        <v>6698</v>
      </c>
      <c r="B942" s="16" t="s">
        <v>1342</v>
      </c>
      <c r="C942" s="16" t="s">
        <v>127</v>
      </c>
      <c r="D942" s="21">
        <v>0</v>
      </c>
      <c r="E942" s="21">
        <v>0</v>
      </c>
      <c r="F942" s="21">
        <v>2</v>
      </c>
      <c r="G942" s="21">
        <v>2</v>
      </c>
      <c r="H942" s="19">
        <v>0.02479560314615352</v>
      </c>
      <c r="I942" s="19">
        <v>0.03101844197091867</v>
      </c>
      <c r="J942" s="19">
        <v>0.8143548071983127</v>
      </c>
      <c r="K942" s="19">
        <v>0.8143548071983127</v>
      </c>
      <c r="L942" s="17">
        <v>12042.05</v>
      </c>
      <c r="M942" s="17">
        <v>815.078</v>
      </c>
      <c r="N942" s="17">
        <v>860.0419999999999</v>
      </c>
      <c r="O942" s="14">
        <v>44.96</v>
      </c>
    </row>
    <row r="943" spans="1:15">
      <c r="A943" s="3" t="s">
        <v>6699</v>
      </c>
      <c r="B943" s="3" t="s">
        <v>1703</v>
      </c>
      <c r="C943" s="3" t="s">
        <v>127</v>
      </c>
      <c r="D943" s="5">
        <v>0</v>
      </c>
      <c r="E943" s="5">
        <v>0</v>
      </c>
      <c r="F943" s="5">
        <v>1</v>
      </c>
      <c r="G943" s="5">
        <v>1</v>
      </c>
      <c r="H943" s="18">
        <v>0.03055279434094329</v>
      </c>
      <c r="I943" s="18">
        <v>0.03538285819939976</v>
      </c>
      <c r="J943" s="18">
        <v>0.8114249932657931</v>
      </c>
      <c r="K943" s="18">
        <v>0.8114249932657931</v>
      </c>
      <c r="L943" s="13">
        <v>6788.74</v>
      </c>
      <c r="M943" s="13">
        <v>282.79</v>
      </c>
      <c r="N943" s="13">
        <v>327.682</v>
      </c>
      <c r="O943" s="14">
        <v>44.89</v>
      </c>
    </row>
    <row r="944" spans="1:15">
      <c r="A944" s="16" t="s">
        <v>6700</v>
      </c>
      <c r="B944" s="16" t="s">
        <v>1704</v>
      </c>
      <c r="C944" s="16" t="s">
        <v>127</v>
      </c>
      <c r="D944" s="21">
        <v>0</v>
      </c>
      <c r="E944" s="21">
        <v>0</v>
      </c>
      <c r="F944" s="21">
        <v>1</v>
      </c>
      <c r="G944" s="21">
        <v>1</v>
      </c>
      <c r="H944" s="19">
        <v>0.01860298088479485</v>
      </c>
      <c r="I944" s="19">
        <v>0.01787435698481545</v>
      </c>
      <c r="J944" s="19">
        <v>0.8133422421383736</v>
      </c>
      <c r="K944" s="19">
        <v>0.8133422421383736</v>
      </c>
      <c r="L944" s="17">
        <v>15143.79</v>
      </c>
      <c r="M944" s="17">
        <v>298.968</v>
      </c>
      <c r="N944" s="17">
        <v>343.862</v>
      </c>
      <c r="O944" s="14">
        <v>44.89</v>
      </c>
    </row>
    <row r="945" spans="1:15">
      <c r="A945" s="3" t="s">
        <v>6701</v>
      </c>
      <c r="B945" s="3" t="s">
        <v>1706</v>
      </c>
      <c r="C945" s="3" t="s">
        <v>127</v>
      </c>
      <c r="D945" s="5">
        <v>0</v>
      </c>
      <c r="E945" s="5">
        <v>0</v>
      </c>
      <c r="F945" s="5">
        <v>2</v>
      </c>
      <c r="G945" s="5">
        <v>2</v>
      </c>
      <c r="H945" s="18">
        <v>0.02496621398204974</v>
      </c>
      <c r="I945" s="18">
        <v>0.03159889233702182</v>
      </c>
      <c r="J945" s="18">
        <v>0.8139860581540653</v>
      </c>
      <c r="K945" s="18">
        <v>0.8139860581540653</v>
      </c>
      <c r="L945" s="13">
        <v>11754.35</v>
      </c>
      <c r="M945" s="13">
        <v>662.0020000000001</v>
      </c>
      <c r="N945" s="13">
        <v>706.578</v>
      </c>
      <c r="O945" s="14">
        <v>44.58</v>
      </c>
    </row>
    <row r="946" spans="1:15">
      <c r="A946" s="16" t="s">
        <v>6702</v>
      </c>
      <c r="B946" s="16" t="s">
        <v>1707</v>
      </c>
      <c r="C946" s="16" t="s">
        <v>127</v>
      </c>
      <c r="D946" s="21">
        <v>0</v>
      </c>
      <c r="E946" s="21">
        <v>0</v>
      </c>
      <c r="F946" s="21">
        <v>1</v>
      </c>
      <c r="G946" s="21">
        <v>1</v>
      </c>
      <c r="H946" s="19">
        <v>0.04210189686058824</v>
      </c>
      <c r="I946" s="19">
        <v>0.03852818258375174</v>
      </c>
      <c r="J946" s="19">
        <v>0.8178249160012745</v>
      </c>
      <c r="K946" s="19">
        <v>0.8178249160012745</v>
      </c>
      <c r="L946" s="17">
        <v>13026.17</v>
      </c>
      <c r="M946" s="17">
        <v>605.056</v>
      </c>
      <c r="N946" s="17">
        <v>649.61</v>
      </c>
      <c r="O946" s="14">
        <v>44.55</v>
      </c>
    </row>
    <row r="947" spans="1:15">
      <c r="A947" s="3" t="s">
        <v>6703</v>
      </c>
      <c r="B947" s="3" t="s">
        <v>1708</v>
      </c>
      <c r="C947" s="3" t="s">
        <v>127</v>
      </c>
      <c r="D947" s="5">
        <v>0</v>
      </c>
      <c r="E947" s="5">
        <v>0</v>
      </c>
      <c r="F947" s="5">
        <v>2</v>
      </c>
      <c r="G947" s="5">
        <v>2</v>
      </c>
      <c r="H947" s="18">
        <v>0.02804743870785142</v>
      </c>
      <c r="I947" s="18">
        <v>0.02835953883896529</v>
      </c>
      <c r="J947" s="18">
        <v>0.8113496231325937</v>
      </c>
      <c r="K947" s="18">
        <v>0.8113496231325937</v>
      </c>
      <c r="L947" s="13">
        <v>9889.49</v>
      </c>
      <c r="M947" s="13">
        <v>751.3340000000001</v>
      </c>
      <c r="N947" s="13">
        <v>795.842</v>
      </c>
      <c r="O947" s="14">
        <v>44.51</v>
      </c>
    </row>
    <row r="948" spans="1:15">
      <c r="A948" s="16" t="s">
        <v>6704</v>
      </c>
      <c r="B948" s="16" t="s">
        <v>1709</v>
      </c>
      <c r="C948" s="16" t="s">
        <v>127</v>
      </c>
      <c r="D948" s="21">
        <v>0</v>
      </c>
      <c r="E948" s="21">
        <v>0</v>
      </c>
      <c r="F948" s="21">
        <v>2</v>
      </c>
      <c r="G948" s="21">
        <v>2</v>
      </c>
      <c r="H948" s="19">
        <v>0.04590197852423975</v>
      </c>
      <c r="I948" s="19">
        <v>0.048283714512632</v>
      </c>
      <c r="J948" s="19">
        <v>0.8129309313838291</v>
      </c>
      <c r="K948" s="19">
        <v>0.8129309313838291</v>
      </c>
      <c r="L948" s="17">
        <v>5137.9</v>
      </c>
      <c r="M948" s="17">
        <v>872.802</v>
      </c>
      <c r="N948" s="17">
        <v>917.3019999999999</v>
      </c>
      <c r="O948" s="14">
        <v>44.5</v>
      </c>
    </row>
    <row r="949" spans="1:15">
      <c r="A949" s="3" t="s">
        <v>6705</v>
      </c>
      <c r="B949" s="3" t="s">
        <v>133</v>
      </c>
      <c r="C949" s="3" t="s">
        <v>127</v>
      </c>
      <c r="D949" s="5">
        <v>0</v>
      </c>
      <c r="E949" s="5">
        <v>0</v>
      </c>
      <c r="F949" s="5">
        <v>1</v>
      </c>
      <c r="G949" s="5">
        <v>1</v>
      </c>
      <c r="H949" s="18">
        <v>0.01145459144154779</v>
      </c>
      <c r="I949" s="18">
        <v>0.01692068906263856</v>
      </c>
      <c r="J949" s="18">
        <v>0.818181930199428</v>
      </c>
      <c r="K949" s="18">
        <v>0.818181930199428</v>
      </c>
      <c r="L949" s="13">
        <v>11252.67</v>
      </c>
      <c r="M949" s="13">
        <v>180.952</v>
      </c>
      <c r="N949" s="13">
        <v>225.452</v>
      </c>
      <c r="O949" s="14">
        <v>44.5</v>
      </c>
    </row>
    <row r="950" spans="1:15">
      <c r="A950" s="16" t="s">
        <v>6706</v>
      </c>
      <c r="B950" s="16" t="s">
        <v>1476</v>
      </c>
      <c r="C950" s="16" t="s">
        <v>127</v>
      </c>
      <c r="D950" s="21">
        <v>0</v>
      </c>
      <c r="E950" s="21">
        <v>0</v>
      </c>
      <c r="F950" s="21">
        <v>2</v>
      </c>
      <c r="G950" s="21">
        <v>2</v>
      </c>
      <c r="H950" s="19">
        <v>0.04345680900684352</v>
      </c>
      <c r="I950" s="19">
        <v>0.03993229091579845</v>
      </c>
      <c r="J950" s="19">
        <v>0.8119361336183371</v>
      </c>
      <c r="K950" s="19">
        <v>0.8119361336183371</v>
      </c>
      <c r="L950" s="17">
        <v>6766.27</v>
      </c>
      <c r="M950" s="17">
        <v>809.654</v>
      </c>
      <c r="N950" s="17">
        <v>854.1199999999999</v>
      </c>
      <c r="O950" s="14">
        <v>44.47</v>
      </c>
    </row>
    <row r="951" spans="1:15">
      <c r="A951" s="3" t="s">
        <v>6707</v>
      </c>
      <c r="B951" s="3" t="s">
        <v>1711</v>
      </c>
      <c r="C951" s="3" t="s">
        <v>127</v>
      </c>
      <c r="D951" s="5">
        <v>0</v>
      </c>
      <c r="E951" s="5">
        <v>0</v>
      </c>
      <c r="F951" s="5">
        <v>2</v>
      </c>
      <c r="G951" s="5">
        <v>2</v>
      </c>
      <c r="H951" s="18">
        <v>0.08113382116968741</v>
      </c>
      <c r="I951" s="18">
        <v>0.06599104372378201</v>
      </c>
      <c r="J951" s="18">
        <v>0.8078349163581673</v>
      </c>
      <c r="K951" s="18">
        <v>0.8078349163581673</v>
      </c>
      <c r="L951" s="13">
        <v>17338.86</v>
      </c>
      <c r="M951" s="13">
        <v>2716.114</v>
      </c>
      <c r="N951" s="13">
        <v>2760.574000000001</v>
      </c>
      <c r="O951" s="14">
        <v>44.46</v>
      </c>
    </row>
    <row r="952" spans="1:15">
      <c r="A952" s="16" t="s">
        <v>6708</v>
      </c>
      <c r="B952" s="16" t="s">
        <v>1244</v>
      </c>
      <c r="C952" s="16" t="s">
        <v>127</v>
      </c>
      <c r="D952" s="21">
        <v>15</v>
      </c>
      <c r="E952" s="21">
        <v>15</v>
      </c>
      <c r="F952" s="21">
        <v>1</v>
      </c>
      <c r="G952" s="21">
        <v>1</v>
      </c>
      <c r="H952" s="19">
        <v>0.0333248616857828</v>
      </c>
      <c r="I952" s="19">
        <v>0.04144774987193299</v>
      </c>
      <c r="J952" s="19">
        <v>0.817023155686482</v>
      </c>
      <c r="K952" s="19">
        <v>0.817023155686482</v>
      </c>
      <c r="L952" s="17">
        <v>14068.65</v>
      </c>
      <c r="M952" s="17">
        <v>575.572</v>
      </c>
      <c r="N952" s="17">
        <v>620.014</v>
      </c>
      <c r="O952" s="14">
        <v>44.44</v>
      </c>
    </row>
    <row r="953" spans="1:15">
      <c r="A953" s="3" t="s">
        <v>6709</v>
      </c>
      <c r="B953" s="3" t="s">
        <v>1712</v>
      </c>
      <c r="C953" s="3" t="s">
        <v>127</v>
      </c>
      <c r="D953" s="5">
        <v>0</v>
      </c>
      <c r="E953" s="5">
        <v>0</v>
      </c>
      <c r="F953" s="5">
        <v>1</v>
      </c>
      <c r="G953" s="5">
        <v>1</v>
      </c>
      <c r="H953" s="18">
        <v>0.03245248725156843</v>
      </c>
      <c r="I953" s="18">
        <v>0.03146530921770459</v>
      </c>
      <c r="J953" s="18">
        <v>0.8083298943119652</v>
      </c>
      <c r="K953" s="18">
        <v>0.8083298943119652</v>
      </c>
      <c r="L953" s="13">
        <v>16305.69</v>
      </c>
      <c r="M953" s="13">
        <v>669.4400000000001</v>
      </c>
      <c r="N953" s="13">
        <v>713.84</v>
      </c>
      <c r="O953" s="14">
        <v>44.4</v>
      </c>
    </row>
    <row r="954" spans="1:15">
      <c r="A954" s="16" t="s">
        <v>6710</v>
      </c>
      <c r="B954" s="16" t="s">
        <v>1713</v>
      </c>
      <c r="C954" s="16" t="s">
        <v>127</v>
      </c>
      <c r="D954" s="21">
        <v>1</v>
      </c>
      <c r="E954" s="21">
        <v>1</v>
      </c>
      <c r="F954" s="21">
        <v>2</v>
      </c>
      <c r="G954" s="21">
        <v>2</v>
      </c>
      <c r="H954" s="19">
        <v>0.02979634014277306</v>
      </c>
      <c r="I954" s="19">
        <v>0.0313790652770631</v>
      </c>
      <c r="J954" s="19">
        <v>0.8135044822300348</v>
      </c>
      <c r="K954" s="19">
        <v>0.8135044822300348</v>
      </c>
      <c r="L954" s="17">
        <v>12234.02</v>
      </c>
      <c r="M954" s="17">
        <v>839.662</v>
      </c>
      <c r="N954" s="17">
        <v>884.0060000000001</v>
      </c>
      <c r="O954" s="14">
        <v>44.34</v>
      </c>
    </row>
    <row r="955" spans="1:15">
      <c r="A955" s="3" t="s">
        <v>6711</v>
      </c>
      <c r="B955" s="3" t="s">
        <v>1714</v>
      </c>
      <c r="C955" s="3" t="s">
        <v>127</v>
      </c>
      <c r="D955" s="5">
        <v>0</v>
      </c>
      <c r="E955" s="5">
        <v>0</v>
      </c>
      <c r="F955" s="5">
        <v>2</v>
      </c>
      <c r="G955" s="5">
        <v>2</v>
      </c>
      <c r="H955" s="18">
        <v>0.02554447297834103</v>
      </c>
      <c r="I955" s="18">
        <v>0.02215106659910806</v>
      </c>
      <c r="J955" s="18">
        <v>0.8176538443801109</v>
      </c>
      <c r="K955" s="18">
        <v>0.8176538443801109</v>
      </c>
      <c r="L955" s="13">
        <v>12651.22</v>
      </c>
      <c r="M955" s="13">
        <v>658.432</v>
      </c>
      <c r="N955" s="13">
        <v>702.744</v>
      </c>
      <c r="O955" s="14">
        <v>44.31</v>
      </c>
    </row>
    <row r="956" spans="1:15">
      <c r="A956" s="16" t="s">
        <v>6712</v>
      </c>
      <c r="B956" s="16" t="s">
        <v>1715</v>
      </c>
      <c r="C956" s="16" t="s">
        <v>127</v>
      </c>
      <c r="D956" s="21">
        <v>0</v>
      </c>
      <c r="E956" s="21">
        <v>0</v>
      </c>
      <c r="F956" s="21">
        <v>2</v>
      </c>
      <c r="G956" s="21">
        <v>2</v>
      </c>
      <c r="H956" s="19">
        <v>0.03673159891793128</v>
      </c>
      <c r="I956" s="19">
        <v>0.04772538981282169</v>
      </c>
      <c r="J956" s="19">
        <v>0.8171375048215355</v>
      </c>
      <c r="K956" s="19">
        <v>0.8171375048215355</v>
      </c>
      <c r="L956" s="17">
        <v>6092.05</v>
      </c>
      <c r="M956" s="17">
        <v>463.74</v>
      </c>
      <c r="N956" s="17">
        <v>507.998</v>
      </c>
      <c r="O956" s="14">
        <v>44.26</v>
      </c>
    </row>
    <row r="957" spans="1:15">
      <c r="A957" s="3" t="s">
        <v>6713</v>
      </c>
      <c r="B957" s="3" t="s">
        <v>1716</v>
      </c>
      <c r="C957" s="3" t="s">
        <v>127</v>
      </c>
      <c r="D957" s="5">
        <v>0</v>
      </c>
      <c r="E957" s="5">
        <v>0</v>
      </c>
      <c r="F957" s="5">
        <v>2</v>
      </c>
      <c r="G957" s="5">
        <v>2</v>
      </c>
      <c r="H957" s="18">
        <v>0.01857060191528113</v>
      </c>
      <c r="I957" s="18">
        <v>0.02360572085289718</v>
      </c>
      <c r="J957" s="18">
        <v>0.8154307429639837</v>
      </c>
      <c r="K957" s="18">
        <v>0.8154307429639837</v>
      </c>
      <c r="L957" s="13">
        <v>14272.44</v>
      </c>
      <c r="M957" s="13">
        <v>617.634</v>
      </c>
      <c r="N957" s="13">
        <v>661.884</v>
      </c>
      <c r="O957" s="14">
        <v>44.25</v>
      </c>
    </row>
    <row r="958" spans="1:15">
      <c r="A958" s="16" t="s">
        <v>6714</v>
      </c>
      <c r="B958" s="16" t="s">
        <v>1717</v>
      </c>
      <c r="C958" s="16" t="s">
        <v>127</v>
      </c>
      <c r="D958" s="21">
        <v>0</v>
      </c>
      <c r="E958" s="21">
        <v>0</v>
      </c>
      <c r="F958" s="21">
        <v>2</v>
      </c>
      <c r="G958" s="21">
        <v>2</v>
      </c>
      <c r="H958" s="19">
        <v>0.01949802694015482</v>
      </c>
      <c r="I958" s="19">
        <v>0.02003510443537926</v>
      </c>
      <c r="J958" s="19">
        <v>0.814197166965513</v>
      </c>
      <c r="K958" s="19">
        <v>0.814197166965513</v>
      </c>
      <c r="L958" s="17">
        <v>19400.35</v>
      </c>
      <c r="M958" s="17">
        <v>853.9100000000001</v>
      </c>
      <c r="N958" s="17">
        <v>898.0999999999999</v>
      </c>
      <c r="O958" s="14">
        <v>44.19</v>
      </c>
    </row>
    <row r="959" spans="1:15">
      <c r="A959" s="3" t="s">
        <v>6715</v>
      </c>
      <c r="B959" s="3" t="s">
        <v>1719</v>
      </c>
      <c r="C959" s="3" t="s">
        <v>127</v>
      </c>
      <c r="D959" s="5">
        <v>0</v>
      </c>
      <c r="E959" s="5">
        <v>0</v>
      </c>
      <c r="F959" s="5">
        <v>1</v>
      </c>
      <c r="G959" s="5">
        <v>1</v>
      </c>
      <c r="H959" s="18">
        <v>0.0316029030902131</v>
      </c>
      <c r="I959" s="18">
        <v>0.02748953255149781</v>
      </c>
      <c r="J959" s="18">
        <v>0.8165054463875643</v>
      </c>
      <c r="K959" s="18">
        <v>0.8165054463875643</v>
      </c>
      <c r="L959" s="13">
        <v>10867.12</v>
      </c>
      <c r="M959" s="13">
        <v>474.504</v>
      </c>
      <c r="N959" s="13">
        <v>518.634</v>
      </c>
      <c r="O959" s="14">
        <v>44.13</v>
      </c>
    </row>
    <row r="960" spans="1:15">
      <c r="A960" s="16" t="s">
        <v>6716</v>
      </c>
      <c r="B960" s="16" t="s">
        <v>1449</v>
      </c>
      <c r="C960" s="16" t="s">
        <v>127</v>
      </c>
      <c r="D960" s="21">
        <v>0</v>
      </c>
      <c r="E960" s="21">
        <v>0</v>
      </c>
      <c r="F960" s="21">
        <v>1</v>
      </c>
      <c r="G960" s="21">
        <v>1</v>
      </c>
      <c r="H960" s="19">
        <v>0.02841119347497327</v>
      </c>
      <c r="I960" s="19">
        <v>0.02635510794155561</v>
      </c>
      <c r="J960" s="19">
        <v>0.811255698916638</v>
      </c>
      <c r="K960" s="19">
        <v>0.811255698916638</v>
      </c>
      <c r="L960" s="17">
        <v>27622.78</v>
      </c>
      <c r="M960" s="17">
        <v>653.5600000000001</v>
      </c>
      <c r="N960" s="17">
        <v>697.682</v>
      </c>
      <c r="O960" s="14">
        <v>44.12</v>
      </c>
    </row>
    <row r="961" spans="1:15">
      <c r="A961" s="3" t="s">
        <v>6717</v>
      </c>
      <c r="B961" s="3" t="s">
        <v>1721</v>
      </c>
      <c r="C961" s="3" t="s">
        <v>127</v>
      </c>
      <c r="D961" s="5">
        <v>0</v>
      </c>
      <c r="E961" s="5">
        <v>0</v>
      </c>
      <c r="F961" s="5">
        <v>2</v>
      </c>
      <c r="G961" s="5">
        <v>2</v>
      </c>
      <c r="H961" s="18">
        <v>0.00811976569754215</v>
      </c>
      <c r="I961" s="18">
        <v>0.01076260834310336</v>
      </c>
      <c r="J961" s="18">
        <v>0.8186761413545878</v>
      </c>
      <c r="K961" s="18">
        <v>0.8186761413545878</v>
      </c>
      <c r="L961" s="13">
        <v>15985.97</v>
      </c>
      <c r="M961" s="13">
        <v>377.728</v>
      </c>
      <c r="N961" s="13">
        <v>421.84</v>
      </c>
      <c r="O961" s="14">
        <v>44.11</v>
      </c>
    </row>
    <row r="962" spans="1:15">
      <c r="A962" s="16" t="s">
        <v>6718</v>
      </c>
      <c r="B962" s="16" t="s">
        <v>1723</v>
      </c>
      <c r="C962" s="16" t="s">
        <v>127</v>
      </c>
      <c r="D962" s="21">
        <v>0</v>
      </c>
      <c r="E962" s="21">
        <v>0</v>
      </c>
      <c r="F962" s="21">
        <v>2</v>
      </c>
      <c r="G962" s="21">
        <v>2</v>
      </c>
      <c r="H962" s="19">
        <v>0.06746194820089293</v>
      </c>
      <c r="I962" s="19">
        <v>0.05703496123322647</v>
      </c>
      <c r="J962" s="19">
        <v>0.8112633085668178</v>
      </c>
      <c r="K962" s="19">
        <v>0.8112633085668178</v>
      </c>
      <c r="L962" s="17">
        <v>8269.200000000001</v>
      </c>
      <c r="M962" s="17">
        <v>1231.24</v>
      </c>
      <c r="N962" s="17">
        <v>1275.294</v>
      </c>
      <c r="O962" s="14">
        <v>44.05</v>
      </c>
    </row>
    <row r="963" spans="1:15">
      <c r="A963" s="3" t="s">
        <v>6719</v>
      </c>
      <c r="B963" s="3" t="s">
        <v>1722</v>
      </c>
      <c r="C963" s="3" t="s">
        <v>127</v>
      </c>
      <c r="D963" s="5">
        <v>0</v>
      </c>
      <c r="E963" s="5">
        <v>0</v>
      </c>
      <c r="F963" s="5">
        <v>1</v>
      </c>
      <c r="G963" s="5">
        <v>1</v>
      </c>
      <c r="H963" s="18">
        <v>0.03647955310490793</v>
      </c>
      <c r="I963" s="18">
        <v>0.04529147378671229</v>
      </c>
      <c r="J963" s="18">
        <v>0.8122996401806956</v>
      </c>
      <c r="K963" s="18">
        <v>0.8122996401806956</v>
      </c>
      <c r="L963" s="13">
        <v>13384.63</v>
      </c>
      <c r="M963" s="13">
        <v>582.9200000000001</v>
      </c>
      <c r="N963" s="13">
        <v>626.972</v>
      </c>
      <c r="O963" s="14">
        <v>44.05</v>
      </c>
    </row>
    <row r="964" spans="1:15">
      <c r="A964" s="16" t="s">
        <v>6720</v>
      </c>
      <c r="B964" s="16" t="s">
        <v>1725</v>
      </c>
      <c r="C964" s="16" t="s">
        <v>127</v>
      </c>
      <c r="D964" s="21">
        <v>0</v>
      </c>
      <c r="E964" s="21">
        <v>0</v>
      </c>
      <c r="F964" s="21">
        <v>2</v>
      </c>
      <c r="G964" s="21">
        <v>2</v>
      </c>
      <c r="H964" s="19">
        <v>0.01137512790975089</v>
      </c>
      <c r="I964" s="19">
        <v>0.01554619081286808</v>
      </c>
      <c r="J964" s="19">
        <v>0.8186590068624771</v>
      </c>
      <c r="K964" s="19">
        <v>0.8186590068624771</v>
      </c>
      <c r="L964" s="17">
        <v>6676.31</v>
      </c>
      <c r="M964" s="17">
        <v>291.278</v>
      </c>
      <c r="N964" s="17">
        <v>335.32</v>
      </c>
      <c r="O964" s="14">
        <v>44.04</v>
      </c>
    </row>
    <row r="965" spans="1:15">
      <c r="A965" s="3" t="s">
        <v>6721</v>
      </c>
      <c r="B965" s="3" t="s">
        <v>1726</v>
      </c>
      <c r="C965" s="3" t="s">
        <v>127</v>
      </c>
      <c r="D965" s="5">
        <v>0</v>
      </c>
      <c r="E965" s="5">
        <v>0</v>
      </c>
      <c r="F965" s="5">
        <v>2</v>
      </c>
      <c r="G965" s="5">
        <v>2</v>
      </c>
      <c r="H965" s="18">
        <v>0.02299215323877144</v>
      </c>
      <c r="I965" s="18">
        <v>0.02856223280089885</v>
      </c>
      <c r="J965" s="18">
        <v>0.8146361733598771</v>
      </c>
      <c r="K965" s="18">
        <v>0.8146361733598771</v>
      </c>
      <c r="L965" s="13">
        <v>19312.92</v>
      </c>
      <c r="M965" s="13">
        <v>920.162</v>
      </c>
      <c r="N965" s="13">
        <v>964.202</v>
      </c>
      <c r="O965" s="14">
        <v>44.04</v>
      </c>
    </row>
    <row r="966" spans="1:15">
      <c r="A966" s="16" t="s">
        <v>6722</v>
      </c>
      <c r="B966" s="16" t="s">
        <v>1727</v>
      </c>
      <c r="C966" s="16" t="s">
        <v>127</v>
      </c>
      <c r="D966" s="21">
        <v>9</v>
      </c>
      <c r="E966" s="21">
        <v>9</v>
      </c>
      <c r="F966" s="21">
        <v>2</v>
      </c>
      <c r="G966" s="21">
        <v>2</v>
      </c>
      <c r="H966" s="19">
        <v>0.03959543063012622</v>
      </c>
      <c r="I966" s="19">
        <v>0.04542147062120785</v>
      </c>
      <c r="J966" s="19">
        <v>0.8140600070564158</v>
      </c>
      <c r="K966" s="19">
        <v>0.8140600070564158</v>
      </c>
      <c r="L966" s="17">
        <v>11631.35</v>
      </c>
      <c r="M966" s="17">
        <v>1002.936</v>
      </c>
      <c r="N966" s="17">
        <v>1046.924</v>
      </c>
      <c r="O966" s="14">
        <v>43.99</v>
      </c>
    </row>
    <row r="967" spans="1:15">
      <c r="A967" s="3" t="s">
        <v>6723</v>
      </c>
      <c r="B967" s="3" t="s">
        <v>1728</v>
      </c>
      <c r="C967" s="3" t="s">
        <v>127</v>
      </c>
      <c r="D967" s="5">
        <v>3</v>
      </c>
      <c r="E967" s="5">
        <v>3</v>
      </c>
      <c r="F967" s="5">
        <v>2</v>
      </c>
      <c r="G967" s="5">
        <v>2</v>
      </c>
      <c r="H967" s="18">
        <v>0.04148447282429862</v>
      </c>
      <c r="I967" s="18">
        <v>0.05087946733937908</v>
      </c>
      <c r="J967" s="18">
        <v>0.8183734560751527</v>
      </c>
      <c r="K967" s="18">
        <v>0.8183734560751527</v>
      </c>
      <c r="L967" s="13">
        <v>12832.97</v>
      </c>
      <c r="M967" s="13">
        <v>1213.884</v>
      </c>
      <c r="N967" s="13">
        <v>1257.8</v>
      </c>
      <c r="O967" s="14">
        <v>43.92</v>
      </c>
    </row>
    <row r="968" spans="1:15">
      <c r="A968" s="16" t="s">
        <v>6724</v>
      </c>
      <c r="B968" s="16" t="s">
        <v>1729</v>
      </c>
      <c r="C968" s="16" t="s">
        <v>127</v>
      </c>
      <c r="D968" s="21">
        <v>0</v>
      </c>
      <c r="E968" s="21">
        <v>0</v>
      </c>
      <c r="F968" s="21">
        <v>1</v>
      </c>
      <c r="G968" s="21">
        <v>1</v>
      </c>
      <c r="H968" s="19">
        <v>0.03221389094433665</v>
      </c>
      <c r="I968" s="19">
        <v>0.02937068623675061</v>
      </c>
      <c r="J968" s="19">
        <v>0.8075198417929994</v>
      </c>
      <c r="K968" s="19">
        <v>0.8075198417929994</v>
      </c>
      <c r="L968" s="17">
        <v>24294.86</v>
      </c>
      <c r="M968" s="17">
        <v>894.644</v>
      </c>
      <c r="N968" s="17">
        <v>938.486</v>
      </c>
      <c r="O968" s="14">
        <v>43.84</v>
      </c>
    </row>
    <row r="969" spans="1:15">
      <c r="A969" s="3" t="s">
        <v>6725</v>
      </c>
      <c r="B969" s="3" t="s">
        <v>1732</v>
      </c>
      <c r="C969" s="3" t="s">
        <v>127</v>
      </c>
      <c r="D969" s="5">
        <v>0</v>
      </c>
      <c r="E969" s="5">
        <v>0</v>
      </c>
      <c r="F969" s="5">
        <v>1</v>
      </c>
      <c r="G969" s="5">
        <v>1</v>
      </c>
      <c r="H969" s="18">
        <v>0.02568685115037414</v>
      </c>
      <c r="I969" s="18">
        <v>0.0237035504688232</v>
      </c>
      <c r="J969" s="18">
        <v>0.8147465325570226</v>
      </c>
      <c r="K969" s="18">
        <v>0.8147465325570226</v>
      </c>
      <c r="L969" s="13">
        <v>23500.12</v>
      </c>
      <c r="M969" s="13">
        <v>704.3199999999999</v>
      </c>
      <c r="N969" s="13">
        <v>748.1</v>
      </c>
      <c r="O969" s="14">
        <v>43.78</v>
      </c>
    </row>
    <row r="970" spans="1:15">
      <c r="A970" s="16" t="s">
        <v>6726</v>
      </c>
      <c r="B970" s="16" t="s">
        <v>1733</v>
      </c>
      <c r="C970" s="16" t="s">
        <v>127</v>
      </c>
      <c r="D970" s="21">
        <v>0</v>
      </c>
      <c r="E970" s="21">
        <v>0</v>
      </c>
      <c r="F970" s="21">
        <v>1</v>
      </c>
      <c r="G970" s="21">
        <v>1</v>
      </c>
      <c r="H970" s="19">
        <v>0.008371166992655592</v>
      </c>
      <c r="I970" s="19">
        <v>0.01068506279896763</v>
      </c>
      <c r="J970" s="19">
        <v>0.8136852618820148</v>
      </c>
      <c r="K970" s="19">
        <v>0.8136852618820148</v>
      </c>
      <c r="L970" s="17">
        <v>12527.48</v>
      </c>
      <c r="M970" s="17">
        <v>175.504</v>
      </c>
      <c r="N970" s="17">
        <v>219.252</v>
      </c>
      <c r="O970" s="14">
        <v>43.75</v>
      </c>
    </row>
    <row r="971" spans="1:15">
      <c r="A971" s="3" t="s">
        <v>6727</v>
      </c>
      <c r="B971" s="3" t="s">
        <v>1735</v>
      </c>
      <c r="C971" s="3" t="s">
        <v>127</v>
      </c>
      <c r="D971" s="5">
        <v>18</v>
      </c>
      <c r="E971" s="5">
        <v>18</v>
      </c>
      <c r="F971" s="5">
        <v>1</v>
      </c>
      <c r="G971" s="5">
        <v>1</v>
      </c>
      <c r="H971" s="18">
        <v>0.04538841941584464</v>
      </c>
      <c r="I971" s="18">
        <v>0.03885326205577543</v>
      </c>
      <c r="J971" s="18">
        <v>0.8077266277775076</v>
      </c>
      <c r="K971" s="18">
        <v>0.8077266277775076</v>
      </c>
      <c r="L971" s="13">
        <v>14403.76</v>
      </c>
      <c r="M971" s="13">
        <v>691.684</v>
      </c>
      <c r="N971" s="13">
        <v>735.388</v>
      </c>
      <c r="O971" s="14">
        <v>43.7</v>
      </c>
    </row>
    <row r="972" spans="1:15">
      <c r="A972" s="16" t="s">
        <v>6728</v>
      </c>
      <c r="B972" s="16" t="s">
        <v>1158</v>
      </c>
      <c r="C972" s="16" t="s">
        <v>127</v>
      </c>
      <c r="D972" s="21">
        <v>0</v>
      </c>
      <c r="E972" s="21">
        <v>0</v>
      </c>
      <c r="F972" s="21">
        <v>1</v>
      </c>
      <c r="G972" s="21">
        <v>1</v>
      </c>
      <c r="H972" s="19">
        <v>0.02447809889470504</v>
      </c>
      <c r="I972" s="19">
        <v>0.02307582370903933</v>
      </c>
      <c r="J972" s="19">
        <v>0.8074934948023162</v>
      </c>
      <c r="K972" s="19">
        <v>0.8074934948023162</v>
      </c>
      <c r="L972" s="17">
        <v>12448.05</v>
      </c>
      <c r="M972" s="17">
        <v>513.21</v>
      </c>
      <c r="N972" s="17">
        <v>556.886</v>
      </c>
      <c r="O972" s="14">
        <v>43.68</v>
      </c>
    </row>
    <row r="973" spans="1:15">
      <c r="A973" s="3" t="s">
        <v>6729</v>
      </c>
      <c r="B973" s="3" t="s">
        <v>1736</v>
      </c>
      <c r="C973" s="3" t="s">
        <v>127</v>
      </c>
      <c r="D973" s="5">
        <v>0</v>
      </c>
      <c r="E973" s="5">
        <v>0</v>
      </c>
      <c r="F973" s="5">
        <v>1</v>
      </c>
      <c r="G973" s="5">
        <v>1</v>
      </c>
      <c r="H973" s="18">
        <v>0.03303158456593205</v>
      </c>
      <c r="I973" s="18">
        <v>0.0324868406213961</v>
      </c>
      <c r="J973" s="18">
        <v>0.818817560013238</v>
      </c>
      <c r="K973" s="18">
        <v>0.818817560013238</v>
      </c>
      <c r="L973" s="13">
        <v>5848.37</v>
      </c>
      <c r="M973" s="13">
        <v>332.81</v>
      </c>
      <c r="N973" s="13">
        <v>376.478</v>
      </c>
      <c r="O973" s="14">
        <v>43.67</v>
      </c>
    </row>
    <row r="974" spans="1:15">
      <c r="A974" s="16" t="s">
        <v>6730</v>
      </c>
      <c r="B974" s="16" t="s">
        <v>1738</v>
      </c>
      <c r="C974" s="16" t="s">
        <v>127</v>
      </c>
      <c r="D974" s="21">
        <v>0</v>
      </c>
      <c r="E974" s="21">
        <v>0</v>
      </c>
      <c r="F974" s="21">
        <v>1</v>
      </c>
      <c r="G974" s="21">
        <v>1</v>
      </c>
      <c r="H974" s="19">
        <v>0.02688659972280248</v>
      </c>
      <c r="I974" s="19">
        <v>0.02942015652872721</v>
      </c>
      <c r="J974" s="19">
        <v>0.8182825933173639</v>
      </c>
      <c r="K974" s="19">
        <v>0.8182825933173639</v>
      </c>
      <c r="L974" s="17">
        <v>13672.73</v>
      </c>
      <c r="M974" s="17">
        <v>459.802</v>
      </c>
      <c r="N974" s="17">
        <v>503.474</v>
      </c>
      <c r="O974" s="14">
        <v>43.67</v>
      </c>
    </row>
    <row r="975" spans="1:15">
      <c r="A975" s="3" t="s">
        <v>6731</v>
      </c>
      <c r="B975" s="3" t="s">
        <v>1329</v>
      </c>
      <c r="C975" s="3" t="s">
        <v>127</v>
      </c>
      <c r="D975" s="5">
        <v>0</v>
      </c>
      <c r="E975" s="5">
        <v>0</v>
      </c>
      <c r="F975" s="5">
        <v>2</v>
      </c>
      <c r="G975" s="5">
        <v>2</v>
      </c>
      <c r="H975" s="18">
        <v>0.02258294491297013</v>
      </c>
      <c r="I975" s="18">
        <v>0.0198905885996329</v>
      </c>
      <c r="J975" s="18">
        <v>0.8172690465296805</v>
      </c>
      <c r="K975" s="18">
        <v>0.8172690465296805</v>
      </c>
      <c r="L975" s="13">
        <v>8562.27</v>
      </c>
      <c r="M975" s="13">
        <v>459.018</v>
      </c>
      <c r="N975" s="13">
        <v>502.672</v>
      </c>
      <c r="O975" s="14">
        <v>43.65</v>
      </c>
    </row>
    <row r="976" spans="1:15">
      <c r="A976" s="16" t="s">
        <v>6732</v>
      </c>
      <c r="B976" s="16" t="s">
        <v>1740</v>
      </c>
      <c r="C976" s="16" t="s">
        <v>127</v>
      </c>
      <c r="D976" s="21">
        <v>28</v>
      </c>
      <c r="E976" s="21">
        <v>28</v>
      </c>
      <c r="F976" s="21">
        <v>2</v>
      </c>
      <c r="G976" s="21">
        <v>2</v>
      </c>
      <c r="H976" s="19">
        <v>0.0267406684515124</v>
      </c>
      <c r="I976" s="19">
        <v>0.03074558541363999</v>
      </c>
      <c r="J976" s="19">
        <v>0.8173763995943734</v>
      </c>
      <c r="K976" s="19">
        <v>0.8173763995943734</v>
      </c>
      <c r="L976" s="17">
        <v>16683.59</v>
      </c>
      <c r="M976" s="17">
        <v>948.1399999999999</v>
      </c>
      <c r="N976" s="17">
        <v>991.778</v>
      </c>
      <c r="O976" s="14">
        <v>43.64</v>
      </c>
    </row>
    <row r="977" spans="1:15">
      <c r="A977" s="3" t="s">
        <v>6733</v>
      </c>
      <c r="B977" s="3" t="s">
        <v>1741</v>
      </c>
      <c r="C977" s="3" t="s">
        <v>127</v>
      </c>
      <c r="D977" s="5">
        <v>0</v>
      </c>
      <c r="E977" s="5">
        <v>0</v>
      </c>
      <c r="F977" s="5">
        <v>2</v>
      </c>
      <c r="G977" s="5">
        <v>2</v>
      </c>
      <c r="H977" s="18">
        <v>0.03280584180313483</v>
      </c>
      <c r="I977" s="18">
        <v>0.03662905127331334</v>
      </c>
      <c r="J977" s="18">
        <v>0.818804157383678</v>
      </c>
      <c r="K977" s="18">
        <v>0.818804157383678</v>
      </c>
      <c r="L977" s="13">
        <v>15273.43</v>
      </c>
      <c r="M977" s="13">
        <v>1363.6</v>
      </c>
      <c r="N977" s="13">
        <v>1407.212</v>
      </c>
      <c r="O977" s="14">
        <v>43.61</v>
      </c>
    </row>
    <row r="978" spans="1:15">
      <c r="A978" s="16" t="s">
        <v>6734</v>
      </c>
      <c r="B978" s="16" t="s">
        <v>1745</v>
      </c>
      <c r="C978" s="16" t="s">
        <v>127</v>
      </c>
      <c r="D978" s="21">
        <v>0</v>
      </c>
      <c r="E978" s="21">
        <v>0</v>
      </c>
      <c r="F978" s="21">
        <v>2</v>
      </c>
      <c r="G978" s="21">
        <v>2</v>
      </c>
      <c r="H978" s="19">
        <v>0.01802292603243435</v>
      </c>
      <c r="I978" s="19">
        <v>0.02339960837429613</v>
      </c>
      <c r="J978" s="19">
        <v>0.8117231617018541</v>
      </c>
      <c r="K978" s="19">
        <v>0.8117231617018541</v>
      </c>
      <c r="L978" s="17">
        <v>7659.56</v>
      </c>
      <c r="M978" s="17">
        <v>462.792</v>
      </c>
      <c r="N978" s="17">
        <v>506.384</v>
      </c>
      <c r="O978" s="14">
        <v>43.59</v>
      </c>
    </row>
    <row r="979" spans="1:15">
      <c r="A979" s="3" t="s">
        <v>6735</v>
      </c>
      <c r="B979" s="3" t="s">
        <v>1746</v>
      </c>
      <c r="C979" s="3" t="s">
        <v>127</v>
      </c>
      <c r="D979" s="5">
        <v>0</v>
      </c>
      <c r="E979" s="5">
        <v>0</v>
      </c>
      <c r="F979" s="5">
        <v>1</v>
      </c>
      <c r="G979" s="5">
        <v>1</v>
      </c>
      <c r="H979" s="18">
        <v>0.02136569118224906</v>
      </c>
      <c r="I979" s="18">
        <v>0.02872574673550085</v>
      </c>
      <c r="J979" s="18">
        <v>0.8170144728223778</v>
      </c>
      <c r="K979" s="18">
        <v>0.8170144728223778</v>
      </c>
      <c r="L979" s="13">
        <v>11900.58</v>
      </c>
      <c r="M979" s="13">
        <v>322.208</v>
      </c>
      <c r="N979" s="13">
        <v>365.692</v>
      </c>
      <c r="O979" s="14">
        <v>43.48</v>
      </c>
    </row>
    <row r="980" spans="1:15">
      <c r="A980" s="16" t="s">
        <v>6736</v>
      </c>
      <c r="B980" s="16" t="s">
        <v>1749</v>
      </c>
      <c r="C980" s="16" t="s">
        <v>127</v>
      </c>
      <c r="D980" s="21">
        <v>0</v>
      </c>
      <c r="E980" s="21">
        <v>0</v>
      </c>
      <c r="F980" s="21">
        <v>2</v>
      </c>
      <c r="G980" s="21">
        <v>2</v>
      </c>
      <c r="H980" s="19">
        <v>0.02224993863686956</v>
      </c>
      <c r="I980" s="19">
        <v>0.02313784489863216</v>
      </c>
      <c r="J980" s="19">
        <v>0.8082388680608039</v>
      </c>
      <c r="K980" s="19">
        <v>0.8082388680608039</v>
      </c>
      <c r="L980" s="17">
        <v>8513</v>
      </c>
      <c r="M980" s="17">
        <v>486.246</v>
      </c>
      <c r="N980" s="17">
        <v>529.6420000000001</v>
      </c>
      <c r="O980" s="14">
        <v>43.4</v>
      </c>
    </row>
    <row r="981" spans="1:15">
      <c r="A981" s="3" t="s">
        <v>6737</v>
      </c>
      <c r="B981" s="3" t="s">
        <v>1748</v>
      </c>
      <c r="C981" s="3" t="s">
        <v>127</v>
      </c>
      <c r="D981" s="5">
        <v>0</v>
      </c>
      <c r="E981" s="5">
        <v>0</v>
      </c>
      <c r="F981" s="5">
        <v>1</v>
      </c>
      <c r="G981" s="5">
        <v>1</v>
      </c>
      <c r="H981" s="18">
        <v>0.03185528751029989</v>
      </c>
      <c r="I981" s="18">
        <v>0.02687627661091708</v>
      </c>
      <c r="J981" s="18">
        <v>0.8101132440603797</v>
      </c>
      <c r="K981" s="18">
        <v>0.8101132440603797</v>
      </c>
      <c r="L981" s="13">
        <v>23769.44</v>
      </c>
      <c r="M981" s="13">
        <v>766.4300000000001</v>
      </c>
      <c r="N981" s="13">
        <v>809.826</v>
      </c>
      <c r="O981" s="14">
        <v>43.4</v>
      </c>
    </row>
    <row r="982" spans="1:15">
      <c r="A982" s="16" t="s">
        <v>6738</v>
      </c>
      <c r="B982" s="16" t="s">
        <v>1751</v>
      </c>
      <c r="C982" s="16" t="s">
        <v>127</v>
      </c>
      <c r="D982" s="21">
        <v>0</v>
      </c>
      <c r="E982" s="21">
        <v>0</v>
      </c>
      <c r="F982" s="21">
        <v>1</v>
      </c>
      <c r="G982" s="21">
        <v>1</v>
      </c>
      <c r="H982" s="19">
        <v>0.02245332647361455</v>
      </c>
      <c r="I982" s="19">
        <v>0.0204657570633565</v>
      </c>
      <c r="J982" s="19">
        <v>0.8185084526892134</v>
      </c>
      <c r="K982" s="19">
        <v>0.8185084526892134</v>
      </c>
      <c r="L982" s="17">
        <v>8935.77</v>
      </c>
      <c r="M982" s="17">
        <v>296.576</v>
      </c>
      <c r="N982" s="17">
        <v>339.962</v>
      </c>
      <c r="O982" s="14">
        <v>43.39</v>
      </c>
    </row>
    <row r="983" spans="1:15">
      <c r="A983" s="3" t="s">
        <v>6739</v>
      </c>
      <c r="B983" s="3" t="s">
        <v>823</v>
      </c>
      <c r="C983" s="3" t="s">
        <v>127</v>
      </c>
      <c r="D983" s="5">
        <v>0</v>
      </c>
      <c r="E983" s="5">
        <v>0</v>
      </c>
      <c r="F983" s="5">
        <v>1</v>
      </c>
      <c r="G983" s="5">
        <v>1</v>
      </c>
      <c r="H983" s="18">
        <v>0.01749434144646477</v>
      </c>
      <c r="I983" s="18">
        <v>0.01884347041847499</v>
      </c>
      <c r="J983" s="18">
        <v>0.8115630085622063</v>
      </c>
      <c r="K983" s="18">
        <v>0.8115630085622063</v>
      </c>
      <c r="L983" s="13">
        <v>23258.44</v>
      </c>
      <c r="M983" s="13">
        <v>420.282</v>
      </c>
      <c r="N983" s="13">
        <v>463.636</v>
      </c>
      <c r="O983" s="14">
        <v>43.35</v>
      </c>
    </row>
    <row r="984" spans="1:15">
      <c r="A984" s="16" t="s">
        <v>6740</v>
      </c>
      <c r="B984" s="16" t="s">
        <v>1753</v>
      </c>
      <c r="C984" s="16" t="s">
        <v>127</v>
      </c>
      <c r="D984" s="21">
        <v>0</v>
      </c>
      <c r="E984" s="21">
        <v>0</v>
      </c>
      <c r="F984" s="21">
        <v>1</v>
      </c>
      <c r="G984" s="21">
        <v>1</v>
      </c>
      <c r="H984" s="19">
        <v>0.02974062099180064</v>
      </c>
      <c r="I984" s="19">
        <v>0.02784237620416428</v>
      </c>
      <c r="J984" s="19">
        <v>0.813532944690411</v>
      </c>
      <c r="K984" s="19">
        <v>0.813532944690411</v>
      </c>
      <c r="L984" s="17">
        <v>14787.83</v>
      </c>
      <c r="M984" s="17">
        <v>561.404</v>
      </c>
      <c r="N984" s="17">
        <v>604.7479999999999</v>
      </c>
      <c r="O984" s="14">
        <v>43.34</v>
      </c>
    </row>
    <row r="985" spans="1:15">
      <c r="A985" s="3" t="s">
        <v>6741</v>
      </c>
      <c r="B985" s="3" t="s">
        <v>1754</v>
      </c>
      <c r="C985" s="3" t="s">
        <v>127</v>
      </c>
      <c r="D985" s="5">
        <v>6</v>
      </c>
      <c r="E985" s="5">
        <v>6</v>
      </c>
      <c r="F985" s="5">
        <v>2</v>
      </c>
      <c r="G985" s="5">
        <v>2</v>
      </c>
      <c r="H985" s="18">
        <v>0.0415681881598806</v>
      </c>
      <c r="I985" s="18">
        <v>0.05088248822033962</v>
      </c>
      <c r="J985" s="18">
        <v>0.8149385547071817</v>
      </c>
      <c r="K985" s="18">
        <v>0.8149385547071817</v>
      </c>
      <c r="L985" s="13">
        <v>16676.37</v>
      </c>
      <c r="M985" s="13">
        <v>1275.834</v>
      </c>
      <c r="N985" s="13">
        <v>1319.16</v>
      </c>
      <c r="O985" s="14">
        <v>43.33</v>
      </c>
    </row>
    <row r="986" spans="1:15">
      <c r="A986" s="16" t="s">
        <v>6742</v>
      </c>
      <c r="B986" s="16" t="s">
        <v>1755</v>
      </c>
      <c r="C986" s="16" t="s">
        <v>127</v>
      </c>
      <c r="D986" s="21">
        <v>0</v>
      </c>
      <c r="E986" s="21">
        <v>0</v>
      </c>
      <c r="F986" s="21">
        <v>1</v>
      </c>
      <c r="G986" s="21">
        <v>1</v>
      </c>
      <c r="H986" s="19">
        <v>0.0325794895328092</v>
      </c>
      <c r="I986" s="19">
        <v>0.03094721392508014</v>
      </c>
      <c r="J986" s="19">
        <v>0.8123897249964918</v>
      </c>
      <c r="K986" s="19">
        <v>0.8123897249964918</v>
      </c>
      <c r="L986" s="17">
        <v>7710.96</v>
      </c>
      <c r="M986" s="17">
        <v>319.202</v>
      </c>
      <c r="N986" s="17">
        <v>362.49</v>
      </c>
      <c r="O986" s="14">
        <v>43.29</v>
      </c>
    </row>
    <row r="987" spans="1:15">
      <c r="A987" s="3" t="s">
        <v>6743</v>
      </c>
      <c r="B987" s="3" t="s">
        <v>1756</v>
      </c>
      <c r="C987" s="3" t="s">
        <v>127</v>
      </c>
      <c r="D987" s="5">
        <v>0</v>
      </c>
      <c r="E987" s="5">
        <v>0</v>
      </c>
      <c r="F987" s="5">
        <v>1</v>
      </c>
      <c r="G987" s="5">
        <v>1</v>
      </c>
      <c r="H987" s="18">
        <v>0.02613313389818447</v>
      </c>
      <c r="I987" s="18">
        <v>0.0334227170165842</v>
      </c>
      <c r="J987" s="18">
        <v>0.8144500725736341</v>
      </c>
      <c r="K987" s="18">
        <v>0.8144500725736341</v>
      </c>
      <c r="L987" s="13">
        <v>24556.42</v>
      </c>
      <c r="M987" s="13">
        <v>540.3</v>
      </c>
      <c r="N987" s="13">
        <v>583.548</v>
      </c>
      <c r="O987" s="14">
        <v>43.25</v>
      </c>
    </row>
    <row r="988" spans="1:15">
      <c r="A988" s="16" t="s">
        <v>6744</v>
      </c>
      <c r="B988" s="16" t="s">
        <v>1758</v>
      </c>
      <c r="C988" s="16" t="s">
        <v>127</v>
      </c>
      <c r="D988" s="21">
        <v>0</v>
      </c>
      <c r="E988" s="21">
        <v>0</v>
      </c>
      <c r="F988" s="21">
        <v>1</v>
      </c>
      <c r="G988" s="21">
        <v>1</v>
      </c>
      <c r="H988" s="19">
        <v>0.02050072318075276</v>
      </c>
      <c r="I988" s="19">
        <v>0.0269198569841627</v>
      </c>
      <c r="J988" s="19">
        <v>0.8183382371025963</v>
      </c>
      <c r="K988" s="19">
        <v>0.8183382371025963</v>
      </c>
      <c r="L988" s="17">
        <v>15791.43</v>
      </c>
      <c r="M988" s="17">
        <v>398.972</v>
      </c>
      <c r="N988" s="17">
        <v>442.202</v>
      </c>
      <c r="O988" s="14">
        <v>43.23</v>
      </c>
    </row>
    <row r="989" spans="1:15">
      <c r="A989" s="3" t="s">
        <v>6745</v>
      </c>
      <c r="B989" s="3" t="s">
        <v>763</v>
      </c>
      <c r="C989" s="3" t="s">
        <v>127</v>
      </c>
      <c r="D989" s="5">
        <v>0</v>
      </c>
      <c r="E989" s="5">
        <v>0</v>
      </c>
      <c r="F989" s="5">
        <v>1</v>
      </c>
      <c r="G989" s="5">
        <v>1</v>
      </c>
      <c r="H989" s="18">
        <v>0.01432746194463889</v>
      </c>
      <c r="I989" s="18">
        <v>0.01429280103322101</v>
      </c>
      <c r="J989" s="18">
        <v>0.8137441336865368</v>
      </c>
      <c r="K989" s="18">
        <v>0.8137441336865368</v>
      </c>
      <c r="L989" s="13">
        <v>6809.71</v>
      </c>
      <c r="M989" s="13">
        <v>290.156</v>
      </c>
      <c r="N989" s="13">
        <v>333.382</v>
      </c>
      <c r="O989" s="14">
        <v>43.23</v>
      </c>
    </row>
    <row r="990" spans="1:15">
      <c r="A990" s="16" t="s">
        <v>6746</v>
      </c>
      <c r="B990" s="16" t="s">
        <v>1760</v>
      </c>
      <c r="C990" s="16" t="s">
        <v>127</v>
      </c>
      <c r="D990" s="21">
        <v>0</v>
      </c>
      <c r="E990" s="21">
        <v>0</v>
      </c>
      <c r="F990" s="21">
        <v>2</v>
      </c>
      <c r="G990" s="21">
        <v>2</v>
      </c>
      <c r="H990" s="19">
        <v>0.03487301322691054</v>
      </c>
      <c r="I990" s="19">
        <v>0.04269860068990126</v>
      </c>
      <c r="J990" s="19">
        <v>0.8145099885117306</v>
      </c>
      <c r="K990" s="19">
        <v>0.8145099885117306</v>
      </c>
      <c r="L990" s="17">
        <v>14640.44</v>
      </c>
      <c r="M990" s="17">
        <v>1278.358</v>
      </c>
      <c r="N990" s="17">
        <v>1321.578</v>
      </c>
      <c r="O990" s="14">
        <v>43.22</v>
      </c>
    </row>
    <row r="991" spans="1:15">
      <c r="A991" s="3" t="s">
        <v>6747</v>
      </c>
      <c r="B991" s="3" t="s">
        <v>1762</v>
      </c>
      <c r="C991" s="3" t="s">
        <v>127</v>
      </c>
      <c r="D991" s="5">
        <v>5</v>
      </c>
      <c r="E991" s="5">
        <v>5</v>
      </c>
      <c r="F991" s="5">
        <v>1</v>
      </c>
      <c r="G991" s="5">
        <v>1</v>
      </c>
      <c r="H991" s="18">
        <v>0.05006101338423478</v>
      </c>
      <c r="I991" s="18">
        <v>0.04189981704555495</v>
      </c>
      <c r="J991" s="18">
        <v>0.8073290689552203</v>
      </c>
      <c r="K991" s="18">
        <v>0.8073290689552203</v>
      </c>
      <c r="L991" s="13">
        <v>12016.11</v>
      </c>
      <c r="M991" s="13">
        <v>866.046</v>
      </c>
      <c r="N991" s="13">
        <v>909.22</v>
      </c>
      <c r="O991" s="14">
        <v>43.17</v>
      </c>
    </row>
    <row r="992" spans="1:15">
      <c r="A992" s="16" t="s">
        <v>6748</v>
      </c>
      <c r="B992" s="16" t="s">
        <v>1764</v>
      </c>
      <c r="C992" s="16" t="s">
        <v>127</v>
      </c>
      <c r="D992" s="21">
        <v>0</v>
      </c>
      <c r="E992" s="21">
        <v>0</v>
      </c>
      <c r="F992" s="21">
        <v>1</v>
      </c>
      <c r="G992" s="21">
        <v>1</v>
      </c>
      <c r="H992" s="19">
        <v>0.03425692851482664</v>
      </c>
      <c r="I992" s="19">
        <v>0.03157502007791876</v>
      </c>
      <c r="J992" s="19">
        <v>0.8179839128267753</v>
      </c>
      <c r="K992" s="19">
        <v>0.8179839128267753</v>
      </c>
      <c r="L992" s="17">
        <v>18214.64</v>
      </c>
      <c r="M992" s="17">
        <v>715.72</v>
      </c>
      <c r="N992" s="17">
        <v>758.884</v>
      </c>
      <c r="O992" s="14">
        <v>43.16</v>
      </c>
    </row>
    <row r="993" spans="1:15">
      <c r="A993" s="3" t="s">
        <v>6749</v>
      </c>
      <c r="B993" s="3" t="s">
        <v>1768</v>
      </c>
      <c r="C993" s="3" t="s">
        <v>127</v>
      </c>
      <c r="D993" s="5">
        <v>0</v>
      </c>
      <c r="E993" s="5">
        <v>0</v>
      </c>
      <c r="F993" s="5">
        <v>2</v>
      </c>
      <c r="G993" s="5">
        <v>2</v>
      </c>
      <c r="H993" s="18">
        <v>0.02891095908303373</v>
      </c>
      <c r="I993" s="18">
        <v>0.02464259191376313</v>
      </c>
      <c r="J993" s="18">
        <v>0.8171727104142247</v>
      </c>
      <c r="K993" s="18">
        <v>0.8171727104142247</v>
      </c>
      <c r="L993" s="13">
        <v>11170.2</v>
      </c>
      <c r="M993" s="13">
        <v>880.658</v>
      </c>
      <c r="N993" s="13">
        <v>923.698</v>
      </c>
      <c r="O993" s="14">
        <v>43.04</v>
      </c>
    </row>
    <row r="994" spans="1:15">
      <c r="A994" s="16" t="s">
        <v>6750</v>
      </c>
      <c r="B994" s="16" t="s">
        <v>1769</v>
      </c>
      <c r="C994" s="16" t="s">
        <v>127</v>
      </c>
      <c r="D994" s="21">
        <v>10</v>
      </c>
      <c r="E994" s="21">
        <v>10</v>
      </c>
      <c r="F994" s="21">
        <v>2</v>
      </c>
      <c r="G994" s="21">
        <v>2</v>
      </c>
      <c r="H994" s="19">
        <v>0.04785269729863539</v>
      </c>
      <c r="I994" s="19">
        <v>0.05822046359540706</v>
      </c>
      <c r="J994" s="19">
        <v>0.8100259036934785</v>
      </c>
      <c r="K994" s="19">
        <v>0.8100259036934785</v>
      </c>
      <c r="L994" s="17">
        <v>8761.41</v>
      </c>
      <c r="M994" s="17">
        <v>1521.888</v>
      </c>
      <c r="N994" s="17">
        <v>1564.922</v>
      </c>
      <c r="O994" s="14">
        <v>43.03</v>
      </c>
    </row>
    <row r="995" spans="1:15">
      <c r="A995" s="3" t="s">
        <v>6751</v>
      </c>
      <c r="B995" s="3" t="s">
        <v>1770</v>
      </c>
      <c r="C995" s="3" t="s">
        <v>127</v>
      </c>
      <c r="D995" s="5">
        <v>19</v>
      </c>
      <c r="E995" s="5">
        <v>19</v>
      </c>
      <c r="F995" s="5">
        <v>1</v>
      </c>
      <c r="G995" s="5">
        <v>1</v>
      </c>
      <c r="H995" s="18">
        <v>0.04485543967664168</v>
      </c>
      <c r="I995" s="18">
        <v>0.05621893215007199</v>
      </c>
      <c r="J995" s="18">
        <v>0.8165929098033996</v>
      </c>
      <c r="K995" s="18">
        <v>0.8165929098033996</v>
      </c>
      <c r="L995" s="13">
        <v>14204.63</v>
      </c>
      <c r="M995" s="13">
        <v>714.116</v>
      </c>
      <c r="N995" s="13">
        <v>757.098</v>
      </c>
      <c r="O995" s="14">
        <v>42.98</v>
      </c>
    </row>
    <row r="996" spans="1:15">
      <c r="A996" s="16" t="s">
        <v>6752</v>
      </c>
      <c r="B996" s="16" t="s">
        <v>1772</v>
      </c>
      <c r="C996" s="16" t="s">
        <v>127</v>
      </c>
      <c r="D996" s="21">
        <v>0</v>
      </c>
      <c r="E996" s="21">
        <v>0</v>
      </c>
      <c r="F996" s="21">
        <v>1</v>
      </c>
      <c r="G996" s="21">
        <v>1</v>
      </c>
      <c r="H996" s="19">
        <v>0.02031104753138633</v>
      </c>
      <c r="I996" s="19">
        <v>0.01810651089349084</v>
      </c>
      <c r="J996" s="19">
        <v>0.8153416960899809</v>
      </c>
      <c r="K996" s="19">
        <v>0.8153416960899809</v>
      </c>
      <c r="L996" s="17">
        <v>16454.56</v>
      </c>
      <c r="M996" s="17">
        <v>389.8620000000001</v>
      </c>
      <c r="N996" s="17">
        <v>432.722</v>
      </c>
      <c r="O996" s="14">
        <v>42.86</v>
      </c>
    </row>
    <row r="997" spans="1:15">
      <c r="A997" s="3" t="s">
        <v>6753</v>
      </c>
      <c r="B997" s="3" t="s">
        <v>1774</v>
      </c>
      <c r="C997" s="3" t="s">
        <v>127</v>
      </c>
      <c r="D997" s="5">
        <v>0</v>
      </c>
      <c r="E997" s="5">
        <v>0</v>
      </c>
      <c r="F997" s="5">
        <v>1</v>
      </c>
      <c r="G997" s="5">
        <v>1</v>
      </c>
      <c r="H997" s="18">
        <v>0.02309771939842989</v>
      </c>
      <c r="I997" s="18">
        <v>0.02946068553105662</v>
      </c>
      <c r="J997" s="18">
        <v>0.808008043099678</v>
      </c>
      <c r="K997" s="18">
        <v>0.808008043099678</v>
      </c>
      <c r="L997" s="13">
        <v>21211.81</v>
      </c>
      <c r="M997" s="13">
        <v>558.102</v>
      </c>
      <c r="N997" s="13">
        <v>600.962</v>
      </c>
      <c r="O997" s="14">
        <v>42.86</v>
      </c>
    </row>
    <row r="998" spans="1:15">
      <c r="A998" s="16" t="s">
        <v>6754</v>
      </c>
      <c r="B998" s="16" t="s">
        <v>629</v>
      </c>
      <c r="C998" s="16" t="s">
        <v>127</v>
      </c>
      <c r="D998" s="21">
        <v>0</v>
      </c>
      <c r="E998" s="21">
        <v>0</v>
      </c>
      <c r="F998" s="21">
        <v>1</v>
      </c>
      <c r="G998" s="21">
        <v>1</v>
      </c>
      <c r="H998" s="19">
        <v>0.04107194037209783</v>
      </c>
      <c r="I998" s="19">
        <v>0.03789641373895438</v>
      </c>
      <c r="J998" s="19">
        <v>0.8079487139869642</v>
      </c>
      <c r="K998" s="19">
        <v>0.8079487139869642</v>
      </c>
      <c r="L998" s="17">
        <v>8330.219999999999</v>
      </c>
      <c r="M998" s="17">
        <v>703.194</v>
      </c>
      <c r="N998" s="17">
        <v>746.018</v>
      </c>
      <c r="O998" s="14">
        <v>42.82</v>
      </c>
    </row>
    <row r="999" spans="1:15">
      <c r="A999" s="3" t="s">
        <v>6755</v>
      </c>
      <c r="B999" s="3" t="s">
        <v>1775</v>
      </c>
      <c r="C999" s="3" t="s">
        <v>127</v>
      </c>
      <c r="D999" s="5">
        <v>0</v>
      </c>
      <c r="E999" s="5">
        <v>0</v>
      </c>
      <c r="F999" s="5">
        <v>1</v>
      </c>
      <c r="G999" s="5">
        <v>1</v>
      </c>
      <c r="H999" s="18">
        <v>0.02352472427428898</v>
      </c>
      <c r="I999" s="18">
        <v>0.03012257227365067</v>
      </c>
      <c r="J999" s="18">
        <v>0.8100102568271025</v>
      </c>
      <c r="K999" s="18">
        <v>0.8100102568271025</v>
      </c>
      <c r="L999" s="13">
        <v>17255.53</v>
      </c>
      <c r="M999" s="13">
        <v>528.096</v>
      </c>
      <c r="N999" s="13">
        <v>570.902</v>
      </c>
      <c r="O999" s="14">
        <v>42.81</v>
      </c>
    </row>
    <row r="1000" spans="1:15">
      <c r="A1000" s="16" t="s">
        <v>6756</v>
      </c>
      <c r="B1000" s="16" t="s">
        <v>1776</v>
      </c>
      <c r="C1000" s="16" t="s">
        <v>127</v>
      </c>
      <c r="D1000" s="21">
        <v>0</v>
      </c>
      <c r="E1000" s="21">
        <v>0</v>
      </c>
      <c r="F1000" s="21">
        <v>1</v>
      </c>
      <c r="G1000" s="21">
        <v>1</v>
      </c>
      <c r="H1000" s="19">
        <v>0.02262636026438489</v>
      </c>
      <c r="I1000" s="19">
        <v>0.02953797263259807</v>
      </c>
      <c r="J1000" s="19">
        <v>0.808081787745992</v>
      </c>
      <c r="K1000" s="19">
        <v>0.808081787745992</v>
      </c>
      <c r="L1000" s="17">
        <v>19100.93</v>
      </c>
      <c r="M1000" s="17">
        <v>419.35</v>
      </c>
      <c r="N1000" s="17">
        <v>462.162</v>
      </c>
      <c r="O1000" s="14">
        <v>42.81</v>
      </c>
    </row>
    <row r="1001" spans="1:15">
      <c r="A1001" s="3" t="s">
        <v>6757</v>
      </c>
      <c r="B1001" s="3" t="s">
        <v>1777</v>
      </c>
      <c r="C1001" s="3" t="s">
        <v>127</v>
      </c>
      <c r="D1001" s="5">
        <v>0</v>
      </c>
      <c r="E1001" s="5">
        <v>0</v>
      </c>
      <c r="F1001" s="5">
        <v>1</v>
      </c>
      <c r="G1001" s="5">
        <v>1</v>
      </c>
      <c r="H1001" s="18">
        <v>0.0323412107547017</v>
      </c>
      <c r="I1001" s="18">
        <v>0.04133279855713156</v>
      </c>
      <c r="J1001" s="18">
        <v>0.8156202492674998</v>
      </c>
      <c r="K1001" s="18">
        <v>0.8156202492674998</v>
      </c>
      <c r="L1001" s="13">
        <v>16026.69</v>
      </c>
      <c r="M1001" s="13">
        <v>524.5</v>
      </c>
      <c r="N1001" s="13">
        <v>567.2860000000001</v>
      </c>
      <c r="O1001" s="14">
        <v>42.79</v>
      </c>
    </row>
    <row r="1002" spans="1:15">
      <c r="A1002" s="16" t="s">
        <v>6758</v>
      </c>
      <c r="B1002" s="16" t="s">
        <v>1372</v>
      </c>
      <c r="C1002" s="16" t="s">
        <v>127</v>
      </c>
      <c r="D1002" s="21">
        <v>3</v>
      </c>
      <c r="E1002" s="21">
        <v>3</v>
      </c>
      <c r="F1002" s="21">
        <v>1</v>
      </c>
      <c r="G1002" s="21">
        <v>1</v>
      </c>
      <c r="H1002" s="19">
        <v>0.06561199087955247</v>
      </c>
      <c r="I1002" s="19">
        <v>0.08042595278101629</v>
      </c>
      <c r="J1002" s="19">
        <v>0.8132027189636224</v>
      </c>
      <c r="K1002" s="19">
        <v>0.8132027189636224</v>
      </c>
      <c r="L1002" s="17">
        <v>16712.47</v>
      </c>
      <c r="M1002" s="17">
        <v>1092.714</v>
      </c>
      <c r="N1002" s="17">
        <v>1135.484</v>
      </c>
      <c r="O1002" s="14">
        <v>42.77</v>
      </c>
    </row>
    <row r="1003" spans="1:15">
      <c r="A1003" s="3" t="s">
        <v>6759</v>
      </c>
      <c r="B1003" s="3" t="s">
        <v>1603</v>
      </c>
      <c r="C1003" s="3" t="s">
        <v>127</v>
      </c>
      <c r="D1003" s="5">
        <v>0</v>
      </c>
      <c r="E1003" s="5">
        <v>0</v>
      </c>
      <c r="F1003" s="5">
        <v>1</v>
      </c>
      <c r="G1003" s="5">
        <v>1</v>
      </c>
      <c r="H1003" s="18">
        <v>0.05166262371361746</v>
      </c>
      <c r="I1003" s="18">
        <v>0.04748499510281073</v>
      </c>
      <c r="J1003" s="18">
        <v>0.8129964505487643</v>
      </c>
      <c r="K1003" s="18">
        <v>0.8129964505487643</v>
      </c>
      <c r="L1003" s="13">
        <v>10084.51</v>
      </c>
      <c r="M1003" s="13">
        <v>761.99</v>
      </c>
      <c r="N1003" s="13">
        <v>804.722</v>
      </c>
      <c r="O1003" s="14">
        <v>42.73</v>
      </c>
    </row>
    <row r="1004" spans="1:15">
      <c r="A1004" s="16" t="s">
        <v>6760</v>
      </c>
      <c r="B1004" s="16" t="s">
        <v>1778</v>
      </c>
      <c r="C1004" s="16" t="s">
        <v>127</v>
      </c>
      <c r="D1004" s="21">
        <v>0</v>
      </c>
      <c r="E1004" s="21">
        <v>0</v>
      </c>
      <c r="F1004" s="21">
        <v>1</v>
      </c>
      <c r="G1004" s="21">
        <v>1</v>
      </c>
      <c r="H1004" s="19">
        <v>0.01889067483761011</v>
      </c>
      <c r="I1004" s="19">
        <v>0.01715375884721018</v>
      </c>
      <c r="J1004" s="19">
        <v>0.8121770016896469</v>
      </c>
      <c r="K1004" s="19">
        <v>0.8121770016896469</v>
      </c>
      <c r="L1004" s="17">
        <v>17236.96</v>
      </c>
      <c r="M1004" s="17">
        <v>358.122</v>
      </c>
      <c r="N1004" s="17">
        <v>400.84</v>
      </c>
      <c r="O1004" s="14">
        <v>42.72</v>
      </c>
    </row>
    <row r="1005" spans="1:15">
      <c r="A1005" s="3" t="s">
        <v>6761</v>
      </c>
      <c r="B1005" s="3" t="s">
        <v>1779</v>
      </c>
      <c r="C1005" s="3" t="s">
        <v>127</v>
      </c>
      <c r="D1005" s="5">
        <v>12</v>
      </c>
      <c r="E1005" s="5">
        <v>12</v>
      </c>
      <c r="F1005" s="5">
        <v>1</v>
      </c>
      <c r="G1005" s="5">
        <v>1</v>
      </c>
      <c r="H1005" s="18">
        <v>0.02773874856856007</v>
      </c>
      <c r="I1005" s="18">
        <v>0.02376416790232397</v>
      </c>
      <c r="J1005" s="18">
        <v>0.8079185567966758</v>
      </c>
      <c r="K1005" s="18">
        <v>0.8079185567966758</v>
      </c>
      <c r="L1005" s="13">
        <v>8589.43</v>
      </c>
      <c r="M1005" s="13">
        <v>554.038</v>
      </c>
      <c r="N1005" s="13">
        <v>596.712</v>
      </c>
      <c r="O1005" s="14">
        <v>42.67</v>
      </c>
    </row>
    <row r="1006" spans="1:15">
      <c r="A1006" s="16" t="s">
        <v>6762</v>
      </c>
      <c r="B1006" s="16" t="s">
        <v>1781</v>
      </c>
      <c r="C1006" s="16" t="s">
        <v>127</v>
      </c>
      <c r="D1006" s="21">
        <v>0</v>
      </c>
      <c r="E1006" s="21">
        <v>0</v>
      </c>
      <c r="F1006" s="21">
        <v>2</v>
      </c>
      <c r="G1006" s="21">
        <v>2</v>
      </c>
      <c r="H1006" s="19">
        <v>0.01036622618130071</v>
      </c>
      <c r="I1006" s="19">
        <v>0.01420888155536056</v>
      </c>
      <c r="J1006" s="19">
        <v>0.8187543339394966</v>
      </c>
      <c r="K1006" s="19">
        <v>0.8187543339394966</v>
      </c>
      <c r="L1006" s="17">
        <v>10642.84</v>
      </c>
      <c r="M1006" s="17">
        <v>275.328</v>
      </c>
      <c r="N1006" s="17">
        <v>317.882</v>
      </c>
      <c r="O1006" s="14">
        <v>42.55</v>
      </c>
    </row>
    <row r="1007" spans="1:15">
      <c r="A1007" s="3" t="s">
        <v>6763</v>
      </c>
      <c r="B1007" s="3" t="s">
        <v>1783</v>
      </c>
      <c r="C1007" s="3" t="s">
        <v>127</v>
      </c>
      <c r="D1007" s="5">
        <v>0</v>
      </c>
      <c r="E1007" s="5">
        <v>0</v>
      </c>
      <c r="F1007" s="5">
        <v>2</v>
      </c>
      <c r="G1007" s="5">
        <v>2</v>
      </c>
      <c r="H1007" s="18">
        <v>0.0212678513943674</v>
      </c>
      <c r="I1007" s="18">
        <v>0.02624808901638612</v>
      </c>
      <c r="J1007" s="18">
        <v>0.8085395784029641</v>
      </c>
      <c r="K1007" s="18">
        <v>0.8085395784029641</v>
      </c>
      <c r="L1007" s="13">
        <v>17187.2</v>
      </c>
      <c r="M1007" s="13">
        <v>1033.944</v>
      </c>
      <c r="N1007" s="13">
        <v>1076.36</v>
      </c>
      <c r="O1007" s="14">
        <v>42.42</v>
      </c>
    </row>
    <row r="1008" spans="1:15">
      <c r="A1008" s="16" t="s">
        <v>6764</v>
      </c>
      <c r="B1008" s="16" t="s">
        <v>1785</v>
      </c>
      <c r="C1008" s="16" t="s">
        <v>127</v>
      </c>
      <c r="D1008" s="21">
        <v>3</v>
      </c>
      <c r="E1008" s="21">
        <v>3</v>
      </c>
      <c r="F1008" s="21">
        <v>1</v>
      </c>
      <c r="G1008" s="21">
        <v>1</v>
      </c>
      <c r="H1008" s="19">
        <v>0.0390779507039592</v>
      </c>
      <c r="I1008" s="19">
        <v>0.03468930562220382</v>
      </c>
      <c r="J1008" s="19">
        <v>0.8127330884047973</v>
      </c>
      <c r="K1008" s="19">
        <v>0.8127330884047973</v>
      </c>
      <c r="L1008" s="17">
        <v>13635.85</v>
      </c>
      <c r="M1008" s="17">
        <v>695.4379999999999</v>
      </c>
      <c r="N1008" s="17">
        <v>737.8520000000001</v>
      </c>
      <c r="O1008" s="14">
        <v>42.41</v>
      </c>
    </row>
    <row r="1009" spans="1:15">
      <c r="A1009" s="3" t="s">
        <v>6765</v>
      </c>
      <c r="B1009" s="3" t="s">
        <v>1786</v>
      </c>
      <c r="C1009" s="3" t="s">
        <v>127</v>
      </c>
      <c r="D1009" s="5">
        <v>0</v>
      </c>
      <c r="E1009" s="5">
        <v>0</v>
      </c>
      <c r="F1009" s="5">
        <v>1</v>
      </c>
      <c r="G1009" s="5">
        <v>1</v>
      </c>
      <c r="H1009" s="18">
        <v>0.03085260350256651</v>
      </c>
      <c r="I1009" s="18">
        <v>0.02641633410222094</v>
      </c>
      <c r="J1009" s="18">
        <v>0.8129210274295982</v>
      </c>
      <c r="K1009" s="18">
        <v>0.8129210274295982</v>
      </c>
      <c r="L1009" s="13">
        <v>18210.94</v>
      </c>
      <c r="M1009" s="13">
        <v>650.622</v>
      </c>
      <c r="N1009" s="13">
        <v>692.926</v>
      </c>
      <c r="O1009" s="14">
        <v>42.3</v>
      </c>
    </row>
    <row r="1010" spans="1:15">
      <c r="A1010" s="16" t="s">
        <v>6766</v>
      </c>
      <c r="B1010" s="16" t="s">
        <v>1787</v>
      </c>
      <c r="C1010" s="16" t="s">
        <v>127</v>
      </c>
      <c r="D1010" s="21">
        <v>0</v>
      </c>
      <c r="E1010" s="21">
        <v>0</v>
      </c>
      <c r="F1010" s="21">
        <v>1</v>
      </c>
      <c r="G1010" s="21">
        <v>1</v>
      </c>
      <c r="H1010" s="19">
        <v>0.01307284937946876</v>
      </c>
      <c r="I1010" s="19">
        <v>0.01727936337536593</v>
      </c>
      <c r="J1010" s="19">
        <v>0.8100863949096037</v>
      </c>
      <c r="K1010" s="19">
        <v>0.8100863949096037</v>
      </c>
      <c r="L1010" s="17">
        <v>24081.99</v>
      </c>
      <c r="M1010" s="17">
        <v>367.854</v>
      </c>
      <c r="N1010" s="17">
        <v>410.1260000000001</v>
      </c>
      <c r="O1010" s="14">
        <v>42.27</v>
      </c>
    </row>
    <row r="1011" spans="1:15">
      <c r="A1011" s="3" t="s">
        <v>6767</v>
      </c>
      <c r="B1011" s="3" t="s">
        <v>1788</v>
      </c>
      <c r="C1011" s="3" t="s">
        <v>127</v>
      </c>
      <c r="D1011" s="5">
        <v>0</v>
      </c>
      <c r="E1011" s="5">
        <v>0</v>
      </c>
      <c r="F1011" s="5">
        <v>1</v>
      </c>
      <c r="G1011" s="5">
        <v>1</v>
      </c>
      <c r="H1011" s="18">
        <v>0.01521139261550128</v>
      </c>
      <c r="I1011" s="18">
        <v>0.01477140353308008</v>
      </c>
      <c r="J1011" s="18">
        <v>0.8073228541136995</v>
      </c>
      <c r="K1011" s="18">
        <v>0.8073228541136995</v>
      </c>
      <c r="L1011" s="13">
        <v>7945.5</v>
      </c>
      <c r="M1011" s="13">
        <v>201.764</v>
      </c>
      <c r="N1011" s="13">
        <v>244.024</v>
      </c>
      <c r="O1011" s="14">
        <v>42.26</v>
      </c>
    </row>
    <row r="1012" spans="1:15">
      <c r="A1012" s="16" t="s">
        <v>6768</v>
      </c>
      <c r="B1012" s="16" t="s">
        <v>1790</v>
      </c>
      <c r="C1012" s="16" t="s">
        <v>127</v>
      </c>
      <c r="D1012" s="21">
        <v>0</v>
      </c>
      <c r="E1012" s="21">
        <v>0</v>
      </c>
      <c r="F1012" s="21">
        <v>1</v>
      </c>
      <c r="G1012" s="21">
        <v>1</v>
      </c>
      <c r="H1012" s="19">
        <v>0.073162334689923</v>
      </c>
      <c r="I1012" s="19">
        <v>0.06622677805796535</v>
      </c>
      <c r="J1012" s="19">
        <v>0.8125916096781302</v>
      </c>
      <c r="K1012" s="19">
        <v>0.8125916096781302</v>
      </c>
      <c r="L1012" s="17">
        <v>6078.35</v>
      </c>
      <c r="M1012" s="17">
        <v>708.236</v>
      </c>
      <c r="N1012" s="17">
        <v>750.348</v>
      </c>
      <c r="O1012" s="14">
        <v>42.11</v>
      </c>
    </row>
    <row r="1013" spans="1:15">
      <c r="A1013" s="3" t="s">
        <v>6769</v>
      </c>
      <c r="B1013" s="3" t="s">
        <v>1791</v>
      </c>
      <c r="C1013" s="3" t="s">
        <v>127</v>
      </c>
      <c r="D1013" s="5">
        <v>0</v>
      </c>
      <c r="E1013" s="5">
        <v>0</v>
      </c>
      <c r="F1013" s="5">
        <v>1</v>
      </c>
      <c r="G1013" s="5">
        <v>1</v>
      </c>
      <c r="H1013" s="18">
        <v>0.04384760495336049</v>
      </c>
      <c r="I1013" s="18">
        <v>0.0387342015907847</v>
      </c>
      <c r="J1013" s="18">
        <v>0.8157569620741605</v>
      </c>
      <c r="K1013" s="18">
        <v>0.8157569620741605</v>
      </c>
      <c r="L1013" s="13">
        <v>23521.89</v>
      </c>
      <c r="M1013" s="13">
        <v>1153.194</v>
      </c>
      <c r="N1013" s="13">
        <v>1195.222</v>
      </c>
      <c r="O1013" s="14">
        <v>42.03</v>
      </c>
    </row>
    <row r="1014" spans="1:15">
      <c r="A1014" s="16" t="s">
        <v>6770</v>
      </c>
      <c r="B1014" s="16" t="s">
        <v>1793</v>
      </c>
      <c r="C1014" s="16" t="s">
        <v>127</v>
      </c>
      <c r="D1014" s="21">
        <v>0</v>
      </c>
      <c r="E1014" s="21">
        <v>0</v>
      </c>
      <c r="F1014" s="21">
        <v>2</v>
      </c>
      <c r="G1014" s="21">
        <v>2</v>
      </c>
      <c r="H1014" s="19">
        <v>0.03999312344114637</v>
      </c>
      <c r="I1014" s="19">
        <v>0.03276084698605727</v>
      </c>
      <c r="J1014" s="19">
        <v>0.812943580927504</v>
      </c>
      <c r="K1014" s="19">
        <v>0.812943580927504</v>
      </c>
      <c r="L1014" s="17">
        <v>18672.83</v>
      </c>
      <c r="M1014" s="17">
        <v>1705.732</v>
      </c>
      <c r="N1014" s="17">
        <v>1747.73</v>
      </c>
      <c r="O1014" s="14">
        <v>42</v>
      </c>
    </row>
    <row r="1015" spans="1:15">
      <c r="A1015" s="3" t="s">
        <v>6771</v>
      </c>
      <c r="B1015" s="3" t="s">
        <v>1794</v>
      </c>
      <c r="C1015" s="3" t="s">
        <v>127</v>
      </c>
      <c r="D1015" s="5">
        <v>0</v>
      </c>
      <c r="E1015" s="5">
        <v>0</v>
      </c>
      <c r="F1015" s="5">
        <v>1</v>
      </c>
      <c r="G1015" s="5">
        <v>1</v>
      </c>
      <c r="H1015" s="18">
        <v>0.01693553833868015</v>
      </c>
      <c r="I1015" s="18">
        <v>0.022547020987857</v>
      </c>
      <c r="J1015" s="18">
        <v>0.8173482614740925</v>
      </c>
      <c r="K1015" s="18">
        <v>0.8173482614740925</v>
      </c>
      <c r="L1015" s="13">
        <v>12193.91</v>
      </c>
      <c r="M1015" s="13">
        <v>340.27</v>
      </c>
      <c r="N1015" s="13">
        <v>382.258</v>
      </c>
      <c r="O1015" s="14">
        <v>41.99</v>
      </c>
    </row>
    <row r="1016" spans="1:15">
      <c r="A1016" s="16" t="s">
        <v>6772</v>
      </c>
      <c r="B1016" s="16" t="s">
        <v>1795</v>
      </c>
      <c r="C1016" s="16" t="s">
        <v>127</v>
      </c>
      <c r="D1016" s="21">
        <v>0</v>
      </c>
      <c r="E1016" s="21">
        <v>0</v>
      </c>
      <c r="F1016" s="21">
        <v>2</v>
      </c>
      <c r="G1016" s="21">
        <v>2</v>
      </c>
      <c r="H1016" s="19">
        <v>0.04457681688261875</v>
      </c>
      <c r="I1016" s="19">
        <v>0.03823497101096982</v>
      </c>
      <c r="J1016" s="19">
        <v>0.8160626102604964</v>
      </c>
      <c r="K1016" s="19">
        <v>0.8160626102604964</v>
      </c>
      <c r="L1016" s="17">
        <v>6364.78</v>
      </c>
      <c r="M1016" s="17">
        <v>659.8820000000001</v>
      </c>
      <c r="N1016" s="17">
        <v>701.7840000000001</v>
      </c>
      <c r="O1016" s="14">
        <v>41.9</v>
      </c>
    </row>
    <row r="1017" spans="1:15">
      <c r="A1017" s="3" t="s">
        <v>6773</v>
      </c>
      <c r="B1017" s="3" t="s">
        <v>1464</v>
      </c>
      <c r="C1017" s="3" t="s">
        <v>127</v>
      </c>
      <c r="D1017" s="5">
        <v>28</v>
      </c>
      <c r="E1017" s="5">
        <v>28</v>
      </c>
      <c r="F1017" s="5">
        <v>2</v>
      </c>
      <c r="G1017" s="5">
        <v>2</v>
      </c>
      <c r="H1017" s="18">
        <v>0.02435953366963469</v>
      </c>
      <c r="I1017" s="18">
        <v>0.02225225956445201</v>
      </c>
      <c r="J1017" s="18">
        <v>0.8083169249114586</v>
      </c>
      <c r="K1017" s="18">
        <v>0.8083169249114586</v>
      </c>
      <c r="L1017" s="13">
        <v>6337.11</v>
      </c>
      <c r="M1017" s="13">
        <v>456.948</v>
      </c>
      <c r="N1017" s="13">
        <v>498.832</v>
      </c>
      <c r="O1017" s="14">
        <v>41.88</v>
      </c>
    </row>
    <row r="1018" spans="1:15">
      <c r="A1018" s="16" t="s">
        <v>6774</v>
      </c>
      <c r="B1018" s="16" t="s">
        <v>1798</v>
      </c>
      <c r="C1018" s="16" t="s">
        <v>127</v>
      </c>
      <c r="D1018" s="21">
        <v>36</v>
      </c>
      <c r="E1018" s="21">
        <v>36</v>
      </c>
      <c r="F1018" s="21">
        <v>2</v>
      </c>
      <c r="G1018" s="21">
        <v>2</v>
      </c>
      <c r="H1018" s="19">
        <v>0.05313316304892182</v>
      </c>
      <c r="I1018" s="19">
        <v>0.06485007066568176</v>
      </c>
      <c r="J1018" s="19">
        <v>0.8132626214561691</v>
      </c>
      <c r="K1018" s="19">
        <v>0.8132626214561691</v>
      </c>
      <c r="L1018" s="17">
        <v>7803.45</v>
      </c>
      <c r="M1018" s="17">
        <v>1302.164</v>
      </c>
      <c r="N1018" s="17">
        <v>1343.99</v>
      </c>
      <c r="O1018" s="14">
        <v>41.83</v>
      </c>
    </row>
    <row r="1019" spans="1:15">
      <c r="A1019" s="3" t="s">
        <v>6775</v>
      </c>
      <c r="B1019" s="3" t="s">
        <v>1800</v>
      </c>
      <c r="C1019" s="3" t="s">
        <v>127</v>
      </c>
      <c r="D1019" s="5">
        <v>0</v>
      </c>
      <c r="E1019" s="5">
        <v>0</v>
      </c>
      <c r="F1019" s="5">
        <v>1</v>
      </c>
      <c r="G1019" s="5">
        <v>1</v>
      </c>
      <c r="H1019" s="18">
        <v>0.01715378812493495</v>
      </c>
      <c r="I1019" s="18">
        <v>0.01630426243459709</v>
      </c>
      <c r="J1019" s="18">
        <v>0.8176102475108358</v>
      </c>
      <c r="K1019" s="18">
        <v>0.8176102475108358</v>
      </c>
      <c r="L1019" s="13">
        <v>12160.87</v>
      </c>
      <c r="M1019" s="13">
        <v>267.294</v>
      </c>
      <c r="N1019" s="13">
        <v>309.074</v>
      </c>
      <c r="O1019" s="14">
        <v>41.78</v>
      </c>
    </row>
    <row r="1020" spans="1:15">
      <c r="A1020" s="16" t="s">
        <v>6776</v>
      </c>
      <c r="B1020" s="16" t="s">
        <v>1554</v>
      </c>
      <c r="C1020" s="16" t="s">
        <v>127</v>
      </c>
      <c r="D1020" s="21">
        <v>13</v>
      </c>
      <c r="E1020" s="21">
        <v>13</v>
      </c>
      <c r="F1020" s="21">
        <v>2</v>
      </c>
      <c r="G1020" s="21">
        <v>2</v>
      </c>
      <c r="H1020" s="19">
        <v>0.02716553061098176</v>
      </c>
      <c r="I1020" s="19">
        <v>0.03196406225235369</v>
      </c>
      <c r="J1020" s="19">
        <v>0.8189017342405563</v>
      </c>
      <c r="K1020" s="19">
        <v>0.8189017342405563</v>
      </c>
      <c r="L1020" s="17">
        <v>16206.19</v>
      </c>
      <c r="M1020" s="17">
        <v>952.746</v>
      </c>
      <c r="N1020" s="17">
        <v>994.472</v>
      </c>
      <c r="O1020" s="14">
        <v>41.73</v>
      </c>
    </row>
    <row r="1021" spans="1:15">
      <c r="A1021" s="3" t="s">
        <v>6777</v>
      </c>
      <c r="B1021" s="3" t="s">
        <v>1804</v>
      </c>
      <c r="C1021" s="3" t="s">
        <v>127</v>
      </c>
      <c r="D1021" s="5">
        <v>0</v>
      </c>
      <c r="E1021" s="5">
        <v>0</v>
      </c>
      <c r="F1021" s="5">
        <v>1</v>
      </c>
      <c r="G1021" s="5">
        <v>1</v>
      </c>
      <c r="H1021" s="18">
        <v>0.01404545841696197</v>
      </c>
      <c r="I1021" s="18">
        <v>0.01865677065544601</v>
      </c>
      <c r="J1021" s="18">
        <v>0.8157418342425563</v>
      </c>
      <c r="K1021" s="18">
        <v>0.8157418342425563</v>
      </c>
      <c r="L1021" s="13">
        <v>22439.01</v>
      </c>
      <c r="M1021" s="13">
        <v>345.7</v>
      </c>
      <c r="N1021" s="13">
        <v>387.368</v>
      </c>
      <c r="O1021" s="14">
        <v>41.67</v>
      </c>
    </row>
    <row r="1022" spans="1:15">
      <c r="A1022" s="16" t="s">
        <v>6778</v>
      </c>
      <c r="B1022" s="16" t="s">
        <v>1803</v>
      </c>
      <c r="C1022" s="16" t="s">
        <v>127</v>
      </c>
      <c r="D1022" s="21">
        <v>0</v>
      </c>
      <c r="E1022" s="21">
        <v>0</v>
      </c>
      <c r="F1022" s="21">
        <v>1</v>
      </c>
      <c r="G1022" s="21">
        <v>1</v>
      </c>
      <c r="H1022" s="19">
        <v>0.01534935903920284</v>
      </c>
      <c r="I1022" s="19">
        <v>0.01379652127711173</v>
      </c>
      <c r="J1022" s="19">
        <v>0.809554730028002</v>
      </c>
      <c r="K1022" s="19">
        <v>0.809554730028002</v>
      </c>
      <c r="L1022" s="17">
        <v>27629.62</v>
      </c>
      <c r="M1022" s="17">
        <v>444.268</v>
      </c>
      <c r="N1022" s="17">
        <v>485.938</v>
      </c>
      <c r="O1022" s="14">
        <v>41.67</v>
      </c>
    </row>
    <row r="1023" spans="1:15">
      <c r="A1023" s="3" t="s">
        <v>6779</v>
      </c>
      <c r="B1023" s="3" t="s">
        <v>1807</v>
      </c>
      <c r="C1023" s="3" t="s">
        <v>127</v>
      </c>
      <c r="D1023" s="5">
        <v>0</v>
      </c>
      <c r="E1023" s="5">
        <v>0</v>
      </c>
      <c r="F1023" s="5">
        <v>1</v>
      </c>
      <c r="G1023" s="5">
        <v>1</v>
      </c>
      <c r="H1023" s="18">
        <v>0.04073718077689775</v>
      </c>
      <c r="I1023" s="18">
        <v>0.05116131438756037</v>
      </c>
      <c r="J1023" s="18">
        <v>0.8096618088321303</v>
      </c>
      <c r="K1023" s="18">
        <v>0.8096618088321303</v>
      </c>
      <c r="L1023" s="13">
        <v>14589.77</v>
      </c>
      <c r="M1023" s="13">
        <v>669.824</v>
      </c>
      <c r="N1023" s="13">
        <v>711.3099999999999</v>
      </c>
      <c r="O1023" s="14">
        <v>41.49</v>
      </c>
    </row>
    <row r="1024" spans="1:15">
      <c r="A1024" s="16" t="s">
        <v>6780</v>
      </c>
      <c r="B1024" s="16" t="s">
        <v>1809</v>
      </c>
      <c r="C1024" s="16" t="s">
        <v>127</v>
      </c>
      <c r="D1024" s="21">
        <v>16</v>
      </c>
      <c r="E1024" s="21">
        <v>16</v>
      </c>
      <c r="F1024" s="21">
        <v>1</v>
      </c>
      <c r="G1024" s="21">
        <v>1</v>
      </c>
      <c r="H1024" s="19">
        <v>0.0337101395969845</v>
      </c>
      <c r="I1024" s="19">
        <v>0.02916938047060692</v>
      </c>
      <c r="J1024" s="19">
        <v>0.817806690301174</v>
      </c>
      <c r="K1024" s="19">
        <v>0.817806690301174</v>
      </c>
      <c r="L1024" s="17">
        <v>24660.06</v>
      </c>
      <c r="M1024" s="17">
        <v>808.0200000000001</v>
      </c>
      <c r="N1024" s="17">
        <v>849.5020000000001</v>
      </c>
      <c r="O1024" s="14">
        <v>41.48</v>
      </c>
    </row>
    <row r="1025" spans="1:15">
      <c r="A1025" s="3" t="s">
        <v>6781</v>
      </c>
      <c r="B1025" s="3" t="s">
        <v>1811</v>
      </c>
      <c r="C1025" s="3" t="s">
        <v>127</v>
      </c>
      <c r="D1025" s="5">
        <v>9</v>
      </c>
      <c r="E1025" s="5">
        <v>9</v>
      </c>
      <c r="F1025" s="5">
        <v>2</v>
      </c>
      <c r="G1025" s="5">
        <v>2</v>
      </c>
      <c r="H1025" s="18">
        <v>0.03003104782259171</v>
      </c>
      <c r="I1025" s="18">
        <v>0.03675498924475973</v>
      </c>
      <c r="J1025" s="18">
        <v>0.8156969842875414</v>
      </c>
      <c r="K1025" s="18">
        <v>0.8156969842875414</v>
      </c>
      <c r="L1025" s="13">
        <v>16823.01</v>
      </c>
      <c r="M1025" s="13">
        <v>1248.982</v>
      </c>
      <c r="N1025" s="13">
        <v>1290.438</v>
      </c>
      <c r="O1025" s="14">
        <v>41.46</v>
      </c>
    </row>
    <row r="1026" spans="1:15">
      <c r="A1026" s="16" t="s">
        <v>6782</v>
      </c>
      <c r="B1026" s="16" t="s">
        <v>1812</v>
      </c>
      <c r="C1026" s="16" t="s">
        <v>127</v>
      </c>
      <c r="D1026" s="21">
        <v>0</v>
      </c>
      <c r="E1026" s="21">
        <v>0</v>
      </c>
      <c r="F1026" s="21">
        <v>1</v>
      </c>
      <c r="G1026" s="21">
        <v>1</v>
      </c>
      <c r="H1026" s="19">
        <v>0.02012381397533643</v>
      </c>
      <c r="I1026" s="19">
        <v>0.01801359895581761</v>
      </c>
      <c r="J1026" s="19">
        <v>0.8177466284693606</v>
      </c>
      <c r="K1026" s="19">
        <v>0.8177466284693606</v>
      </c>
      <c r="L1026" s="17">
        <v>16039.6</v>
      </c>
      <c r="M1026" s="17">
        <v>338.832</v>
      </c>
      <c r="N1026" s="17">
        <v>380.242</v>
      </c>
      <c r="O1026" s="14">
        <v>41.41</v>
      </c>
    </row>
    <row r="1027" spans="1:15">
      <c r="A1027" s="3" t="s">
        <v>6783</v>
      </c>
      <c r="B1027" s="3" t="s">
        <v>1189</v>
      </c>
      <c r="C1027" s="3" t="s">
        <v>127</v>
      </c>
      <c r="D1027" s="5">
        <v>0</v>
      </c>
      <c r="E1027" s="5">
        <v>0</v>
      </c>
      <c r="F1027" s="5">
        <v>2</v>
      </c>
      <c r="G1027" s="5">
        <v>2</v>
      </c>
      <c r="H1027" s="18">
        <v>0.03830544796542075</v>
      </c>
      <c r="I1027" s="18">
        <v>0.03397692492019504</v>
      </c>
      <c r="J1027" s="18">
        <v>0.8125977614678013</v>
      </c>
      <c r="K1027" s="18">
        <v>0.8125977614678013</v>
      </c>
      <c r="L1027" s="13">
        <v>4778.29</v>
      </c>
      <c r="M1027" s="13">
        <v>414.494</v>
      </c>
      <c r="N1027" s="13">
        <v>455.866</v>
      </c>
      <c r="O1027" s="14">
        <v>41.37</v>
      </c>
    </row>
    <row r="1028" spans="1:15">
      <c r="A1028" s="16" t="s">
        <v>6784</v>
      </c>
      <c r="B1028" s="16" t="s">
        <v>1816</v>
      </c>
      <c r="C1028" s="16" t="s">
        <v>127</v>
      </c>
      <c r="D1028" s="21">
        <v>0</v>
      </c>
      <c r="E1028" s="21">
        <v>0</v>
      </c>
      <c r="F1028" s="21">
        <v>2</v>
      </c>
      <c r="G1028" s="21">
        <v>2</v>
      </c>
      <c r="H1028" s="19">
        <v>0.009571617663737059</v>
      </c>
      <c r="I1028" s="19">
        <v>0.01068694150967241</v>
      </c>
      <c r="J1028" s="19">
        <v>0.8170721063632725</v>
      </c>
      <c r="K1028" s="19">
        <v>0.8170721063632725</v>
      </c>
      <c r="L1028" s="17">
        <v>17949.96</v>
      </c>
      <c r="M1028" s="17">
        <v>353.8</v>
      </c>
      <c r="N1028" s="17">
        <v>395.052</v>
      </c>
      <c r="O1028" s="14">
        <v>41.25</v>
      </c>
    </row>
    <row r="1029" spans="1:15">
      <c r="A1029" s="3" t="s">
        <v>6785</v>
      </c>
      <c r="B1029" s="3" t="s">
        <v>1814</v>
      </c>
      <c r="C1029" s="3" t="s">
        <v>127</v>
      </c>
      <c r="D1029" s="5">
        <v>0</v>
      </c>
      <c r="E1029" s="5">
        <v>0</v>
      </c>
      <c r="F1029" s="5">
        <v>2</v>
      </c>
      <c r="G1029" s="5">
        <v>2</v>
      </c>
      <c r="H1029" s="18">
        <v>0.0150544091745706</v>
      </c>
      <c r="I1029" s="18">
        <v>0.01916899719055915</v>
      </c>
      <c r="J1029" s="18">
        <v>0.8158208384252197</v>
      </c>
      <c r="K1029" s="18">
        <v>0.8158208384252197</v>
      </c>
      <c r="L1029" s="13">
        <v>13215.9</v>
      </c>
      <c r="M1029" s="13">
        <v>562.5840000000001</v>
      </c>
      <c r="N1029" s="13">
        <v>603.838</v>
      </c>
      <c r="O1029" s="14">
        <v>41.25</v>
      </c>
    </row>
    <row r="1030" spans="1:15">
      <c r="A1030" s="16" t="s">
        <v>6786</v>
      </c>
      <c r="B1030" s="16" t="s">
        <v>1555</v>
      </c>
      <c r="C1030" s="16" t="s">
        <v>127</v>
      </c>
      <c r="D1030" s="21">
        <v>0</v>
      </c>
      <c r="E1030" s="21">
        <v>0</v>
      </c>
      <c r="F1030" s="21">
        <v>1</v>
      </c>
      <c r="G1030" s="21">
        <v>1</v>
      </c>
      <c r="H1030" s="19">
        <v>0.02475444971266382</v>
      </c>
      <c r="I1030" s="19">
        <v>0.0226642669338075</v>
      </c>
      <c r="J1030" s="19">
        <v>0.8087586704098826</v>
      </c>
      <c r="K1030" s="19">
        <v>0.8087586704098826</v>
      </c>
      <c r="L1030" s="17">
        <v>13610.55</v>
      </c>
      <c r="M1030" s="17">
        <v>431.846</v>
      </c>
      <c r="N1030" s="17">
        <v>473.086</v>
      </c>
      <c r="O1030" s="14">
        <v>41.24</v>
      </c>
    </row>
    <row r="1031" spans="1:15">
      <c r="A1031" s="3" t="s">
        <v>6787</v>
      </c>
      <c r="B1031" s="3" t="s">
        <v>1818</v>
      </c>
      <c r="C1031" s="3" t="s">
        <v>127</v>
      </c>
      <c r="D1031" s="5">
        <v>0</v>
      </c>
      <c r="E1031" s="5">
        <v>0</v>
      </c>
      <c r="F1031" s="5">
        <v>1</v>
      </c>
      <c r="G1031" s="5">
        <v>1</v>
      </c>
      <c r="H1031" s="18">
        <v>0.02558710667134548</v>
      </c>
      <c r="I1031" s="18">
        <v>0.02609569357645268</v>
      </c>
      <c r="J1031" s="18">
        <v>0.811336948912875</v>
      </c>
      <c r="K1031" s="18">
        <v>0.811336948912875</v>
      </c>
      <c r="L1031" s="13">
        <v>8441.139999999999</v>
      </c>
      <c r="M1031" s="13">
        <v>338.302</v>
      </c>
      <c r="N1031" s="13">
        <v>379.528</v>
      </c>
      <c r="O1031" s="14">
        <v>41.23</v>
      </c>
    </row>
    <row r="1032" spans="1:15">
      <c r="A1032" s="16" t="s">
        <v>6788</v>
      </c>
      <c r="B1032" s="16" t="s">
        <v>1820</v>
      </c>
      <c r="C1032" s="16" t="s">
        <v>127</v>
      </c>
      <c r="D1032" s="21">
        <v>0</v>
      </c>
      <c r="E1032" s="21">
        <v>0</v>
      </c>
      <c r="F1032" s="21">
        <v>2</v>
      </c>
      <c r="G1032" s="21">
        <v>2</v>
      </c>
      <c r="H1032" s="19">
        <v>0.02750321103188224</v>
      </c>
      <c r="I1032" s="19">
        <v>0.03311911047114537</v>
      </c>
      <c r="J1032" s="19">
        <v>0.8152996227197923</v>
      </c>
      <c r="K1032" s="19">
        <v>0.8152996227197923</v>
      </c>
      <c r="L1032" s="17">
        <v>20115.26</v>
      </c>
      <c r="M1032" s="17">
        <v>1149.278</v>
      </c>
      <c r="N1032" s="17">
        <v>1190.476</v>
      </c>
      <c r="O1032" s="14">
        <v>41.2</v>
      </c>
    </row>
    <row r="1033" spans="1:15">
      <c r="A1033" s="3" t="s">
        <v>6789</v>
      </c>
      <c r="B1033" s="3" t="s">
        <v>1821</v>
      </c>
      <c r="C1033" s="3" t="s">
        <v>127</v>
      </c>
      <c r="D1033" s="5">
        <v>18</v>
      </c>
      <c r="E1033" s="5">
        <v>18</v>
      </c>
      <c r="F1033" s="5">
        <v>2</v>
      </c>
      <c r="G1033" s="5">
        <v>2</v>
      </c>
      <c r="H1033" s="18">
        <v>0.03885907714817475</v>
      </c>
      <c r="I1033" s="18">
        <v>0.04714515546833821</v>
      </c>
      <c r="J1033" s="18">
        <v>0.8083402826677557</v>
      </c>
      <c r="K1033" s="18">
        <v>0.8083402826677557</v>
      </c>
      <c r="L1033" s="13">
        <v>20685.76</v>
      </c>
      <c r="M1033" s="13">
        <v>1520.816</v>
      </c>
      <c r="N1033" s="13">
        <v>1562.008</v>
      </c>
      <c r="O1033" s="14">
        <v>41.19</v>
      </c>
    </row>
    <row r="1034" spans="1:15">
      <c r="A1034" s="16" t="s">
        <v>6790</v>
      </c>
      <c r="B1034" s="16" t="s">
        <v>1823</v>
      </c>
      <c r="C1034" s="16" t="s">
        <v>127</v>
      </c>
      <c r="D1034" s="21">
        <v>0</v>
      </c>
      <c r="E1034" s="21">
        <v>0</v>
      </c>
      <c r="F1034" s="21">
        <v>1</v>
      </c>
      <c r="G1034" s="21">
        <v>1</v>
      </c>
      <c r="H1034" s="19">
        <v>0.040745455664223</v>
      </c>
      <c r="I1034" s="19">
        <v>0.0431845972690761</v>
      </c>
      <c r="J1034" s="19">
        <v>0.8154224715824931</v>
      </c>
      <c r="K1034" s="19">
        <v>0.8154224715824931</v>
      </c>
      <c r="L1034" s="17">
        <v>16454.28</v>
      </c>
      <c r="M1034" s="17">
        <v>679.734</v>
      </c>
      <c r="N1034" s="17">
        <v>720.914</v>
      </c>
      <c r="O1034" s="14">
        <v>41.18</v>
      </c>
    </row>
    <row r="1035" spans="1:15">
      <c r="A1035" s="3" t="s">
        <v>6791</v>
      </c>
      <c r="B1035" s="3" t="s">
        <v>1437</v>
      </c>
      <c r="C1035" s="3" t="s">
        <v>127</v>
      </c>
      <c r="D1035" s="5">
        <v>57</v>
      </c>
      <c r="E1035" s="5">
        <v>57</v>
      </c>
      <c r="F1035" s="5">
        <v>2</v>
      </c>
      <c r="G1035" s="5">
        <v>2</v>
      </c>
      <c r="H1035" s="18">
        <v>0.03816595299547875</v>
      </c>
      <c r="I1035" s="18">
        <v>0.04842443342481967</v>
      </c>
      <c r="J1035" s="18">
        <v>0.8076940017683133</v>
      </c>
      <c r="K1035" s="18">
        <v>0.8076940017683133</v>
      </c>
      <c r="L1035" s="13">
        <v>4359.95</v>
      </c>
      <c r="M1035" s="13">
        <v>584.7460000000001</v>
      </c>
      <c r="N1035" s="13">
        <v>625.8620000000001</v>
      </c>
      <c r="O1035" s="14">
        <v>41.12</v>
      </c>
    </row>
    <row r="1036" spans="1:15">
      <c r="A1036" s="16" t="s">
        <v>6792</v>
      </c>
      <c r="B1036" s="16" t="s">
        <v>1825</v>
      </c>
      <c r="C1036" s="16" t="s">
        <v>127</v>
      </c>
      <c r="D1036" s="21">
        <v>28</v>
      </c>
      <c r="E1036" s="21">
        <v>28</v>
      </c>
      <c r="F1036" s="21">
        <v>2</v>
      </c>
      <c r="G1036" s="21">
        <v>2</v>
      </c>
      <c r="H1036" s="19">
        <v>0.0460050101271789</v>
      </c>
      <c r="I1036" s="19">
        <v>0.04793737638661925</v>
      </c>
      <c r="J1036" s="19">
        <v>0.8151588471636765</v>
      </c>
      <c r="K1036" s="19">
        <v>0.8151588471636765</v>
      </c>
      <c r="L1036" s="17">
        <v>5614.1</v>
      </c>
      <c r="M1036" s="17">
        <v>991.0540000000001</v>
      </c>
      <c r="N1036" s="17">
        <v>1032.142</v>
      </c>
      <c r="O1036" s="14">
        <v>41.09</v>
      </c>
    </row>
    <row r="1037" spans="1:15">
      <c r="A1037" s="3" t="s">
        <v>6793</v>
      </c>
      <c r="B1037" s="3" t="s">
        <v>1827</v>
      </c>
      <c r="C1037" s="3" t="s">
        <v>127</v>
      </c>
      <c r="D1037" s="5">
        <v>0</v>
      </c>
      <c r="E1037" s="5">
        <v>0</v>
      </c>
      <c r="F1037" s="5">
        <v>1</v>
      </c>
      <c r="G1037" s="5">
        <v>1</v>
      </c>
      <c r="H1037" s="18">
        <v>0.03057885502897817</v>
      </c>
      <c r="I1037" s="18">
        <v>0.03920889827821345</v>
      </c>
      <c r="J1037" s="18">
        <v>0.8184455315707615</v>
      </c>
      <c r="K1037" s="18">
        <v>0.8184455315707615</v>
      </c>
      <c r="L1037" s="13">
        <v>15373.01</v>
      </c>
      <c r="M1037" s="13">
        <v>493.2700000000001</v>
      </c>
      <c r="N1037" s="13">
        <v>534.336</v>
      </c>
      <c r="O1037" s="14">
        <v>41.07</v>
      </c>
    </row>
    <row r="1038" spans="1:15">
      <c r="A1038" s="16" t="s">
        <v>6794</v>
      </c>
      <c r="B1038" s="16" t="s">
        <v>1828</v>
      </c>
      <c r="C1038" s="16" t="s">
        <v>127</v>
      </c>
      <c r="D1038" s="21">
        <v>0</v>
      </c>
      <c r="E1038" s="21">
        <v>0</v>
      </c>
      <c r="F1038" s="21">
        <v>1</v>
      </c>
      <c r="G1038" s="21">
        <v>1</v>
      </c>
      <c r="H1038" s="19">
        <v>0.01161516611181655</v>
      </c>
      <c r="I1038" s="19">
        <v>0.01619836310517542</v>
      </c>
      <c r="J1038" s="19">
        <v>0.8154968924384912</v>
      </c>
      <c r="K1038" s="19">
        <v>0.8154968924384912</v>
      </c>
      <c r="L1038" s="17">
        <v>10835.75</v>
      </c>
      <c r="M1038" s="17">
        <v>232.208</v>
      </c>
      <c r="N1038" s="17">
        <v>273.13</v>
      </c>
      <c r="O1038" s="14">
        <v>40.92</v>
      </c>
    </row>
    <row r="1039" spans="1:15">
      <c r="A1039" s="3" t="s">
        <v>6795</v>
      </c>
      <c r="B1039" s="3" t="s">
        <v>1829</v>
      </c>
      <c r="C1039" s="3" t="s">
        <v>127</v>
      </c>
      <c r="D1039" s="5">
        <v>0</v>
      </c>
      <c r="E1039" s="5">
        <v>0</v>
      </c>
      <c r="F1039" s="5">
        <v>2</v>
      </c>
      <c r="G1039" s="5">
        <v>2</v>
      </c>
      <c r="H1039" s="18">
        <v>0.009440109397911407</v>
      </c>
      <c r="I1039" s="18">
        <v>0.01165865223615854</v>
      </c>
      <c r="J1039" s="18">
        <v>0.8110267379049388</v>
      </c>
      <c r="K1039" s="18">
        <v>0.8110267379049388</v>
      </c>
      <c r="L1039" s="13">
        <v>16370.94</v>
      </c>
      <c r="M1039" s="13">
        <v>432.3339999999999</v>
      </c>
      <c r="N1039" s="13">
        <v>473.24</v>
      </c>
      <c r="O1039" s="14">
        <v>40.91</v>
      </c>
    </row>
    <row r="1040" spans="1:15">
      <c r="A1040" s="16" t="s">
        <v>6796</v>
      </c>
      <c r="B1040" s="16" t="s">
        <v>1830</v>
      </c>
      <c r="C1040" s="16" t="s">
        <v>127</v>
      </c>
      <c r="D1040" s="21">
        <v>2</v>
      </c>
      <c r="E1040" s="21">
        <v>2</v>
      </c>
      <c r="F1040" s="21">
        <v>1</v>
      </c>
      <c r="G1040" s="21">
        <v>1</v>
      </c>
      <c r="H1040" s="19">
        <v>0.02485234713063505</v>
      </c>
      <c r="I1040" s="19">
        <v>0.03150938590128718</v>
      </c>
      <c r="J1040" s="19">
        <v>0.8081961659605306</v>
      </c>
      <c r="K1040" s="19">
        <v>0.8081961659605306</v>
      </c>
      <c r="L1040" s="17">
        <v>18415.36</v>
      </c>
      <c r="M1040" s="17">
        <v>579.732</v>
      </c>
      <c r="N1040" s="17">
        <v>620.624</v>
      </c>
      <c r="O1040" s="14">
        <v>40.89</v>
      </c>
    </row>
    <row r="1041" spans="1:15">
      <c r="A1041" s="3" t="s">
        <v>6797</v>
      </c>
      <c r="B1041" s="3" t="s">
        <v>1435</v>
      </c>
      <c r="C1041" s="3" t="s">
        <v>127</v>
      </c>
      <c r="D1041" s="5">
        <v>0</v>
      </c>
      <c r="E1041" s="5">
        <v>0</v>
      </c>
      <c r="F1041" s="5">
        <v>2</v>
      </c>
      <c r="G1041" s="5">
        <v>2</v>
      </c>
      <c r="H1041" s="18">
        <v>0.03067798994826945</v>
      </c>
      <c r="I1041" s="18">
        <v>0.02614702538455201</v>
      </c>
      <c r="J1041" s="18">
        <v>0.8175458488684755</v>
      </c>
      <c r="K1041" s="18">
        <v>0.8175458488684755</v>
      </c>
      <c r="L1041" s="13">
        <v>6828.87</v>
      </c>
      <c r="M1041" s="13">
        <v>585.102</v>
      </c>
      <c r="N1041" s="13">
        <v>625.9820000000001</v>
      </c>
      <c r="O1041" s="14">
        <v>40.88</v>
      </c>
    </row>
    <row r="1042" spans="1:15">
      <c r="A1042" s="16" t="s">
        <v>6798</v>
      </c>
      <c r="B1042" s="16" t="s">
        <v>1831</v>
      </c>
      <c r="C1042" s="16" t="s">
        <v>127</v>
      </c>
      <c r="D1042" s="21">
        <v>0</v>
      </c>
      <c r="E1042" s="21">
        <v>0</v>
      </c>
      <c r="F1042" s="21">
        <v>1</v>
      </c>
      <c r="G1042" s="21">
        <v>1</v>
      </c>
      <c r="H1042" s="19">
        <v>0.03042781042609481</v>
      </c>
      <c r="I1042" s="19">
        <v>0.02851397745091753</v>
      </c>
      <c r="J1042" s="19">
        <v>0.8083973329199526</v>
      </c>
      <c r="K1042" s="19">
        <v>0.8083973329199526</v>
      </c>
      <c r="L1042" s="17">
        <v>9283.809999999999</v>
      </c>
      <c r="M1042" s="17">
        <v>522.248</v>
      </c>
      <c r="N1042" s="17">
        <v>563.096</v>
      </c>
      <c r="O1042" s="14">
        <v>40.85</v>
      </c>
    </row>
    <row r="1043" spans="1:15">
      <c r="A1043" s="3" t="s">
        <v>6799</v>
      </c>
      <c r="B1043" s="3" t="s">
        <v>1833</v>
      </c>
      <c r="C1043" s="3" t="s">
        <v>127</v>
      </c>
      <c r="D1043" s="5">
        <v>0</v>
      </c>
      <c r="E1043" s="5">
        <v>0</v>
      </c>
      <c r="F1043" s="5">
        <v>2</v>
      </c>
      <c r="G1043" s="5">
        <v>2</v>
      </c>
      <c r="H1043" s="18">
        <v>0.007750143467493449</v>
      </c>
      <c r="I1043" s="18">
        <v>0.01072694338751557</v>
      </c>
      <c r="J1043" s="18">
        <v>0.8123253438901975</v>
      </c>
      <c r="K1043" s="18">
        <v>0.8123253438901975</v>
      </c>
      <c r="L1043" s="13">
        <v>7214.54</v>
      </c>
      <c r="M1043" s="13">
        <v>245.854</v>
      </c>
      <c r="N1043" s="13">
        <v>286.614</v>
      </c>
      <c r="O1043" s="14">
        <v>40.76</v>
      </c>
    </row>
    <row r="1044" spans="1:15">
      <c r="A1044" s="16" t="s">
        <v>6800</v>
      </c>
      <c r="B1044" s="16" t="s">
        <v>1835</v>
      </c>
      <c r="C1044" s="16" t="s">
        <v>127</v>
      </c>
      <c r="D1044" s="21">
        <v>0</v>
      </c>
      <c r="E1044" s="21">
        <v>0</v>
      </c>
      <c r="F1044" s="21">
        <v>2</v>
      </c>
      <c r="G1044" s="21">
        <v>2</v>
      </c>
      <c r="H1044" s="19">
        <v>0.0260490251563077</v>
      </c>
      <c r="I1044" s="19">
        <v>0.03083069048529681</v>
      </c>
      <c r="J1044" s="19">
        <v>0.8135281103334002</v>
      </c>
      <c r="K1044" s="19">
        <v>0.8135281103334002</v>
      </c>
      <c r="L1044" s="17">
        <v>14039.57</v>
      </c>
      <c r="M1044" s="17">
        <v>1031.188</v>
      </c>
      <c r="N1044" s="17">
        <v>1071.93</v>
      </c>
      <c r="O1044" s="14">
        <v>40.74</v>
      </c>
    </row>
    <row r="1045" spans="1:15">
      <c r="A1045" s="3" t="s">
        <v>6801</v>
      </c>
      <c r="B1045" s="3" t="s">
        <v>1514</v>
      </c>
      <c r="C1045" s="3" t="s">
        <v>127</v>
      </c>
      <c r="D1045" s="5">
        <v>0</v>
      </c>
      <c r="E1045" s="5">
        <v>0</v>
      </c>
      <c r="F1045" s="5">
        <v>2</v>
      </c>
      <c r="G1045" s="5">
        <v>2</v>
      </c>
      <c r="H1045" s="18">
        <v>0.01576629108992895</v>
      </c>
      <c r="I1045" s="18">
        <v>0.02063883216917119</v>
      </c>
      <c r="J1045" s="18">
        <v>0.8117941537020912</v>
      </c>
      <c r="K1045" s="18">
        <v>0.8117941537020912</v>
      </c>
      <c r="L1045" s="13">
        <v>6912.75</v>
      </c>
      <c r="M1045" s="13">
        <v>394.57</v>
      </c>
      <c r="N1045" s="13">
        <v>435.2380000000001</v>
      </c>
      <c r="O1045" s="14">
        <v>40.67</v>
      </c>
    </row>
    <row r="1046" spans="1:15">
      <c r="A1046" s="16" t="s">
        <v>6802</v>
      </c>
      <c r="B1046" s="16" t="s">
        <v>1139</v>
      </c>
      <c r="C1046" s="16" t="s">
        <v>127</v>
      </c>
      <c r="D1046" s="21">
        <v>0</v>
      </c>
      <c r="E1046" s="21">
        <v>0</v>
      </c>
      <c r="F1046" s="21">
        <v>1</v>
      </c>
      <c r="G1046" s="21">
        <v>1</v>
      </c>
      <c r="H1046" s="19">
        <v>0.01767261415455711</v>
      </c>
      <c r="I1046" s="19">
        <v>0.02294891808617379</v>
      </c>
      <c r="J1046" s="19">
        <v>0.816250616786806</v>
      </c>
      <c r="K1046" s="19">
        <v>0.816250616786806</v>
      </c>
      <c r="L1046" s="17">
        <v>20762.54</v>
      </c>
      <c r="M1046" s="17">
        <v>418.36</v>
      </c>
      <c r="N1046" s="17">
        <v>458.934</v>
      </c>
      <c r="O1046" s="14">
        <v>40.57</v>
      </c>
    </row>
    <row r="1047" spans="1:15">
      <c r="A1047" s="3" t="s">
        <v>6803</v>
      </c>
      <c r="B1047" s="3" t="s">
        <v>1837</v>
      </c>
      <c r="C1047" s="3" t="s">
        <v>127</v>
      </c>
      <c r="D1047" s="5">
        <v>0</v>
      </c>
      <c r="E1047" s="5">
        <v>0</v>
      </c>
      <c r="F1047" s="5">
        <v>2</v>
      </c>
      <c r="G1047" s="5">
        <v>2</v>
      </c>
      <c r="H1047" s="18">
        <v>0.02637388697893633</v>
      </c>
      <c r="I1047" s="18">
        <v>0.02196132261047056</v>
      </c>
      <c r="J1047" s="18">
        <v>0.8122295224063451</v>
      </c>
      <c r="K1047" s="18">
        <v>0.8122295224063451</v>
      </c>
      <c r="L1047" s="13">
        <v>12294.1</v>
      </c>
      <c r="M1047" s="13">
        <v>874.688</v>
      </c>
      <c r="N1047" s="13">
        <v>915.2339999999999</v>
      </c>
      <c r="O1047" s="14">
        <v>40.55</v>
      </c>
    </row>
    <row r="1048" spans="1:15">
      <c r="A1048" s="16" t="s">
        <v>6804</v>
      </c>
      <c r="B1048" s="16" t="s">
        <v>1613</v>
      </c>
      <c r="C1048" s="16" t="s">
        <v>127</v>
      </c>
      <c r="D1048" s="21">
        <v>0</v>
      </c>
      <c r="E1048" s="21">
        <v>0</v>
      </c>
      <c r="F1048" s="21">
        <v>2</v>
      </c>
      <c r="G1048" s="21">
        <v>2</v>
      </c>
      <c r="H1048" s="19">
        <v>0.0152765318690439</v>
      </c>
      <c r="I1048" s="19">
        <v>0.01901552224828107</v>
      </c>
      <c r="J1048" s="19">
        <v>0.8177680770980567</v>
      </c>
      <c r="K1048" s="19">
        <v>0.8177680770980567</v>
      </c>
      <c r="L1048" s="17">
        <v>16341.53</v>
      </c>
      <c r="M1048" s="17">
        <v>581.386</v>
      </c>
      <c r="N1048" s="17">
        <v>621.91</v>
      </c>
      <c r="O1048" s="14">
        <v>40.52</v>
      </c>
    </row>
    <row r="1049" spans="1:15">
      <c r="A1049" s="3" t="s">
        <v>6805</v>
      </c>
      <c r="B1049" s="3" t="s">
        <v>1840</v>
      </c>
      <c r="C1049" s="3" t="s">
        <v>127</v>
      </c>
      <c r="D1049" s="5">
        <v>0</v>
      </c>
      <c r="E1049" s="5">
        <v>0</v>
      </c>
      <c r="F1049" s="5">
        <v>1</v>
      </c>
      <c r="G1049" s="5">
        <v>1</v>
      </c>
      <c r="H1049" s="18">
        <v>0.01341011017569204</v>
      </c>
      <c r="I1049" s="18">
        <v>0.01818600235801639</v>
      </c>
      <c r="J1049" s="18">
        <v>0.8084880829669705</v>
      </c>
      <c r="K1049" s="18">
        <v>0.8084880829669705</v>
      </c>
      <c r="L1049" s="13">
        <v>16919.74</v>
      </c>
      <c r="M1049" s="13">
        <v>281.38</v>
      </c>
      <c r="N1049" s="13">
        <v>321.878</v>
      </c>
      <c r="O1049" s="14">
        <v>40.5</v>
      </c>
    </row>
    <row r="1050" spans="1:15">
      <c r="A1050" s="16" t="s">
        <v>6806</v>
      </c>
      <c r="B1050" s="16" t="s">
        <v>1842</v>
      </c>
      <c r="C1050" s="16" t="s">
        <v>127</v>
      </c>
      <c r="D1050" s="21">
        <v>21</v>
      </c>
      <c r="E1050" s="21">
        <v>21</v>
      </c>
      <c r="F1050" s="21">
        <v>1</v>
      </c>
      <c r="G1050" s="21">
        <v>1</v>
      </c>
      <c r="H1050" s="19">
        <v>0.02862772536182456</v>
      </c>
      <c r="I1050" s="19">
        <v>0.03677455596633424</v>
      </c>
      <c r="J1050" s="19">
        <v>0.8134118260059998</v>
      </c>
      <c r="K1050" s="19">
        <v>0.8134118260059998</v>
      </c>
      <c r="L1050" s="17">
        <v>13260.86</v>
      </c>
      <c r="M1050" s="17">
        <v>475.942</v>
      </c>
      <c r="N1050" s="17">
        <v>516.4200000000001</v>
      </c>
      <c r="O1050" s="14">
        <v>40.48</v>
      </c>
    </row>
    <row r="1051" spans="1:15">
      <c r="A1051" s="3" t="s">
        <v>6807</v>
      </c>
      <c r="B1051" s="3" t="s">
        <v>1843</v>
      </c>
      <c r="C1051" s="3" t="s">
        <v>127</v>
      </c>
      <c r="D1051" s="5">
        <v>0</v>
      </c>
      <c r="E1051" s="5">
        <v>0</v>
      </c>
      <c r="F1051" s="5">
        <v>1</v>
      </c>
      <c r="G1051" s="5">
        <v>1</v>
      </c>
      <c r="H1051" s="18">
        <v>0.0264036797774997</v>
      </c>
      <c r="I1051" s="18">
        <v>0.02288159857179239</v>
      </c>
      <c r="J1051" s="18">
        <v>0.8118369820054286</v>
      </c>
      <c r="K1051" s="18">
        <v>0.8118369820054286</v>
      </c>
      <c r="L1051" s="13">
        <v>14841.77</v>
      </c>
      <c r="M1051" s="13">
        <v>515.3440000000001</v>
      </c>
      <c r="N1051" s="13">
        <v>555.742</v>
      </c>
      <c r="O1051" s="14">
        <v>40.4</v>
      </c>
    </row>
    <row r="1052" spans="1:15">
      <c r="A1052" s="16" t="s">
        <v>6808</v>
      </c>
      <c r="B1052" s="16" t="s">
        <v>1143</v>
      </c>
      <c r="C1052" s="16" t="s">
        <v>127</v>
      </c>
      <c r="D1052" s="21">
        <v>0</v>
      </c>
      <c r="E1052" s="21">
        <v>0</v>
      </c>
      <c r="F1052" s="21">
        <v>2</v>
      </c>
      <c r="G1052" s="21">
        <v>2</v>
      </c>
      <c r="H1052" s="19">
        <v>0.006978387118861528</v>
      </c>
      <c r="I1052" s="19">
        <v>0.009405765656621401</v>
      </c>
      <c r="J1052" s="19">
        <v>0.8078858665909383</v>
      </c>
      <c r="K1052" s="19">
        <v>0.8078858665909383</v>
      </c>
      <c r="L1052" s="17">
        <v>5582.08</v>
      </c>
      <c r="M1052" s="17">
        <v>297.934</v>
      </c>
      <c r="N1052" s="17">
        <v>338.29</v>
      </c>
      <c r="O1052" s="14">
        <v>40.36</v>
      </c>
    </row>
    <row r="1053" spans="1:15">
      <c r="A1053" s="3" t="s">
        <v>6809</v>
      </c>
      <c r="B1053" s="3" t="s">
        <v>1845</v>
      </c>
      <c r="C1053" s="3" t="s">
        <v>127</v>
      </c>
      <c r="D1053" s="5">
        <v>0</v>
      </c>
      <c r="E1053" s="5">
        <v>0</v>
      </c>
      <c r="F1053" s="5">
        <v>1</v>
      </c>
      <c r="G1053" s="5">
        <v>1</v>
      </c>
      <c r="H1053" s="18">
        <v>0.02242693910704354</v>
      </c>
      <c r="I1053" s="18">
        <v>0.0198248405397936</v>
      </c>
      <c r="J1053" s="18">
        <v>0.8103424402520438</v>
      </c>
      <c r="K1053" s="18">
        <v>0.8103424402520438</v>
      </c>
      <c r="L1053" s="13">
        <v>15189.67</v>
      </c>
      <c r="M1053" s="13">
        <v>373.67</v>
      </c>
      <c r="N1053" s="13">
        <v>414.0120000000001</v>
      </c>
      <c r="O1053" s="14">
        <v>40.34</v>
      </c>
    </row>
    <row r="1054" spans="1:15">
      <c r="A1054" s="16" t="s">
        <v>6810</v>
      </c>
      <c r="B1054" s="16" t="s">
        <v>1847</v>
      </c>
      <c r="C1054" s="16" t="s">
        <v>127</v>
      </c>
      <c r="D1054" s="21">
        <v>0</v>
      </c>
      <c r="E1054" s="21">
        <v>0</v>
      </c>
      <c r="F1054" s="21">
        <v>2</v>
      </c>
      <c r="G1054" s="21">
        <v>2</v>
      </c>
      <c r="H1054" s="19">
        <v>0.02817511847380695</v>
      </c>
      <c r="I1054" s="19">
        <v>0.03475195694961632</v>
      </c>
      <c r="J1054" s="19">
        <v>0.8151894862865767</v>
      </c>
      <c r="K1054" s="19">
        <v>0.8151894862865767</v>
      </c>
      <c r="L1054" s="17">
        <v>17338.14</v>
      </c>
      <c r="M1054" s="17">
        <v>987.6780000000001</v>
      </c>
      <c r="N1054" s="17">
        <v>1028.02</v>
      </c>
      <c r="O1054" s="14">
        <v>40.34</v>
      </c>
    </row>
    <row r="1055" spans="1:15">
      <c r="A1055" s="3" t="s">
        <v>6811</v>
      </c>
      <c r="B1055" s="3" t="s">
        <v>1849</v>
      </c>
      <c r="C1055" s="3" t="s">
        <v>127</v>
      </c>
      <c r="D1055" s="5">
        <v>0</v>
      </c>
      <c r="E1055" s="5">
        <v>0</v>
      </c>
      <c r="F1055" s="5">
        <v>1</v>
      </c>
      <c r="G1055" s="5">
        <v>1</v>
      </c>
      <c r="H1055" s="18">
        <v>0.0118053130139678</v>
      </c>
      <c r="I1055" s="18">
        <v>0.01602456566289272</v>
      </c>
      <c r="J1055" s="18">
        <v>0.8162178793439627</v>
      </c>
      <c r="K1055" s="18">
        <v>0.8162178793439627</v>
      </c>
      <c r="L1055" s="13">
        <v>18461.97</v>
      </c>
      <c r="M1055" s="13">
        <v>278.25</v>
      </c>
      <c r="N1055" s="13">
        <v>318.558</v>
      </c>
      <c r="O1055" s="14">
        <v>40.31</v>
      </c>
    </row>
    <row r="1056" spans="1:15">
      <c r="A1056" s="16" t="s">
        <v>6812</v>
      </c>
      <c r="B1056" s="16" t="s">
        <v>1369</v>
      </c>
      <c r="C1056" s="16" t="s">
        <v>127</v>
      </c>
      <c r="D1056" s="21">
        <v>5</v>
      </c>
      <c r="E1056" s="21">
        <v>5</v>
      </c>
      <c r="F1056" s="21">
        <v>1</v>
      </c>
      <c r="G1056" s="21">
        <v>1</v>
      </c>
      <c r="H1056" s="19">
        <v>0.04144118148339415</v>
      </c>
      <c r="I1056" s="19">
        <v>0.03666380375853422</v>
      </c>
      <c r="J1056" s="19">
        <v>0.8181194224197796</v>
      </c>
      <c r="K1056" s="19">
        <v>0.8181194224197796</v>
      </c>
      <c r="L1056" s="17">
        <v>24657.62</v>
      </c>
      <c r="M1056" s="17">
        <v>1054.786</v>
      </c>
      <c r="N1056" s="17">
        <v>1095.078</v>
      </c>
      <c r="O1056" s="14">
        <v>40.29</v>
      </c>
    </row>
    <row r="1057" spans="1:15">
      <c r="A1057" s="3" t="s">
        <v>6813</v>
      </c>
      <c r="B1057" s="3" t="s">
        <v>400</v>
      </c>
      <c r="C1057" s="3" t="s">
        <v>127</v>
      </c>
      <c r="D1057" s="5">
        <v>18</v>
      </c>
      <c r="E1057" s="5">
        <v>18</v>
      </c>
      <c r="F1057" s="5">
        <v>1</v>
      </c>
      <c r="G1057" s="5">
        <v>1</v>
      </c>
      <c r="H1057" s="18">
        <v>0.02121909562984082</v>
      </c>
      <c r="I1057" s="18">
        <v>0.02719357972422655</v>
      </c>
      <c r="J1057" s="18">
        <v>0.8162026281365158</v>
      </c>
      <c r="K1057" s="18">
        <v>0.8162026281365158</v>
      </c>
      <c r="L1057" s="13">
        <v>20640.49</v>
      </c>
      <c r="M1057" s="13">
        <v>492.408</v>
      </c>
      <c r="N1057" s="13">
        <v>532.674</v>
      </c>
      <c r="O1057" s="14">
        <v>40.27</v>
      </c>
    </row>
    <row r="1058" spans="1:15">
      <c r="A1058" s="16" t="s">
        <v>6814</v>
      </c>
      <c r="B1058" s="16" t="s">
        <v>1851</v>
      </c>
      <c r="C1058" s="16" t="s">
        <v>127</v>
      </c>
      <c r="D1058" s="21">
        <v>0</v>
      </c>
      <c r="E1058" s="21">
        <v>0</v>
      </c>
      <c r="F1058" s="21">
        <v>1</v>
      </c>
      <c r="G1058" s="21">
        <v>1</v>
      </c>
      <c r="H1058" s="19">
        <v>0.01210469304180552</v>
      </c>
      <c r="I1058" s="19">
        <v>0.01383074967890985</v>
      </c>
      <c r="J1058" s="19">
        <v>0.8155266624409228</v>
      </c>
      <c r="K1058" s="19">
        <v>0.8155266624409228</v>
      </c>
      <c r="L1058" s="17">
        <v>21936.42</v>
      </c>
      <c r="M1058" s="17">
        <v>280.224</v>
      </c>
      <c r="N1058" s="17">
        <v>320.412</v>
      </c>
      <c r="O1058" s="14">
        <v>40.19</v>
      </c>
    </row>
    <row r="1059" spans="1:15">
      <c r="A1059" s="3" t="s">
        <v>6815</v>
      </c>
      <c r="B1059" s="3" t="s">
        <v>1853</v>
      </c>
      <c r="C1059" s="3" t="s">
        <v>127</v>
      </c>
      <c r="D1059" s="5">
        <v>0</v>
      </c>
      <c r="E1059" s="5">
        <v>0</v>
      </c>
      <c r="F1059" s="5">
        <v>2</v>
      </c>
      <c r="G1059" s="5">
        <v>2</v>
      </c>
      <c r="H1059" s="18">
        <v>0.0161841201649261</v>
      </c>
      <c r="I1059" s="18">
        <v>0.02029551195959394</v>
      </c>
      <c r="J1059" s="18">
        <v>0.818217884917478</v>
      </c>
      <c r="K1059" s="18">
        <v>0.818217884917478</v>
      </c>
      <c r="L1059" s="13">
        <v>17731.03</v>
      </c>
      <c r="M1059" s="13">
        <v>689.4299999999999</v>
      </c>
      <c r="N1059" s="13">
        <v>729.5</v>
      </c>
      <c r="O1059" s="14">
        <v>40.07</v>
      </c>
    </row>
    <row r="1060" spans="1:15">
      <c r="A1060" s="16" t="s">
        <v>6816</v>
      </c>
      <c r="B1060" s="16" t="s">
        <v>1100</v>
      </c>
      <c r="C1060" s="16" t="s">
        <v>127</v>
      </c>
      <c r="D1060" s="21">
        <v>0</v>
      </c>
      <c r="E1060" s="21">
        <v>0</v>
      </c>
      <c r="F1060" s="21">
        <v>2</v>
      </c>
      <c r="G1060" s="21">
        <v>2</v>
      </c>
      <c r="H1060" s="19">
        <v>0.02928658614026389</v>
      </c>
      <c r="I1060" s="19">
        <v>0.03648548836634472</v>
      </c>
      <c r="J1060" s="19">
        <v>0.8086798243294</v>
      </c>
      <c r="K1060" s="19">
        <v>0.8086798243294</v>
      </c>
      <c r="L1060" s="17">
        <v>10833.79</v>
      </c>
      <c r="M1060" s="17">
        <v>784.0140000000001</v>
      </c>
      <c r="N1060" s="17">
        <v>824.068</v>
      </c>
      <c r="O1060" s="14">
        <v>40.05</v>
      </c>
    </row>
    <row r="1061" spans="1:15">
      <c r="A1061" s="3" t="s">
        <v>6817</v>
      </c>
      <c r="B1061" s="3" t="s">
        <v>1855</v>
      </c>
      <c r="C1061" s="3" t="s">
        <v>127</v>
      </c>
      <c r="D1061" s="5">
        <v>0</v>
      </c>
      <c r="E1061" s="5">
        <v>0</v>
      </c>
      <c r="F1061" s="5">
        <v>2</v>
      </c>
      <c r="G1061" s="5">
        <v>2</v>
      </c>
      <c r="H1061" s="18">
        <v>0.009423923241787048</v>
      </c>
      <c r="I1061" s="18">
        <v>0.01238939643381337</v>
      </c>
      <c r="J1061" s="18">
        <v>0.8177446648736539</v>
      </c>
      <c r="K1061" s="18">
        <v>0.8177446648736539</v>
      </c>
      <c r="L1061" s="13">
        <v>11995.51</v>
      </c>
      <c r="M1061" s="13">
        <v>371.572</v>
      </c>
      <c r="N1061" s="13">
        <v>411.604</v>
      </c>
      <c r="O1061" s="14">
        <v>40.03</v>
      </c>
    </row>
    <row r="1062" spans="1:15">
      <c r="A1062" s="16" t="s">
        <v>6818</v>
      </c>
      <c r="B1062" s="16" t="s">
        <v>1856</v>
      </c>
      <c r="C1062" s="16" t="s">
        <v>127</v>
      </c>
      <c r="D1062" s="21">
        <v>0</v>
      </c>
      <c r="E1062" s="21">
        <v>0</v>
      </c>
      <c r="F1062" s="21">
        <v>2</v>
      </c>
      <c r="G1062" s="21">
        <v>2</v>
      </c>
      <c r="H1062" s="19">
        <v>0.04128940739411993</v>
      </c>
      <c r="I1062" s="19">
        <v>0.05039164359223457</v>
      </c>
      <c r="J1062" s="19">
        <v>0.8095822986814314</v>
      </c>
      <c r="K1062" s="19">
        <v>0.8095822986814314</v>
      </c>
      <c r="L1062" s="17">
        <v>11825.39</v>
      </c>
      <c r="M1062" s="17">
        <v>1293.334</v>
      </c>
      <c r="N1062" s="17">
        <v>1333.346</v>
      </c>
      <c r="O1062" s="14">
        <v>40.01</v>
      </c>
    </row>
    <row r="1063" spans="1:15">
      <c r="A1063" s="3" t="s">
        <v>6819</v>
      </c>
      <c r="B1063" s="3" t="s">
        <v>1858</v>
      </c>
      <c r="C1063" s="3" t="s">
        <v>127</v>
      </c>
      <c r="D1063" s="5">
        <v>0</v>
      </c>
      <c r="E1063" s="5">
        <v>0</v>
      </c>
      <c r="F1063" s="5">
        <v>1</v>
      </c>
      <c r="G1063" s="5">
        <v>1</v>
      </c>
      <c r="H1063" s="18">
        <v>0.06509947687484664</v>
      </c>
      <c r="I1063" s="18">
        <v>0.05865808022271749</v>
      </c>
      <c r="J1063" s="18">
        <v>0.8077855096055629</v>
      </c>
      <c r="K1063" s="18">
        <v>0.8077855096055629</v>
      </c>
      <c r="L1063" s="13">
        <v>14438.01</v>
      </c>
      <c r="M1063" s="13">
        <v>1159.666</v>
      </c>
      <c r="N1063" s="13">
        <v>1199.664</v>
      </c>
      <c r="O1063" s="14">
        <v>40</v>
      </c>
    </row>
    <row r="1064" spans="1:15">
      <c r="A1064" s="16" t="s">
        <v>6820</v>
      </c>
      <c r="B1064" s="16" t="s">
        <v>1859</v>
      </c>
      <c r="C1064" s="16" t="s">
        <v>127</v>
      </c>
      <c r="D1064" s="21">
        <v>0</v>
      </c>
      <c r="E1064" s="21">
        <v>0</v>
      </c>
      <c r="F1064" s="21">
        <v>1</v>
      </c>
      <c r="G1064" s="21">
        <v>1</v>
      </c>
      <c r="H1064" s="19">
        <v>0.02847008479514886</v>
      </c>
      <c r="I1064" s="19">
        <v>0.02641582677401564</v>
      </c>
      <c r="J1064" s="19">
        <v>0.8186795747978769</v>
      </c>
      <c r="K1064" s="19">
        <v>0.8186795747978769</v>
      </c>
      <c r="L1064" s="17">
        <v>9608.690000000001</v>
      </c>
      <c r="M1064" s="17">
        <v>445.802</v>
      </c>
      <c r="N1064" s="17">
        <v>485.786</v>
      </c>
      <c r="O1064" s="14">
        <v>39.98</v>
      </c>
    </row>
    <row r="1065" spans="1:15">
      <c r="A1065" s="3" t="s">
        <v>6821</v>
      </c>
      <c r="B1065" s="3" t="s">
        <v>1861</v>
      </c>
      <c r="C1065" s="3" t="s">
        <v>127</v>
      </c>
      <c r="D1065" s="5">
        <v>0</v>
      </c>
      <c r="E1065" s="5">
        <v>0</v>
      </c>
      <c r="F1065" s="5">
        <v>2</v>
      </c>
      <c r="G1065" s="5">
        <v>2</v>
      </c>
      <c r="H1065" s="18">
        <v>0.03317421845893192</v>
      </c>
      <c r="I1065" s="18">
        <v>0.03920701887843973</v>
      </c>
      <c r="J1065" s="18">
        <v>0.8085754863835284</v>
      </c>
      <c r="K1065" s="18">
        <v>0.8085754863835284</v>
      </c>
      <c r="L1065" s="13">
        <v>24611.9</v>
      </c>
      <c r="M1065" s="13">
        <v>1740.994</v>
      </c>
      <c r="N1065" s="13">
        <v>1780.938</v>
      </c>
      <c r="O1065" s="14">
        <v>39.94</v>
      </c>
    </row>
    <row r="1066" spans="1:15">
      <c r="A1066" s="16" t="s">
        <v>6822</v>
      </c>
      <c r="B1066" s="16" t="s">
        <v>1862</v>
      </c>
      <c r="C1066" s="16" t="s">
        <v>127</v>
      </c>
      <c r="D1066" s="21">
        <v>0</v>
      </c>
      <c r="E1066" s="21">
        <v>0</v>
      </c>
      <c r="F1066" s="21">
        <v>1</v>
      </c>
      <c r="G1066" s="21">
        <v>1</v>
      </c>
      <c r="H1066" s="19">
        <v>0.01498498328640809</v>
      </c>
      <c r="I1066" s="19">
        <v>0.01956899999679435</v>
      </c>
      <c r="J1066" s="19">
        <v>0.816706794500941</v>
      </c>
      <c r="K1066" s="19">
        <v>0.816706794500941</v>
      </c>
      <c r="L1066" s="17">
        <v>26279.49</v>
      </c>
      <c r="M1066" s="17">
        <v>392.266</v>
      </c>
      <c r="N1066" s="17">
        <v>432.172</v>
      </c>
      <c r="O1066" s="14">
        <v>39.91</v>
      </c>
    </row>
    <row r="1067" spans="1:15">
      <c r="A1067" s="3" t="s">
        <v>6823</v>
      </c>
      <c r="B1067" s="3" t="s">
        <v>1863</v>
      </c>
      <c r="C1067" s="3" t="s">
        <v>127</v>
      </c>
      <c r="D1067" s="5">
        <v>0</v>
      </c>
      <c r="E1067" s="5">
        <v>0</v>
      </c>
      <c r="F1067" s="5">
        <v>1</v>
      </c>
      <c r="G1067" s="5">
        <v>1</v>
      </c>
      <c r="H1067" s="18">
        <v>0.03042038199436269</v>
      </c>
      <c r="I1067" s="18">
        <v>0.02656304476329147</v>
      </c>
      <c r="J1067" s="18">
        <v>0.809768911874116</v>
      </c>
      <c r="K1067" s="18">
        <v>0.809768911874116</v>
      </c>
      <c r="L1067" s="13">
        <v>17111.24</v>
      </c>
      <c r="M1067" s="13">
        <v>651.6859999999999</v>
      </c>
      <c r="N1067" s="13">
        <v>691.572</v>
      </c>
      <c r="O1067" s="14">
        <v>39.89</v>
      </c>
    </row>
    <row r="1068" spans="1:15">
      <c r="A1068" s="16" t="s">
        <v>6824</v>
      </c>
      <c r="B1068" s="16" t="s">
        <v>1865</v>
      </c>
      <c r="C1068" s="16" t="s">
        <v>127</v>
      </c>
      <c r="D1068" s="21">
        <v>0</v>
      </c>
      <c r="E1068" s="21">
        <v>0</v>
      </c>
      <c r="F1068" s="21">
        <v>1</v>
      </c>
      <c r="G1068" s="21">
        <v>1</v>
      </c>
      <c r="H1068" s="19">
        <v>0.04841130019327618</v>
      </c>
      <c r="I1068" s="19">
        <v>0.0463027534740011</v>
      </c>
      <c r="J1068" s="19">
        <v>0.8184608551204517</v>
      </c>
      <c r="K1068" s="19">
        <v>0.8184608551204517</v>
      </c>
      <c r="L1068" s="17">
        <v>3381.63</v>
      </c>
      <c r="M1068" s="17">
        <v>328.924</v>
      </c>
      <c r="N1068" s="17">
        <v>368.806</v>
      </c>
      <c r="O1068" s="14">
        <v>39.88</v>
      </c>
    </row>
    <row r="1069" spans="1:15">
      <c r="A1069" s="3" t="s">
        <v>6825</v>
      </c>
      <c r="B1069" s="3" t="s">
        <v>1866</v>
      </c>
      <c r="C1069" s="3" t="s">
        <v>127</v>
      </c>
      <c r="D1069" s="5">
        <v>13</v>
      </c>
      <c r="E1069" s="5">
        <v>13</v>
      </c>
      <c r="F1069" s="5">
        <v>2</v>
      </c>
      <c r="G1069" s="5">
        <v>2</v>
      </c>
      <c r="H1069" s="18">
        <v>0.03583118182963027</v>
      </c>
      <c r="I1069" s="18">
        <v>0.04386153345679229</v>
      </c>
      <c r="J1069" s="18">
        <v>0.8145108995712387</v>
      </c>
      <c r="K1069" s="18">
        <v>0.8145108995712387</v>
      </c>
      <c r="L1069" s="13">
        <v>19630.23</v>
      </c>
      <c r="M1069" s="13">
        <v>1185.304</v>
      </c>
      <c r="N1069" s="13">
        <v>1225.168</v>
      </c>
      <c r="O1069" s="14">
        <v>39.86</v>
      </c>
    </row>
    <row r="1070" spans="1:15">
      <c r="A1070" s="16" t="s">
        <v>6826</v>
      </c>
      <c r="B1070" s="16" t="s">
        <v>1100</v>
      </c>
      <c r="C1070" s="16" t="s">
        <v>127</v>
      </c>
      <c r="D1070" s="21">
        <v>0</v>
      </c>
      <c r="E1070" s="21">
        <v>0</v>
      </c>
      <c r="F1070" s="21">
        <v>2</v>
      </c>
      <c r="G1070" s="21">
        <v>2</v>
      </c>
      <c r="H1070" s="19">
        <v>0.03163800728310037</v>
      </c>
      <c r="I1070" s="19">
        <v>0.03940073146289818</v>
      </c>
      <c r="J1070" s="19">
        <v>0.8149961004642434</v>
      </c>
      <c r="K1070" s="19">
        <v>0.8149961004642434</v>
      </c>
      <c r="L1070" s="17">
        <v>9712.860000000001</v>
      </c>
      <c r="M1070" s="17">
        <v>782.046</v>
      </c>
      <c r="N1070" s="17">
        <v>821.8419999999999</v>
      </c>
      <c r="O1070" s="14">
        <v>39.8</v>
      </c>
    </row>
    <row r="1071" spans="1:15">
      <c r="A1071" s="3" t="s">
        <v>6827</v>
      </c>
      <c r="B1071" s="3" t="s">
        <v>291</v>
      </c>
      <c r="C1071" s="3" t="s">
        <v>127</v>
      </c>
      <c r="D1071" s="5">
        <v>0</v>
      </c>
      <c r="E1071" s="5">
        <v>0</v>
      </c>
      <c r="F1071" s="5">
        <v>1</v>
      </c>
      <c r="G1071" s="5">
        <v>1</v>
      </c>
      <c r="H1071" s="18">
        <v>0.0233543295392795</v>
      </c>
      <c r="I1071" s="18">
        <v>0.02032872027005522</v>
      </c>
      <c r="J1071" s="18">
        <v>0.8187401892259756</v>
      </c>
      <c r="K1071" s="18">
        <v>0.8187401892259756</v>
      </c>
      <c r="L1071" s="13">
        <v>23042.7</v>
      </c>
      <c r="M1071" s="13">
        <v>548.2139999999999</v>
      </c>
      <c r="N1071" s="13">
        <v>588.01</v>
      </c>
      <c r="O1071" s="14">
        <v>39.8</v>
      </c>
    </row>
    <row r="1072" spans="1:15">
      <c r="A1072" s="16" t="s">
        <v>6828</v>
      </c>
      <c r="B1072" s="16" t="s">
        <v>1869</v>
      </c>
      <c r="C1072" s="16" t="s">
        <v>127</v>
      </c>
      <c r="D1072" s="21">
        <v>0</v>
      </c>
      <c r="E1072" s="21">
        <v>0</v>
      </c>
      <c r="F1072" s="21">
        <v>1</v>
      </c>
      <c r="G1072" s="21">
        <v>1</v>
      </c>
      <c r="H1072" s="19">
        <v>0.04611235199071011</v>
      </c>
      <c r="I1072" s="19">
        <v>0.039791739836434</v>
      </c>
      <c r="J1072" s="19">
        <v>0.8176859346064775</v>
      </c>
      <c r="K1072" s="19">
        <v>0.8176859346064775</v>
      </c>
      <c r="L1072" s="17">
        <v>1901.62</v>
      </c>
      <c r="M1072" s="17">
        <v>503.484</v>
      </c>
      <c r="N1072" s="17">
        <v>543.232</v>
      </c>
      <c r="O1072" s="14">
        <v>39.75</v>
      </c>
    </row>
    <row r="1073" spans="1:15">
      <c r="A1073" s="3" t="s">
        <v>6829</v>
      </c>
      <c r="B1073" s="3" t="s">
        <v>1870</v>
      </c>
      <c r="C1073" s="3" t="s">
        <v>127</v>
      </c>
      <c r="D1073" s="5">
        <v>0</v>
      </c>
      <c r="E1073" s="5">
        <v>0</v>
      </c>
      <c r="F1073" s="5">
        <v>2</v>
      </c>
      <c r="G1073" s="5">
        <v>2</v>
      </c>
      <c r="H1073" s="18">
        <v>0.0231506793634935</v>
      </c>
      <c r="I1073" s="18">
        <v>0.02826190634364326</v>
      </c>
      <c r="J1073" s="18">
        <v>0.8148203683773362</v>
      </c>
      <c r="K1073" s="18">
        <v>0.8148203683773362</v>
      </c>
      <c r="L1073" s="13">
        <v>24755.45</v>
      </c>
      <c r="M1073" s="13">
        <v>1321.954</v>
      </c>
      <c r="N1073" s="13">
        <v>1361.69</v>
      </c>
      <c r="O1073" s="14">
        <v>39.74</v>
      </c>
    </row>
    <row r="1074" spans="1:15">
      <c r="A1074" s="16" t="s">
        <v>6830</v>
      </c>
      <c r="B1074" s="16" t="s">
        <v>1871</v>
      </c>
      <c r="C1074" s="16" t="s">
        <v>127</v>
      </c>
      <c r="D1074" s="21">
        <v>0</v>
      </c>
      <c r="E1074" s="21">
        <v>0</v>
      </c>
      <c r="F1074" s="21">
        <v>1</v>
      </c>
      <c r="G1074" s="21">
        <v>1</v>
      </c>
      <c r="H1074" s="19">
        <v>0.01707787496521973</v>
      </c>
      <c r="I1074" s="19">
        <v>0.01580157283668868</v>
      </c>
      <c r="J1074" s="19">
        <v>0.8084019439670161</v>
      </c>
      <c r="K1074" s="19">
        <v>0.8084019439670161</v>
      </c>
      <c r="L1074" s="17">
        <v>19218.81</v>
      </c>
      <c r="M1074" s="17">
        <v>367.856</v>
      </c>
      <c r="N1074" s="17">
        <v>407.526</v>
      </c>
      <c r="O1074" s="14">
        <v>39.67</v>
      </c>
    </row>
    <row r="1075" spans="1:15">
      <c r="A1075" s="3" t="s">
        <v>6831</v>
      </c>
      <c r="B1075" s="3" t="s">
        <v>559</v>
      </c>
      <c r="C1075" s="3" t="s">
        <v>127</v>
      </c>
      <c r="D1075" s="5">
        <v>0</v>
      </c>
      <c r="E1075" s="5">
        <v>0</v>
      </c>
      <c r="F1075" s="5">
        <v>2</v>
      </c>
      <c r="G1075" s="5">
        <v>2</v>
      </c>
      <c r="H1075" s="18">
        <v>0.009358400146861177</v>
      </c>
      <c r="I1075" s="18">
        <v>0.01237469227023403</v>
      </c>
      <c r="J1075" s="18">
        <v>0.8090944364878521</v>
      </c>
      <c r="K1075" s="18">
        <v>0.8090944364878521</v>
      </c>
      <c r="L1075" s="13">
        <v>13686.43</v>
      </c>
      <c r="M1075" s="13">
        <v>347.25</v>
      </c>
      <c r="N1075" s="13">
        <v>386.862</v>
      </c>
      <c r="O1075" s="14">
        <v>39.61</v>
      </c>
    </row>
    <row r="1076" spans="1:15">
      <c r="A1076" s="16" t="s">
        <v>6832</v>
      </c>
      <c r="B1076" s="16" t="s">
        <v>1875</v>
      </c>
      <c r="C1076" s="16" t="s">
        <v>127</v>
      </c>
      <c r="D1076" s="21">
        <v>0</v>
      </c>
      <c r="E1076" s="21">
        <v>0</v>
      </c>
      <c r="F1076" s="21">
        <v>2</v>
      </c>
      <c r="G1076" s="21">
        <v>2</v>
      </c>
      <c r="H1076" s="19">
        <v>0.02320375758394018</v>
      </c>
      <c r="I1076" s="19">
        <v>0.02838242122949471</v>
      </c>
      <c r="J1076" s="19">
        <v>0.8087112480864271</v>
      </c>
      <c r="K1076" s="19">
        <v>0.8087112480864271</v>
      </c>
      <c r="L1076" s="17">
        <v>21916.84</v>
      </c>
      <c r="M1076" s="17">
        <v>1235.894</v>
      </c>
      <c r="N1076" s="17">
        <v>1275.478</v>
      </c>
      <c r="O1076" s="14">
        <v>39.58</v>
      </c>
    </row>
    <row r="1077" spans="1:15">
      <c r="A1077" s="3" t="s">
        <v>6833</v>
      </c>
      <c r="B1077" s="3" t="s">
        <v>1876</v>
      </c>
      <c r="C1077" s="3" t="s">
        <v>127</v>
      </c>
      <c r="D1077" s="5">
        <v>0</v>
      </c>
      <c r="E1077" s="5">
        <v>0</v>
      </c>
      <c r="F1077" s="5">
        <v>1</v>
      </c>
      <c r="G1077" s="5">
        <v>1</v>
      </c>
      <c r="H1077" s="18">
        <v>0.06425102789922578</v>
      </c>
      <c r="I1077" s="18">
        <v>0.05635199691988418</v>
      </c>
      <c r="J1077" s="18">
        <v>0.8110811657950836</v>
      </c>
      <c r="K1077" s="18">
        <v>0.8110811657950836</v>
      </c>
      <c r="L1077" s="13">
        <v>14385.61</v>
      </c>
      <c r="M1077" s="13">
        <v>1438.582</v>
      </c>
      <c r="N1077" s="13">
        <v>1478.148</v>
      </c>
      <c r="O1077" s="14">
        <v>39.57</v>
      </c>
    </row>
    <row r="1078" spans="1:15">
      <c r="A1078" s="16" t="s">
        <v>6834</v>
      </c>
      <c r="B1078" s="16" t="s">
        <v>1879</v>
      </c>
      <c r="C1078" s="16" t="s">
        <v>127</v>
      </c>
      <c r="D1078" s="21">
        <v>0</v>
      </c>
      <c r="E1078" s="21">
        <v>0</v>
      </c>
      <c r="F1078" s="21">
        <v>2</v>
      </c>
      <c r="G1078" s="21">
        <v>2</v>
      </c>
      <c r="H1078" s="19">
        <v>0.01874237394486228</v>
      </c>
      <c r="I1078" s="19">
        <v>0.02384062156317654</v>
      </c>
      <c r="J1078" s="19">
        <v>0.8121180438698442</v>
      </c>
      <c r="K1078" s="19">
        <v>0.8121180438698442</v>
      </c>
      <c r="L1078" s="17">
        <v>10794.41</v>
      </c>
      <c r="M1078" s="17">
        <v>546.798</v>
      </c>
      <c r="N1078" s="17">
        <v>586.362</v>
      </c>
      <c r="O1078" s="14">
        <v>39.56</v>
      </c>
    </row>
    <row r="1079" spans="1:15">
      <c r="A1079" s="3" t="s">
        <v>6835</v>
      </c>
      <c r="B1079" s="3" t="s">
        <v>1878</v>
      </c>
      <c r="C1079" s="3" t="s">
        <v>127</v>
      </c>
      <c r="D1079" s="5">
        <v>0</v>
      </c>
      <c r="E1079" s="5">
        <v>0</v>
      </c>
      <c r="F1079" s="5">
        <v>2</v>
      </c>
      <c r="G1079" s="5">
        <v>2</v>
      </c>
      <c r="H1079" s="18">
        <v>0.03392275835812726</v>
      </c>
      <c r="I1079" s="18">
        <v>0.02845788726238149</v>
      </c>
      <c r="J1079" s="18">
        <v>0.8165750578425367</v>
      </c>
      <c r="K1079" s="18">
        <v>0.8165750578425367</v>
      </c>
      <c r="L1079" s="13">
        <v>17154.53</v>
      </c>
      <c r="M1079" s="13">
        <v>1232.376</v>
      </c>
      <c r="N1079" s="13">
        <v>1271.936</v>
      </c>
      <c r="O1079" s="14">
        <v>39.56</v>
      </c>
    </row>
    <row r="1080" spans="1:15">
      <c r="A1080" s="16" t="s">
        <v>6836</v>
      </c>
      <c r="B1080" s="16" t="s">
        <v>1883</v>
      </c>
      <c r="C1080" s="16" t="s">
        <v>127</v>
      </c>
      <c r="D1080" s="21">
        <v>0</v>
      </c>
      <c r="E1080" s="21">
        <v>0</v>
      </c>
      <c r="F1080" s="21">
        <v>1</v>
      </c>
      <c r="G1080" s="21">
        <v>1</v>
      </c>
      <c r="H1080" s="19">
        <v>0.02141502584952936</v>
      </c>
      <c r="I1080" s="19">
        <v>0.02305535817710289</v>
      </c>
      <c r="J1080" s="19">
        <v>0.8112063607202493</v>
      </c>
      <c r="K1080" s="19">
        <v>0.8112063607202493</v>
      </c>
      <c r="L1080" s="17">
        <v>3232.51</v>
      </c>
      <c r="M1080" s="17">
        <v>149.54</v>
      </c>
      <c r="N1080" s="17">
        <v>189.094</v>
      </c>
      <c r="O1080" s="14">
        <v>39.55</v>
      </c>
    </row>
    <row r="1081" spans="1:15">
      <c r="A1081" s="3" t="s">
        <v>6837</v>
      </c>
      <c r="B1081" s="3" t="s">
        <v>1884</v>
      </c>
      <c r="C1081" s="3" t="s">
        <v>127</v>
      </c>
      <c r="D1081" s="5">
        <v>0</v>
      </c>
      <c r="E1081" s="5">
        <v>0</v>
      </c>
      <c r="F1081" s="5">
        <v>1</v>
      </c>
      <c r="G1081" s="5">
        <v>1</v>
      </c>
      <c r="H1081" s="18">
        <v>0.02316208252551703</v>
      </c>
      <c r="I1081" s="18">
        <v>0.02070466523720186</v>
      </c>
      <c r="J1081" s="18">
        <v>0.8073669907340442</v>
      </c>
      <c r="K1081" s="18">
        <v>0.8073669907340442</v>
      </c>
      <c r="L1081" s="13">
        <v>11704.72</v>
      </c>
      <c r="M1081" s="13">
        <v>350.968</v>
      </c>
      <c r="N1081" s="13">
        <v>390.484</v>
      </c>
      <c r="O1081" s="14">
        <v>39.52</v>
      </c>
    </row>
    <row r="1082" spans="1:15">
      <c r="A1082" s="16" t="s">
        <v>6838</v>
      </c>
      <c r="B1082" s="16" t="s">
        <v>1885</v>
      </c>
      <c r="C1082" s="16" t="s">
        <v>127</v>
      </c>
      <c r="D1082" s="21">
        <v>0</v>
      </c>
      <c r="E1082" s="21">
        <v>0</v>
      </c>
      <c r="F1082" s="21">
        <v>1</v>
      </c>
      <c r="G1082" s="21">
        <v>1</v>
      </c>
      <c r="H1082" s="19">
        <v>0.01872898202947859</v>
      </c>
      <c r="I1082" s="19">
        <v>0.01707931807822264</v>
      </c>
      <c r="J1082" s="19">
        <v>0.8099306226936467</v>
      </c>
      <c r="K1082" s="19">
        <v>0.8099306226936467</v>
      </c>
      <c r="L1082" s="17">
        <v>14714.93</v>
      </c>
      <c r="M1082" s="17">
        <v>360.708</v>
      </c>
      <c r="N1082" s="17">
        <v>400.134</v>
      </c>
      <c r="O1082" s="14">
        <v>39.43</v>
      </c>
    </row>
    <row r="1083" spans="1:15">
      <c r="A1083" s="3" t="s">
        <v>6839</v>
      </c>
      <c r="B1083" s="3" t="s">
        <v>1886</v>
      </c>
      <c r="C1083" s="3" t="s">
        <v>127</v>
      </c>
      <c r="D1083" s="5">
        <v>0</v>
      </c>
      <c r="E1083" s="5">
        <v>0</v>
      </c>
      <c r="F1083" s="5">
        <v>2</v>
      </c>
      <c r="G1083" s="5">
        <v>2</v>
      </c>
      <c r="H1083" s="18">
        <v>0.03017745116649232</v>
      </c>
      <c r="I1083" s="18">
        <v>0.02773673991763855</v>
      </c>
      <c r="J1083" s="18">
        <v>0.8158471505468342</v>
      </c>
      <c r="K1083" s="18">
        <v>0.8158471505468342</v>
      </c>
      <c r="L1083" s="13">
        <v>13545.63</v>
      </c>
      <c r="M1083" s="13">
        <v>1155.506</v>
      </c>
      <c r="N1083" s="13">
        <v>1194.892</v>
      </c>
      <c r="O1083" s="14">
        <v>39.39</v>
      </c>
    </row>
    <row r="1084" spans="1:15">
      <c r="A1084" s="16" t="s">
        <v>6840</v>
      </c>
      <c r="B1084" s="16" t="s">
        <v>1188</v>
      </c>
      <c r="C1084" s="16" t="s">
        <v>127</v>
      </c>
      <c r="D1084" s="21">
        <v>20</v>
      </c>
      <c r="E1084" s="21">
        <v>20</v>
      </c>
      <c r="F1084" s="21">
        <v>1</v>
      </c>
      <c r="G1084" s="21">
        <v>1</v>
      </c>
      <c r="H1084" s="19">
        <v>0.03534191263158825</v>
      </c>
      <c r="I1084" s="19">
        <v>0.03129934473729995</v>
      </c>
      <c r="J1084" s="19">
        <v>0.817728089714074</v>
      </c>
      <c r="K1084" s="19">
        <v>0.817728089714074</v>
      </c>
      <c r="L1084" s="17">
        <v>8835.85</v>
      </c>
      <c r="M1084" s="17">
        <v>437.274</v>
      </c>
      <c r="N1084" s="17">
        <v>476.586</v>
      </c>
      <c r="O1084" s="14">
        <v>39.31</v>
      </c>
    </row>
    <row r="1085" spans="1:15">
      <c r="A1085" s="3" t="s">
        <v>6841</v>
      </c>
      <c r="B1085" s="3" t="s">
        <v>1888</v>
      </c>
      <c r="C1085" s="3" t="s">
        <v>127</v>
      </c>
      <c r="D1085" s="5">
        <v>0</v>
      </c>
      <c r="E1085" s="5">
        <v>0</v>
      </c>
      <c r="F1085" s="5">
        <v>1</v>
      </c>
      <c r="G1085" s="5">
        <v>1</v>
      </c>
      <c r="H1085" s="18">
        <v>0.04691383168578138</v>
      </c>
      <c r="I1085" s="18">
        <v>0.0433615979475227</v>
      </c>
      <c r="J1085" s="18">
        <v>0.8117036299286413</v>
      </c>
      <c r="K1085" s="18">
        <v>0.8117036299286413</v>
      </c>
      <c r="L1085" s="13">
        <v>7814.05</v>
      </c>
      <c r="M1085" s="13">
        <v>630.918</v>
      </c>
      <c r="N1085" s="13">
        <v>670.232</v>
      </c>
      <c r="O1085" s="14">
        <v>39.31</v>
      </c>
    </row>
    <row r="1086" spans="1:15">
      <c r="A1086" s="16" t="s">
        <v>6842</v>
      </c>
      <c r="B1086" s="16" t="s">
        <v>1889</v>
      </c>
      <c r="C1086" s="16" t="s">
        <v>127</v>
      </c>
      <c r="D1086" s="21">
        <v>69</v>
      </c>
      <c r="E1086" s="21">
        <v>69</v>
      </c>
      <c r="F1086" s="21">
        <v>2</v>
      </c>
      <c r="G1086" s="21">
        <v>2</v>
      </c>
      <c r="H1086" s="19">
        <v>0.3002480055571869</v>
      </c>
      <c r="I1086" s="19">
        <v>0.3499455148103885</v>
      </c>
      <c r="J1086" s="19">
        <v>0.8139483456146444</v>
      </c>
      <c r="K1086" s="19">
        <v>0.8139483456146444</v>
      </c>
      <c r="L1086" s="17">
        <v>9903.799999999999</v>
      </c>
      <c r="M1086" s="17">
        <v>4642.224</v>
      </c>
      <c r="N1086" s="17">
        <v>4681.5</v>
      </c>
      <c r="O1086" s="14">
        <v>39.28</v>
      </c>
    </row>
    <row r="1087" spans="1:15">
      <c r="A1087" s="3" t="s">
        <v>6843</v>
      </c>
      <c r="B1087" s="3" t="s">
        <v>1891</v>
      </c>
      <c r="C1087" s="3" t="s">
        <v>127</v>
      </c>
      <c r="D1087" s="5">
        <v>17</v>
      </c>
      <c r="E1087" s="5">
        <v>17</v>
      </c>
      <c r="F1087" s="5">
        <v>2</v>
      </c>
      <c r="G1087" s="5">
        <v>2</v>
      </c>
      <c r="H1087" s="18">
        <v>0.06776818781616088</v>
      </c>
      <c r="I1087" s="18">
        <v>0.08292979393882295</v>
      </c>
      <c r="J1087" s="18">
        <v>0.812646110728154</v>
      </c>
      <c r="K1087" s="18">
        <v>0.812646110728154</v>
      </c>
      <c r="L1087" s="13">
        <v>8355.85</v>
      </c>
      <c r="M1087" s="13">
        <v>1111.752</v>
      </c>
      <c r="N1087" s="13">
        <v>1150.98</v>
      </c>
      <c r="O1087" s="14">
        <v>39.23</v>
      </c>
    </row>
    <row r="1088" spans="1:15">
      <c r="A1088" s="16" t="s">
        <v>6844</v>
      </c>
      <c r="B1088" s="16" t="s">
        <v>1549</v>
      </c>
      <c r="C1088" s="16" t="s">
        <v>127</v>
      </c>
      <c r="D1088" s="21">
        <v>0</v>
      </c>
      <c r="E1088" s="21">
        <v>0</v>
      </c>
      <c r="F1088" s="21">
        <v>2</v>
      </c>
      <c r="G1088" s="21">
        <v>2</v>
      </c>
      <c r="H1088" s="19">
        <v>0.01292228819649582</v>
      </c>
      <c r="I1088" s="19">
        <v>0.01625055267096633</v>
      </c>
      <c r="J1088" s="19">
        <v>0.8147671343789744</v>
      </c>
      <c r="K1088" s="19">
        <v>0.8147671343789744</v>
      </c>
      <c r="L1088" s="17">
        <v>18000.42</v>
      </c>
      <c r="M1088" s="17">
        <v>651.99</v>
      </c>
      <c r="N1088" s="17">
        <v>691.1700000000001</v>
      </c>
      <c r="O1088" s="14">
        <v>39.18</v>
      </c>
    </row>
    <row r="1089" spans="1:15">
      <c r="A1089" s="3" t="s">
        <v>6845</v>
      </c>
      <c r="B1089" s="3" t="s">
        <v>1892</v>
      </c>
      <c r="C1089" s="3" t="s">
        <v>127</v>
      </c>
      <c r="D1089" s="5">
        <v>0</v>
      </c>
      <c r="E1089" s="5">
        <v>0</v>
      </c>
      <c r="F1089" s="5">
        <v>1</v>
      </c>
      <c r="G1089" s="5">
        <v>1</v>
      </c>
      <c r="H1089" s="18">
        <v>0.01435459708591373</v>
      </c>
      <c r="I1089" s="18">
        <v>0.0130120248109044</v>
      </c>
      <c r="J1089" s="18">
        <v>0.8086176565166094</v>
      </c>
      <c r="K1089" s="18">
        <v>0.8086176565166094</v>
      </c>
      <c r="L1089" s="13">
        <v>14869.12</v>
      </c>
      <c r="M1089" s="13">
        <v>303.004</v>
      </c>
      <c r="N1089" s="13">
        <v>342.174</v>
      </c>
      <c r="O1089" s="14">
        <v>39.17</v>
      </c>
    </row>
    <row r="1090" spans="1:15">
      <c r="A1090" s="16" t="s">
        <v>6846</v>
      </c>
      <c r="B1090" s="16" t="s">
        <v>1894</v>
      </c>
      <c r="C1090" s="16" t="s">
        <v>127</v>
      </c>
      <c r="D1090" s="21">
        <v>0</v>
      </c>
      <c r="E1090" s="21">
        <v>0</v>
      </c>
      <c r="F1090" s="21">
        <v>2</v>
      </c>
      <c r="G1090" s="21">
        <v>2</v>
      </c>
      <c r="H1090" s="19">
        <v>0.009079638959812744</v>
      </c>
      <c r="I1090" s="19">
        <v>0.01164998968304675</v>
      </c>
      <c r="J1090" s="19">
        <v>0.8095733124422458</v>
      </c>
      <c r="K1090" s="19">
        <v>0.8095733124422458</v>
      </c>
      <c r="L1090" s="17">
        <v>21475.07</v>
      </c>
      <c r="M1090" s="17">
        <v>481.906</v>
      </c>
      <c r="N1090" s="17">
        <v>521.066</v>
      </c>
      <c r="O1090" s="14">
        <v>39.16</v>
      </c>
    </row>
    <row r="1091" spans="1:15">
      <c r="A1091" s="3" t="s">
        <v>6847</v>
      </c>
      <c r="B1091" s="3" t="s">
        <v>1897</v>
      </c>
      <c r="C1091" s="3" t="s">
        <v>127</v>
      </c>
      <c r="D1091" s="5">
        <v>22</v>
      </c>
      <c r="E1091" s="5">
        <v>22</v>
      </c>
      <c r="F1091" s="5">
        <v>1</v>
      </c>
      <c r="G1091" s="5">
        <v>1</v>
      </c>
      <c r="H1091" s="18">
        <v>0.02466503006972821</v>
      </c>
      <c r="I1091" s="18">
        <v>0.02483499414530767</v>
      </c>
      <c r="J1091" s="18">
        <v>0.8109102255530927</v>
      </c>
      <c r="K1091" s="18">
        <v>0.8109102255530927</v>
      </c>
      <c r="L1091" s="13">
        <v>11154.68</v>
      </c>
      <c r="M1091" s="13">
        <v>362.942</v>
      </c>
      <c r="N1091" s="13">
        <v>402.022</v>
      </c>
      <c r="O1091" s="14">
        <v>39.08</v>
      </c>
    </row>
    <row r="1092" spans="1:15">
      <c r="A1092" s="16" t="s">
        <v>6848</v>
      </c>
      <c r="B1092" s="16" t="s">
        <v>959</v>
      </c>
      <c r="C1092" s="16" t="s">
        <v>127</v>
      </c>
      <c r="D1092" s="21">
        <v>0</v>
      </c>
      <c r="E1092" s="21">
        <v>0</v>
      </c>
      <c r="F1092" s="21">
        <v>2</v>
      </c>
      <c r="G1092" s="21">
        <v>2</v>
      </c>
      <c r="H1092" s="19">
        <v>0.02059003685014846</v>
      </c>
      <c r="I1092" s="19">
        <v>0.0248975348699552</v>
      </c>
      <c r="J1092" s="19">
        <v>0.814554477078566</v>
      </c>
      <c r="K1092" s="19">
        <v>0.814554477078566</v>
      </c>
      <c r="L1092" s="17">
        <v>7001.17</v>
      </c>
      <c r="M1092" s="17">
        <v>542.684</v>
      </c>
      <c r="N1092" s="17">
        <v>581.76</v>
      </c>
      <c r="O1092" s="14">
        <v>39.08</v>
      </c>
    </row>
    <row r="1093" spans="1:15">
      <c r="A1093" s="3" t="s">
        <v>6849</v>
      </c>
      <c r="B1093" s="3" t="s">
        <v>1900</v>
      </c>
      <c r="C1093" s="3" t="s">
        <v>127</v>
      </c>
      <c r="D1093" s="5">
        <v>0</v>
      </c>
      <c r="E1093" s="5">
        <v>0</v>
      </c>
      <c r="F1093" s="5">
        <v>1</v>
      </c>
      <c r="G1093" s="5">
        <v>1</v>
      </c>
      <c r="H1093" s="18">
        <v>0.02667533555093725</v>
      </c>
      <c r="I1093" s="18">
        <v>0.03506205029964665</v>
      </c>
      <c r="J1093" s="18">
        <v>0.8167785612832841</v>
      </c>
      <c r="K1093" s="18">
        <v>0.8167785612832841</v>
      </c>
      <c r="L1093" s="13">
        <v>8130.09</v>
      </c>
      <c r="M1093" s="13">
        <v>354.742</v>
      </c>
      <c r="N1093" s="13">
        <v>393.79</v>
      </c>
      <c r="O1093" s="14">
        <v>39.05</v>
      </c>
    </row>
    <row r="1094" spans="1:15">
      <c r="A1094" s="16" t="s">
        <v>6850</v>
      </c>
      <c r="B1094" s="16" t="s">
        <v>1899</v>
      </c>
      <c r="C1094" s="16" t="s">
        <v>127</v>
      </c>
      <c r="D1094" s="21">
        <v>24</v>
      </c>
      <c r="E1094" s="21">
        <v>24</v>
      </c>
      <c r="F1094" s="21">
        <v>1</v>
      </c>
      <c r="G1094" s="21">
        <v>1</v>
      </c>
      <c r="H1094" s="19">
        <v>0.05332309706300114</v>
      </c>
      <c r="I1094" s="19">
        <v>0.04515600066459084</v>
      </c>
      <c r="J1094" s="19">
        <v>0.8174298974237486</v>
      </c>
      <c r="K1094" s="19">
        <v>0.8174298974237486</v>
      </c>
      <c r="L1094" s="17">
        <v>24623.23</v>
      </c>
      <c r="M1094" s="17">
        <v>1433.988</v>
      </c>
      <c r="N1094" s="17">
        <v>1473.04</v>
      </c>
      <c r="O1094" s="14">
        <v>39.05</v>
      </c>
    </row>
    <row r="1095" spans="1:15">
      <c r="A1095" s="3" t="s">
        <v>6851</v>
      </c>
      <c r="B1095" s="3" t="s">
        <v>1902</v>
      </c>
      <c r="C1095" s="3" t="s">
        <v>127</v>
      </c>
      <c r="D1095" s="5">
        <v>0</v>
      </c>
      <c r="E1095" s="5">
        <v>0</v>
      </c>
      <c r="F1095" s="5">
        <v>1</v>
      </c>
      <c r="G1095" s="5">
        <v>1</v>
      </c>
      <c r="H1095" s="18">
        <v>0.02805673932563345</v>
      </c>
      <c r="I1095" s="18">
        <v>0.03658780850375829</v>
      </c>
      <c r="J1095" s="18">
        <v>0.8087216097221743</v>
      </c>
      <c r="K1095" s="18">
        <v>0.8087216097221743</v>
      </c>
      <c r="L1095" s="13">
        <v>10168.42</v>
      </c>
      <c r="M1095" s="13">
        <v>383.208</v>
      </c>
      <c r="N1095" s="13">
        <v>422.226</v>
      </c>
      <c r="O1095" s="14">
        <v>39.02</v>
      </c>
    </row>
    <row r="1096" spans="1:15">
      <c r="A1096" s="16" t="s">
        <v>6852</v>
      </c>
      <c r="B1096" s="16" t="s">
        <v>1130</v>
      </c>
      <c r="C1096" s="16" t="s">
        <v>127</v>
      </c>
      <c r="D1096" s="21">
        <v>0</v>
      </c>
      <c r="E1096" s="21">
        <v>0</v>
      </c>
      <c r="F1096" s="21">
        <v>1</v>
      </c>
      <c r="G1096" s="21">
        <v>1</v>
      </c>
      <c r="H1096" s="19">
        <v>0.03851115372207159</v>
      </c>
      <c r="I1096" s="19">
        <v>0.04874407084734263</v>
      </c>
      <c r="J1096" s="19">
        <v>0.807620077439781</v>
      </c>
      <c r="K1096" s="19">
        <v>0.807620077439781</v>
      </c>
      <c r="L1096" s="17">
        <v>11883.61</v>
      </c>
      <c r="M1096" s="17">
        <v>556.742</v>
      </c>
      <c r="N1096" s="17">
        <v>595.74</v>
      </c>
      <c r="O1096" s="14">
        <v>39</v>
      </c>
    </row>
    <row r="1097" spans="1:15">
      <c r="A1097" s="3" t="s">
        <v>6853</v>
      </c>
      <c r="B1097" s="3" t="s">
        <v>1903</v>
      </c>
      <c r="C1097" s="3" t="s">
        <v>127</v>
      </c>
      <c r="D1097" s="5">
        <v>0</v>
      </c>
      <c r="E1097" s="5">
        <v>0</v>
      </c>
      <c r="F1097" s="5">
        <v>2</v>
      </c>
      <c r="G1097" s="5">
        <v>2</v>
      </c>
      <c r="H1097" s="18">
        <v>0.05679437444980348</v>
      </c>
      <c r="I1097" s="18">
        <v>0.06113255830685868</v>
      </c>
      <c r="J1097" s="18">
        <v>0.8163721663309795</v>
      </c>
      <c r="K1097" s="18">
        <v>0.8163721663309795</v>
      </c>
      <c r="L1097" s="13">
        <v>30775.28</v>
      </c>
      <c r="M1097" s="13">
        <v>2972.168</v>
      </c>
      <c r="N1097" s="13">
        <v>3011.11</v>
      </c>
      <c r="O1097" s="14">
        <v>38.94</v>
      </c>
    </row>
    <row r="1098" spans="1:15">
      <c r="A1098" s="16" t="s">
        <v>6854</v>
      </c>
      <c r="B1098" s="16" t="s">
        <v>1904</v>
      </c>
      <c r="C1098" s="16" t="s">
        <v>127</v>
      </c>
      <c r="D1098" s="21">
        <v>0</v>
      </c>
      <c r="E1098" s="21">
        <v>0</v>
      </c>
      <c r="F1098" s="21">
        <v>1</v>
      </c>
      <c r="G1098" s="21">
        <v>1</v>
      </c>
      <c r="H1098" s="19">
        <v>0.03691954465901146</v>
      </c>
      <c r="I1098" s="19">
        <v>0.03412163993280374</v>
      </c>
      <c r="J1098" s="19">
        <v>0.8112161347434224</v>
      </c>
      <c r="K1098" s="19">
        <v>0.8112161347434224</v>
      </c>
      <c r="L1098" s="17">
        <v>8198.68</v>
      </c>
      <c r="M1098" s="17">
        <v>459.328</v>
      </c>
      <c r="N1098" s="17">
        <v>498.2280000000001</v>
      </c>
      <c r="O1098" s="14">
        <v>38.9</v>
      </c>
    </row>
    <row r="1099" spans="1:15">
      <c r="A1099" s="3" t="s">
        <v>6855</v>
      </c>
      <c r="B1099" s="3" t="s">
        <v>1906</v>
      </c>
      <c r="C1099" s="3" t="s">
        <v>127</v>
      </c>
      <c r="D1099" s="5">
        <v>0</v>
      </c>
      <c r="E1099" s="5">
        <v>0</v>
      </c>
      <c r="F1099" s="5">
        <v>2</v>
      </c>
      <c r="G1099" s="5">
        <v>2</v>
      </c>
      <c r="H1099" s="18">
        <v>0.02873524193385426</v>
      </c>
      <c r="I1099" s="18">
        <v>0.02949474552242377</v>
      </c>
      <c r="J1099" s="18">
        <v>0.8165166465242296</v>
      </c>
      <c r="K1099" s="18">
        <v>0.8165166465242296</v>
      </c>
      <c r="L1099" s="13">
        <v>11439.21</v>
      </c>
      <c r="M1099" s="13">
        <v>771.836</v>
      </c>
      <c r="N1099" s="13">
        <v>810.586</v>
      </c>
      <c r="O1099" s="14">
        <v>38.75</v>
      </c>
    </row>
    <row r="1100" spans="1:15">
      <c r="A1100" s="16" t="s">
        <v>6856</v>
      </c>
      <c r="B1100" s="16" t="s">
        <v>1322</v>
      </c>
      <c r="C1100" s="16" t="s">
        <v>127</v>
      </c>
      <c r="D1100" s="21">
        <v>24</v>
      </c>
      <c r="E1100" s="21">
        <v>24</v>
      </c>
      <c r="F1100" s="21">
        <v>1</v>
      </c>
      <c r="G1100" s="21">
        <v>1</v>
      </c>
      <c r="H1100" s="19">
        <v>0.02519555459565245</v>
      </c>
      <c r="I1100" s="19">
        <v>0.0316672598421739</v>
      </c>
      <c r="J1100" s="19">
        <v>0.8131760485246975</v>
      </c>
      <c r="K1100" s="19">
        <v>0.8131760485246975</v>
      </c>
      <c r="L1100" s="17">
        <v>24020.5</v>
      </c>
      <c r="M1100" s="17">
        <v>631.894</v>
      </c>
      <c r="N1100" s="17">
        <v>670.62</v>
      </c>
      <c r="O1100" s="14">
        <v>38.73</v>
      </c>
    </row>
    <row r="1101" spans="1:15">
      <c r="A1101" s="3" t="s">
        <v>6857</v>
      </c>
      <c r="B1101" s="3" t="s">
        <v>1668</v>
      </c>
      <c r="C1101" s="3" t="s">
        <v>127</v>
      </c>
      <c r="D1101" s="5">
        <v>0</v>
      </c>
      <c r="E1101" s="5">
        <v>0</v>
      </c>
      <c r="F1101" s="5">
        <v>1</v>
      </c>
      <c r="G1101" s="5">
        <v>1</v>
      </c>
      <c r="H1101" s="18">
        <v>0.04556208101397505</v>
      </c>
      <c r="I1101" s="18">
        <v>0.04195798655146561</v>
      </c>
      <c r="J1101" s="18">
        <v>0.8095748767284052</v>
      </c>
      <c r="K1101" s="18">
        <v>0.8095748767284052</v>
      </c>
      <c r="L1101" s="13">
        <v>4980.71</v>
      </c>
      <c r="M1101" s="13">
        <v>660.146</v>
      </c>
      <c r="N1101" s="13">
        <v>698.788</v>
      </c>
      <c r="O1101" s="14">
        <v>38.64</v>
      </c>
    </row>
    <row r="1102" spans="1:15">
      <c r="A1102" s="16" t="s">
        <v>6858</v>
      </c>
      <c r="B1102" s="16" t="s">
        <v>1908</v>
      </c>
      <c r="C1102" s="16" t="s">
        <v>127</v>
      </c>
      <c r="D1102" s="21">
        <v>32</v>
      </c>
      <c r="E1102" s="21">
        <v>32</v>
      </c>
      <c r="F1102" s="21">
        <v>2</v>
      </c>
      <c r="G1102" s="21">
        <v>2</v>
      </c>
      <c r="H1102" s="19">
        <v>0.05738174716838881</v>
      </c>
      <c r="I1102" s="19">
        <v>0.06956476576398674</v>
      </c>
      <c r="J1102" s="19">
        <v>0.813858928940953</v>
      </c>
      <c r="K1102" s="19">
        <v>0.813858928940953</v>
      </c>
      <c r="L1102" s="17">
        <v>7454.74</v>
      </c>
      <c r="M1102" s="17">
        <v>1518.716</v>
      </c>
      <c r="N1102" s="17">
        <v>1557.31</v>
      </c>
      <c r="O1102" s="14">
        <v>38.59</v>
      </c>
    </row>
    <row r="1103" spans="1:15">
      <c r="A1103" s="3" t="s">
        <v>6859</v>
      </c>
      <c r="B1103" s="3" t="s">
        <v>1910</v>
      </c>
      <c r="C1103" s="3" t="s">
        <v>127</v>
      </c>
      <c r="D1103" s="5">
        <v>0</v>
      </c>
      <c r="E1103" s="5">
        <v>0</v>
      </c>
      <c r="F1103" s="5">
        <v>2</v>
      </c>
      <c r="G1103" s="5">
        <v>2</v>
      </c>
      <c r="H1103" s="18">
        <v>0.03607549355466209</v>
      </c>
      <c r="I1103" s="18">
        <v>0.04391454778635347</v>
      </c>
      <c r="J1103" s="18">
        <v>0.8115362521388363</v>
      </c>
      <c r="K1103" s="18">
        <v>0.8115362521388363</v>
      </c>
      <c r="L1103" s="13">
        <v>19326.11</v>
      </c>
      <c r="M1103" s="13">
        <v>1373.784</v>
      </c>
      <c r="N1103" s="13">
        <v>1412.312</v>
      </c>
      <c r="O1103" s="14">
        <v>38.53</v>
      </c>
    </row>
    <row r="1104" spans="1:15">
      <c r="A1104" s="16" t="s">
        <v>6860</v>
      </c>
      <c r="B1104" s="16" t="s">
        <v>1911</v>
      </c>
      <c r="C1104" s="16" t="s">
        <v>127</v>
      </c>
      <c r="D1104" s="21">
        <v>0</v>
      </c>
      <c r="E1104" s="21">
        <v>0</v>
      </c>
      <c r="F1104" s="21">
        <v>1</v>
      </c>
      <c r="G1104" s="21">
        <v>1</v>
      </c>
      <c r="H1104" s="19">
        <v>0.02883148031445334</v>
      </c>
      <c r="I1104" s="19">
        <v>0.03352416972136918</v>
      </c>
      <c r="J1104" s="19">
        <v>0.816613075310115</v>
      </c>
      <c r="K1104" s="19">
        <v>0.816613075310115</v>
      </c>
      <c r="L1104" s="17">
        <v>19235.31</v>
      </c>
      <c r="M1104" s="17">
        <v>654.842</v>
      </c>
      <c r="N1104" s="17">
        <v>693.376</v>
      </c>
      <c r="O1104" s="14">
        <v>38.53</v>
      </c>
    </row>
    <row r="1105" spans="1:15">
      <c r="A1105" s="3" t="s">
        <v>6861</v>
      </c>
      <c r="B1105" s="3" t="s">
        <v>1912</v>
      </c>
      <c r="C1105" s="3" t="s">
        <v>127</v>
      </c>
      <c r="D1105" s="5">
        <v>0</v>
      </c>
      <c r="E1105" s="5">
        <v>0</v>
      </c>
      <c r="F1105" s="5">
        <v>1</v>
      </c>
      <c r="G1105" s="5">
        <v>1</v>
      </c>
      <c r="H1105" s="18">
        <v>0.02166185596796046</v>
      </c>
      <c r="I1105" s="18">
        <v>0.02779306119373107</v>
      </c>
      <c r="J1105" s="18">
        <v>0.8128477802013508</v>
      </c>
      <c r="K1105" s="18">
        <v>0.8128477802013508</v>
      </c>
      <c r="L1105" s="13">
        <v>14866.2</v>
      </c>
      <c r="M1105" s="13">
        <v>463.124</v>
      </c>
      <c r="N1105" s="13">
        <v>501.592</v>
      </c>
      <c r="O1105" s="14">
        <v>38.47</v>
      </c>
    </row>
    <row r="1106" spans="1:15">
      <c r="A1106" s="16" t="s">
        <v>6862</v>
      </c>
      <c r="B1106" s="16" t="s">
        <v>1913</v>
      </c>
      <c r="C1106" s="16" t="s">
        <v>127</v>
      </c>
      <c r="D1106" s="21">
        <v>0</v>
      </c>
      <c r="E1106" s="21">
        <v>0</v>
      </c>
      <c r="F1106" s="21">
        <v>1</v>
      </c>
      <c r="G1106" s="21">
        <v>1</v>
      </c>
      <c r="H1106" s="19">
        <v>0.01199853112643423</v>
      </c>
      <c r="I1106" s="19">
        <v>0.01652103810051924</v>
      </c>
      <c r="J1106" s="19">
        <v>0.8155038252950146</v>
      </c>
      <c r="K1106" s="19">
        <v>0.8155038252950146</v>
      </c>
      <c r="L1106" s="17">
        <v>14965.39</v>
      </c>
      <c r="M1106" s="17">
        <v>237.952</v>
      </c>
      <c r="N1106" s="17">
        <v>276.346</v>
      </c>
      <c r="O1106" s="14">
        <v>38.39</v>
      </c>
    </row>
    <row r="1107" spans="1:15">
      <c r="A1107" s="3" t="s">
        <v>6863</v>
      </c>
      <c r="B1107" s="3" t="s">
        <v>1914</v>
      </c>
      <c r="C1107" s="3" t="s">
        <v>127</v>
      </c>
      <c r="D1107" s="5">
        <v>0</v>
      </c>
      <c r="E1107" s="5">
        <v>0</v>
      </c>
      <c r="F1107" s="5">
        <v>2</v>
      </c>
      <c r="G1107" s="5">
        <v>2</v>
      </c>
      <c r="H1107" s="18">
        <v>0.04679836344925502</v>
      </c>
      <c r="I1107" s="18">
        <v>0.05694227346865846</v>
      </c>
      <c r="J1107" s="18">
        <v>0.8161211015061565</v>
      </c>
      <c r="K1107" s="18">
        <v>0.8161211015061565</v>
      </c>
      <c r="L1107" s="13">
        <v>13192.7</v>
      </c>
      <c r="M1107" s="13">
        <v>1354.908</v>
      </c>
      <c r="N1107" s="13">
        <v>1393.288</v>
      </c>
      <c r="O1107" s="14">
        <v>38.38</v>
      </c>
    </row>
    <row r="1108" spans="1:15">
      <c r="A1108" s="16" t="s">
        <v>6864</v>
      </c>
      <c r="B1108" s="16" t="s">
        <v>1915</v>
      </c>
      <c r="C1108" s="16" t="s">
        <v>127</v>
      </c>
      <c r="D1108" s="21">
        <v>0</v>
      </c>
      <c r="E1108" s="21">
        <v>0</v>
      </c>
      <c r="F1108" s="21">
        <v>1</v>
      </c>
      <c r="G1108" s="21">
        <v>1</v>
      </c>
      <c r="H1108" s="19">
        <v>0.01981633810516649</v>
      </c>
      <c r="I1108" s="19">
        <v>0.02688146740749556</v>
      </c>
      <c r="J1108" s="19">
        <v>0.8129004684202378</v>
      </c>
      <c r="K1108" s="19">
        <v>0.8129004684202378</v>
      </c>
      <c r="L1108" s="17">
        <v>9752.82</v>
      </c>
      <c r="M1108" s="17">
        <v>263.47</v>
      </c>
      <c r="N1108" s="17">
        <v>301.82</v>
      </c>
      <c r="O1108" s="14">
        <v>38.35</v>
      </c>
    </row>
    <row r="1109" spans="1:15">
      <c r="A1109" s="3" t="s">
        <v>6865</v>
      </c>
      <c r="B1109" s="3" t="s">
        <v>1916</v>
      </c>
      <c r="C1109" s="3" t="s">
        <v>127</v>
      </c>
      <c r="D1109" s="5">
        <v>0</v>
      </c>
      <c r="E1109" s="5">
        <v>0</v>
      </c>
      <c r="F1109" s="5">
        <v>1</v>
      </c>
      <c r="G1109" s="5">
        <v>1</v>
      </c>
      <c r="H1109" s="18">
        <v>0.01695885335808427</v>
      </c>
      <c r="I1109" s="18">
        <v>0.02024004403775893</v>
      </c>
      <c r="J1109" s="18">
        <v>0.81823336620321</v>
      </c>
      <c r="K1109" s="18">
        <v>0.81823336620321</v>
      </c>
      <c r="L1109" s="13">
        <v>19578.17</v>
      </c>
      <c r="M1109" s="13">
        <v>371.17</v>
      </c>
      <c r="N1109" s="13">
        <v>409.468</v>
      </c>
      <c r="O1109" s="14">
        <v>38.3</v>
      </c>
    </row>
    <row r="1110" spans="1:15">
      <c r="A1110" s="16" t="s">
        <v>6866</v>
      </c>
      <c r="B1110" s="16" t="s">
        <v>1917</v>
      </c>
      <c r="C1110" s="16" t="s">
        <v>127</v>
      </c>
      <c r="D1110" s="21">
        <v>0</v>
      </c>
      <c r="E1110" s="21">
        <v>0</v>
      </c>
      <c r="F1110" s="21">
        <v>1</v>
      </c>
      <c r="G1110" s="21">
        <v>1</v>
      </c>
      <c r="H1110" s="19">
        <v>0.02485234713063505</v>
      </c>
      <c r="I1110" s="19">
        <v>0.03124566563921091</v>
      </c>
      <c r="J1110" s="19">
        <v>0.80771045778819</v>
      </c>
      <c r="K1110" s="19">
        <v>0.80771045778819</v>
      </c>
      <c r="L1110" s="17">
        <v>22665.74</v>
      </c>
      <c r="M1110" s="17">
        <v>621.468</v>
      </c>
      <c r="N1110" s="17">
        <v>659.7339999999999</v>
      </c>
      <c r="O1110" s="14">
        <v>38.27</v>
      </c>
    </row>
    <row r="1111" spans="1:15">
      <c r="A1111" s="3" t="s">
        <v>6867</v>
      </c>
      <c r="B1111" s="3" t="s">
        <v>1918</v>
      </c>
      <c r="C1111" s="3" t="s">
        <v>127</v>
      </c>
      <c r="D1111" s="5">
        <v>55</v>
      </c>
      <c r="E1111" s="5">
        <v>55</v>
      </c>
      <c r="F1111" s="5">
        <v>2</v>
      </c>
      <c r="G1111" s="5">
        <v>2</v>
      </c>
      <c r="H1111" s="18">
        <v>0.03042178757127603</v>
      </c>
      <c r="I1111" s="18">
        <v>0.02688965579657315</v>
      </c>
      <c r="J1111" s="18">
        <v>0.8173688112323514</v>
      </c>
      <c r="K1111" s="18">
        <v>0.8173688112323514</v>
      </c>
      <c r="L1111" s="13">
        <v>15381.13</v>
      </c>
      <c r="M1111" s="13">
        <v>1026.026</v>
      </c>
      <c r="N1111" s="13">
        <v>1064.246</v>
      </c>
      <c r="O1111" s="14">
        <v>38.22</v>
      </c>
    </row>
    <row r="1112" spans="1:15">
      <c r="A1112" s="16" t="s">
        <v>6868</v>
      </c>
      <c r="B1112" s="16" t="s">
        <v>1923</v>
      </c>
      <c r="C1112" s="16" t="s">
        <v>127</v>
      </c>
      <c r="D1112" s="21">
        <v>0</v>
      </c>
      <c r="E1112" s="21">
        <v>0</v>
      </c>
      <c r="F1112" s="21">
        <v>1</v>
      </c>
      <c r="G1112" s="21">
        <v>1</v>
      </c>
      <c r="H1112" s="19">
        <v>0.01574878254852095</v>
      </c>
      <c r="I1112" s="19">
        <v>0.01486589722290559</v>
      </c>
      <c r="J1112" s="19">
        <v>0.8138592469946009</v>
      </c>
      <c r="K1112" s="19">
        <v>0.8138592469946009</v>
      </c>
      <c r="L1112" s="17">
        <v>10476.44</v>
      </c>
      <c r="M1112" s="17">
        <v>207.796</v>
      </c>
      <c r="N1112" s="17">
        <v>245.99</v>
      </c>
      <c r="O1112" s="14">
        <v>38.19</v>
      </c>
    </row>
    <row r="1113" spans="1:15">
      <c r="A1113" s="3" t="s">
        <v>6869</v>
      </c>
      <c r="B1113" s="3" t="s">
        <v>1924</v>
      </c>
      <c r="C1113" s="3" t="s">
        <v>127</v>
      </c>
      <c r="D1113" s="5">
        <v>53</v>
      </c>
      <c r="E1113" s="5">
        <v>53</v>
      </c>
      <c r="F1113" s="5">
        <v>2</v>
      </c>
      <c r="G1113" s="5">
        <v>2</v>
      </c>
      <c r="H1113" s="18">
        <v>0.1392013194465161</v>
      </c>
      <c r="I1113" s="18">
        <v>0.1145696014382959</v>
      </c>
      <c r="J1113" s="18">
        <v>0.8078112611434465</v>
      </c>
      <c r="K1113" s="18">
        <v>0.8078112611434465</v>
      </c>
      <c r="L1113" s="13">
        <v>8681.299999999999</v>
      </c>
      <c r="M1113" s="13">
        <v>3192.948</v>
      </c>
      <c r="N1113" s="13">
        <v>3231.118</v>
      </c>
      <c r="O1113" s="14">
        <v>38.17</v>
      </c>
    </row>
    <row r="1114" spans="1:15">
      <c r="A1114" s="16" t="s">
        <v>6870</v>
      </c>
      <c r="B1114" s="16" t="s">
        <v>1925</v>
      </c>
      <c r="C1114" s="16" t="s">
        <v>127</v>
      </c>
      <c r="D1114" s="21">
        <v>0</v>
      </c>
      <c r="E1114" s="21">
        <v>0</v>
      </c>
      <c r="F1114" s="21">
        <v>1</v>
      </c>
      <c r="G1114" s="21">
        <v>1</v>
      </c>
      <c r="H1114" s="19">
        <v>0.01764127925405867</v>
      </c>
      <c r="I1114" s="19">
        <v>0.0156015774577936</v>
      </c>
      <c r="J1114" s="19">
        <v>0.8130170573137493</v>
      </c>
      <c r="K1114" s="19">
        <v>0.8130170573137493</v>
      </c>
      <c r="L1114" s="17">
        <v>16918.2</v>
      </c>
      <c r="M1114" s="17">
        <v>376.1940000000001</v>
      </c>
      <c r="N1114" s="17">
        <v>414.356</v>
      </c>
      <c r="O1114" s="14">
        <v>38.16</v>
      </c>
    </row>
    <row r="1115" spans="1:15">
      <c r="A1115" s="3" t="s">
        <v>6871</v>
      </c>
      <c r="B1115" s="3" t="s">
        <v>1928</v>
      </c>
      <c r="C1115" s="3" t="s">
        <v>127</v>
      </c>
      <c r="D1115" s="5">
        <v>0</v>
      </c>
      <c r="E1115" s="5">
        <v>0</v>
      </c>
      <c r="F1115" s="5">
        <v>1</v>
      </c>
      <c r="G1115" s="5">
        <v>1</v>
      </c>
      <c r="H1115" s="18">
        <v>0.01317326001111587</v>
      </c>
      <c r="I1115" s="18">
        <v>0.01250491609087681</v>
      </c>
      <c r="J1115" s="18">
        <v>0.8088625921184274</v>
      </c>
      <c r="K1115" s="18">
        <v>0.8088625921184274</v>
      </c>
      <c r="L1115" s="13">
        <v>13028.84</v>
      </c>
      <c r="M1115" s="13">
        <v>278.496</v>
      </c>
      <c r="N1115" s="13">
        <v>316.63</v>
      </c>
      <c r="O1115" s="14">
        <v>38.13</v>
      </c>
    </row>
    <row r="1116" spans="1:15">
      <c r="A1116" s="16" t="s">
        <v>6872</v>
      </c>
      <c r="B1116" s="16" t="s">
        <v>1930</v>
      </c>
      <c r="C1116" s="16" t="s">
        <v>127</v>
      </c>
      <c r="D1116" s="21">
        <v>0</v>
      </c>
      <c r="E1116" s="21">
        <v>0</v>
      </c>
      <c r="F1116" s="21">
        <v>2</v>
      </c>
      <c r="G1116" s="21">
        <v>2</v>
      </c>
      <c r="H1116" s="19">
        <v>0.01909059316666988</v>
      </c>
      <c r="I1116" s="19">
        <v>0.02400371985084006</v>
      </c>
      <c r="J1116" s="19">
        <v>0.8095878859961809</v>
      </c>
      <c r="K1116" s="19">
        <v>0.8095878859961809</v>
      </c>
      <c r="L1116" s="17">
        <v>9493.18</v>
      </c>
      <c r="M1116" s="17">
        <v>632.77</v>
      </c>
      <c r="N1116" s="17">
        <v>670.8439999999999</v>
      </c>
      <c r="O1116" s="14">
        <v>38.07</v>
      </c>
    </row>
    <row r="1117" spans="1:15">
      <c r="A1117" s="3" t="s">
        <v>6873</v>
      </c>
      <c r="B1117" s="3" t="s">
        <v>1931</v>
      </c>
      <c r="C1117" s="3" t="s">
        <v>127</v>
      </c>
      <c r="D1117" s="5">
        <v>0</v>
      </c>
      <c r="E1117" s="5">
        <v>0</v>
      </c>
      <c r="F1117" s="5">
        <v>1</v>
      </c>
      <c r="G1117" s="5">
        <v>1</v>
      </c>
      <c r="H1117" s="18">
        <v>0.04404580015972175</v>
      </c>
      <c r="I1117" s="18">
        <v>0.04009586328834847</v>
      </c>
      <c r="J1117" s="18">
        <v>0.8095309712921205</v>
      </c>
      <c r="K1117" s="18">
        <v>0.8095309712921205</v>
      </c>
      <c r="L1117" s="13">
        <v>11162.35</v>
      </c>
      <c r="M1117" s="13">
        <v>560.7860000000001</v>
      </c>
      <c r="N1117" s="13">
        <v>598.832</v>
      </c>
      <c r="O1117" s="14">
        <v>38.05</v>
      </c>
    </row>
    <row r="1118" spans="1:15">
      <c r="A1118" s="16" t="s">
        <v>6874</v>
      </c>
      <c r="B1118" s="16" t="s">
        <v>1933</v>
      </c>
      <c r="C1118" s="16" t="s">
        <v>127</v>
      </c>
      <c r="D1118" s="21">
        <v>0</v>
      </c>
      <c r="E1118" s="21">
        <v>0</v>
      </c>
      <c r="F1118" s="21">
        <v>1</v>
      </c>
      <c r="G1118" s="21">
        <v>1</v>
      </c>
      <c r="H1118" s="19">
        <v>0.01551344758990133</v>
      </c>
      <c r="I1118" s="19">
        <v>0.02011222216914714</v>
      </c>
      <c r="J1118" s="19">
        <v>0.812487164598978</v>
      </c>
      <c r="K1118" s="19">
        <v>0.812487164598978</v>
      </c>
      <c r="L1118" s="17">
        <v>21655.92</v>
      </c>
      <c r="M1118" s="17">
        <v>405.586</v>
      </c>
      <c r="N1118" s="17">
        <v>443.6180000000001</v>
      </c>
      <c r="O1118" s="14">
        <v>38.03</v>
      </c>
    </row>
    <row r="1119" spans="1:15">
      <c r="A1119" s="3" t="s">
        <v>6875</v>
      </c>
      <c r="B1119" s="3" t="s">
        <v>1934</v>
      </c>
      <c r="C1119" s="3" t="s">
        <v>127</v>
      </c>
      <c r="D1119" s="5">
        <v>0</v>
      </c>
      <c r="E1119" s="5">
        <v>0</v>
      </c>
      <c r="F1119" s="5">
        <v>1</v>
      </c>
      <c r="G1119" s="5">
        <v>1</v>
      </c>
      <c r="H1119" s="18">
        <v>0.03079498052572987</v>
      </c>
      <c r="I1119" s="18">
        <v>0.02986537231588617</v>
      </c>
      <c r="J1119" s="18">
        <v>0.8093375140138757</v>
      </c>
      <c r="K1119" s="18">
        <v>0.8093375140138757</v>
      </c>
      <c r="L1119" s="13">
        <v>10816.65</v>
      </c>
      <c r="M1119" s="13">
        <v>569.822</v>
      </c>
      <c r="N1119" s="13">
        <v>607.8100000000001</v>
      </c>
      <c r="O1119" s="14">
        <v>37.99</v>
      </c>
    </row>
    <row r="1120" spans="1:15">
      <c r="A1120" s="16" t="s">
        <v>6876</v>
      </c>
      <c r="B1120" s="16" t="s">
        <v>1937</v>
      </c>
      <c r="C1120" s="16" t="s">
        <v>127</v>
      </c>
      <c r="D1120" s="21">
        <v>0</v>
      </c>
      <c r="E1120" s="21">
        <v>0</v>
      </c>
      <c r="F1120" s="21">
        <v>1</v>
      </c>
      <c r="G1120" s="21">
        <v>1</v>
      </c>
      <c r="H1120" s="19">
        <v>0.01150787132950738</v>
      </c>
      <c r="I1120" s="19">
        <v>0.0163001382777219</v>
      </c>
      <c r="J1120" s="19">
        <v>0.8122574878628546</v>
      </c>
      <c r="K1120" s="19">
        <v>0.8122574878628546</v>
      </c>
      <c r="L1120" s="17">
        <v>14392.38</v>
      </c>
      <c r="M1120" s="17">
        <v>195.084</v>
      </c>
      <c r="N1120" s="17">
        <v>233.048</v>
      </c>
      <c r="O1120" s="14">
        <v>37.96</v>
      </c>
    </row>
    <row r="1121" spans="1:15">
      <c r="A1121" s="3" t="s">
        <v>6877</v>
      </c>
      <c r="B1121" s="3" t="s">
        <v>1938</v>
      </c>
      <c r="C1121" s="3" t="s">
        <v>127</v>
      </c>
      <c r="D1121" s="5">
        <v>0</v>
      </c>
      <c r="E1121" s="5">
        <v>0</v>
      </c>
      <c r="F1121" s="5">
        <v>2</v>
      </c>
      <c r="G1121" s="5">
        <v>2</v>
      </c>
      <c r="H1121" s="18">
        <v>0.02698127686861596</v>
      </c>
      <c r="I1121" s="18">
        <v>0.03311469218735541</v>
      </c>
      <c r="J1121" s="18">
        <v>0.8113014906970375</v>
      </c>
      <c r="K1121" s="18">
        <v>0.8113014906970375</v>
      </c>
      <c r="L1121" s="13">
        <v>17498.45</v>
      </c>
      <c r="M1121" s="13">
        <v>1062.478</v>
      </c>
      <c r="N1121" s="13">
        <v>1100.412</v>
      </c>
      <c r="O1121" s="14">
        <v>37.93</v>
      </c>
    </row>
    <row r="1122" spans="1:15">
      <c r="A1122" s="16" t="s">
        <v>6878</v>
      </c>
      <c r="B1122" s="16" t="s">
        <v>1939</v>
      </c>
      <c r="C1122" s="16" t="s">
        <v>127</v>
      </c>
      <c r="D1122" s="21">
        <v>0</v>
      </c>
      <c r="E1122" s="21">
        <v>0</v>
      </c>
      <c r="F1122" s="21">
        <v>1</v>
      </c>
      <c r="G1122" s="21">
        <v>1</v>
      </c>
      <c r="H1122" s="19">
        <v>0.02107462585754209</v>
      </c>
      <c r="I1122" s="19">
        <v>0.01838304378183744</v>
      </c>
      <c r="J1122" s="19">
        <v>0.8114953320750444</v>
      </c>
      <c r="K1122" s="19">
        <v>0.8114953320750444</v>
      </c>
      <c r="L1122" s="17">
        <v>17364.2</v>
      </c>
      <c r="M1122" s="17">
        <v>440.76</v>
      </c>
      <c r="N1122" s="17">
        <v>478.678</v>
      </c>
      <c r="O1122" s="14">
        <v>37.92</v>
      </c>
    </row>
    <row r="1123" spans="1:15">
      <c r="A1123" s="3" t="s">
        <v>6879</v>
      </c>
      <c r="B1123" s="3" t="s">
        <v>1941</v>
      </c>
      <c r="C1123" s="3" t="s">
        <v>127</v>
      </c>
      <c r="D1123" s="5">
        <v>0</v>
      </c>
      <c r="E1123" s="5">
        <v>0</v>
      </c>
      <c r="F1123" s="5">
        <v>2</v>
      </c>
      <c r="G1123" s="5">
        <v>2</v>
      </c>
      <c r="H1123" s="18">
        <v>0.01689652545914879</v>
      </c>
      <c r="I1123" s="18">
        <v>0.02106786541641339</v>
      </c>
      <c r="J1123" s="18">
        <v>0.8165563145000113</v>
      </c>
      <c r="K1123" s="18">
        <v>0.8165563145000113</v>
      </c>
      <c r="L1123" s="13">
        <v>19442.51</v>
      </c>
      <c r="M1123" s="13">
        <v>737.096</v>
      </c>
      <c r="N1123" s="13">
        <v>774.972</v>
      </c>
      <c r="O1123" s="14">
        <v>37.88</v>
      </c>
    </row>
    <row r="1124" spans="1:15">
      <c r="A1124" s="16" t="s">
        <v>6880</v>
      </c>
      <c r="B1124" s="16" t="s">
        <v>1943</v>
      </c>
      <c r="C1124" s="16" t="s">
        <v>127</v>
      </c>
      <c r="D1124" s="21">
        <v>0</v>
      </c>
      <c r="E1124" s="21">
        <v>0</v>
      </c>
      <c r="F1124" s="21">
        <v>1</v>
      </c>
      <c r="G1124" s="21">
        <v>1</v>
      </c>
      <c r="H1124" s="19">
        <v>0.02928767723362737</v>
      </c>
      <c r="I1124" s="19">
        <v>0.03646540339856702</v>
      </c>
      <c r="J1124" s="19">
        <v>0.8084488459124536</v>
      </c>
      <c r="K1124" s="19">
        <v>0.8084488459124536</v>
      </c>
      <c r="L1124" s="17">
        <v>27680.1</v>
      </c>
      <c r="M1124" s="17">
        <v>731.8100000000001</v>
      </c>
      <c r="N1124" s="17">
        <v>769.668</v>
      </c>
      <c r="O1124" s="14">
        <v>37.86</v>
      </c>
    </row>
    <row r="1125" spans="1:15">
      <c r="A1125" s="3" t="s">
        <v>6881</v>
      </c>
      <c r="B1125" s="3" t="s">
        <v>1130</v>
      </c>
      <c r="C1125" s="3" t="s">
        <v>127</v>
      </c>
      <c r="D1125" s="5">
        <v>0</v>
      </c>
      <c r="E1125" s="5">
        <v>0</v>
      </c>
      <c r="F1125" s="5">
        <v>1</v>
      </c>
      <c r="G1125" s="5">
        <v>1</v>
      </c>
      <c r="H1125" s="18">
        <v>0.03073158119625457</v>
      </c>
      <c r="I1125" s="18">
        <v>0.03662719121031402</v>
      </c>
      <c r="J1125" s="18">
        <v>0.8126167292606599</v>
      </c>
      <c r="K1125" s="18">
        <v>0.8126167292606599</v>
      </c>
      <c r="L1125" s="13">
        <v>14116.58</v>
      </c>
      <c r="M1125" s="13">
        <v>534.134</v>
      </c>
      <c r="N1125" s="13">
        <v>571.972</v>
      </c>
      <c r="O1125" s="14">
        <v>37.84</v>
      </c>
    </row>
    <row r="1126" spans="1:15">
      <c r="A1126" s="16" t="s">
        <v>6882</v>
      </c>
      <c r="B1126" s="16" t="s">
        <v>1945</v>
      </c>
      <c r="C1126" s="16" t="s">
        <v>127</v>
      </c>
      <c r="D1126" s="21">
        <v>0</v>
      </c>
      <c r="E1126" s="21">
        <v>0</v>
      </c>
      <c r="F1126" s="21">
        <v>1</v>
      </c>
      <c r="G1126" s="21">
        <v>1</v>
      </c>
      <c r="H1126" s="19">
        <v>0.02452809261811658</v>
      </c>
      <c r="I1126" s="19">
        <v>0.02309799772196364</v>
      </c>
      <c r="J1126" s="19">
        <v>0.8116030979916307</v>
      </c>
      <c r="K1126" s="19">
        <v>0.8116030979916307</v>
      </c>
      <c r="L1126" s="17">
        <v>11013.12</v>
      </c>
      <c r="M1126" s="17">
        <v>355.78</v>
      </c>
      <c r="N1126" s="17">
        <v>393.576</v>
      </c>
      <c r="O1126" s="14">
        <v>37.8</v>
      </c>
    </row>
    <row r="1127" spans="1:15">
      <c r="A1127" s="3" t="s">
        <v>6883</v>
      </c>
      <c r="B1127" s="3" t="s">
        <v>1947</v>
      </c>
      <c r="C1127" s="3" t="s">
        <v>127</v>
      </c>
      <c r="D1127" s="5">
        <v>0</v>
      </c>
      <c r="E1127" s="5">
        <v>0</v>
      </c>
      <c r="F1127" s="5">
        <v>2</v>
      </c>
      <c r="G1127" s="5">
        <v>2</v>
      </c>
      <c r="H1127" s="18">
        <v>0.007655820846439856</v>
      </c>
      <c r="I1127" s="18">
        <v>0.01051509001530753</v>
      </c>
      <c r="J1127" s="18">
        <v>0.8134947953390625</v>
      </c>
      <c r="K1127" s="18">
        <v>0.8134947953390625</v>
      </c>
      <c r="L1127" s="13">
        <v>4594.86</v>
      </c>
      <c r="M1127" s="13">
        <v>202.774</v>
      </c>
      <c r="N1127" s="13">
        <v>240.496</v>
      </c>
      <c r="O1127" s="14">
        <v>37.72</v>
      </c>
    </row>
    <row r="1128" spans="1:15">
      <c r="A1128" s="16" t="s">
        <v>6884</v>
      </c>
      <c r="B1128" s="16" t="s">
        <v>1949</v>
      </c>
      <c r="C1128" s="16" t="s">
        <v>127</v>
      </c>
      <c r="D1128" s="21">
        <v>0</v>
      </c>
      <c r="E1128" s="21">
        <v>0</v>
      </c>
      <c r="F1128" s="21">
        <v>1</v>
      </c>
      <c r="G1128" s="21">
        <v>1</v>
      </c>
      <c r="H1128" s="19">
        <v>0.05224357207689417</v>
      </c>
      <c r="I1128" s="19">
        <v>0.04709022658772419</v>
      </c>
      <c r="J1128" s="19">
        <v>0.8104931951695237</v>
      </c>
      <c r="K1128" s="19">
        <v>0.8104931951695237</v>
      </c>
      <c r="L1128" s="17">
        <v>7820.39</v>
      </c>
      <c r="M1128" s="17">
        <v>1051.098</v>
      </c>
      <c r="N1128" s="17">
        <v>1088.66</v>
      </c>
      <c r="O1128" s="14">
        <v>37.56</v>
      </c>
    </row>
    <row r="1129" spans="1:15">
      <c r="A1129" s="3" t="s">
        <v>6885</v>
      </c>
      <c r="B1129" s="3" t="s">
        <v>1951</v>
      </c>
      <c r="C1129" s="3" t="s">
        <v>127</v>
      </c>
      <c r="D1129" s="5">
        <v>18</v>
      </c>
      <c r="E1129" s="5">
        <v>18</v>
      </c>
      <c r="F1129" s="5">
        <v>2</v>
      </c>
      <c r="G1129" s="5">
        <v>2</v>
      </c>
      <c r="H1129" s="18">
        <v>0.04400409827528785</v>
      </c>
      <c r="I1129" s="18">
        <v>0.05125189015644167</v>
      </c>
      <c r="J1129" s="18">
        <v>0.8150868839965023</v>
      </c>
      <c r="K1129" s="18">
        <v>0.8150868839965023</v>
      </c>
      <c r="L1129" s="13">
        <v>7092.61</v>
      </c>
      <c r="M1129" s="13">
        <v>821.354</v>
      </c>
      <c r="N1129" s="13">
        <v>858.896</v>
      </c>
      <c r="O1129" s="14">
        <v>37.54</v>
      </c>
    </row>
    <row r="1130" spans="1:15">
      <c r="A1130" s="16" t="s">
        <v>6886</v>
      </c>
      <c r="B1130" s="16" t="s">
        <v>1383</v>
      </c>
      <c r="C1130" s="16" t="s">
        <v>127</v>
      </c>
      <c r="D1130" s="21">
        <v>0</v>
      </c>
      <c r="E1130" s="21">
        <v>0</v>
      </c>
      <c r="F1130" s="21">
        <v>2</v>
      </c>
      <c r="G1130" s="21">
        <v>2</v>
      </c>
      <c r="H1130" s="19">
        <v>0.01043872306406611</v>
      </c>
      <c r="I1130" s="19">
        <v>0.0134769134475768</v>
      </c>
      <c r="J1130" s="19">
        <v>0.8079583073295363</v>
      </c>
      <c r="K1130" s="19">
        <v>0.8079583073295363</v>
      </c>
      <c r="L1130" s="17">
        <v>11987.27</v>
      </c>
      <c r="M1130" s="17">
        <v>426.548</v>
      </c>
      <c r="N1130" s="17">
        <v>464.064</v>
      </c>
      <c r="O1130" s="14">
        <v>37.52</v>
      </c>
    </row>
    <row r="1131" spans="1:15">
      <c r="A1131" s="3" t="s">
        <v>6887</v>
      </c>
      <c r="B1131" s="3" t="s">
        <v>724</v>
      </c>
      <c r="C1131" s="3" t="s">
        <v>127</v>
      </c>
      <c r="D1131" s="5">
        <v>0</v>
      </c>
      <c r="E1131" s="5">
        <v>0</v>
      </c>
      <c r="F1131" s="5">
        <v>1</v>
      </c>
      <c r="G1131" s="5">
        <v>1</v>
      </c>
      <c r="H1131" s="18">
        <v>0.01058588681834076</v>
      </c>
      <c r="I1131" s="18">
        <v>0.01418511757793744</v>
      </c>
      <c r="J1131" s="18">
        <v>0.8095681382050902</v>
      </c>
      <c r="K1131" s="18">
        <v>0.8095681382050902</v>
      </c>
      <c r="L1131" s="13">
        <v>23133.57</v>
      </c>
      <c r="M1131" s="13">
        <v>288.306</v>
      </c>
      <c r="N1131" s="13">
        <v>325.8200000000001</v>
      </c>
      <c r="O1131" s="14">
        <v>37.51</v>
      </c>
    </row>
    <row r="1132" spans="1:15">
      <c r="A1132" s="16" t="s">
        <v>6888</v>
      </c>
      <c r="B1132" s="16" t="s">
        <v>1953</v>
      </c>
      <c r="C1132" s="16" t="s">
        <v>127</v>
      </c>
      <c r="D1132" s="21">
        <v>0</v>
      </c>
      <c r="E1132" s="21">
        <v>0</v>
      </c>
      <c r="F1132" s="21">
        <v>1</v>
      </c>
      <c r="G1132" s="21">
        <v>1</v>
      </c>
      <c r="H1132" s="19">
        <v>0.01755917838053075</v>
      </c>
      <c r="I1132" s="19">
        <v>0.01691715358875925</v>
      </c>
      <c r="J1132" s="19">
        <v>0.8137878005035344</v>
      </c>
      <c r="K1132" s="19">
        <v>0.8137878005035344</v>
      </c>
      <c r="L1132" s="17">
        <v>4864.41</v>
      </c>
      <c r="M1132" s="17">
        <v>180.308</v>
      </c>
      <c r="N1132" s="17">
        <v>217.796</v>
      </c>
      <c r="O1132" s="14">
        <v>37.49</v>
      </c>
    </row>
    <row r="1133" spans="1:15">
      <c r="A1133" s="3" t="s">
        <v>6889</v>
      </c>
      <c r="B1133" s="3" t="s">
        <v>1955</v>
      </c>
      <c r="C1133" s="3" t="s">
        <v>127</v>
      </c>
      <c r="D1133" s="5">
        <v>0</v>
      </c>
      <c r="E1133" s="5">
        <v>0</v>
      </c>
      <c r="F1133" s="5">
        <v>1</v>
      </c>
      <c r="G1133" s="5">
        <v>1</v>
      </c>
      <c r="H1133" s="18">
        <v>0.01737055463979981</v>
      </c>
      <c r="I1133" s="18">
        <v>0.02284570000933739</v>
      </c>
      <c r="J1133" s="18">
        <v>0.8120783904715243</v>
      </c>
      <c r="K1133" s="18">
        <v>0.8120783904715243</v>
      </c>
      <c r="L1133" s="13">
        <v>13601.91</v>
      </c>
      <c r="M1133" s="13">
        <v>341.186</v>
      </c>
      <c r="N1133" s="13">
        <v>378.648</v>
      </c>
      <c r="O1133" s="14">
        <v>37.46</v>
      </c>
    </row>
    <row r="1134" spans="1:15">
      <c r="A1134" s="16" t="s">
        <v>6890</v>
      </c>
      <c r="B1134" s="16" t="s">
        <v>1957</v>
      </c>
      <c r="C1134" s="16" t="s">
        <v>127</v>
      </c>
      <c r="D1134" s="21">
        <v>0</v>
      </c>
      <c r="E1134" s="21">
        <v>0</v>
      </c>
      <c r="F1134" s="21">
        <v>1</v>
      </c>
      <c r="G1134" s="21">
        <v>1</v>
      </c>
      <c r="H1134" s="19">
        <v>0.02501709699071775</v>
      </c>
      <c r="I1134" s="19">
        <v>0.02194093376819818</v>
      </c>
      <c r="J1134" s="19">
        <v>0.8185702502272525</v>
      </c>
      <c r="K1134" s="19">
        <v>0.8185702502272525</v>
      </c>
      <c r="L1134" s="17">
        <v>12903.4</v>
      </c>
      <c r="M1134" s="17">
        <v>364.264</v>
      </c>
      <c r="N1134" s="17">
        <v>401.718</v>
      </c>
      <c r="O1134" s="14">
        <v>37.45</v>
      </c>
    </row>
    <row r="1135" spans="1:15">
      <c r="A1135" s="3" t="s">
        <v>6891</v>
      </c>
      <c r="B1135" s="3" t="s">
        <v>1959</v>
      </c>
      <c r="C1135" s="3" t="s">
        <v>127</v>
      </c>
      <c r="D1135" s="5">
        <v>0</v>
      </c>
      <c r="E1135" s="5">
        <v>0</v>
      </c>
      <c r="F1135" s="5">
        <v>1</v>
      </c>
      <c r="G1135" s="5">
        <v>1</v>
      </c>
      <c r="H1135" s="18">
        <v>0.0102465006882311</v>
      </c>
      <c r="I1135" s="18">
        <v>0.0136938101852604</v>
      </c>
      <c r="J1135" s="18">
        <v>0.8116456354548699</v>
      </c>
      <c r="K1135" s="18">
        <v>0.8116456354548699</v>
      </c>
      <c r="L1135" s="13">
        <v>26241.78</v>
      </c>
      <c r="M1135" s="13">
        <v>294.698</v>
      </c>
      <c r="N1135" s="13">
        <v>332.126</v>
      </c>
      <c r="O1135" s="14">
        <v>37.43</v>
      </c>
    </row>
    <row r="1136" spans="1:15">
      <c r="A1136" s="16" t="s">
        <v>6892</v>
      </c>
      <c r="B1136" s="16" t="s">
        <v>1960</v>
      </c>
      <c r="C1136" s="16" t="s">
        <v>127</v>
      </c>
      <c r="D1136" s="21">
        <v>0</v>
      </c>
      <c r="E1136" s="21">
        <v>0</v>
      </c>
      <c r="F1136" s="21">
        <v>2</v>
      </c>
      <c r="G1136" s="21">
        <v>2</v>
      </c>
      <c r="H1136" s="19">
        <v>0.01116588065353172</v>
      </c>
      <c r="I1136" s="19">
        <v>0.01424232959680442</v>
      </c>
      <c r="J1136" s="19">
        <v>0.81849568193462</v>
      </c>
      <c r="K1136" s="19">
        <v>0.81849568193462</v>
      </c>
      <c r="L1136" s="17">
        <v>18645.96</v>
      </c>
      <c r="M1136" s="17">
        <v>497.258</v>
      </c>
      <c r="N1136" s="17">
        <v>534.5740000000001</v>
      </c>
      <c r="O1136" s="14">
        <v>37.32</v>
      </c>
    </row>
    <row r="1137" spans="1:15">
      <c r="A1137" s="3" t="s">
        <v>6893</v>
      </c>
      <c r="B1137" s="3" t="s">
        <v>1961</v>
      </c>
      <c r="C1137" s="3" t="s">
        <v>127</v>
      </c>
      <c r="D1137" s="5">
        <v>0</v>
      </c>
      <c r="E1137" s="5">
        <v>0</v>
      </c>
      <c r="F1137" s="5">
        <v>2</v>
      </c>
      <c r="G1137" s="5">
        <v>2</v>
      </c>
      <c r="H1137" s="18">
        <v>0.03214404241599358</v>
      </c>
      <c r="I1137" s="18">
        <v>0.03962832728589083</v>
      </c>
      <c r="J1137" s="18">
        <v>0.8129638076629162</v>
      </c>
      <c r="K1137" s="18">
        <v>0.8129638076629162</v>
      </c>
      <c r="L1137" s="13">
        <v>9898.93</v>
      </c>
      <c r="M1137" s="13">
        <v>919.03</v>
      </c>
      <c r="N1137" s="13">
        <v>956.3240000000001</v>
      </c>
      <c r="O1137" s="14">
        <v>37.29</v>
      </c>
    </row>
    <row r="1138" spans="1:15">
      <c r="A1138" s="16" t="s">
        <v>6894</v>
      </c>
      <c r="B1138" s="16" t="s">
        <v>1964</v>
      </c>
      <c r="C1138" s="16" t="s">
        <v>127</v>
      </c>
      <c r="D1138" s="21">
        <v>0</v>
      </c>
      <c r="E1138" s="21">
        <v>0</v>
      </c>
      <c r="F1138" s="21">
        <v>1</v>
      </c>
      <c r="G1138" s="21">
        <v>1</v>
      </c>
      <c r="H1138" s="19">
        <v>0.05283186657099298</v>
      </c>
      <c r="I1138" s="19">
        <v>0.04694692700094734</v>
      </c>
      <c r="J1138" s="19">
        <v>0.813891779489643</v>
      </c>
      <c r="K1138" s="19">
        <v>0.813891779489643</v>
      </c>
      <c r="L1138" s="17">
        <v>13880.09</v>
      </c>
      <c r="M1138" s="17">
        <v>891.152</v>
      </c>
      <c r="N1138" s="17">
        <v>928.4359999999999</v>
      </c>
      <c r="O1138" s="14">
        <v>37.28</v>
      </c>
    </row>
    <row r="1139" spans="1:15">
      <c r="A1139" s="3" t="s">
        <v>6895</v>
      </c>
      <c r="B1139" s="3" t="s">
        <v>1965</v>
      </c>
      <c r="C1139" s="3" t="s">
        <v>127</v>
      </c>
      <c r="D1139" s="5">
        <v>0</v>
      </c>
      <c r="E1139" s="5">
        <v>0</v>
      </c>
      <c r="F1139" s="5">
        <v>2</v>
      </c>
      <c r="G1139" s="5">
        <v>2</v>
      </c>
      <c r="H1139" s="18">
        <v>0.01484707462466981</v>
      </c>
      <c r="I1139" s="18">
        <v>0.0186573502160493</v>
      </c>
      <c r="J1139" s="18">
        <v>0.8102438336464524</v>
      </c>
      <c r="K1139" s="18">
        <v>0.8102438336464524</v>
      </c>
      <c r="L1139" s="13">
        <v>15275.9</v>
      </c>
      <c r="M1139" s="13">
        <v>627.0120000000001</v>
      </c>
      <c r="N1139" s="13">
        <v>664.248</v>
      </c>
      <c r="O1139" s="14">
        <v>37.24</v>
      </c>
    </row>
    <row r="1140" spans="1:15">
      <c r="A1140" s="16" t="s">
        <v>6896</v>
      </c>
      <c r="B1140" s="16" t="s">
        <v>1966</v>
      </c>
      <c r="C1140" s="16" t="s">
        <v>127</v>
      </c>
      <c r="D1140" s="21">
        <v>0</v>
      </c>
      <c r="E1140" s="21">
        <v>0</v>
      </c>
      <c r="F1140" s="21">
        <v>1</v>
      </c>
      <c r="G1140" s="21">
        <v>1</v>
      </c>
      <c r="H1140" s="19">
        <v>0.03665145335191356</v>
      </c>
      <c r="I1140" s="19">
        <v>0.03101749249020764</v>
      </c>
      <c r="J1140" s="19">
        <v>0.8167841091566322</v>
      </c>
      <c r="K1140" s="19">
        <v>0.8167841091566322</v>
      </c>
      <c r="L1140" s="17">
        <v>23236.76</v>
      </c>
      <c r="M1140" s="17">
        <v>894.4479999999999</v>
      </c>
      <c r="N1140" s="17">
        <v>931.654</v>
      </c>
      <c r="O1140" s="14">
        <v>37.21</v>
      </c>
    </row>
    <row r="1141" spans="1:15">
      <c r="A1141" s="3" t="s">
        <v>6897</v>
      </c>
      <c r="B1141" s="3" t="s">
        <v>1968</v>
      </c>
      <c r="C1141" s="3" t="s">
        <v>127</v>
      </c>
      <c r="D1141" s="5">
        <v>0</v>
      </c>
      <c r="E1141" s="5">
        <v>0</v>
      </c>
      <c r="F1141" s="5">
        <v>1</v>
      </c>
      <c r="G1141" s="5">
        <v>1</v>
      </c>
      <c r="H1141" s="18">
        <v>0.01068401958772488</v>
      </c>
      <c r="I1141" s="18">
        <v>0.01404623930741552</v>
      </c>
      <c r="J1141" s="18">
        <v>0.8081811835012466</v>
      </c>
      <c r="K1141" s="18">
        <v>0.8081811835012466</v>
      </c>
      <c r="L1141" s="13">
        <v>32498.98</v>
      </c>
      <c r="M1141" s="13">
        <v>342.256</v>
      </c>
      <c r="N1141" s="13">
        <v>379.4540000000001</v>
      </c>
      <c r="O1141" s="14">
        <v>37.2</v>
      </c>
    </row>
    <row r="1142" spans="1:15">
      <c r="A1142" s="16" t="s">
        <v>6898</v>
      </c>
      <c r="B1142" s="16" t="s">
        <v>1151</v>
      </c>
      <c r="C1142" s="16" t="s">
        <v>127</v>
      </c>
      <c r="D1142" s="21">
        <v>0</v>
      </c>
      <c r="E1142" s="21">
        <v>0</v>
      </c>
      <c r="F1142" s="21">
        <v>1</v>
      </c>
      <c r="G1142" s="21">
        <v>1</v>
      </c>
      <c r="H1142" s="19">
        <v>0.01410644818203496</v>
      </c>
      <c r="I1142" s="19">
        <v>0.01285712010737272</v>
      </c>
      <c r="J1142" s="19">
        <v>0.8078758834575885</v>
      </c>
      <c r="K1142" s="19">
        <v>0.8078758834575885</v>
      </c>
      <c r="L1142" s="17">
        <v>9844.709999999999</v>
      </c>
      <c r="M1142" s="17">
        <v>252.388</v>
      </c>
      <c r="N1142" s="17">
        <v>289.572</v>
      </c>
      <c r="O1142" s="14">
        <v>37.18</v>
      </c>
    </row>
    <row r="1143" spans="1:15">
      <c r="A1143" s="3" t="s">
        <v>6899</v>
      </c>
      <c r="B1143" s="3" t="s">
        <v>1969</v>
      </c>
      <c r="C1143" s="3" t="s">
        <v>127</v>
      </c>
      <c r="D1143" s="5">
        <v>0</v>
      </c>
      <c r="E1143" s="5">
        <v>0</v>
      </c>
      <c r="F1143" s="5">
        <v>2</v>
      </c>
      <c r="G1143" s="5">
        <v>2</v>
      </c>
      <c r="H1143" s="18">
        <v>0.02283468470351857</v>
      </c>
      <c r="I1143" s="18">
        <v>0.02836503559163841</v>
      </c>
      <c r="J1143" s="18">
        <v>0.8188496092636615</v>
      </c>
      <c r="K1143" s="18">
        <v>0.8188496092636615</v>
      </c>
      <c r="L1143" s="13">
        <v>3739.81</v>
      </c>
      <c r="M1143" s="13">
        <v>777.2819999999999</v>
      </c>
      <c r="N1143" s="13">
        <v>814.4559999999999</v>
      </c>
      <c r="O1143" s="14">
        <v>37.17</v>
      </c>
    </row>
    <row r="1144" spans="1:15">
      <c r="A1144" s="16" t="s">
        <v>6900</v>
      </c>
      <c r="B1144" s="16" t="s">
        <v>1972</v>
      </c>
      <c r="C1144" s="16" t="s">
        <v>127</v>
      </c>
      <c r="D1144" s="21">
        <v>0</v>
      </c>
      <c r="E1144" s="21">
        <v>0</v>
      </c>
      <c r="F1144" s="21">
        <v>2</v>
      </c>
      <c r="G1144" s="21">
        <v>2</v>
      </c>
      <c r="H1144" s="19">
        <v>0.03542241627443093</v>
      </c>
      <c r="I1144" s="19">
        <v>0.0298440563877998</v>
      </c>
      <c r="J1144" s="19">
        <v>0.8135756808861981</v>
      </c>
      <c r="K1144" s="19">
        <v>0.8135756808861981</v>
      </c>
      <c r="L1144" s="17">
        <v>10449.72</v>
      </c>
      <c r="M1144" s="17">
        <v>1024.42</v>
      </c>
      <c r="N1144" s="17">
        <v>1061.536</v>
      </c>
      <c r="O1144" s="14">
        <v>37.12</v>
      </c>
    </row>
    <row r="1145" spans="1:15">
      <c r="A1145" s="3" t="s">
        <v>6901</v>
      </c>
      <c r="B1145" s="3" t="s">
        <v>1970</v>
      </c>
      <c r="C1145" s="3" t="s">
        <v>127</v>
      </c>
      <c r="D1145" s="5">
        <v>0</v>
      </c>
      <c r="E1145" s="5">
        <v>0</v>
      </c>
      <c r="F1145" s="5">
        <v>1</v>
      </c>
      <c r="G1145" s="5">
        <v>1</v>
      </c>
      <c r="H1145" s="18">
        <v>0.01909059316666988</v>
      </c>
      <c r="I1145" s="18">
        <v>0.02430888106227192</v>
      </c>
      <c r="J1145" s="18">
        <v>0.8126372668689856</v>
      </c>
      <c r="K1145" s="18">
        <v>0.8126372668689856</v>
      </c>
      <c r="L1145" s="13">
        <v>26824</v>
      </c>
      <c r="M1145" s="13">
        <v>497.532</v>
      </c>
      <c r="N1145" s="13">
        <v>534.652</v>
      </c>
      <c r="O1145" s="14">
        <v>37.12</v>
      </c>
    </row>
    <row r="1146" spans="1:15">
      <c r="A1146" s="16" t="s">
        <v>6902</v>
      </c>
      <c r="B1146" s="16" t="s">
        <v>1973</v>
      </c>
      <c r="C1146" s="16" t="s">
        <v>127</v>
      </c>
      <c r="D1146" s="21">
        <v>0</v>
      </c>
      <c r="E1146" s="21">
        <v>0</v>
      </c>
      <c r="F1146" s="21">
        <v>1</v>
      </c>
      <c r="G1146" s="21">
        <v>1</v>
      </c>
      <c r="H1146" s="19">
        <v>0.02849018490922174</v>
      </c>
      <c r="I1146" s="19">
        <v>0.03300099400682935</v>
      </c>
      <c r="J1146" s="19">
        <v>0.8085668498803538</v>
      </c>
      <c r="K1146" s="19">
        <v>0.8085668498803538</v>
      </c>
      <c r="L1146" s="17">
        <v>15672.48</v>
      </c>
      <c r="M1146" s="17">
        <v>521.7139999999999</v>
      </c>
      <c r="N1146" s="17">
        <v>558.836</v>
      </c>
      <c r="O1146" s="14">
        <v>37.12</v>
      </c>
    </row>
    <row r="1147" spans="1:15">
      <c r="A1147" s="3" t="s">
        <v>6903</v>
      </c>
      <c r="B1147" s="3" t="s">
        <v>681</v>
      </c>
      <c r="C1147" s="3" t="s">
        <v>127</v>
      </c>
      <c r="D1147" s="5">
        <v>0</v>
      </c>
      <c r="E1147" s="5">
        <v>0</v>
      </c>
      <c r="F1147" s="5">
        <v>2</v>
      </c>
      <c r="G1147" s="5">
        <v>2</v>
      </c>
      <c r="H1147" s="18">
        <v>0.01176945569052392</v>
      </c>
      <c r="I1147" s="18">
        <v>0.01510603169283205</v>
      </c>
      <c r="J1147" s="18">
        <v>0.8079069542441141</v>
      </c>
      <c r="K1147" s="18">
        <v>0.8079069542441141</v>
      </c>
      <c r="L1147" s="13">
        <v>12928.23</v>
      </c>
      <c r="M1147" s="13">
        <v>445.112</v>
      </c>
      <c r="N1147" s="13">
        <v>482.224</v>
      </c>
      <c r="O1147" s="14">
        <v>37.11</v>
      </c>
    </row>
    <row r="1148" spans="1:15">
      <c r="A1148" s="16" t="s">
        <v>6904</v>
      </c>
      <c r="B1148" s="16" t="s">
        <v>1974</v>
      </c>
      <c r="C1148" s="16" t="s">
        <v>127</v>
      </c>
      <c r="D1148" s="21">
        <v>0</v>
      </c>
      <c r="E1148" s="21">
        <v>0</v>
      </c>
      <c r="F1148" s="21">
        <v>2</v>
      </c>
      <c r="G1148" s="21">
        <v>2</v>
      </c>
      <c r="H1148" s="19">
        <v>0.00910550044266039</v>
      </c>
      <c r="I1148" s="19">
        <v>0.0120110337143553</v>
      </c>
      <c r="J1148" s="19">
        <v>0.8086640252777005</v>
      </c>
      <c r="K1148" s="19">
        <v>0.8086640252777005</v>
      </c>
      <c r="L1148" s="17">
        <v>9523.030000000001</v>
      </c>
      <c r="M1148" s="17">
        <v>331.42</v>
      </c>
      <c r="N1148" s="17">
        <v>368.53</v>
      </c>
      <c r="O1148" s="14">
        <v>37.11</v>
      </c>
    </row>
    <row r="1149" spans="1:15">
      <c r="A1149" s="3" t="s">
        <v>6905</v>
      </c>
      <c r="B1149" s="3" t="s">
        <v>1977</v>
      </c>
      <c r="C1149" s="3" t="s">
        <v>127</v>
      </c>
      <c r="D1149" s="5">
        <v>0</v>
      </c>
      <c r="E1149" s="5">
        <v>0</v>
      </c>
      <c r="F1149" s="5">
        <v>1</v>
      </c>
      <c r="G1149" s="5">
        <v>1</v>
      </c>
      <c r="H1149" s="18">
        <v>0.01289179433566087</v>
      </c>
      <c r="I1149" s="18">
        <v>0.01757870115732901</v>
      </c>
      <c r="J1149" s="18">
        <v>0.8084416156354896</v>
      </c>
      <c r="K1149" s="18">
        <v>0.8084416156354896</v>
      </c>
      <c r="L1149" s="13">
        <v>18113.42</v>
      </c>
      <c r="M1149" s="13">
        <v>242.494</v>
      </c>
      <c r="N1149" s="13">
        <v>279.534</v>
      </c>
      <c r="O1149" s="14">
        <v>37.04</v>
      </c>
    </row>
    <row r="1150" spans="1:15">
      <c r="A1150" s="16" t="s">
        <v>6906</v>
      </c>
      <c r="B1150" s="16" t="s">
        <v>1979</v>
      </c>
      <c r="C1150" s="16" t="s">
        <v>127</v>
      </c>
      <c r="D1150" s="21">
        <v>0</v>
      </c>
      <c r="E1150" s="21">
        <v>0</v>
      </c>
      <c r="F1150" s="21">
        <v>2</v>
      </c>
      <c r="G1150" s="21">
        <v>2</v>
      </c>
      <c r="H1150" s="19">
        <v>0.04445626304311517</v>
      </c>
      <c r="I1150" s="19">
        <v>0.05356142418468323</v>
      </c>
      <c r="J1150" s="19">
        <v>0.8144639325761833</v>
      </c>
      <c r="K1150" s="19">
        <v>0.8144639325761833</v>
      </c>
      <c r="L1150" s="17">
        <v>22300.05</v>
      </c>
      <c r="M1150" s="17">
        <v>2011.036</v>
      </c>
      <c r="N1150" s="17">
        <v>2048.006</v>
      </c>
      <c r="O1150" s="14">
        <v>36.97</v>
      </c>
    </row>
    <row r="1151" spans="1:15">
      <c r="A1151" s="3" t="s">
        <v>6907</v>
      </c>
      <c r="B1151" s="3" t="s">
        <v>1980</v>
      </c>
      <c r="C1151" s="3" t="s">
        <v>127</v>
      </c>
      <c r="D1151" s="5">
        <v>0</v>
      </c>
      <c r="E1151" s="5">
        <v>0</v>
      </c>
      <c r="F1151" s="5">
        <v>1</v>
      </c>
      <c r="G1151" s="5">
        <v>1</v>
      </c>
      <c r="H1151" s="18">
        <v>0.03566973222030876</v>
      </c>
      <c r="I1151" s="18">
        <v>0.0445862845171659</v>
      </c>
      <c r="J1151" s="18">
        <v>0.8186521616419737</v>
      </c>
      <c r="K1151" s="18">
        <v>0.8186521616419737</v>
      </c>
      <c r="L1151" s="13">
        <v>17350.71</v>
      </c>
      <c r="M1151" s="13">
        <v>654.542</v>
      </c>
      <c r="N1151" s="13">
        <v>691.502</v>
      </c>
      <c r="O1151" s="14">
        <v>36.96</v>
      </c>
    </row>
    <row r="1152" spans="1:15">
      <c r="A1152" s="16" t="s">
        <v>6908</v>
      </c>
      <c r="B1152" s="16" t="s">
        <v>1982</v>
      </c>
      <c r="C1152" s="16" t="s">
        <v>127</v>
      </c>
      <c r="D1152" s="21">
        <v>0</v>
      </c>
      <c r="E1152" s="21">
        <v>0</v>
      </c>
      <c r="F1152" s="21">
        <v>2</v>
      </c>
      <c r="G1152" s="21">
        <v>2</v>
      </c>
      <c r="H1152" s="19">
        <v>0.04279707700120861</v>
      </c>
      <c r="I1152" s="19">
        <v>0.0519356064690732</v>
      </c>
      <c r="J1152" s="19">
        <v>0.8147424810572744</v>
      </c>
      <c r="K1152" s="19">
        <v>0.8147424810572744</v>
      </c>
      <c r="L1152" s="17">
        <v>17652.45</v>
      </c>
      <c r="M1152" s="17">
        <v>1454.588</v>
      </c>
      <c r="N1152" s="17">
        <v>1491.54</v>
      </c>
      <c r="O1152" s="14">
        <v>36.95</v>
      </c>
    </row>
    <row r="1153" spans="1:15">
      <c r="A1153" s="3" t="s">
        <v>6909</v>
      </c>
      <c r="B1153" s="3" t="s">
        <v>1984</v>
      </c>
      <c r="C1153" s="3" t="s">
        <v>127</v>
      </c>
      <c r="D1153" s="5">
        <v>9</v>
      </c>
      <c r="E1153" s="5">
        <v>9</v>
      </c>
      <c r="F1153" s="5">
        <v>1</v>
      </c>
      <c r="G1153" s="5">
        <v>1</v>
      </c>
      <c r="H1153" s="18">
        <v>0.02987076555143341</v>
      </c>
      <c r="I1153" s="18">
        <v>0.02712652365167292</v>
      </c>
      <c r="J1153" s="18">
        <v>0.8116634580095967</v>
      </c>
      <c r="K1153" s="18">
        <v>0.8116634580095967</v>
      </c>
      <c r="L1153" s="13">
        <v>9006.6</v>
      </c>
      <c r="M1153" s="13">
        <v>554.514</v>
      </c>
      <c r="N1153" s="13">
        <v>591.3779999999999</v>
      </c>
      <c r="O1153" s="14">
        <v>36.86</v>
      </c>
    </row>
    <row r="1154" spans="1:15">
      <c r="A1154" s="16" t="s">
        <v>6910</v>
      </c>
      <c r="B1154" s="16" t="s">
        <v>1985</v>
      </c>
      <c r="C1154" s="16" t="s">
        <v>127</v>
      </c>
      <c r="D1154" s="21">
        <v>0</v>
      </c>
      <c r="E1154" s="21">
        <v>0</v>
      </c>
      <c r="F1154" s="21">
        <v>1</v>
      </c>
      <c r="G1154" s="21">
        <v>1</v>
      </c>
      <c r="H1154" s="19">
        <v>0.02353051228009909</v>
      </c>
      <c r="I1154" s="19">
        <v>0.0211696112136436</v>
      </c>
      <c r="J1154" s="19">
        <v>0.8103116356904907</v>
      </c>
      <c r="K1154" s="19">
        <v>0.8103116356904907</v>
      </c>
      <c r="L1154" s="17">
        <v>11182.11</v>
      </c>
      <c r="M1154" s="17">
        <v>392.044</v>
      </c>
      <c r="N1154" s="17">
        <v>428.874</v>
      </c>
      <c r="O1154" s="14">
        <v>36.83</v>
      </c>
    </row>
    <row r="1155" spans="1:15">
      <c r="A1155" s="3" t="s">
        <v>6911</v>
      </c>
      <c r="B1155" s="3" t="s">
        <v>1986</v>
      </c>
      <c r="C1155" s="3" t="s">
        <v>127</v>
      </c>
      <c r="D1155" s="5">
        <v>0</v>
      </c>
      <c r="E1155" s="5">
        <v>0</v>
      </c>
      <c r="F1155" s="5">
        <v>1</v>
      </c>
      <c r="G1155" s="5">
        <v>1</v>
      </c>
      <c r="H1155" s="18">
        <v>0.05945572800198531</v>
      </c>
      <c r="I1155" s="18">
        <v>0.05199413797361159</v>
      </c>
      <c r="J1155" s="18">
        <v>0.8080854068060765</v>
      </c>
      <c r="K1155" s="18">
        <v>0.8080854068060765</v>
      </c>
      <c r="L1155" s="13">
        <v>17472.78</v>
      </c>
      <c r="M1155" s="13">
        <v>1479.086</v>
      </c>
      <c r="N1155" s="13">
        <v>1515.898</v>
      </c>
      <c r="O1155" s="14">
        <v>36.81</v>
      </c>
    </row>
    <row r="1156" spans="1:15">
      <c r="A1156" s="16" t="s">
        <v>6912</v>
      </c>
      <c r="B1156" s="16" t="s">
        <v>1988</v>
      </c>
      <c r="C1156" s="16" t="s">
        <v>127</v>
      </c>
      <c r="D1156" s="21">
        <v>0</v>
      </c>
      <c r="E1156" s="21">
        <v>0</v>
      </c>
      <c r="F1156" s="21">
        <v>2</v>
      </c>
      <c r="G1156" s="21">
        <v>2</v>
      </c>
      <c r="H1156" s="19">
        <v>0.0117443976661078</v>
      </c>
      <c r="I1156" s="19">
        <v>0.01446059993335093</v>
      </c>
      <c r="J1156" s="19">
        <v>0.8107174072631159</v>
      </c>
      <c r="K1156" s="19">
        <v>0.8107174072631159</v>
      </c>
      <c r="L1156" s="17">
        <v>13827.6</v>
      </c>
      <c r="M1156" s="17">
        <v>402.804</v>
      </c>
      <c r="N1156" s="17">
        <v>439.582</v>
      </c>
      <c r="O1156" s="14">
        <v>36.78</v>
      </c>
    </row>
    <row r="1157" spans="1:15">
      <c r="A1157" s="3" t="s">
        <v>6913</v>
      </c>
      <c r="B1157" s="3" t="s">
        <v>1315</v>
      </c>
      <c r="C1157" s="3" t="s">
        <v>127</v>
      </c>
      <c r="D1157" s="5">
        <v>0</v>
      </c>
      <c r="E1157" s="5">
        <v>0</v>
      </c>
      <c r="F1157" s="5">
        <v>2</v>
      </c>
      <c r="G1157" s="5">
        <v>2</v>
      </c>
      <c r="H1157" s="18">
        <v>0.01689652545915</v>
      </c>
      <c r="I1157" s="18">
        <v>0.02184795566608443</v>
      </c>
      <c r="J1157" s="18">
        <v>0.808633548185596</v>
      </c>
      <c r="K1157" s="18">
        <v>0.808633548185596</v>
      </c>
      <c r="L1157" s="13">
        <v>8255.67</v>
      </c>
      <c r="M1157" s="13">
        <v>409.746</v>
      </c>
      <c r="N1157" s="13">
        <v>446.518</v>
      </c>
      <c r="O1157" s="14">
        <v>36.77</v>
      </c>
    </row>
    <row r="1158" spans="1:15">
      <c r="A1158" s="16" t="s">
        <v>6914</v>
      </c>
      <c r="B1158" s="16" t="s">
        <v>880</v>
      </c>
      <c r="C1158" s="16" t="s">
        <v>127</v>
      </c>
      <c r="D1158" s="21">
        <v>0</v>
      </c>
      <c r="E1158" s="21">
        <v>0</v>
      </c>
      <c r="F1158" s="21">
        <v>1</v>
      </c>
      <c r="G1158" s="21">
        <v>1</v>
      </c>
      <c r="H1158" s="19">
        <v>0.01749108505575344</v>
      </c>
      <c r="I1158" s="19">
        <v>0.02227798253600013</v>
      </c>
      <c r="J1158" s="19">
        <v>0.808582947559864</v>
      </c>
      <c r="K1158" s="19">
        <v>0.808582947559864</v>
      </c>
      <c r="L1158" s="17">
        <v>29800.2</v>
      </c>
      <c r="M1158" s="17">
        <v>491.294</v>
      </c>
      <c r="N1158" s="17">
        <v>528.0100000000001</v>
      </c>
      <c r="O1158" s="14">
        <v>36.72</v>
      </c>
    </row>
    <row r="1159" spans="1:15">
      <c r="A1159" s="3" t="s">
        <v>6915</v>
      </c>
      <c r="B1159" s="3" t="s">
        <v>1990</v>
      </c>
      <c r="C1159" s="3" t="s">
        <v>127</v>
      </c>
      <c r="D1159" s="5">
        <v>0</v>
      </c>
      <c r="E1159" s="5">
        <v>0</v>
      </c>
      <c r="F1159" s="5">
        <v>1</v>
      </c>
      <c r="G1159" s="5">
        <v>1</v>
      </c>
      <c r="H1159" s="18">
        <v>0.02637388697893633</v>
      </c>
      <c r="I1159" s="18">
        <v>0.0222714520045638</v>
      </c>
      <c r="J1159" s="18">
        <v>0.8143641674201719</v>
      </c>
      <c r="K1159" s="18">
        <v>0.8143641674201719</v>
      </c>
      <c r="L1159" s="13">
        <v>23500.72</v>
      </c>
      <c r="M1159" s="13">
        <v>593.6660000000001</v>
      </c>
      <c r="N1159" s="13">
        <v>630.378</v>
      </c>
      <c r="O1159" s="14">
        <v>36.71</v>
      </c>
    </row>
    <row r="1160" spans="1:15">
      <c r="A1160" s="16" t="s">
        <v>6916</v>
      </c>
      <c r="B1160" s="16" t="s">
        <v>1992</v>
      </c>
      <c r="C1160" s="16" t="s">
        <v>127</v>
      </c>
      <c r="D1160" s="21">
        <v>0</v>
      </c>
      <c r="E1160" s="21">
        <v>0</v>
      </c>
      <c r="F1160" s="21">
        <v>1</v>
      </c>
      <c r="G1160" s="21">
        <v>1</v>
      </c>
      <c r="H1160" s="19">
        <v>0.01385310471854565</v>
      </c>
      <c r="I1160" s="19">
        <v>0.01693381706819518</v>
      </c>
      <c r="J1160" s="19">
        <v>0.8142154464512453</v>
      </c>
      <c r="K1160" s="19">
        <v>0.8142154464512453</v>
      </c>
      <c r="L1160" s="17">
        <v>17443.23</v>
      </c>
      <c r="M1160" s="17">
        <v>245.328</v>
      </c>
      <c r="N1160" s="17">
        <v>282.026</v>
      </c>
      <c r="O1160" s="14">
        <v>36.7</v>
      </c>
    </row>
    <row r="1161" spans="1:15">
      <c r="A1161" s="3" t="s">
        <v>6917</v>
      </c>
      <c r="B1161" s="3" t="s">
        <v>1995</v>
      </c>
      <c r="C1161" s="3" t="s">
        <v>127</v>
      </c>
      <c r="D1161" s="5">
        <v>26</v>
      </c>
      <c r="E1161" s="5">
        <v>26</v>
      </c>
      <c r="F1161" s="5">
        <v>2</v>
      </c>
      <c r="G1161" s="5">
        <v>2</v>
      </c>
      <c r="H1161" s="18">
        <v>0.03639270624167514</v>
      </c>
      <c r="I1161" s="18">
        <v>0.03753471091764405</v>
      </c>
      <c r="J1161" s="18">
        <v>0.8098075399016215</v>
      </c>
      <c r="K1161" s="18">
        <v>0.8098075399016215</v>
      </c>
      <c r="L1161" s="13">
        <v>12739.23</v>
      </c>
      <c r="M1161" s="13">
        <v>1167.096</v>
      </c>
      <c r="N1161" s="13">
        <v>1203.696</v>
      </c>
      <c r="O1161" s="14">
        <v>36.6</v>
      </c>
    </row>
    <row r="1162" spans="1:15">
      <c r="A1162" s="16" t="s">
        <v>6918</v>
      </c>
      <c r="B1162" s="16" t="s">
        <v>1996</v>
      </c>
      <c r="C1162" s="16" t="s">
        <v>127</v>
      </c>
      <c r="D1162" s="21">
        <v>0</v>
      </c>
      <c r="E1162" s="21">
        <v>0</v>
      </c>
      <c r="F1162" s="21">
        <v>1</v>
      </c>
      <c r="G1162" s="21">
        <v>1</v>
      </c>
      <c r="H1162" s="19">
        <v>0.01887228375316759</v>
      </c>
      <c r="I1162" s="19">
        <v>0.02447524009492089</v>
      </c>
      <c r="J1162" s="19">
        <v>0.8149353356013536</v>
      </c>
      <c r="K1162" s="19">
        <v>0.8149353356013536</v>
      </c>
      <c r="L1162" s="17">
        <v>15665.48</v>
      </c>
      <c r="M1162" s="17">
        <v>387.232</v>
      </c>
      <c r="N1162" s="17">
        <v>423.824</v>
      </c>
      <c r="O1162" s="14">
        <v>36.59</v>
      </c>
    </row>
    <row r="1163" spans="1:15">
      <c r="A1163" s="3" t="s">
        <v>6919</v>
      </c>
      <c r="B1163" s="3" t="s">
        <v>1998</v>
      </c>
      <c r="C1163" s="3" t="s">
        <v>127</v>
      </c>
      <c r="D1163" s="5">
        <v>0</v>
      </c>
      <c r="E1163" s="5">
        <v>0</v>
      </c>
      <c r="F1163" s="5">
        <v>2</v>
      </c>
      <c r="G1163" s="5">
        <v>2</v>
      </c>
      <c r="H1163" s="18">
        <v>0.05588407787321774</v>
      </c>
      <c r="I1163" s="18">
        <v>0.04719389867467796</v>
      </c>
      <c r="J1163" s="18">
        <v>0.810535283994702</v>
      </c>
      <c r="K1163" s="18">
        <v>0.810535283994702</v>
      </c>
      <c r="L1163" s="13">
        <v>10295.05</v>
      </c>
      <c r="M1163" s="13">
        <v>1572.336</v>
      </c>
      <c r="N1163" s="13">
        <v>1608.86</v>
      </c>
      <c r="O1163" s="14">
        <v>36.52</v>
      </c>
    </row>
    <row r="1164" spans="1:15">
      <c r="A1164" s="16" t="s">
        <v>6920</v>
      </c>
      <c r="B1164" s="16" t="s">
        <v>606</v>
      </c>
      <c r="C1164" s="16" t="s">
        <v>127</v>
      </c>
      <c r="D1164" s="21">
        <v>0</v>
      </c>
      <c r="E1164" s="21">
        <v>0</v>
      </c>
      <c r="F1164" s="21">
        <v>1</v>
      </c>
      <c r="G1164" s="21">
        <v>1</v>
      </c>
      <c r="H1164" s="19">
        <v>0.007678246285918882</v>
      </c>
      <c r="I1164" s="19">
        <v>0.01117976266510594</v>
      </c>
      <c r="J1164" s="19">
        <v>0.8146495985353989</v>
      </c>
      <c r="K1164" s="19">
        <v>0.8146495985353989</v>
      </c>
      <c r="L1164" s="17">
        <v>11105.15</v>
      </c>
      <c r="M1164" s="17">
        <v>160.294</v>
      </c>
      <c r="N1164" s="17">
        <v>196.782</v>
      </c>
      <c r="O1164" s="14">
        <v>36.49</v>
      </c>
    </row>
    <row r="1165" spans="1:15">
      <c r="A1165" s="3" t="s">
        <v>6921</v>
      </c>
      <c r="B1165" s="3" t="s">
        <v>1999</v>
      </c>
      <c r="C1165" s="3" t="s">
        <v>127</v>
      </c>
      <c r="D1165" s="5">
        <v>0</v>
      </c>
      <c r="E1165" s="5">
        <v>0</v>
      </c>
      <c r="F1165" s="5">
        <v>2</v>
      </c>
      <c r="G1165" s="5">
        <v>2</v>
      </c>
      <c r="H1165" s="18">
        <v>0.01145459143763729</v>
      </c>
      <c r="I1165" s="18">
        <v>0.01509040719467331</v>
      </c>
      <c r="J1165" s="18">
        <v>0.8188104945000745</v>
      </c>
      <c r="K1165" s="18">
        <v>0.8188104945000745</v>
      </c>
      <c r="L1165" s="13">
        <v>10179.15</v>
      </c>
      <c r="M1165" s="13">
        <v>331.646</v>
      </c>
      <c r="N1165" s="13">
        <v>368.14</v>
      </c>
      <c r="O1165" s="14">
        <v>36.49</v>
      </c>
    </row>
    <row r="1166" spans="1:15">
      <c r="A1166" s="16" t="s">
        <v>6922</v>
      </c>
      <c r="B1166" s="16" t="s">
        <v>2002</v>
      </c>
      <c r="C1166" s="16" t="s">
        <v>127</v>
      </c>
      <c r="D1166" s="21">
        <v>0</v>
      </c>
      <c r="E1166" s="21">
        <v>0</v>
      </c>
      <c r="F1166" s="21">
        <v>2</v>
      </c>
      <c r="G1166" s="21">
        <v>2</v>
      </c>
      <c r="H1166" s="19">
        <v>0.009585442509955855</v>
      </c>
      <c r="I1166" s="19">
        <v>0.01202389319940515</v>
      </c>
      <c r="J1166" s="19">
        <v>0.8077990685583216</v>
      </c>
      <c r="K1166" s="19">
        <v>0.8077990685583216</v>
      </c>
      <c r="L1166" s="17">
        <v>16250.7</v>
      </c>
      <c r="M1166" s="17">
        <v>467.768</v>
      </c>
      <c r="N1166" s="17">
        <v>504.128</v>
      </c>
      <c r="O1166" s="14">
        <v>36.36</v>
      </c>
    </row>
    <row r="1167" spans="1:15">
      <c r="A1167" s="3" t="s">
        <v>6923</v>
      </c>
      <c r="B1167" s="3" t="s">
        <v>2001</v>
      </c>
      <c r="C1167" s="3" t="s">
        <v>127</v>
      </c>
      <c r="D1167" s="5">
        <v>0</v>
      </c>
      <c r="E1167" s="5">
        <v>0</v>
      </c>
      <c r="F1167" s="5">
        <v>1</v>
      </c>
      <c r="G1167" s="5">
        <v>1</v>
      </c>
      <c r="H1167" s="18">
        <v>0.01737055463979981</v>
      </c>
      <c r="I1167" s="18">
        <v>0.02207536201441243</v>
      </c>
      <c r="J1167" s="18">
        <v>0.8107514935378634</v>
      </c>
      <c r="K1167" s="18">
        <v>0.8107514935378634</v>
      </c>
      <c r="L1167" s="13">
        <v>26053.3</v>
      </c>
      <c r="M1167" s="13">
        <v>502.584</v>
      </c>
      <c r="N1167" s="13">
        <v>538.946</v>
      </c>
      <c r="O1167" s="14">
        <v>36.36</v>
      </c>
    </row>
    <row r="1168" spans="1:15">
      <c r="A1168" s="16" t="s">
        <v>6924</v>
      </c>
      <c r="B1168" s="16" t="s">
        <v>2004</v>
      </c>
      <c r="C1168" s="16" t="s">
        <v>127</v>
      </c>
      <c r="D1168" s="21">
        <v>0</v>
      </c>
      <c r="E1168" s="21">
        <v>0</v>
      </c>
      <c r="F1168" s="21">
        <v>1</v>
      </c>
      <c r="G1168" s="21">
        <v>1</v>
      </c>
      <c r="H1168" s="19">
        <v>0.0387251967856444</v>
      </c>
      <c r="I1168" s="19">
        <v>0.03500309786721297</v>
      </c>
      <c r="J1168" s="19">
        <v>0.8155619402563616</v>
      </c>
      <c r="K1168" s="19">
        <v>0.8155619402563616</v>
      </c>
      <c r="L1168" s="17">
        <v>19871.81</v>
      </c>
      <c r="M1168" s="17">
        <v>917.894</v>
      </c>
      <c r="N1168" s="17">
        <v>954.2119999999999</v>
      </c>
      <c r="O1168" s="14">
        <v>36.32</v>
      </c>
    </row>
    <row r="1169" spans="1:15">
      <c r="A1169" s="3" t="s">
        <v>6925</v>
      </c>
      <c r="B1169" s="3" t="s">
        <v>2006</v>
      </c>
      <c r="C1169" s="3" t="s">
        <v>127</v>
      </c>
      <c r="D1169" s="5">
        <v>0</v>
      </c>
      <c r="E1169" s="5">
        <v>0</v>
      </c>
      <c r="F1169" s="5">
        <v>1</v>
      </c>
      <c r="G1169" s="5">
        <v>1</v>
      </c>
      <c r="H1169" s="18">
        <v>0.03734576496065323</v>
      </c>
      <c r="I1169" s="18">
        <v>0.03585547817409453</v>
      </c>
      <c r="J1169" s="18">
        <v>0.8183398065323859</v>
      </c>
      <c r="K1169" s="18">
        <v>0.8183398065323859</v>
      </c>
      <c r="L1169" s="13">
        <v>6527.67</v>
      </c>
      <c r="M1169" s="13">
        <v>348.808</v>
      </c>
      <c r="N1169" s="13">
        <v>385.092</v>
      </c>
      <c r="O1169" s="14">
        <v>36.28</v>
      </c>
    </row>
    <row r="1170" spans="1:15">
      <c r="A1170" s="16" t="s">
        <v>6926</v>
      </c>
      <c r="B1170" s="16" t="s">
        <v>2008</v>
      </c>
      <c r="C1170" s="16" t="s">
        <v>127</v>
      </c>
      <c r="D1170" s="21">
        <v>43</v>
      </c>
      <c r="E1170" s="21">
        <v>43</v>
      </c>
      <c r="F1170" s="21">
        <v>2</v>
      </c>
      <c r="G1170" s="21">
        <v>2</v>
      </c>
      <c r="H1170" s="19">
        <v>0.05183678165323483</v>
      </c>
      <c r="I1170" s="19">
        <v>0.06231313112277442</v>
      </c>
      <c r="J1170" s="19">
        <v>0.8130154953509758</v>
      </c>
      <c r="K1170" s="19">
        <v>0.8130154953509758</v>
      </c>
      <c r="L1170" s="17">
        <v>20307.26</v>
      </c>
      <c r="M1170" s="17">
        <v>2168.744</v>
      </c>
      <c r="N1170" s="17">
        <v>2204.996</v>
      </c>
      <c r="O1170" s="14">
        <v>36.25</v>
      </c>
    </row>
    <row r="1171" spans="1:15">
      <c r="A1171" s="3" t="s">
        <v>6927</v>
      </c>
      <c r="B1171" s="3" t="s">
        <v>1503</v>
      </c>
      <c r="C1171" s="3" t="s">
        <v>127</v>
      </c>
      <c r="D1171" s="5">
        <v>0</v>
      </c>
      <c r="E1171" s="5">
        <v>0</v>
      </c>
      <c r="F1171" s="5">
        <v>1</v>
      </c>
      <c r="G1171" s="5">
        <v>1</v>
      </c>
      <c r="H1171" s="18">
        <v>0.01251692286519649</v>
      </c>
      <c r="I1171" s="18">
        <v>0.01197724648189442</v>
      </c>
      <c r="J1171" s="18">
        <v>0.8150691319080299</v>
      </c>
      <c r="K1171" s="18">
        <v>0.8150691319080299</v>
      </c>
      <c r="L1171" s="13">
        <v>9984.09</v>
      </c>
      <c r="M1171" s="13">
        <v>188.116</v>
      </c>
      <c r="N1171" s="13">
        <v>224.276</v>
      </c>
      <c r="O1171" s="14">
        <v>36.16</v>
      </c>
    </row>
    <row r="1172" spans="1:15">
      <c r="A1172" s="16" t="s">
        <v>6928</v>
      </c>
      <c r="B1172" s="16" t="s">
        <v>1402</v>
      </c>
      <c r="C1172" s="16" t="s">
        <v>127</v>
      </c>
      <c r="D1172" s="21">
        <v>14</v>
      </c>
      <c r="E1172" s="21">
        <v>14</v>
      </c>
      <c r="F1172" s="21">
        <v>1</v>
      </c>
      <c r="G1172" s="21">
        <v>1</v>
      </c>
      <c r="H1172" s="19">
        <v>0.02475444971266382</v>
      </c>
      <c r="I1172" s="19">
        <v>0.02222332193174293</v>
      </c>
      <c r="J1172" s="19">
        <v>0.8136991391954145</v>
      </c>
      <c r="K1172" s="19">
        <v>0.8136991391954145</v>
      </c>
      <c r="L1172" s="17">
        <v>14421.41</v>
      </c>
      <c r="M1172" s="17">
        <v>486.464</v>
      </c>
      <c r="N1172" s="17">
        <v>522.6</v>
      </c>
      <c r="O1172" s="14">
        <v>36.14</v>
      </c>
    </row>
    <row r="1173" spans="1:15">
      <c r="A1173" s="3" t="s">
        <v>6929</v>
      </c>
      <c r="B1173" s="3" t="s">
        <v>2009</v>
      </c>
      <c r="C1173" s="3" t="s">
        <v>127</v>
      </c>
      <c r="D1173" s="5">
        <v>0</v>
      </c>
      <c r="E1173" s="5">
        <v>0</v>
      </c>
      <c r="F1173" s="5">
        <v>2</v>
      </c>
      <c r="G1173" s="5">
        <v>2</v>
      </c>
      <c r="H1173" s="18">
        <v>0.04586856234784546</v>
      </c>
      <c r="I1173" s="18">
        <v>0.04017603817494652</v>
      </c>
      <c r="J1173" s="18">
        <v>0.816068587410425</v>
      </c>
      <c r="K1173" s="18">
        <v>0.816068587410425</v>
      </c>
      <c r="L1173" s="13">
        <v>11838.46</v>
      </c>
      <c r="M1173" s="13">
        <v>1344.434</v>
      </c>
      <c r="N1173" s="13">
        <v>1380.524</v>
      </c>
      <c r="O1173" s="14">
        <v>36.09</v>
      </c>
    </row>
    <row r="1174" spans="1:15">
      <c r="A1174" s="16" t="s">
        <v>6930</v>
      </c>
      <c r="B1174" s="16" t="s">
        <v>2010</v>
      </c>
      <c r="C1174" s="16" t="s">
        <v>127</v>
      </c>
      <c r="D1174" s="21">
        <v>0</v>
      </c>
      <c r="E1174" s="21">
        <v>0</v>
      </c>
      <c r="F1174" s="21">
        <v>1</v>
      </c>
      <c r="G1174" s="21">
        <v>1</v>
      </c>
      <c r="H1174" s="19">
        <v>0.01283278837858258</v>
      </c>
      <c r="I1174" s="19">
        <v>0.01800901850452059</v>
      </c>
      <c r="J1174" s="19">
        <v>0.8176412154881352</v>
      </c>
      <c r="K1174" s="19">
        <v>0.8176412154881352</v>
      </c>
      <c r="L1174" s="17">
        <v>11264.57</v>
      </c>
      <c r="M1174" s="17">
        <v>196.428</v>
      </c>
      <c r="N1174" s="17">
        <v>232.518</v>
      </c>
      <c r="O1174" s="14">
        <v>36.09</v>
      </c>
    </row>
    <row r="1175" spans="1:15">
      <c r="A1175" s="3" t="s">
        <v>6931</v>
      </c>
      <c r="B1175" s="3" t="s">
        <v>2011</v>
      </c>
      <c r="C1175" s="3" t="s">
        <v>127</v>
      </c>
      <c r="D1175" s="5">
        <v>0</v>
      </c>
      <c r="E1175" s="5">
        <v>0</v>
      </c>
      <c r="F1175" s="5">
        <v>1</v>
      </c>
      <c r="G1175" s="5">
        <v>1</v>
      </c>
      <c r="H1175" s="18">
        <v>0.04222616315394843</v>
      </c>
      <c r="I1175" s="18">
        <v>0.03567758786925376</v>
      </c>
      <c r="J1175" s="18">
        <v>0.8121393648660917</v>
      </c>
      <c r="K1175" s="18">
        <v>0.8121393648660917</v>
      </c>
      <c r="L1175" s="13">
        <v>9886.620000000001</v>
      </c>
      <c r="M1175" s="13">
        <v>633.104</v>
      </c>
      <c r="N1175" s="13">
        <v>669.186</v>
      </c>
      <c r="O1175" s="14">
        <v>36.08</v>
      </c>
    </row>
    <row r="1176" spans="1:15">
      <c r="A1176" s="16" t="s">
        <v>6932</v>
      </c>
      <c r="B1176" s="16" t="s">
        <v>2012</v>
      </c>
      <c r="C1176" s="16" t="s">
        <v>127</v>
      </c>
      <c r="D1176" s="21">
        <v>0</v>
      </c>
      <c r="E1176" s="21">
        <v>0</v>
      </c>
      <c r="F1176" s="21">
        <v>1</v>
      </c>
      <c r="G1176" s="21">
        <v>1</v>
      </c>
      <c r="H1176" s="19">
        <v>0.01381893094098753</v>
      </c>
      <c r="I1176" s="19">
        <v>0.01233915861933327</v>
      </c>
      <c r="J1176" s="19">
        <v>0.8124783580250836</v>
      </c>
      <c r="K1176" s="19">
        <v>0.8124783580250836</v>
      </c>
      <c r="L1176" s="17">
        <v>21345.2</v>
      </c>
      <c r="M1176" s="17">
        <v>355.89</v>
      </c>
      <c r="N1176" s="17">
        <v>391.922</v>
      </c>
      <c r="O1176" s="14">
        <v>36.03</v>
      </c>
    </row>
    <row r="1177" spans="1:15">
      <c r="A1177" s="3" t="s">
        <v>6933</v>
      </c>
      <c r="B1177" s="3" t="s">
        <v>2014</v>
      </c>
      <c r="C1177" s="3" t="s">
        <v>127</v>
      </c>
      <c r="D1177" s="5">
        <v>0</v>
      </c>
      <c r="E1177" s="5">
        <v>0</v>
      </c>
      <c r="F1177" s="5">
        <v>1</v>
      </c>
      <c r="G1177" s="5">
        <v>1</v>
      </c>
      <c r="H1177" s="18">
        <v>0.03030230103740442</v>
      </c>
      <c r="I1177" s="18">
        <v>0.03807967688186605</v>
      </c>
      <c r="J1177" s="18">
        <v>0.809443416973652</v>
      </c>
      <c r="K1177" s="18">
        <v>0.809443416973652</v>
      </c>
      <c r="L1177" s="13">
        <v>14521.72</v>
      </c>
      <c r="M1177" s="13">
        <v>585.046</v>
      </c>
      <c r="N1177" s="13">
        <v>621.076</v>
      </c>
      <c r="O1177" s="14">
        <v>36.03</v>
      </c>
    </row>
    <row r="1178" spans="1:15">
      <c r="A1178" s="16" t="s">
        <v>6934</v>
      </c>
      <c r="B1178" s="16" t="s">
        <v>2016</v>
      </c>
      <c r="C1178" s="16" t="s">
        <v>127</v>
      </c>
      <c r="D1178" s="21">
        <v>0</v>
      </c>
      <c r="E1178" s="21">
        <v>0</v>
      </c>
      <c r="F1178" s="21">
        <v>2</v>
      </c>
      <c r="G1178" s="21">
        <v>2</v>
      </c>
      <c r="H1178" s="19">
        <v>0.2857162743553561</v>
      </c>
      <c r="I1178" s="19">
        <v>0.3320501803246593</v>
      </c>
      <c r="J1178" s="19">
        <v>0.8119089782782976</v>
      </c>
      <c r="K1178" s="19">
        <v>0.8119089782782976</v>
      </c>
      <c r="L1178" s="17">
        <v>14541.86</v>
      </c>
      <c r="M1178" s="17">
        <v>7004.258</v>
      </c>
      <c r="N1178" s="17">
        <v>7040.232</v>
      </c>
      <c r="O1178" s="14">
        <v>35.97</v>
      </c>
    </row>
    <row r="1179" spans="1:15">
      <c r="A1179" s="3" t="s">
        <v>6935</v>
      </c>
      <c r="B1179" s="3" t="s">
        <v>2017</v>
      </c>
      <c r="C1179" s="3" t="s">
        <v>127</v>
      </c>
      <c r="D1179" s="5">
        <v>0</v>
      </c>
      <c r="E1179" s="5">
        <v>0</v>
      </c>
      <c r="F1179" s="5">
        <v>1</v>
      </c>
      <c r="G1179" s="5">
        <v>1</v>
      </c>
      <c r="H1179" s="18">
        <v>0.01471041436203911</v>
      </c>
      <c r="I1179" s="18">
        <v>0.02062490045834988</v>
      </c>
      <c r="J1179" s="18">
        <v>0.8123811105136851</v>
      </c>
      <c r="K1179" s="18">
        <v>0.8123811105136851</v>
      </c>
      <c r="L1179" s="13">
        <v>6553.63</v>
      </c>
      <c r="M1179" s="13">
        <v>196.436</v>
      </c>
      <c r="N1179" s="13">
        <v>232.358</v>
      </c>
      <c r="O1179" s="14">
        <v>35.92</v>
      </c>
    </row>
    <row r="1180" spans="1:15">
      <c r="A1180" s="16" t="s">
        <v>6936</v>
      </c>
      <c r="B1180" s="16" t="s">
        <v>2019</v>
      </c>
      <c r="C1180" s="16" t="s">
        <v>127</v>
      </c>
      <c r="D1180" s="21">
        <v>0</v>
      </c>
      <c r="E1180" s="21">
        <v>0</v>
      </c>
      <c r="F1180" s="21">
        <v>2</v>
      </c>
      <c r="G1180" s="21">
        <v>2</v>
      </c>
      <c r="H1180" s="19">
        <v>0.04101240826785187</v>
      </c>
      <c r="I1180" s="19">
        <v>0.04969784211627262</v>
      </c>
      <c r="J1180" s="19">
        <v>0.8085522778275156</v>
      </c>
      <c r="K1180" s="19">
        <v>0.8085522778275156</v>
      </c>
      <c r="L1180" s="17">
        <v>16070.71</v>
      </c>
      <c r="M1180" s="17">
        <v>1502.552</v>
      </c>
      <c r="N1180" s="17">
        <v>1538.336</v>
      </c>
      <c r="O1180" s="14">
        <v>35.78</v>
      </c>
    </row>
    <row r="1181" spans="1:15">
      <c r="A1181" s="3" t="s">
        <v>6937</v>
      </c>
      <c r="B1181" s="3" t="s">
        <v>2021</v>
      </c>
      <c r="C1181" s="3" t="s">
        <v>127</v>
      </c>
      <c r="D1181" s="5">
        <v>21</v>
      </c>
      <c r="E1181" s="5">
        <v>21</v>
      </c>
      <c r="F1181" s="5">
        <v>2</v>
      </c>
      <c r="G1181" s="5">
        <v>2</v>
      </c>
      <c r="H1181" s="18">
        <v>0.06724576920640152</v>
      </c>
      <c r="I1181" s="18">
        <v>0.05489065067757122</v>
      </c>
      <c r="J1181" s="18">
        <v>0.8082667604215221</v>
      </c>
      <c r="K1181" s="18">
        <v>0.8082667604215221</v>
      </c>
      <c r="L1181" s="13">
        <v>13677.1</v>
      </c>
      <c r="M1181" s="13">
        <v>1978.328</v>
      </c>
      <c r="N1181" s="13">
        <v>2014.08</v>
      </c>
      <c r="O1181" s="14">
        <v>35.75</v>
      </c>
    </row>
    <row r="1182" spans="1:15">
      <c r="A1182" s="16" t="s">
        <v>6938</v>
      </c>
      <c r="B1182" s="16" t="s">
        <v>2022</v>
      </c>
      <c r="C1182" s="16" t="s">
        <v>127</v>
      </c>
      <c r="D1182" s="21">
        <v>0</v>
      </c>
      <c r="E1182" s="21">
        <v>0</v>
      </c>
      <c r="F1182" s="21">
        <v>2</v>
      </c>
      <c r="G1182" s="21">
        <v>2</v>
      </c>
      <c r="H1182" s="19">
        <v>0.03458083370963112</v>
      </c>
      <c r="I1182" s="19">
        <v>0.02884374540575253</v>
      </c>
      <c r="J1182" s="19">
        <v>0.8152004855722763</v>
      </c>
      <c r="K1182" s="19">
        <v>0.8152004855722763</v>
      </c>
      <c r="L1182" s="17">
        <v>6874.88</v>
      </c>
      <c r="M1182" s="17">
        <v>820.3879999999999</v>
      </c>
      <c r="N1182" s="17">
        <v>856.048</v>
      </c>
      <c r="O1182" s="14">
        <v>35.66</v>
      </c>
    </row>
    <row r="1183" spans="1:15">
      <c r="A1183" s="3" t="s">
        <v>6939</v>
      </c>
      <c r="B1183" s="3" t="s">
        <v>2023</v>
      </c>
      <c r="C1183" s="3" t="s">
        <v>127</v>
      </c>
      <c r="D1183" s="5">
        <v>0</v>
      </c>
      <c r="E1183" s="5">
        <v>0</v>
      </c>
      <c r="F1183" s="5">
        <v>1</v>
      </c>
      <c r="G1183" s="5">
        <v>1</v>
      </c>
      <c r="H1183" s="18">
        <v>0.01022272027536585</v>
      </c>
      <c r="I1183" s="18">
        <v>0.01444452624602593</v>
      </c>
      <c r="J1183" s="18">
        <v>0.8141172621246775</v>
      </c>
      <c r="K1183" s="18">
        <v>0.8141172621246775</v>
      </c>
      <c r="L1183" s="13">
        <v>15030.28</v>
      </c>
      <c r="M1183" s="13">
        <v>185.902</v>
      </c>
      <c r="N1183" s="13">
        <v>221.514</v>
      </c>
      <c r="O1183" s="14">
        <v>35.61</v>
      </c>
    </row>
    <row r="1184" spans="1:15">
      <c r="A1184" s="16" t="s">
        <v>6940</v>
      </c>
      <c r="B1184" s="16" t="s">
        <v>1333</v>
      </c>
      <c r="C1184" s="16" t="s">
        <v>127</v>
      </c>
      <c r="D1184" s="21">
        <v>0</v>
      </c>
      <c r="E1184" s="21">
        <v>0</v>
      </c>
      <c r="F1184" s="21">
        <v>2</v>
      </c>
      <c r="G1184" s="21">
        <v>2</v>
      </c>
      <c r="H1184" s="19">
        <v>0.006613890642699476</v>
      </c>
      <c r="I1184" s="19">
        <v>0.008752412929757668</v>
      </c>
      <c r="J1184" s="19">
        <v>0.8079583451222091</v>
      </c>
      <c r="K1184" s="19">
        <v>0.8079583451222091</v>
      </c>
      <c r="L1184" s="17">
        <v>13979.75</v>
      </c>
      <c r="M1184" s="17">
        <v>309.39</v>
      </c>
      <c r="N1184" s="17">
        <v>344.944</v>
      </c>
      <c r="O1184" s="14">
        <v>35.55</v>
      </c>
    </row>
    <row r="1185" spans="1:15">
      <c r="A1185" s="3" t="s">
        <v>6941</v>
      </c>
      <c r="B1185" s="3" t="s">
        <v>2025</v>
      </c>
      <c r="C1185" s="3" t="s">
        <v>127</v>
      </c>
      <c r="D1185" s="5">
        <v>0</v>
      </c>
      <c r="E1185" s="5">
        <v>0</v>
      </c>
      <c r="F1185" s="5">
        <v>1</v>
      </c>
      <c r="G1185" s="5">
        <v>1</v>
      </c>
      <c r="H1185" s="18">
        <v>0.01979961534182192</v>
      </c>
      <c r="I1185" s="18">
        <v>0.01829592708688097</v>
      </c>
      <c r="J1185" s="18">
        <v>0.8130663274300223</v>
      </c>
      <c r="K1185" s="18">
        <v>0.8130663274300223</v>
      </c>
      <c r="L1185" s="13">
        <v>13797.13</v>
      </c>
      <c r="M1185" s="13">
        <v>334.966</v>
      </c>
      <c r="N1185" s="13">
        <v>370.516</v>
      </c>
      <c r="O1185" s="14">
        <v>35.55</v>
      </c>
    </row>
    <row r="1186" spans="1:15">
      <c r="A1186" s="16" t="s">
        <v>6942</v>
      </c>
      <c r="B1186" s="16" t="s">
        <v>1439</v>
      </c>
      <c r="C1186" s="16" t="s">
        <v>127</v>
      </c>
      <c r="D1186" s="21">
        <v>0</v>
      </c>
      <c r="E1186" s="21">
        <v>0</v>
      </c>
      <c r="F1186" s="21">
        <v>1</v>
      </c>
      <c r="G1186" s="21">
        <v>1</v>
      </c>
      <c r="H1186" s="19">
        <v>0.0180568666043017</v>
      </c>
      <c r="I1186" s="19">
        <v>0.02310541932146671</v>
      </c>
      <c r="J1186" s="19">
        <v>0.8137606740508567</v>
      </c>
      <c r="K1186" s="19">
        <v>0.8137606740508567</v>
      </c>
      <c r="L1186" s="17">
        <v>17056.91</v>
      </c>
      <c r="M1186" s="17">
        <v>332.172</v>
      </c>
      <c r="N1186" s="17">
        <v>367.718</v>
      </c>
      <c r="O1186" s="14">
        <v>35.55</v>
      </c>
    </row>
    <row r="1187" spans="1:15">
      <c r="A1187" s="3" t="s">
        <v>6943</v>
      </c>
      <c r="B1187" s="3" t="s">
        <v>2027</v>
      </c>
      <c r="C1187" s="3" t="s">
        <v>127</v>
      </c>
      <c r="D1187" s="5">
        <v>0</v>
      </c>
      <c r="E1187" s="5">
        <v>0</v>
      </c>
      <c r="F1187" s="5">
        <v>2</v>
      </c>
      <c r="G1187" s="5">
        <v>2</v>
      </c>
      <c r="H1187" s="18">
        <v>0.01878559491005486</v>
      </c>
      <c r="I1187" s="18">
        <v>0.02392369099722284</v>
      </c>
      <c r="J1187" s="18">
        <v>0.8105053303087659</v>
      </c>
      <c r="K1187" s="18">
        <v>0.8105053303087659</v>
      </c>
      <c r="L1187" s="13">
        <v>6184.06</v>
      </c>
      <c r="M1187" s="13">
        <v>482.752</v>
      </c>
      <c r="N1187" s="13">
        <v>518.274</v>
      </c>
      <c r="O1187" s="14">
        <v>35.52</v>
      </c>
    </row>
    <row r="1188" spans="1:15">
      <c r="A1188" s="16" t="s">
        <v>6944</v>
      </c>
      <c r="B1188" s="16" t="s">
        <v>2031</v>
      </c>
      <c r="C1188" s="16" t="s">
        <v>127</v>
      </c>
      <c r="D1188" s="21">
        <v>0</v>
      </c>
      <c r="E1188" s="21">
        <v>0</v>
      </c>
      <c r="F1188" s="21">
        <v>1</v>
      </c>
      <c r="G1188" s="21">
        <v>1</v>
      </c>
      <c r="H1188" s="19">
        <v>0.01640577768404768</v>
      </c>
      <c r="I1188" s="19">
        <v>0.02158118509869148</v>
      </c>
      <c r="J1188" s="19">
        <v>0.8164518763423625</v>
      </c>
      <c r="K1188" s="19">
        <v>0.8164518763423625</v>
      </c>
      <c r="L1188" s="17">
        <v>19811.17</v>
      </c>
      <c r="M1188" s="17">
        <v>320.926</v>
      </c>
      <c r="N1188" s="17">
        <v>356.388</v>
      </c>
      <c r="O1188" s="14">
        <v>35.46</v>
      </c>
    </row>
    <row r="1189" spans="1:15">
      <c r="A1189" s="3" t="s">
        <v>6945</v>
      </c>
      <c r="B1189" s="3" t="s">
        <v>1400</v>
      </c>
      <c r="C1189" s="3" t="s">
        <v>127</v>
      </c>
      <c r="D1189" s="5">
        <v>19</v>
      </c>
      <c r="E1189" s="5">
        <v>19</v>
      </c>
      <c r="F1189" s="5">
        <v>1</v>
      </c>
      <c r="G1189" s="5">
        <v>1</v>
      </c>
      <c r="H1189" s="18">
        <v>0.02445777569160792</v>
      </c>
      <c r="I1189" s="18">
        <v>0.03086395314170221</v>
      </c>
      <c r="J1189" s="18">
        <v>0.8081841976069333</v>
      </c>
      <c r="K1189" s="18">
        <v>0.8081841976069333</v>
      </c>
      <c r="L1189" s="13">
        <v>14870.26</v>
      </c>
      <c r="M1189" s="13">
        <v>541.5</v>
      </c>
      <c r="N1189" s="13">
        <v>576.958</v>
      </c>
      <c r="O1189" s="14">
        <v>35.46</v>
      </c>
    </row>
    <row r="1190" spans="1:15">
      <c r="A1190" s="16" t="s">
        <v>6946</v>
      </c>
      <c r="B1190" s="16" t="s">
        <v>2035</v>
      </c>
      <c r="C1190" s="16" t="s">
        <v>127</v>
      </c>
      <c r="D1190" s="21">
        <v>0</v>
      </c>
      <c r="E1190" s="21">
        <v>0</v>
      </c>
      <c r="F1190" s="21">
        <v>1</v>
      </c>
      <c r="G1190" s="21">
        <v>1</v>
      </c>
      <c r="H1190" s="19">
        <v>0.02361427626456489</v>
      </c>
      <c r="I1190" s="19">
        <v>0.02734879458340802</v>
      </c>
      <c r="J1190" s="19">
        <v>0.8131810152124149</v>
      </c>
      <c r="K1190" s="19">
        <v>0.8131810152124149</v>
      </c>
      <c r="L1190" s="17">
        <v>9500.01</v>
      </c>
      <c r="M1190" s="17">
        <v>320.98</v>
      </c>
      <c r="N1190" s="17">
        <v>356.434</v>
      </c>
      <c r="O1190" s="14">
        <v>35.45</v>
      </c>
    </row>
    <row r="1191" spans="1:15">
      <c r="A1191" s="3" t="s">
        <v>6947</v>
      </c>
      <c r="B1191" s="3" t="s">
        <v>2032</v>
      </c>
      <c r="C1191" s="3" t="s">
        <v>127</v>
      </c>
      <c r="D1191" s="5">
        <v>0</v>
      </c>
      <c r="E1191" s="5">
        <v>0</v>
      </c>
      <c r="F1191" s="5">
        <v>2</v>
      </c>
      <c r="G1191" s="5">
        <v>2</v>
      </c>
      <c r="H1191" s="18">
        <v>0.00996471019407429</v>
      </c>
      <c r="I1191" s="18">
        <v>0.0128862062279188</v>
      </c>
      <c r="J1191" s="18">
        <v>0.8092476155773178</v>
      </c>
      <c r="K1191" s="18">
        <v>0.8092476155773178</v>
      </c>
      <c r="L1191" s="13">
        <v>11548.53</v>
      </c>
      <c r="M1191" s="13">
        <v>395.01</v>
      </c>
      <c r="N1191" s="13">
        <v>430.456</v>
      </c>
      <c r="O1191" s="14">
        <v>35.45</v>
      </c>
    </row>
    <row r="1192" spans="1:15">
      <c r="A1192" s="16" t="s">
        <v>6948</v>
      </c>
      <c r="B1192" s="16" t="s">
        <v>2036</v>
      </c>
      <c r="C1192" s="16" t="s">
        <v>127</v>
      </c>
      <c r="D1192" s="21">
        <v>24</v>
      </c>
      <c r="E1192" s="21">
        <v>24</v>
      </c>
      <c r="F1192" s="21">
        <v>1</v>
      </c>
      <c r="G1192" s="21">
        <v>1</v>
      </c>
      <c r="H1192" s="19">
        <v>0.02444562670537776</v>
      </c>
      <c r="I1192" s="19">
        <v>0.02912699300771733</v>
      </c>
      <c r="J1192" s="19">
        <v>0.8139340161496748</v>
      </c>
      <c r="K1192" s="19">
        <v>0.8139340161496748</v>
      </c>
      <c r="L1192" s="17">
        <v>10526.93</v>
      </c>
      <c r="M1192" s="17">
        <v>348.5360000000001</v>
      </c>
      <c r="N1192" s="17">
        <v>383.966</v>
      </c>
      <c r="O1192" s="14">
        <v>35.43</v>
      </c>
    </row>
    <row r="1193" spans="1:15">
      <c r="A1193" s="3" t="s">
        <v>6949</v>
      </c>
      <c r="B1193" s="3" t="s">
        <v>2038</v>
      </c>
      <c r="C1193" s="3" t="s">
        <v>127</v>
      </c>
      <c r="D1193" s="5">
        <v>0</v>
      </c>
      <c r="E1193" s="5">
        <v>0</v>
      </c>
      <c r="F1193" s="5">
        <v>2</v>
      </c>
      <c r="G1193" s="5">
        <v>2</v>
      </c>
      <c r="H1193" s="18">
        <v>0.01467644297082068</v>
      </c>
      <c r="I1193" s="18">
        <v>0.01856399805396873</v>
      </c>
      <c r="J1193" s="18">
        <v>0.8074321077195704</v>
      </c>
      <c r="K1193" s="18">
        <v>0.8074321077195704</v>
      </c>
      <c r="L1193" s="13">
        <v>14237.86</v>
      </c>
      <c r="M1193" s="13">
        <v>534.73</v>
      </c>
      <c r="N1193" s="13">
        <v>570.1479999999999</v>
      </c>
      <c r="O1193" s="14">
        <v>35.42</v>
      </c>
    </row>
    <row r="1194" spans="1:15">
      <c r="A1194" s="16" t="s">
        <v>6950</v>
      </c>
      <c r="B1194" s="16" t="s">
        <v>2039</v>
      </c>
      <c r="C1194" s="16" t="s">
        <v>127</v>
      </c>
      <c r="D1194" s="21">
        <v>0</v>
      </c>
      <c r="E1194" s="21">
        <v>0</v>
      </c>
      <c r="F1194" s="21">
        <v>2</v>
      </c>
      <c r="G1194" s="21">
        <v>2</v>
      </c>
      <c r="H1194" s="19">
        <v>0.01353487333544517</v>
      </c>
      <c r="I1194" s="19">
        <v>0.01754664281599747</v>
      </c>
      <c r="J1194" s="19">
        <v>0.8181543102832329</v>
      </c>
      <c r="K1194" s="19">
        <v>0.8181543102832329</v>
      </c>
      <c r="L1194" s="17">
        <v>11705.26</v>
      </c>
      <c r="M1194" s="17">
        <v>382.552</v>
      </c>
      <c r="N1194" s="17">
        <v>417.96</v>
      </c>
      <c r="O1194" s="14">
        <v>35.41</v>
      </c>
    </row>
    <row r="1195" spans="1:15">
      <c r="A1195" s="3" t="s">
        <v>6951</v>
      </c>
      <c r="B1195" s="3" t="s">
        <v>2040</v>
      </c>
      <c r="C1195" s="3" t="s">
        <v>127</v>
      </c>
      <c r="D1195" s="5">
        <v>0</v>
      </c>
      <c r="E1195" s="5">
        <v>0</v>
      </c>
      <c r="F1195" s="5">
        <v>2</v>
      </c>
      <c r="G1195" s="5">
        <v>2</v>
      </c>
      <c r="H1195" s="18">
        <v>0.01166918319389455</v>
      </c>
      <c r="I1195" s="18">
        <v>0.01464409204201956</v>
      </c>
      <c r="J1195" s="18">
        <v>0.8158503564850588</v>
      </c>
      <c r="K1195" s="18">
        <v>0.8158503564850588</v>
      </c>
      <c r="L1195" s="13">
        <v>21135.56</v>
      </c>
      <c r="M1195" s="13">
        <v>612.1220000000001</v>
      </c>
      <c r="N1195" s="13">
        <v>647.5319999999999</v>
      </c>
      <c r="O1195" s="14">
        <v>35.41</v>
      </c>
    </row>
    <row r="1196" spans="1:15">
      <c r="A1196" s="16" t="s">
        <v>6952</v>
      </c>
      <c r="B1196" s="16" t="s">
        <v>2041</v>
      </c>
      <c r="C1196" s="16" t="s">
        <v>127</v>
      </c>
      <c r="D1196" s="21">
        <v>0</v>
      </c>
      <c r="E1196" s="21">
        <v>0</v>
      </c>
      <c r="F1196" s="21">
        <v>1</v>
      </c>
      <c r="G1196" s="21">
        <v>1</v>
      </c>
      <c r="H1196" s="19">
        <v>0.02526807646067548</v>
      </c>
      <c r="I1196" s="19">
        <v>0.0227898716054775</v>
      </c>
      <c r="J1196" s="19">
        <v>0.8172381295843852</v>
      </c>
      <c r="K1196" s="19">
        <v>0.8172381295843852</v>
      </c>
      <c r="L1196" s="17">
        <v>13216.6</v>
      </c>
      <c r="M1196" s="17">
        <v>366.738</v>
      </c>
      <c r="N1196" s="17">
        <v>402.134</v>
      </c>
      <c r="O1196" s="14">
        <v>35.4</v>
      </c>
    </row>
    <row r="1197" spans="1:15">
      <c r="A1197" s="3" t="s">
        <v>6953</v>
      </c>
      <c r="B1197" s="3" t="s">
        <v>1239</v>
      </c>
      <c r="C1197" s="3" t="s">
        <v>127</v>
      </c>
      <c r="D1197" s="5">
        <v>0</v>
      </c>
      <c r="E1197" s="5">
        <v>0</v>
      </c>
      <c r="F1197" s="5">
        <v>1</v>
      </c>
      <c r="G1197" s="5">
        <v>1</v>
      </c>
      <c r="H1197" s="18">
        <v>0.01427521275504926</v>
      </c>
      <c r="I1197" s="18">
        <v>0.01309109953399893</v>
      </c>
      <c r="J1197" s="18">
        <v>0.815457609827151</v>
      </c>
      <c r="K1197" s="18">
        <v>0.815457609827151</v>
      </c>
      <c r="L1197" s="13">
        <v>5786.4</v>
      </c>
      <c r="M1197" s="13">
        <v>270.34</v>
      </c>
      <c r="N1197" s="13">
        <v>305.728</v>
      </c>
      <c r="O1197" s="14">
        <v>35.39</v>
      </c>
    </row>
    <row r="1198" spans="1:15">
      <c r="A1198" s="16" t="s">
        <v>6954</v>
      </c>
      <c r="B1198" s="16" t="s">
        <v>2042</v>
      </c>
      <c r="C1198" s="16" t="s">
        <v>127</v>
      </c>
      <c r="D1198" s="21">
        <v>0</v>
      </c>
      <c r="E1198" s="21">
        <v>0</v>
      </c>
      <c r="F1198" s="21">
        <v>2</v>
      </c>
      <c r="G1198" s="21">
        <v>2</v>
      </c>
      <c r="H1198" s="19">
        <v>0.01794008479659116</v>
      </c>
      <c r="I1198" s="19">
        <v>0.02231632273384481</v>
      </c>
      <c r="J1198" s="19">
        <v>0.8152303158956284</v>
      </c>
      <c r="K1198" s="19">
        <v>0.8152303158956284</v>
      </c>
      <c r="L1198" s="17">
        <v>12188.19</v>
      </c>
      <c r="M1198" s="17">
        <v>721.006</v>
      </c>
      <c r="N1198" s="17">
        <v>756.328</v>
      </c>
      <c r="O1198" s="14">
        <v>35.32</v>
      </c>
    </row>
    <row r="1199" spans="1:15">
      <c r="A1199" s="3" t="s">
        <v>6955</v>
      </c>
      <c r="B1199" s="3" t="s">
        <v>906</v>
      </c>
      <c r="C1199" s="3" t="s">
        <v>127</v>
      </c>
      <c r="D1199" s="5">
        <v>0</v>
      </c>
      <c r="E1199" s="5">
        <v>0</v>
      </c>
      <c r="F1199" s="5">
        <v>1</v>
      </c>
      <c r="G1199" s="5">
        <v>1</v>
      </c>
      <c r="H1199" s="18">
        <v>0.01727710016254573</v>
      </c>
      <c r="I1199" s="18">
        <v>0.01526774890190714</v>
      </c>
      <c r="J1199" s="18">
        <v>0.8161033540096859</v>
      </c>
      <c r="K1199" s="18">
        <v>0.8161033540096859</v>
      </c>
      <c r="L1199" s="13">
        <v>13688.21</v>
      </c>
      <c r="M1199" s="13">
        <v>325.776</v>
      </c>
      <c r="N1199" s="13">
        <v>361.048</v>
      </c>
      <c r="O1199" s="14">
        <v>35.27</v>
      </c>
    </row>
    <row r="1200" spans="1:15">
      <c r="A1200" s="16" t="s">
        <v>6956</v>
      </c>
      <c r="B1200" s="16" t="s">
        <v>1493</v>
      </c>
      <c r="C1200" s="16" t="s">
        <v>127</v>
      </c>
      <c r="D1200" s="21">
        <v>0</v>
      </c>
      <c r="E1200" s="21">
        <v>0</v>
      </c>
      <c r="F1200" s="21">
        <v>1</v>
      </c>
      <c r="G1200" s="21">
        <v>1</v>
      </c>
      <c r="H1200" s="19">
        <v>0.01941682634136926</v>
      </c>
      <c r="I1200" s="19">
        <v>0.0176487171490568</v>
      </c>
      <c r="J1200" s="19">
        <v>0.8175076874247894</v>
      </c>
      <c r="K1200" s="19">
        <v>0.8175076874247894</v>
      </c>
      <c r="L1200" s="17">
        <v>7924.31</v>
      </c>
      <c r="M1200" s="17">
        <v>245.606</v>
      </c>
      <c r="N1200" s="17">
        <v>280.858</v>
      </c>
      <c r="O1200" s="14">
        <v>35.25</v>
      </c>
    </row>
    <row r="1201" spans="1:15">
      <c r="A1201" s="3" t="s">
        <v>6957</v>
      </c>
      <c r="B1201" s="3" t="s">
        <v>2046</v>
      </c>
      <c r="C1201" s="3" t="s">
        <v>127</v>
      </c>
      <c r="D1201" s="5">
        <v>0</v>
      </c>
      <c r="E1201" s="5">
        <v>0</v>
      </c>
      <c r="F1201" s="5">
        <v>1</v>
      </c>
      <c r="G1201" s="5">
        <v>1</v>
      </c>
      <c r="H1201" s="18">
        <v>0.03303158456593205</v>
      </c>
      <c r="I1201" s="18">
        <v>0.03019914760409785</v>
      </c>
      <c r="J1201" s="18">
        <v>0.8100085479587278</v>
      </c>
      <c r="K1201" s="18">
        <v>0.8100085479587278</v>
      </c>
      <c r="L1201" s="13">
        <v>17302.91</v>
      </c>
      <c r="M1201" s="13">
        <v>679.1800000000001</v>
      </c>
      <c r="N1201" s="13">
        <v>714.3819999999999</v>
      </c>
      <c r="O1201" s="14">
        <v>35.2</v>
      </c>
    </row>
    <row r="1202" spans="1:15">
      <c r="A1202" s="16" t="s">
        <v>6958</v>
      </c>
      <c r="B1202" s="16" t="s">
        <v>2048</v>
      </c>
      <c r="C1202" s="16" t="s">
        <v>127</v>
      </c>
      <c r="D1202" s="21">
        <v>0</v>
      </c>
      <c r="E1202" s="21">
        <v>0</v>
      </c>
      <c r="F1202" s="21">
        <v>2</v>
      </c>
      <c r="G1202" s="21">
        <v>2</v>
      </c>
      <c r="H1202" s="19">
        <v>0.01715707277482092</v>
      </c>
      <c r="I1202" s="19">
        <v>0.0149611242913253</v>
      </c>
      <c r="J1202" s="19">
        <v>0.8107415606459484</v>
      </c>
      <c r="K1202" s="19">
        <v>0.8107415606459484</v>
      </c>
      <c r="L1202" s="17">
        <v>17596.22</v>
      </c>
      <c r="M1202" s="17">
        <v>802.884</v>
      </c>
      <c r="N1202" s="17">
        <v>838.0340000000001</v>
      </c>
      <c r="O1202" s="14">
        <v>35.15</v>
      </c>
    </row>
    <row r="1203" spans="1:15">
      <c r="A1203" s="3" t="s">
        <v>6959</v>
      </c>
      <c r="B1203" s="3" t="s">
        <v>2049</v>
      </c>
      <c r="C1203" s="3" t="s">
        <v>127</v>
      </c>
      <c r="D1203" s="5">
        <v>0</v>
      </c>
      <c r="E1203" s="5">
        <v>0</v>
      </c>
      <c r="F1203" s="5">
        <v>1</v>
      </c>
      <c r="G1203" s="5">
        <v>1</v>
      </c>
      <c r="H1203" s="18">
        <v>0.0264036797774997</v>
      </c>
      <c r="I1203" s="18">
        <v>0.02332980772939102</v>
      </c>
      <c r="J1203" s="18">
        <v>0.8124174942521274</v>
      </c>
      <c r="K1203" s="18">
        <v>0.8124174942521274</v>
      </c>
      <c r="L1203" s="13">
        <v>10398.99</v>
      </c>
      <c r="M1203" s="13">
        <v>353.406</v>
      </c>
      <c r="N1203" s="13">
        <v>388.544</v>
      </c>
      <c r="O1203" s="14">
        <v>35.14</v>
      </c>
    </row>
    <row r="1204" spans="1:15">
      <c r="A1204" s="16" t="s">
        <v>6960</v>
      </c>
      <c r="B1204" s="16" t="s">
        <v>2051</v>
      </c>
      <c r="C1204" s="16" t="s">
        <v>127</v>
      </c>
      <c r="D1204" s="21">
        <v>5</v>
      </c>
      <c r="E1204" s="21">
        <v>5</v>
      </c>
      <c r="F1204" s="21">
        <v>1</v>
      </c>
      <c r="G1204" s="21">
        <v>1</v>
      </c>
      <c r="H1204" s="19">
        <v>0.04817335719899044</v>
      </c>
      <c r="I1204" s="19">
        <v>0.05967035931044395</v>
      </c>
      <c r="J1204" s="19">
        <v>0.8149357448775049</v>
      </c>
      <c r="K1204" s="19">
        <v>0.8149357448775049</v>
      </c>
      <c r="L1204" s="17">
        <v>13444.01</v>
      </c>
      <c r="M1204" s="17">
        <v>730.944</v>
      </c>
      <c r="N1204" s="17">
        <v>766.0740000000001</v>
      </c>
      <c r="O1204" s="14">
        <v>35.13</v>
      </c>
    </row>
    <row r="1205" spans="1:15">
      <c r="A1205" s="3" t="s">
        <v>6961</v>
      </c>
      <c r="B1205" s="3" t="s">
        <v>2052</v>
      </c>
      <c r="C1205" s="3" t="s">
        <v>127</v>
      </c>
      <c r="D1205" s="5">
        <v>0</v>
      </c>
      <c r="E1205" s="5">
        <v>0</v>
      </c>
      <c r="F1205" s="5">
        <v>1</v>
      </c>
      <c r="G1205" s="5">
        <v>1</v>
      </c>
      <c r="H1205" s="18">
        <v>0.07846299639530357</v>
      </c>
      <c r="I1205" s="18">
        <v>0.06924905867045476</v>
      </c>
      <c r="J1205" s="18">
        <v>0.8188547594825782</v>
      </c>
      <c r="K1205" s="18">
        <v>0.8188547594825782</v>
      </c>
      <c r="L1205" s="13">
        <v>13532.23</v>
      </c>
      <c r="M1205" s="13">
        <v>1070.69</v>
      </c>
      <c r="N1205" s="13">
        <v>1105.812</v>
      </c>
      <c r="O1205" s="14">
        <v>35.12</v>
      </c>
    </row>
    <row r="1206" spans="1:15">
      <c r="A1206" s="16" t="s">
        <v>6962</v>
      </c>
      <c r="B1206" s="16" t="s">
        <v>1139</v>
      </c>
      <c r="C1206" s="16" t="s">
        <v>127</v>
      </c>
      <c r="D1206" s="21">
        <v>0</v>
      </c>
      <c r="E1206" s="21">
        <v>0</v>
      </c>
      <c r="F1206" s="21">
        <v>1</v>
      </c>
      <c r="G1206" s="21">
        <v>1</v>
      </c>
      <c r="H1206" s="19">
        <v>0.01381978521738325</v>
      </c>
      <c r="I1206" s="19">
        <v>0.01797970873266821</v>
      </c>
      <c r="J1206" s="19">
        <v>0.8104804234702165</v>
      </c>
      <c r="K1206" s="19">
        <v>0.8104804234702165</v>
      </c>
      <c r="L1206" s="17">
        <v>19419.77</v>
      </c>
      <c r="M1206" s="17">
        <v>360.138</v>
      </c>
      <c r="N1206" s="17">
        <v>395.238</v>
      </c>
      <c r="O1206" s="14">
        <v>35.1</v>
      </c>
    </row>
    <row r="1207" spans="1:15">
      <c r="A1207" s="3" t="s">
        <v>6963</v>
      </c>
      <c r="B1207" s="3" t="s">
        <v>1143</v>
      </c>
      <c r="C1207" s="3" t="s">
        <v>127</v>
      </c>
      <c r="D1207" s="5">
        <v>0</v>
      </c>
      <c r="E1207" s="5">
        <v>0</v>
      </c>
      <c r="F1207" s="5">
        <v>1</v>
      </c>
      <c r="G1207" s="5">
        <v>1</v>
      </c>
      <c r="H1207" s="18">
        <v>0.01441897356562042</v>
      </c>
      <c r="I1207" s="18">
        <v>0.01707307477586357</v>
      </c>
      <c r="J1207" s="18">
        <v>0.8159874824804106</v>
      </c>
      <c r="K1207" s="18">
        <v>0.8159874824804106</v>
      </c>
      <c r="L1207" s="13">
        <v>13037.39</v>
      </c>
      <c r="M1207" s="13">
        <v>259.686</v>
      </c>
      <c r="N1207" s="13">
        <v>294.78</v>
      </c>
      <c r="O1207" s="14">
        <v>35.09</v>
      </c>
    </row>
    <row r="1208" spans="1:15">
      <c r="A1208" s="16" t="s">
        <v>6964</v>
      </c>
      <c r="B1208" s="16" t="s">
        <v>2053</v>
      </c>
      <c r="C1208" s="16" t="s">
        <v>127</v>
      </c>
      <c r="D1208" s="21">
        <v>57</v>
      </c>
      <c r="E1208" s="21">
        <v>57</v>
      </c>
      <c r="F1208" s="21">
        <v>2</v>
      </c>
      <c r="G1208" s="21">
        <v>2</v>
      </c>
      <c r="H1208" s="19">
        <v>0.08789223357980926</v>
      </c>
      <c r="I1208" s="19">
        <v>0.07378864198976044</v>
      </c>
      <c r="J1208" s="19">
        <v>0.8164819975276683</v>
      </c>
      <c r="K1208" s="19">
        <v>0.8164819975276683</v>
      </c>
      <c r="L1208" s="17">
        <v>6347.78</v>
      </c>
      <c r="M1208" s="17">
        <v>1312.378</v>
      </c>
      <c r="N1208" s="17">
        <v>1347.408</v>
      </c>
      <c r="O1208" s="14">
        <v>35.03</v>
      </c>
    </row>
    <row r="1209" spans="1:15">
      <c r="A1209" s="3" t="s">
        <v>6965</v>
      </c>
      <c r="B1209" s="3" t="s">
        <v>522</v>
      </c>
      <c r="C1209" s="3" t="s">
        <v>127</v>
      </c>
      <c r="D1209" s="5">
        <v>0</v>
      </c>
      <c r="E1209" s="5">
        <v>0</v>
      </c>
      <c r="F1209" s="5">
        <v>1</v>
      </c>
      <c r="G1209" s="5">
        <v>1</v>
      </c>
      <c r="H1209" s="18">
        <v>0.02289317000863014</v>
      </c>
      <c r="I1209" s="18">
        <v>0.02153997123479284</v>
      </c>
      <c r="J1209" s="18">
        <v>0.8152111985907122</v>
      </c>
      <c r="K1209" s="18">
        <v>0.8152111985907122</v>
      </c>
      <c r="L1209" s="13">
        <v>7076.69</v>
      </c>
      <c r="M1209" s="13">
        <v>278.22</v>
      </c>
      <c r="N1209" s="13">
        <v>313.25</v>
      </c>
      <c r="O1209" s="14">
        <v>35.03</v>
      </c>
    </row>
    <row r="1210" spans="1:15">
      <c r="A1210" s="16" t="s">
        <v>6966</v>
      </c>
      <c r="B1210" s="16" t="s">
        <v>2056</v>
      </c>
      <c r="C1210" s="16" t="s">
        <v>127</v>
      </c>
      <c r="D1210" s="21">
        <v>0</v>
      </c>
      <c r="E1210" s="21">
        <v>0</v>
      </c>
      <c r="F1210" s="21">
        <v>1</v>
      </c>
      <c r="G1210" s="21">
        <v>1</v>
      </c>
      <c r="H1210" s="19">
        <v>0.01450889844976285</v>
      </c>
      <c r="I1210" s="19">
        <v>0.01321818688913888</v>
      </c>
      <c r="J1210" s="19">
        <v>0.8075762404259406</v>
      </c>
      <c r="K1210" s="19">
        <v>0.8075762404259406</v>
      </c>
      <c r="L1210" s="17">
        <v>12021.67</v>
      </c>
      <c r="M1210" s="17">
        <v>283.664</v>
      </c>
      <c r="N1210" s="17">
        <v>318.688</v>
      </c>
      <c r="O1210" s="14">
        <v>35.02</v>
      </c>
    </row>
    <row r="1211" spans="1:15">
      <c r="A1211" s="3" t="s">
        <v>6967</v>
      </c>
      <c r="B1211" s="3" t="s">
        <v>2054</v>
      </c>
      <c r="C1211" s="3" t="s">
        <v>127</v>
      </c>
      <c r="D1211" s="5">
        <v>0</v>
      </c>
      <c r="E1211" s="5">
        <v>0</v>
      </c>
      <c r="F1211" s="5">
        <v>1</v>
      </c>
      <c r="G1211" s="5">
        <v>1</v>
      </c>
      <c r="H1211" s="18">
        <v>0.02873186099742268</v>
      </c>
      <c r="I1211" s="18">
        <v>0.02675168331657476</v>
      </c>
      <c r="J1211" s="18">
        <v>0.8135498013359382</v>
      </c>
      <c r="K1211" s="18">
        <v>0.8135498013359382</v>
      </c>
      <c r="L1211" s="13">
        <v>10233.88</v>
      </c>
      <c r="M1211" s="13">
        <v>374.818</v>
      </c>
      <c r="N1211" s="13">
        <v>409.84</v>
      </c>
      <c r="O1211" s="14">
        <v>35.02</v>
      </c>
    </row>
    <row r="1212" spans="1:15">
      <c r="A1212" s="16" t="s">
        <v>6968</v>
      </c>
      <c r="B1212" s="16" t="s">
        <v>2058</v>
      </c>
      <c r="C1212" s="16" t="s">
        <v>127</v>
      </c>
      <c r="D1212" s="21">
        <v>0</v>
      </c>
      <c r="E1212" s="21">
        <v>0</v>
      </c>
      <c r="F1212" s="21">
        <v>1</v>
      </c>
      <c r="G1212" s="21">
        <v>1</v>
      </c>
      <c r="H1212" s="19">
        <v>0.02288705711811289</v>
      </c>
      <c r="I1212" s="19">
        <v>0.02868310558271715</v>
      </c>
      <c r="J1212" s="19">
        <v>0.8184370924740921</v>
      </c>
      <c r="K1212" s="19">
        <v>0.8184370924740921</v>
      </c>
      <c r="L1212" s="17">
        <v>24178.75</v>
      </c>
      <c r="M1212" s="17">
        <v>602.8</v>
      </c>
      <c r="N1212" s="17">
        <v>637.7660000000001</v>
      </c>
      <c r="O1212" s="14">
        <v>34.97</v>
      </c>
    </row>
    <row r="1213" spans="1:15">
      <c r="A1213" s="3" t="s">
        <v>6969</v>
      </c>
      <c r="B1213" s="3" t="s">
        <v>2059</v>
      </c>
      <c r="C1213" s="3" t="s">
        <v>127</v>
      </c>
      <c r="D1213" s="5">
        <v>0</v>
      </c>
      <c r="E1213" s="5">
        <v>0</v>
      </c>
      <c r="F1213" s="5">
        <v>1</v>
      </c>
      <c r="G1213" s="5">
        <v>1</v>
      </c>
      <c r="H1213" s="18">
        <v>0.02304487744014659</v>
      </c>
      <c r="I1213" s="18">
        <v>0.02887974989136256</v>
      </c>
      <c r="J1213" s="18">
        <v>0.8124821524176339</v>
      </c>
      <c r="K1213" s="18">
        <v>0.8124821524176339</v>
      </c>
      <c r="L1213" s="13">
        <v>29485.68</v>
      </c>
      <c r="M1213" s="13">
        <v>602.8520000000001</v>
      </c>
      <c r="N1213" s="13">
        <v>637.808</v>
      </c>
      <c r="O1213" s="14">
        <v>34.96</v>
      </c>
    </row>
    <row r="1214" spans="1:15">
      <c r="A1214" s="16" t="s">
        <v>6970</v>
      </c>
      <c r="B1214" s="16" t="s">
        <v>1421</v>
      </c>
      <c r="C1214" s="16" t="s">
        <v>127</v>
      </c>
      <c r="D1214" s="21">
        <v>36</v>
      </c>
      <c r="E1214" s="21">
        <v>36</v>
      </c>
      <c r="F1214" s="21">
        <v>2</v>
      </c>
      <c r="G1214" s="21">
        <v>2</v>
      </c>
      <c r="H1214" s="19">
        <v>0.1391984225630795</v>
      </c>
      <c r="I1214" s="19">
        <v>0.1355914676670889</v>
      </c>
      <c r="J1214" s="19">
        <v>0.810618245977321</v>
      </c>
      <c r="K1214" s="19">
        <v>0.810618245977321</v>
      </c>
      <c r="L1214" s="17">
        <v>9409.219999999999</v>
      </c>
      <c r="M1214" s="17">
        <v>2030.994</v>
      </c>
      <c r="N1214" s="17">
        <v>2065.852</v>
      </c>
      <c r="O1214" s="14">
        <v>34.86</v>
      </c>
    </row>
    <row r="1215" spans="1:15">
      <c r="A1215" s="3" t="s">
        <v>6971</v>
      </c>
      <c r="B1215" s="3" t="s">
        <v>2062</v>
      </c>
      <c r="C1215" s="3" t="s">
        <v>127</v>
      </c>
      <c r="D1215" s="5">
        <v>0</v>
      </c>
      <c r="E1215" s="5">
        <v>0</v>
      </c>
      <c r="F1215" s="5">
        <v>2</v>
      </c>
      <c r="G1215" s="5">
        <v>2</v>
      </c>
      <c r="H1215" s="18">
        <v>0.06980737640793375</v>
      </c>
      <c r="I1215" s="18">
        <v>0.0572037307969383</v>
      </c>
      <c r="J1215" s="18">
        <v>0.8119126431704646</v>
      </c>
      <c r="K1215" s="18">
        <v>0.8119126431704646</v>
      </c>
      <c r="L1215" s="13">
        <v>20783.55</v>
      </c>
      <c r="M1215" s="13">
        <v>2317.126</v>
      </c>
      <c r="N1215" s="13">
        <v>2351.976</v>
      </c>
      <c r="O1215" s="14">
        <v>34.85</v>
      </c>
    </row>
    <row r="1216" spans="1:15">
      <c r="A1216" s="16" t="s">
        <v>6972</v>
      </c>
      <c r="B1216" s="16" t="s">
        <v>2063</v>
      </c>
      <c r="C1216" s="16" t="s">
        <v>127</v>
      </c>
      <c r="D1216" s="21">
        <v>0</v>
      </c>
      <c r="E1216" s="21">
        <v>0</v>
      </c>
      <c r="F1216" s="21">
        <v>1</v>
      </c>
      <c r="G1216" s="21">
        <v>1</v>
      </c>
      <c r="H1216" s="19">
        <v>0.01373476193018438</v>
      </c>
      <c r="I1216" s="19">
        <v>0.01221293866393755</v>
      </c>
      <c r="J1216" s="19">
        <v>0.8153190759518475</v>
      </c>
      <c r="K1216" s="19">
        <v>0.8153190759518475</v>
      </c>
      <c r="L1216" s="17">
        <v>14206.12</v>
      </c>
      <c r="M1216" s="17">
        <v>301.46</v>
      </c>
      <c r="N1216" s="17">
        <v>336.302</v>
      </c>
      <c r="O1216" s="14">
        <v>34.84</v>
      </c>
    </row>
    <row r="1217" spans="1:15">
      <c r="A1217" s="3" t="s">
        <v>6973</v>
      </c>
      <c r="B1217" s="3" t="s">
        <v>936</v>
      </c>
      <c r="C1217" s="3" t="s">
        <v>127</v>
      </c>
      <c r="D1217" s="5">
        <v>0</v>
      </c>
      <c r="E1217" s="5">
        <v>0</v>
      </c>
      <c r="F1217" s="5">
        <v>1</v>
      </c>
      <c r="G1217" s="5">
        <v>1</v>
      </c>
      <c r="H1217" s="18">
        <v>0.01369243590013245</v>
      </c>
      <c r="I1217" s="18">
        <v>0.01770839953176124</v>
      </c>
      <c r="J1217" s="18">
        <v>0.8181277259403118</v>
      </c>
      <c r="K1217" s="18">
        <v>0.8181277259403118</v>
      </c>
      <c r="L1217" s="13">
        <v>25870.98</v>
      </c>
      <c r="M1217" s="13">
        <v>383.004</v>
      </c>
      <c r="N1217" s="13">
        <v>417.836</v>
      </c>
      <c r="O1217" s="14">
        <v>34.83</v>
      </c>
    </row>
    <row r="1218" spans="1:15">
      <c r="A1218" s="16" t="s">
        <v>6974</v>
      </c>
      <c r="B1218" s="16" t="s">
        <v>2064</v>
      </c>
      <c r="C1218" s="16" t="s">
        <v>127</v>
      </c>
      <c r="D1218" s="21">
        <v>0</v>
      </c>
      <c r="E1218" s="21">
        <v>0</v>
      </c>
      <c r="F1218" s="21">
        <v>2</v>
      </c>
      <c r="G1218" s="21">
        <v>2</v>
      </c>
      <c r="H1218" s="19">
        <v>0.01065923580651574</v>
      </c>
      <c r="I1218" s="19">
        <v>0.01423787817163309</v>
      </c>
      <c r="J1218" s="19">
        <v>0.818622885134436</v>
      </c>
      <c r="K1218" s="19">
        <v>0.818622885134436</v>
      </c>
      <c r="L1218" s="17">
        <v>6772.68</v>
      </c>
      <c r="M1218" s="17">
        <v>277.852</v>
      </c>
      <c r="N1218" s="17">
        <v>312.676</v>
      </c>
      <c r="O1218" s="14">
        <v>34.82</v>
      </c>
    </row>
    <row r="1219" spans="1:15">
      <c r="A1219" s="3" t="s">
        <v>6975</v>
      </c>
      <c r="B1219" s="3" t="s">
        <v>1645</v>
      </c>
      <c r="C1219" s="3" t="s">
        <v>127</v>
      </c>
      <c r="D1219" s="5">
        <v>2</v>
      </c>
      <c r="E1219" s="5">
        <v>2</v>
      </c>
      <c r="F1219" s="5">
        <v>1</v>
      </c>
      <c r="G1219" s="5">
        <v>1</v>
      </c>
      <c r="H1219" s="18">
        <v>0.02300219987120377</v>
      </c>
      <c r="I1219" s="18">
        <v>0.02138084942287171</v>
      </c>
      <c r="J1219" s="18">
        <v>0.8160661222201847</v>
      </c>
      <c r="K1219" s="18">
        <v>0.8160661222201847</v>
      </c>
      <c r="L1219" s="13">
        <v>4685.39</v>
      </c>
      <c r="M1219" s="13">
        <v>210.948</v>
      </c>
      <c r="N1219" s="13">
        <v>245.706</v>
      </c>
      <c r="O1219" s="14">
        <v>34.76</v>
      </c>
    </row>
    <row r="1220" spans="1:15">
      <c r="A1220" s="16" t="s">
        <v>6976</v>
      </c>
      <c r="B1220" s="16" t="s">
        <v>2065</v>
      </c>
      <c r="C1220" s="16" t="s">
        <v>127</v>
      </c>
      <c r="D1220" s="21">
        <v>0</v>
      </c>
      <c r="E1220" s="21">
        <v>0</v>
      </c>
      <c r="F1220" s="21">
        <v>1</v>
      </c>
      <c r="G1220" s="21">
        <v>1</v>
      </c>
      <c r="H1220" s="19">
        <v>0.01316397288468259</v>
      </c>
      <c r="I1220" s="19">
        <v>0.01776158750369327</v>
      </c>
      <c r="J1220" s="19">
        <v>0.8080162653010172</v>
      </c>
      <c r="K1220" s="19">
        <v>0.8080162653010172</v>
      </c>
      <c r="L1220" s="17">
        <v>19935.44</v>
      </c>
      <c r="M1220" s="17">
        <v>251.374</v>
      </c>
      <c r="N1220" s="17">
        <v>286.092</v>
      </c>
      <c r="O1220" s="14">
        <v>34.72</v>
      </c>
    </row>
    <row r="1221" spans="1:15">
      <c r="A1221" s="3" t="s">
        <v>6977</v>
      </c>
      <c r="B1221" s="3" t="s">
        <v>2066</v>
      </c>
      <c r="C1221" s="3" t="s">
        <v>127</v>
      </c>
      <c r="D1221" s="5">
        <v>0</v>
      </c>
      <c r="E1221" s="5">
        <v>0</v>
      </c>
      <c r="F1221" s="5">
        <v>2</v>
      </c>
      <c r="G1221" s="5">
        <v>2</v>
      </c>
      <c r="H1221" s="18">
        <v>0.03127845264486369</v>
      </c>
      <c r="I1221" s="18">
        <v>0.02611361721985653</v>
      </c>
      <c r="J1221" s="18">
        <v>0.8097291207928121</v>
      </c>
      <c r="K1221" s="18">
        <v>0.8097291207928121</v>
      </c>
      <c r="L1221" s="13">
        <v>6905.27</v>
      </c>
      <c r="M1221" s="13">
        <v>916.6</v>
      </c>
      <c r="N1221" s="13">
        <v>951.28</v>
      </c>
      <c r="O1221" s="14">
        <v>34.68</v>
      </c>
    </row>
    <row r="1222" spans="1:15">
      <c r="A1222" s="16" t="s">
        <v>6978</v>
      </c>
      <c r="B1222" s="16" t="s">
        <v>2068</v>
      </c>
      <c r="C1222" s="16" t="s">
        <v>127</v>
      </c>
      <c r="D1222" s="21">
        <v>12</v>
      </c>
      <c r="E1222" s="21">
        <v>12</v>
      </c>
      <c r="F1222" s="21">
        <v>2</v>
      </c>
      <c r="G1222" s="21">
        <v>2</v>
      </c>
      <c r="H1222" s="19">
        <v>0.06118890055748515</v>
      </c>
      <c r="I1222" s="19">
        <v>0.07212151687584721</v>
      </c>
      <c r="J1222" s="19">
        <v>0.8098476213915934</v>
      </c>
      <c r="K1222" s="19">
        <v>0.8098476213915934</v>
      </c>
      <c r="L1222" s="17">
        <v>9978.280000000001</v>
      </c>
      <c r="M1222" s="17">
        <v>1215.106</v>
      </c>
      <c r="N1222" s="17">
        <v>1249.772</v>
      </c>
      <c r="O1222" s="14">
        <v>34.67</v>
      </c>
    </row>
    <row r="1223" spans="1:15">
      <c r="A1223" s="3" t="s">
        <v>6979</v>
      </c>
      <c r="B1223" s="3" t="s">
        <v>2070</v>
      </c>
      <c r="C1223" s="3" t="s">
        <v>127</v>
      </c>
      <c r="D1223" s="5">
        <v>0</v>
      </c>
      <c r="E1223" s="5">
        <v>0</v>
      </c>
      <c r="F1223" s="5">
        <v>1</v>
      </c>
      <c r="G1223" s="5">
        <v>1</v>
      </c>
      <c r="H1223" s="18">
        <v>0.04154033273260815</v>
      </c>
      <c r="I1223" s="18">
        <v>0.03586707447032831</v>
      </c>
      <c r="J1223" s="18">
        <v>0.8125765021170976</v>
      </c>
      <c r="K1223" s="18">
        <v>0.8125765021170976</v>
      </c>
      <c r="L1223" s="13">
        <v>14565.12</v>
      </c>
      <c r="M1223" s="13">
        <v>717.494</v>
      </c>
      <c r="N1223" s="13">
        <v>752.162</v>
      </c>
      <c r="O1223" s="14">
        <v>34.67</v>
      </c>
    </row>
    <row r="1224" spans="1:15">
      <c r="A1224" s="16" t="s">
        <v>6980</v>
      </c>
      <c r="B1224" s="16" t="s">
        <v>1293</v>
      </c>
      <c r="C1224" s="16" t="s">
        <v>127</v>
      </c>
      <c r="D1224" s="21">
        <v>0</v>
      </c>
      <c r="E1224" s="21">
        <v>0</v>
      </c>
      <c r="F1224" s="21">
        <v>1</v>
      </c>
      <c r="G1224" s="21">
        <v>1</v>
      </c>
      <c r="H1224" s="19">
        <v>0.01923153538774984</v>
      </c>
      <c r="I1224" s="19">
        <v>0.02180333456412063</v>
      </c>
      <c r="J1224" s="19">
        <v>0.8114312290208371</v>
      </c>
      <c r="K1224" s="19">
        <v>0.8114312290208371</v>
      </c>
      <c r="L1224" s="17">
        <v>23893.95</v>
      </c>
      <c r="M1224" s="17">
        <v>522.0360000000001</v>
      </c>
      <c r="N1224" s="17">
        <v>556.696</v>
      </c>
      <c r="O1224" s="14">
        <v>34.66</v>
      </c>
    </row>
    <row r="1225" spans="1:15">
      <c r="A1225" s="3" t="s">
        <v>6981</v>
      </c>
      <c r="B1225" s="3" t="s">
        <v>2071</v>
      </c>
      <c r="C1225" s="3" t="s">
        <v>127</v>
      </c>
      <c r="D1225" s="5">
        <v>0</v>
      </c>
      <c r="E1225" s="5">
        <v>0</v>
      </c>
      <c r="F1225" s="5">
        <v>2</v>
      </c>
      <c r="G1225" s="5">
        <v>2</v>
      </c>
      <c r="H1225" s="18">
        <v>0.02151327501090254</v>
      </c>
      <c r="I1225" s="18">
        <v>0.02656079790043819</v>
      </c>
      <c r="J1225" s="18">
        <v>0.8090766700649186</v>
      </c>
      <c r="K1225" s="18">
        <v>0.8090766700649186</v>
      </c>
      <c r="L1225" s="13">
        <v>12713.16</v>
      </c>
      <c r="M1225" s="13">
        <v>836.604</v>
      </c>
      <c r="N1225" s="13">
        <v>871.254</v>
      </c>
      <c r="O1225" s="14">
        <v>34.65</v>
      </c>
    </row>
    <row r="1226" spans="1:15">
      <c r="A1226" s="16" t="s">
        <v>6982</v>
      </c>
      <c r="B1226" s="16" t="s">
        <v>2073</v>
      </c>
      <c r="C1226" s="16" t="s">
        <v>127</v>
      </c>
      <c r="D1226" s="21">
        <v>0</v>
      </c>
      <c r="E1226" s="21">
        <v>0</v>
      </c>
      <c r="F1226" s="21">
        <v>1</v>
      </c>
      <c r="G1226" s="21">
        <v>1</v>
      </c>
      <c r="H1226" s="19">
        <v>0.01882884049601558</v>
      </c>
      <c r="I1226" s="19">
        <v>0.02468381519322997</v>
      </c>
      <c r="J1226" s="19">
        <v>0.8097042181332561</v>
      </c>
      <c r="K1226" s="19">
        <v>0.8097042181332561</v>
      </c>
      <c r="L1226" s="17">
        <v>16903.99</v>
      </c>
      <c r="M1226" s="17">
        <v>325.64</v>
      </c>
      <c r="N1226" s="17">
        <v>360.278</v>
      </c>
      <c r="O1226" s="14">
        <v>34.64</v>
      </c>
    </row>
    <row r="1227" spans="1:15">
      <c r="A1227" s="3" t="s">
        <v>6983</v>
      </c>
      <c r="B1227" s="3" t="s">
        <v>2074</v>
      </c>
      <c r="C1227" s="3" t="s">
        <v>127</v>
      </c>
      <c r="D1227" s="5">
        <v>0</v>
      </c>
      <c r="E1227" s="5">
        <v>0</v>
      </c>
      <c r="F1227" s="5">
        <v>1</v>
      </c>
      <c r="G1227" s="5">
        <v>1</v>
      </c>
      <c r="H1227" s="18">
        <v>0.01262632483679368</v>
      </c>
      <c r="I1227" s="18">
        <v>0.01727624918272247</v>
      </c>
      <c r="J1227" s="18">
        <v>0.8172987426445539</v>
      </c>
      <c r="K1227" s="18">
        <v>0.8172987426445539</v>
      </c>
      <c r="L1227" s="13">
        <v>18241.24</v>
      </c>
      <c r="M1227" s="13">
        <v>224.56</v>
      </c>
      <c r="N1227" s="13">
        <v>259.168</v>
      </c>
      <c r="O1227" s="14">
        <v>34.61</v>
      </c>
    </row>
    <row r="1228" spans="1:15">
      <c r="A1228" s="16" t="s">
        <v>6984</v>
      </c>
      <c r="B1228" s="16" t="s">
        <v>1799</v>
      </c>
      <c r="C1228" s="16" t="s">
        <v>127</v>
      </c>
      <c r="D1228" s="21">
        <v>0</v>
      </c>
      <c r="E1228" s="21">
        <v>0</v>
      </c>
      <c r="F1228" s="21">
        <v>1</v>
      </c>
      <c r="G1228" s="21">
        <v>1</v>
      </c>
      <c r="H1228" s="19">
        <v>0.02017031000298649</v>
      </c>
      <c r="I1228" s="19">
        <v>0.01764634022600835</v>
      </c>
      <c r="J1228" s="19">
        <v>0.8145079610148285</v>
      </c>
      <c r="K1228" s="19">
        <v>0.8145079610148285</v>
      </c>
      <c r="L1228" s="17">
        <v>6219.04</v>
      </c>
      <c r="M1228" s="17">
        <v>356.552</v>
      </c>
      <c r="N1228" s="17">
        <v>391.092</v>
      </c>
      <c r="O1228" s="14">
        <v>34.54</v>
      </c>
    </row>
    <row r="1229" spans="1:15">
      <c r="A1229" s="3" t="s">
        <v>6985</v>
      </c>
      <c r="B1229" s="3" t="s">
        <v>2075</v>
      </c>
      <c r="C1229" s="3" t="s">
        <v>127</v>
      </c>
      <c r="D1229" s="5">
        <v>0</v>
      </c>
      <c r="E1229" s="5">
        <v>0</v>
      </c>
      <c r="F1229" s="5">
        <v>1</v>
      </c>
      <c r="G1229" s="5">
        <v>1</v>
      </c>
      <c r="H1229" s="18">
        <v>0.036343602931304</v>
      </c>
      <c r="I1229" s="18">
        <v>0.04308788895031428</v>
      </c>
      <c r="J1229" s="18">
        <v>0.8164258046533726</v>
      </c>
      <c r="K1229" s="18">
        <v>0.8164258046533726</v>
      </c>
      <c r="L1229" s="13">
        <v>11162.19</v>
      </c>
      <c r="M1229" s="13">
        <v>526.3200000000001</v>
      </c>
      <c r="N1229" s="13">
        <v>560.818</v>
      </c>
      <c r="O1229" s="14">
        <v>34.5</v>
      </c>
    </row>
    <row r="1230" spans="1:15">
      <c r="A1230" s="16" t="s">
        <v>6986</v>
      </c>
      <c r="B1230" s="16" t="s">
        <v>435</v>
      </c>
      <c r="C1230" s="16" t="s">
        <v>127</v>
      </c>
      <c r="D1230" s="21">
        <v>0</v>
      </c>
      <c r="E1230" s="21">
        <v>0</v>
      </c>
      <c r="F1230" s="21">
        <v>1</v>
      </c>
      <c r="G1230" s="21">
        <v>1</v>
      </c>
      <c r="H1230" s="19">
        <v>0.01820496788846902</v>
      </c>
      <c r="I1230" s="19">
        <v>0.01674448001288074</v>
      </c>
      <c r="J1230" s="19">
        <v>0.8122205833901925</v>
      </c>
      <c r="K1230" s="19">
        <v>0.8122205833901925</v>
      </c>
      <c r="L1230" s="17">
        <v>11108.5</v>
      </c>
      <c r="M1230" s="17">
        <v>257.362</v>
      </c>
      <c r="N1230" s="17">
        <v>291.786</v>
      </c>
      <c r="O1230" s="14">
        <v>34.42</v>
      </c>
    </row>
    <row r="1231" spans="1:15">
      <c r="A1231" s="3" t="s">
        <v>6987</v>
      </c>
      <c r="B1231" s="3" t="s">
        <v>2077</v>
      </c>
      <c r="C1231" s="3" t="s">
        <v>127</v>
      </c>
      <c r="D1231" s="5">
        <v>0</v>
      </c>
      <c r="E1231" s="5">
        <v>0</v>
      </c>
      <c r="F1231" s="5">
        <v>1</v>
      </c>
      <c r="G1231" s="5">
        <v>1</v>
      </c>
      <c r="H1231" s="18">
        <v>0.03032930391591554</v>
      </c>
      <c r="I1231" s="18">
        <v>0.02560950760204227</v>
      </c>
      <c r="J1231" s="18">
        <v>0.8084907063014375</v>
      </c>
      <c r="K1231" s="18">
        <v>0.8084907063014375</v>
      </c>
      <c r="L1231" s="13">
        <v>17001.61</v>
      </c>
      <c r="M1231" s="13">
        <v>560.616</v>
      </c>
      <c r="N1231" s="13">
        <v>594.98</v>
      </c>
      <c r="O1231" s="14">
        <v>34.36</v>
      </c>
    </row>
    <row r="1232" spans="1:15">
      <c r="A1232" s="16" t="s">
        <v>6988</v>
      </c>
      <c r="B1232" s="16" t="s">
        <v>2080</v>
      </c>
      <c r="C1232" s="16" t="s">
        <v>127</v>
      </c>
      <c r="D1232" s="21">
        <v>0</v>
      </c>
      <c r="E1232" s="21">
        <v>0</v>
      </c>
      <c r="F1232" s="21">
        <v>1</v>
      </c>
      <c r="G1232" s="21">
        <v>1</v>
      </c>
      <c r="H1232" s="19">
        <v>0.0374844094991245</v>
      </c>
      <c r="I1232" s="19">
        <v>0.04600427379881667</v>
      </c>
      <c r="J1232" s="19">
        <v>0.8138921939853065</v>
      </c>
      <c r="K1232" s="19">
        <v>0.8138921939853065</v>
      </c>
      <c r="L1232" s="17">
        <v>22980.05</v>
      </c>
      <c r="M1232" s="17">
        <v>916.256</v>
      </c>
      <c r="N1232" s="17">
        <v>950.544</v>
      </c>
      <c r="O1232" s="14">
        <v>34.29</v>
      </c>
    </row>
    <row r="1233" spans="1:15">
      <c r="A1233" s="3" t="s">
        <v>6989</v>
      </c>
      <c r="B1233" s="3" t="s">
        <v>2081</v>
      </c>
      <c r="C1233" s="3" t="s">
        <v>127</v>
      </c>
      <c r="D1233" s="5">
        <v>0</v>
      </c>
      <c r="E1233" s="5">
        <v>0</v>
      </c>
      <c r="F1233" s="5">
        <v>1</v>
      </c>
      <c r="G1233" s="5">
        <v>1</v>
      </c>
      <c r="H1233" s="18">
        <v>0.01880359251442942</v>
      </c>
      <c r="I1233" s="18">
        <v>0.01629733643198946</v>
      </c>
      <c r="J1233" s="18">
        <v>0.81716892134566</v>
      </c>
      <c r="K1233" s="18">
        <v>0.81716892134566</v>
      </c>
      <c r="L1233" s="13">
        <v>22301.84</v>
      </c>
      <c r="M1233" s="13">
        <v>500.344</v>
      </c>
      <c r="N1233" s="13">
        <v>534.6080000000001</v>
      </c>
      <c r="O1233" s="14">
        <v>34.26</v>
      </c>
    </row>
    <row r="1234" spans="1:15">
      <c r="A1234" s="16" t="s">
        <v>6990</v>
      </c>
      <c r="B1234" s="16" t="s">
        <v>2083</v>
      </c>
      <c r="C1234" s="16" t="s">
        <v>127</v>
      </c>
      <c r="D1234" s="21">
        <v>0</v>
      </c>
      <c r="E1234" s="21">
        <v>0</v>
      </c>
      <c r="F1234" s="21">
        <v>1</v>
      </c>
      <c r="G1234" s="21">
        <v>1</v>
      </c>
      <c r="H1234" s="19">
        <v>0.04434741218839829</v>
      </c>
      <c r="I1234" s="19">
        <v>0.04031187244196131</v>
      </c>
      <c r="J1234" s="19">
        <v>0.8142056134211288</v>
      </c>
      <c r="K1234" s="19">
        <v>0.8142056134211288</v>
      </c>
      <c r="L1234" s="17">
        <v>7223.35</v>
      </c>
      <c r="M1234" s="17">
        <v>760.626</v>
      </c>
      <c r="N1234" s="17">
        <v>794.878</v>
      </c>
      <c r="O1234" s="14">
        <v>34.25</v>
      </c>
    </row>
    <row r="1235" spans="1:15">
      <c r="A1235" s="3" t="s">
        <v>6991</v>
      </c>
      <c r="B1235" s="3" t="s">
        <v>2084</v>
      </c>
      <c r="C1235" s="3" t="s">
        <v>127</v>
      </c>
      <c r="D1235" s="5">
        <v>0</v>
      </c>
      <c r="E1235" s="5">
        <v>0</v>
      </c>
      <c r="F1235" s="5">
        <v>1</v>
      </c>
      <c r="G1235" s="5">
        <v>1</v>
      </c>
      <c r="H1235" s="18">
        <v>0.01955181061529129</v>
      </c>
      <c r="I1235" s="18">
        <v>0.01684166373663235</v>
      </c>
      <c r="J1235" s="18">
        <v>0.8093842146967546</v>
      </c>
      <c r="K1235" s="18">
        <v>0.8093842146967546</v>
      </c>
      <c r="L1235" s="13">
        <v>10287.6</v>
      </c>
      <c r="M1235" s="13">
        <v>408.314</v>
      </c>
      <c r="N1235" s="13">
        <v>442.548</v>
      </c>
      <c r="O1235" s="14">
        <v>34.23</v>
      </c>
    </row>
    <row r="1236" spans="1:15">
      <c r="A1236" s="16" t="s">
        <v>6992</v>
      </c>
      <c r="B1236" s="16" t="s">
        <v>2085</v>
      </c>
      <c r="C1236" s="16" t="s">
        <v>127</v>
      </c>
      <c r="D1236" s="21">
        <v>0</v>
      </c>
      <c r="E1236" s="21">
        <v>0</v>
      </c>
      <c r="F1236" s="21">
        <v>2</v>
      </c>
      <c r="G1236" s="21">
        <v>2</v>
      </c>
      <c r="H1236" s="19">
        <v>0.008932956132583535</v>
      </c>
      <c r="I1236" s="19">
        <v>0.01151284635174417</v>
      </c>
      <c r="J1236" s="19">
        <v>0.8104646627819304</v>
      </c>
      <c r="K1236" s="19">
        <v>0.8104646627819304</v>
      </c>
      <c r="L1236" s="17">
        <v>17178.72</v>
      </c>
      <c r="M1236" s="17">
        <v>397.552</v>
      </c>
      <c r="N1236" s="17">
        <v>431.7620000000001</v>
      </c>
      <c r="O1236" s="14">
        <v>34.21</v>
      </c>
    </row>
    <row r="1237" spans="1:15">
      <c r="A1237" s="3" t="s">
        <v>6993</v>
      </c>
      <c r="B1237" s="3" t="s">
        <v>2087</v>
      </c>
      <c r="C1237" s="3" t="s">
        <v>127</v>
      </c>
      <c r="D1237" s="5">
        <v>0</v>
      </c>
      <c r="E1237" s="5">
        <v>0</v>
      </c>
      <c r="F1237" s="5">
        <v>1</v>
      </c>
      <c r="G1237" s="5">
        <v>1</v>
      </c>
      <c r="H1237" s="18">
        <v>0.05172248950836415</v>
      </c>
      <c r="I1237" s="18">
        <v>0.06326828856070725</v>
      </c>
      <c r="J1237" s="18">
        <v>0.8074694886767576</v>
      </c>
      <c r="K1237" s="18">
        <v>0.8074694886767576</v>
      </c>
      <c r="L1237" s="13">
        <v>18707.66</v>
      </c>
      <c r="M1237" s="13">
        <v>968.74</v>
      </c>
      <c r="N1237" s="13">
        <v>1002.944</v>
      </c>
      <c r="O1237" s="14">
        <v>34.2</v>
      </c>
    </row>
    <row r="1238" spans="1:15">
      <c r="A1238" s="16" t="s">
        <v>6994</v>
      </c>
      <c r="B1238" s="16" t="s">
        <v>2089</v>
      </c>
      <c r="C1238" s="16" t="s">
        <v>127</v>
      </c>
      <c r="D1238" s="21">
        <v>0</v>
      </c>
      <c r="E1238" s="21">
        <v>0</v>
      </c>
      <c r="F1238" s="21">
        <v>1</v>
      </c>
      <c r="G1238" s="21">
        <v>1</v>
      </c>
      <c r="H1238" s="19">
        <v>0.03943318111323992</v>
      </c>
      <c r="I1238" s="19">
        <v>0.0365641557335739</v>
      </c>
      <c r="J1238" s="19">
        <v>0.8102032498818212</v>
      </c>
      <c r="K1238" s="19">
        <v>0.8102032498818212</v>
      </c>
      <c r="L1238" s="17">
        <v>5438.41</v>
      </c>
      <c r="M1238" s="17">
        <v>514.9159999999999</v>
      </c>
      <c r="N1238" s="17">
        <v>549.026</v>
      </c>
      <c r="O1238" s="14">
        <v>34.11</v>
      </c>
    </row>
    <row r="1239" spans="1:15">
      <c r="A1239" s="3" t="s">
        <v>6995</v>
      </c>
      <c r="B1239" s="3" t="s">
        <v>2091</v>
      </c>
      <c r="C1239" s="3" t="s">
        <v>127</v>
      </c>
      <c r="D1239" s="5">
        <v>0</v>
      </c>
      <c r="E1239" s="5">
        <v>0</v>
      </c>
      <c r="F1239" s="5">
        <v>1</v>
      </c>
      <c r="G1239" s="5">
        <v>1</v>
      </c>
      <c r="H1239" s="18">
        <v>0.03318525848550096</v>
      </c>
      <c r="I1239" s="18">
        <v>0.03888835440657531</v>
      </c>
      <c r="J1239" s="18">
        <v>0.8171385105103075</v>
      </c>
      <c r="K1239" s="18">
        <v>0.8171385105103075</v>
      </c>
      <c r="L1239" s="13">
        <v>27614.13</v>
      </c>
      <c r="M1239" s="13">
        <v>835.8199999999999</v>
      </c>
      <c r="N1239" s="13">
        <v>869.9159999999999</v>
      </c>
      <c r="O1239" s="14">
        <v>34.1</v>
      </c>
    </row>
    <row r="1240" spans="1:15">
      <c r="A1240" s="16" t="s">
        <v>6996</v>
      </c>
      <c r="B1240" s="16" t="s">
        <v>2090</v>
      </c>
      <c r="C1240" s="16" t="s">
        <v>127</v>
      </c>
      <c r="D1240" s="21">
        <v>0</v>
      </c>
      <c r="E1240" s="21">
        <v>0</v>
      </c>
      <c r="F1240" s="21">
        <v>1</v>
      </c>
      <c r="G1240" s="21">
        <v>1</v>
      </c>
      <c r="H1240" s="19">
        <v>0.0169957626881573</v>
      </c>
      <c r="I1240" s="19">
        <v>0.01632037662874166</v>
      </c>
      <c r="J1240" s="19">
        <v>0.8154782698025802</v>
      </c>
      <c r="K1240" s="19">
        <v>0.8154782698025802</v>
      </c>
      <c r="L1240" s="17">
        <v>6147.86</v>
      </c>
      <c r="M1240" s="17">
        <v>202.772</v>
      </c>
      <c r="N1240" s="17">
        <v>236.876</v>
      </c>
      <c r="O1240" s="14">
        <v>34.1</v>
      </c>
    </row>
    <row r="1241" spans="1:15">
      <c r="A1241" s="3" t="s">
        <v>6997</v>
      </c>
      <c r="B1241" s="3" t="s">
        <v>2093</v>
      </c>
      <c r="C1241" s="3" t="s">
        <v>127</v>
      </c>
      <c r="D1241" s="5">
        <v>0</v>
      </c>
      <c r="E1241" s="5">
        <v>0</v>
      </c>
      <c r="F1241" s="5">
        <v>2</v>
      </c>
      <c r="G1241" s="5">
        <v>2</v>
      </c>
      <c r="H1241" s="18">
        <v>0.0147444629391076</v>
      </c>
      <c r="I1241" s="18">
        <v>0.01871444342314724</v>
      </c>
      <c r="J1241" s="18">
        <v>0.8117234831887332</v>
      </c>
      <c r="K1241" s="18">
        <v>0.8117234831887332</v>
      </c>
      <c r="L1241" s="13">
        <v>10751.52</v>
      </c>
      <c r="M1241" s="13">
        <v>487.634</v>
      </c>
      <c r="N1241" s="13">
        <v>521.722</v>
      </c>
      <c r="O1241" s="14">
        <v>34.09</v>
      </c>
    </row>
    <row r="1242" spans="1:15">
      <c r="A1242" s="16" t="s">
        <v>6998</v>
      </c>
      <c r="B1242" s="16" t="s">
        <v>2095</v>
      </c>
      <c r="C1242" s="16" t="s">
        <v>127</v>
      </c>
      <c r="D1242" s="21">
        <v>0</v>
      </c>
      <c r="E1242" s="21">
        <v>0</v>
      </c>
      <c r="F1242" s="21">
        <v>1</v>
      </c>
      <c r="G1242" s="21">
        <v>1</v>
      </c>
      <c r="H1242" s="19">
        <v>0.03916623966368706</v>
      </c>
      <c r="I1242" s="19">
        <v>0.03538163823003693</v>
      </c>
      <c r="J1242" s="19">
        <v>0.8107030795441738</v>
      </c>
      <c r="K1242" s="19">
        <v>0.8107030795441738</v>
      </c>
      <c r="L1242" s="17">
        <v>23585.51</v>
      </c>
      <c r="M1242" s="17">
        <v>875.2740000000001</v>
      </c>
      <c r="N1242" s="17">
        <v>909.354</v>
      </c>
      <c r="O1242" s="14">
        <v>34.08</v>
      </c>
    </row>
    <row r="1243" spans="1:15">
      <c r="A1243" s="3" t="s">
        <v>6999</v>
      </c>
      <c r="B1243" s="3" t="s">
        <v>1420</v>
      </c>
      <c r="C1243" s="3" t="s">
        <v>127</v>
      </c>
      <c r="D1243" s="5">
        <v>0</v>
      </c>
      <c r="E1243" s="5">
        <v>0</v>
      </c>
      <c r="F1243" s="5">
        <v>2</v>
      </c>
      <c r="G1243" s="5">
        <v>2</v>
      </c>
      <c r="H1243" s="18">
        <v>0.01036622551413362</v>
      </c>
      <c r="I1243" s="18">
        <v>0.0134515276261476</v>
      </c>
      <c r="J1243" s="18">
        <v>0.810167187178375</v>
      </c>
      <c r="K1243" s="18">
        <v>0.810167187178375</v>
      </c>
      <c r="L1243" s="13">
        <v>12407.11</v>
      </c>
      <c r="M1243" s="13">
        <v>364.572</v>
      </c>
      <c r="N1243" s="13">
        <v>398.646</v>
      </c>
      <c r="O1243" s="14">
        <v>34.07</v>
      </c>
    </row>
    <row r="1244" spans="1:15">
      <c r="A1244" s="16" t="s">
        <v>7000</v>
      </c>
      <c r="B1244" s="16" t="s">
        <v>2096</v>
      </c>
      <c r="C1244" s="16" t="s">
        <v>127</v>
      </c>
      <c r="D1244" s="21">
        <v>10</v>
      </c>
      <c r="E1244" s="21">
        <v>10</v>
      </c>
      <c r="F1244" s="21">
        <v>1</v>
      </c>
      <c r="G1244" s="21">
        <v>1</v>
      </c>
      <c r="H1244" s="19">
        <v>0.02915642973304872</v>
      </c>
      <c r="I1244" s="19">
        <v>0.03769288693489287</v>
      </c>
      <c r="J1244" s="19">
        <v>0.8119119381458908</v>
      </c>
      <c r="K1244" s="19">
        <v>0.8119119381458908</v>
      </c>
      <c r="L1244" s="17">
        <v>8766.35</v>
      </c>
      <c r="M1244" s="17">
        <v>368.608</v>
      </c>
      <c r="N1244" s="17">
        <v>402.572</v>
      </c>
      <c r="O1244" s="14">
        <v>33.96</v>
      </c>
    </row>
    <row r="1245" spans="1:15">
      <c r="A1245" s="3" t="s">
        <v>7001</v>
      </c>
      <c r="B1245" s="3" t="s">
        <v>2097</v>
      </c>
      <c r="C1245" s="3" t="s">
        <v>127</v>
      </c>
      <c r="D1245" s="5">
        <v>0</v>
      </c>
      <c r="E1245" s="5">
        <v>0</v>
      </c>
      <c r="F1245" s="5">
        <v>2</v>
      </c>
      <c r="G1245" s="5">
        <v>2</v>
      </c>
      <c r="H1245" s="18">
        <v>0.01319120053922708</v>
      </c>
      <c r="I1245" s="18">
        <v>0.01560673421657043</v>
      </c>
      <c r="J1245" s="18">
        <v>0.8098495493978886</v>
      </c>
      <c r="K1245" s="18">
        <v>0.8098495493978886</v>
      </c>
      <c r="L1245" s="13">
        <v>12857.52</v>
      </c>
      <c r="M1245" s="13">
        <v>553.242</v>
      </c>
      <c r="N1245" s="13">
        <v>587.196</v>
      </c>
      <c r="O1245" s="14">
        <v>33.95</v>
      </c>
    </row>
    <row r="1246" spans="1:15">
      <c r="A1246" s="16" t="s">
        <v>7002</v>
      </c>
      <c r="B1246" s="16" t="s">
        <v>2098</v>
      </c>
      <c r="C1246" s="16" t="s">
        <v>127</v>
      </c>
      <c r="D1246" s="21">
        <v>0</v>
      </c>
      <c r="E1246" s="21">
        <v>0</v>
      </c>
      <c r="F1246" s="21">
        <v>1</v>
      </c>
      <c r="G1246" s="21">
        <v>1</v>
      </c>
      <c r="H1246" s="19">
        <v>0.02413911049802102</v>
      </c>
      <c r="I1246" s="19">
        <v>0.02446503252492351</v>
      </c>
      <c r="J1246" s="19">
        <v>0.8130258913837303</v>
      </c>
      <c r="K1246" s="19">
        <v>0.8130258913837303</v>
      </c>
      <c r="L1246" s="17">
        <v>15005.74</v>
      </c>
      <c r="M1246" s="17">
        <v>382.396</v>
      </c>
      <c r="N1246" s="17">
        <v>416.336</v>
      </c>
      <c r="O1246" s="14">
        <v>33.94</v>
      </c>
    </row>
    <row r="1247" spans="1:15">
      <c r="A1247" s="3" t="s">
        <v>7003</v>
      </c>
      <c r="B1247" s="3" t="s">
        <v>2099</v>
      </c>
      <c r="C1247" s="3" t="s">
        <v>127</v>
      </c>
      <c r="D1247" s="5">
        <v>0</v>
      </c>
      <c r="E1247" s="5">
        <v>0</v>
      </c>
      <c r="F1247" s="5">
        <v>1</v>
      </c>
      <c r="G1247" s="5">
        <v>1</v>
      </c>
      <c r="H1247" s="18">
        <v>0.01230848095069068</v>
      </c>
      <c r="I1247" s="18">
        <v>0.01703790949553072</v>
      </c>
      <c r="J1247" s="18">
        <v>0.809258699053368</v>
      </c>
      <c r="K1247" s="18">
        <v>0.809258699053368</v>
      </c>
      <c r="L1247" s="13">
        <v>13669.4</v>
      </c>
      <c r="M1247" s="13">
        <v>202.394</v>
      </c>
      <c r="N1247" s="13">
        <v>236.302</v>
      </c>
      <c r="O1247" s="14">
        <v>33.91</v>
      </c>
    </row>
    <row r="1248" spans="1:15">
      <c r="A1248" s="16" t="s">
        <v>7004</v>
      </c>
      <c r="B1248" s="16" t="s">
        <v>2101</v>
      </c>
      <c r="C1248" s="16" t="s">
        <v>127</v>
      </c>
      <c r="D1248" s="21">
        <v>0</v>
      </c>
      <c r="E1248" s="21">
        <v>0</v>
      </c>
      <c r="F1248" s="21">
        <v>2</v>
      </c>
      <c r="G1248" s="21">
        <v>2</v>
      </c>
      <c r="H1248" s="19">
        <v>0.01749108505575343</v>
      </c>
      <c r="I1248" s="19">
        <v>0.02167065332544323</v>
      </c>
      <c r="J1248" s="19">
        <v>0.8185900594124857</v>
      </c>
      <c r="K1248" s="19">
        <v>0.8185900594124857</v>
      </c>
      <c r="L1248" s="17">
        <v>19492.1</v>
      </c>
      <c r="M1248" s="17">
        <v>756.472</v>
      </c>
      <c r="N1248" s="17">
        <v>790.3860000000001</v>
      </c>
      <c r="O1248" s="14">
        <v>33.91</v>
      </c>
    </row>
    <row r="1249" spans="1:15">
      <c r="A1249" s="3" t="s">
        <v>7005</v>
      </c>
      <c r="B1249" s="3" t="s">
        <v>2102</v>
      </c>
      <c r="C1249" s="3" t="s">
        <v>127</v>
      </c>
      <c r="D1249" s="5">
        <v>0</v>
      </c>
      <c r="E1249" s="5">
        <v>0</v>
      </c>
      <c r="F1249" s="5">
        <v>1</v>
      </c>
      <c r="G1249" s="5">
        <v>1</v>
      </c>
      <c r="H1249" s="18">
        <v>0.02969066246950202</v>
      </c>
      <c r="I1249" s="18">
        <v>0.02854234704592255</v>
      </c>
      <c r="J1249" s="18">
        <v>0.8153105905573226</v>
      </c>
      <c r="K1249" s="18">
        <v>0.8153105905573226</v>
      </c>
      <c r="L1249" s="13">
        <v>12287.77</v>
      </c>
      <c r="M1249" s="13">
        <v>589.732</v>
      </c>
      <c r="N1249" s="13">
        <v>623.596</v>
      </c>
      <c r="O1249" s="14">
        <v>33.86</v>
      </c>
    </row>
    <row r="1250" spans="1:15">
      <c r="A1250" s="16" t="s">
        <v>7006</v>
      </c>
      <c r="B1250" s="16" t="s">
        <v>2104</v>
      </c>
      <c r="C1250" s="16" t="s">
        <v>127</v>
      </c>
      <c r="D1250" s="21">
        <v>0</v>
      </c>
      <c r="E1250" s="21">
        <v>0</v>
      </c>
      <c r="F1250" s="21">
        <v>1</v>
      </c>
      <c r="G1250" s="21">
        <v>1</v>
      </c>
      <c r="H1250" s="19">
        <v>0.01521365409719754</v>
      </c>
      <c r="I1250" s="19">
        <v>0.01786342777786074</v>
      </c>
      <c r="J1250" s="19">
        <v>0.8115785403899737</v>
      </c>
      <c r="K1250" s="19">
        <v>0.8115785403899737</v>
      </c>
      <c r="L1250" s="17">
        <v>22361.75</v>
      </c>
      <c r="M1250" s="17">
        <v>397.012</v>
      </c>
      <c r="N1250" s="17">
        <v>430.862</v>
      </c>
      <c r="O1250" s="14">
        <v>33.85</v>
      </c>
    </row>
    <row r="1251" spans="1:15">
      <c r="A1251" s="3" t="s">
        <v>7007</v>
      </c>
      <c r="B1251" s="3" t="s">
        <v>1282</v>
      </c>
      <c r="C1251" s="3" t="s">
        <v>127</v>
      </c>
      <c r="D1251" s="5">
        <v>0</v>
      </c>
      <c r="E1251" s="5">
        <v>0</v>
      </c>
      <c r="F1251" s="5">
        <v>1</v>
      </c>
      <c r="G1251" s="5">
        <v>1</v>
      </c>
      <c r="H1251" s="18">
        <v>0.01302747010633667</v>
      </c>
      <c r="I1251" s="18">
        <v>0.01593320046842738</v>
      </c>
      <c r="J1251" s="18">
        <v>0.8088890984025592</v>
      </c>
      <c r="K1251" s="18">
        <v>0.8088890984025592</v>
      </c>
      <c r="L1251" s="13">
        <v>14436.53</v>
      </c>
      <c r="M1251" s="13">
        <v>259.644</v>
      </c>
      <c r="N1251" s="13">
        <v>293.486</v>
      </c>
      <c r="O1251" s="14">
        <v>33.84</v>
      </c>
    </row>
    <row r="1252" spans="1:15">
      <c r="A1252" s="16" t="s">
        <v>7008</v>
      </c>
      <c r="B1252" s="16" t="s">
        <v>2105</v>
      </c>
      <c r="C1252" s="16" t="s">
        <v>127</v>
      </c>
      <c r="D1252" s="21">
        <v>0</v>
      </c>
      <c r="E1252" s="21">
        <v>0</v>
      </c>
      <c r="F1252" s="21">
        <v>1</v>
      </c>
      <c r="G1252" s="21">
        <v>1</v>
      </c>
      <c r="H1252" s="19">
        <v>0.02179566759044457</v>
      </c>
      <c r="I1252" s="19">
        <v>0.01982440936028445</v>
      </c>
      <c r="J1252" s="19">
        <v>0.8145094187057311</v>
      </c>
      <c r="K1252" s="19">
        <v>0.8145094187057311</v>
      </c>
      <c r="L1252" s="17">
        <v>8136.26</v>
      </c>
      <c r="M1252" s="17">
        <v>279.736</v>
      </c>
      <c r="N1252" s="17">
        <v>313.524</v>
      </c>
      <c r="O1252" s="14">
        <v>33.79</v>
      </c>
    </row>
    <row r="1253" spans="1:15">
      <c r="A1253" s="3" t="s">
        <v>7009</v>
      </c>
      <c r="B1253" s="3" t="s">
        <v>1422</v>
      </c>
      <c r="C1253" s="3" t="s">
        <v>127</v>
      </c>
      <c r="D1253" s="5">
        <v>0</v>
      </c>
      <c r="E1253" s="5">
        <v>0</v>
      </c>
      <c r="F1253" s="5">
        <v>1</v>
      </c>
      <c r="G1253" s="5">
        <v>1</v>
      </c>
      <c r="H1253" s="18">
        <v>0.0259582752378112</v>
      </c>
      <c r="I1253" s="18">
        <v>0.02254290005506843</v>
      </c>
      <c r="J1253" s="18">
        <v>0.8179976702571818</v>
      </c>
      <c r="K1253" s="18">
        <v>0.8179976702571818</v>
      </c>
      <c r="L1253" s="13">
        <v>11999.51</v>
      </c>
      <c r="M1253" s="13">
        <v>483.51</v>
      </c>
      <c r="N1253" s="13">
        <v>517.274</v>
      </c>
      <c r="O1253" s="14">
        <v>33.76</v>
      </c>
    </row>
    <row r="1254" spans="1:15">
      <c r="A1254" s="16" t="s">
        <v>7010</v>
      </c>
      <c r="B1254" s="16" t="s">
        <v>2108</v>
      </c>
      <c r="C1254" s="16" t="s">
        <v>127</v>
      </c>
      <c r="D1254" s="21">
        <v>0</v>
      </c>
      <c r="E1254" s="21">
        <v>0</v>
      </c>
      <c r="F1254" s="21">
        <v>1</v>
      </c>
      <c r="G1254" s="21">
        <v>1</v>
      </c>
      <c r="H1254" s="19">
        <v>0.01286255355540439</v>
      </c>
      <c r="I1254" s="19">
        <v>0.0167776057457551</v>
      </c>
      <c r="J1254" s="19">
        <v>0.8108193410152547</v>
      </c>
      <c r="K1254" s="19">
        <v>0.8108193410152547</v>
      </c>
      <c r="L1254" s="17">
        <v>20203.53</v>
      </c>
      <c r="M1254" s="17">
        <v>336.938</v>
      </c>
      <c r="N1254" s="17">
        <v>370.7</v>
      </c>
      <c r="O1254" s="14">
        <v>33.76</v>
      </c>
    </row>
    <row r="1255" spans="1:15">
      <c r="A1255" s="3" t="s">
        <v>7011</v>
      </c>
      <c r="B1255" s="3" t="s">
        <v>2109</v>
      </c>
      <c r="C1255" s="3" t="s">
        <v>127</v>
      </c>
      <c r="D1255" s="5">
        <v>0</v>
      </c>
      <c r="E1255" s="5">
        <v>0</v>
      </c>
      <c r="F1255" s="5">
        <v>2</v>
      </c>
      <c r="G1255" s="5">
        <v>2</v>
      </c>
      <c r="H1255" s="18">
        <v>0.01963426922453482</v>
      </c>
      <c r="I1255" s="18">
        <v>0.02218449640284922</v>
      </c>
      <c r="J1255" s="18">
        <v>0.810257601431655</v>
      </c>
      <c r="K1255" s="18">
        <v>0.810257601431655</v>
      </c>
      <c r="L1255" s="13">
        <v>13239.86</v>
      </c>
      <c r="M1255" s="13">
        <v>545.316</v>
      </c>
      <c r="N1255" s="13">
        <v>579.066</v>
      </c>
      <c r="O1255" s="14">
        <v>33.75</v>
      </c>
    </row>
    <row r="1256" spans="1:15">
      <c r="A1256" s="16" t="s">
        <v>7012</v>
      </c>
      <c r="B1256" s="16" t="s">
        <v>1056</v>
      </c>
      <c r="C1256" s="16" t="s">
        <v>127</v>
      </c>
      <c r="D1256" s="21">
        <v>0</v>
      </c>
      <c r="E1256" s="21">
        <v>0</v>
      </c>
      <c r="F1256" s="21">
        <v>1</v>
      </c>
      <c r="G1256" s="21">
        <v>1</v>
      </c>
      <c r="H1256" s="19">
        <v>0.01529989911308324</v>
      </c>
      <c r="I1256" s="19">
        <v>0.01959040480057827</v>
      </c>
      <c r="J1256" s="19">
        <v>0.8137961944298364</v>
      </c>
      <c r="K1256" s="19">
        <v>0.8137961944298364</v>
      </c>
      <c r="L1256" s="17">
        <v>30285.48</v>
      </c>
      <c r="M1256" s="17">
        <v>420.194</v>
      </c>
      <c r="N1256" s="17">
        <v>453.904</v>
      </c>
      <c r="O1256" s="14">
        <v>33.71</v>
      </c>
    </row>
    <row r="1257" spans="1:15">
      <c r="A1257" s="3" t="s">
        <v>7013</v>
      </c>
      <c r="B1257" s="3" t="s">
        <v>2110</v>
      </c>
      <c r="C1257" s="3" t="s">
        <v>127</v>
      </c>
      <c r="D1257" s="5">
        <v>0</v>
      </c>
      <c r="E1257" s="5">
        <v>0</v>
      </c>
      <c r="F1257" s="5">
        <v>1</v>
      </c>
      <c r="G1257" s="5">
        <v>1</v>
      </c>
      <c r="H1257" s="18">
        <v>0.03149461730448512</v>
      </c>
      <c r="I1257" s="18">
        <v>0.03948196759850382</v>
      </c>
      <c r="J1257" s="18">
        <v>0.8095819216246665</v>
      </c>
      <c r="K1257" s="18">
        <v>0.8095819216246665</v>
      </c>
      <c r="L1257" s="13">
        <v>18348.95</v>
      </c>
      <c r="M1257" s="13">
        <v>570.186</v>
      </c>
      <c r="N1257" s="13">
        <v>603.8979999999999</v>
      </c>
      <c r="O1257" s="14">
        <v>33.71</v>
      </c>
    </row>
    <row r="1258" spans="1:15">
      <c r="A1258" s="16" t="s">
        <v>7014</v>
      </c>
      <c r="B1258" s="16" t="s">
        <v>2111</v>
      </c>
      <c r="C1258" s="16" t="s">
        <v>127</v>
      </c>
      <c r="D1258" s="21">
        <v>24</v>
      </c>
      <c r="E1258" s="21">
        <v>24</v>
      </c>
      <c r="F1258" s="21">
        <v>1</v>
      </c>
      <c r="G1258" s="21">
        <v>1</v>
      </c>
      <c r="H1258" s="19">
        <v>0.02297602018891103</v>
      </c>
      <c r="I1258" s="19">
        <v>0.03368093520383376</v>
      </c>
      <c r="J1258" s="19">
        <v>0.8118423094095909</v>
      </c>
      <c r="K1258" s="19">
        <v>0.8118423094095909</v>
      </c>
      <c r="L1258" s="17">
        <v>4330.62</v>
      </c>
      <c r="M1258" s="17">
        <v>140.632</v>
      </c>
      <c r="N1258" s="17">
        <v>174.342</v>
      </c>
      <c r="O1258" s="14">
        <v>33.71</v>
      </c>
    </row>
    <row r="1259" spans="1:15">
      <c r="A1259" s="3" t="s">
        <v>7015</v>
      </c>
      <c r="B1259" s="3" t="s">
        <v>1239</v>
      </c>
      <c r="C1259" s="3" t="s">
        <v>127</v>
      </c>
      <c r="D1259" s="5">
        <v>0</v>
      </c>
      <c r="E1259" s="5">
        <v>0</v>
      </c>
      <c r="F1259" s="5">
        <v>1</v>
      </c>
      <c r="G1259" s="5">
        <v>1</v>
      </c>
      <c r="H1259" s="18">
        <v>0.01137512790973172</v>
      </c>
      <c r="I1259" s="18">
        <v>0.01525395215443249</v>
      </c>
      <c r="J1259" s="18">
        <v>0.811302538397646</v>
      </c>
      <c r="K1259" s="18">
        <v>0.811302538397646</v>
      </c>
      <c r="L1259" s="13">
        <v>15728.01</v>
      </c>
      <c r="M1259" s="13">
        <v>256.994</v>
      </c>
      <c r="N1259" s="13">
        <v>290.646</v>
      </c>
      <c r="O1259" s="14">
        <v>33.65</v>
      </c>
    </row>
    <row r="1260" spans="1:15">
      <c r="A1260" s="16" t="s">
        <v>7016</v>
      </c>
      <c r="B1260" s="16" t="s">
        <v>1479</v>
      </c>
      <c r="C1260" s="16" t="s">
        <v>127</v>
      </c>
      <c r="D1260" s="21">
        <v>0</v>
      </c>
      <c r="E1260" s="21">
        <v>0</v>
      </c>
      <c r="F1260" s="21">
        <v>1</v>
      </c>
      <c r="G1260" s="21">
        <v>1</v>
      </c>
      <c r="H1260" s="19">
        <v>0.01801077770062758</v>
      </c>
      <c r="I1260" s="19">
        <v>0.01636842737153109</v>
      </c>
      <c r="J1260" s="19">
        <v>0.8101504350565848</v>
      </c>
      <c r="K1260" s="19">
        <v>0.8101504350565848</v>
      </c>
      <c r="L1260" s="17">
        <v>16573.5</v>
      </c>
      <c r="M1260" s="17">
        <v>381.116</v>
      </c>
      <c r="N1260" s="17">
        <v>414.696</v>
      </c>
      <c r="O1260" s="14">
        <v>33.58</v>
      </c>
    </row>
    <row r="1261" spans="1:15">
      <c r="A1261" s="3" t="s">
        <v>7017</v>
      </c>
      <c r="B1261" s="3" t="s">
        <v>2114</v>
      </c>
      <c r="C1261" s="3" t="s">
        <v>127</v>
      </c>
      <c r="D1261" s="5">
        <v>0</v>
      </c>
      <c r="E1261" s="5">
        <v>0</v>
      </c>
      <c r="F1261" s="5">
        <v>2</v>
      </c>
      <c r="G1261" s="5">
        <v>2</v>
      </c>
      <c r="H1261" s="18">
        <v>0.05478481600801723</v>
      </c>
      <c r="I1261" s="18">
        <v>0.06647119419917415</v>
      </c>
      <c r="J1261" s="18">
        <v>0.8121206858542852</v>
      </c>
      <c r="K1261" s="18">
        <v>0.8121206858542852</v>
      </c>
      <c r="L1261" s="13">
        <v>13126.82</v>
      </c>
      <c r="M1261" s="13">
        <v>1289.432</v>
      </c>
      <c r="N1261" s="13">
        <v>1322.998</v>
      </c>
      <c r="O1261" s="14">
        <v>33.57</v>
      </c>
    </row>
    <row r="1262" spans="1:15">
      <c r="A1262" s="16" t="s">
        <v>7018</v>
      </c>
      <c r="B1262" s="16" t="s">
        <v>2115</v>
      </c>
      <c r="C1262" s="16" t="s">
        <v>127</v>
      </c>
      <c r="D1262" s="21">
        <v>51</v>
      </c>
      <c r="E1262" s="21">
        <v>51</v>
      </c>
      <c r="F1262" s="21">
        <v>2</v>
      </c>
      <c r="G1262" s="21">
        <v>2</v>
      </c>
      <c r="H1262" s="19">
        <v>0.06115709390432365</v>
      </c>
      <c r="I1262" s="19">
        <v>0.07410747955470301</v>
      </c>
      <c r="J1262" s="19">
        <v>0.8088854954933768</v>
      </c>
      <c r="K1262" s="19">
        <v>0.8088854954933768</v>
      </c>
      <c r="L1262" s="17">
        <v>8864.719999999999</v>
      </c>
      <c r="M1262" s="17">
        <v>1329.686</v>
      </c>
      <c r="N1262" s="17">
        <v>1363.162</v>
      </c>
      <c r="O1262" s="14">
        <v>33.48</v>
      </c>
    </row>
    <row r="1263" spans="1:15">
      <c r="A1263" s="3" t="s">
        <v>7019</v>
      </c>
      <c r="B1263" s="3" t="s">
        <v>2116</v>
      </c>
      <c r="C1263" s="3" t="s">
        <v>127</v>
      </c>
      <c r="D1263" s="5">
        <v>0</v>
      </c>
      <c r="E1263" s="5">
        <v>0</v>
      </c>
      <c r="F1263" s="5">
        <v>2</v>
      </c>
      <c r="G1263" s="5">
        <v>2</v>
      </c>
      <c r="H1263" s="18">
        <v>0.04566269062832035</v>
      </c>
      <c r="I1263" s="18">
        <v>0.05007626535405575</v>
      </c>
      <c r="J1263" s="18">
        <v>0.8180323360081236</v>
      </c>
      <c r="K1263" s="18">
        <v>0.8180323360081236</v>
      </c>
      <c r="L1263" s="13">
        <v>10861.16</v>
      </c>
      <c r="M1263" s="13">
        <v>1066.348</v>
      </c>
      <c r="N1263" s="13">
        <v>1099.788</v>
      </c>
      <c r="O1263" s="14">
        <v>33.44</v>
      </c>
    </row>
    <row r="1264" spans="1:15">
      <c r="A1264" s="16" t="s">
        <v>7020</v>
      </c>
      <c r="B1264" s="16" t="s">
        <v>1789</v>
      </c>
      <c r="C1264" s="16" t="s">
        <v>127</v>
      </c>
      <c r="D1264" s="21">
        <v>0</v>
      </c>
      <c r="E1264" s="21">
        <v>0</v>
      </c>
      <c r="F1264" s="21">
        <v>1</v>
      </c>
      <c r="G1264" s="21">
        <v>1</v>
      </c>
      <c r="H1264" s="19">
        <v>0.01529931030997972</v>
      </c>
      <c r="I1264" s="19">
        <v>0.01325098667332746</v>
      </c>
      <c r="J1264" s="19">
        <v>0.8110013560583518</v>
      </c>
      <c r="K1264" s="19">
        <v>0.8110013560583518</v>
      </c>
      <c r="L1264" s="17">
        <v>17647.19</v>
      </c>
      <c r="M1264" s="17">
        <v>369.854</v>
      </c>
      <c r="N1264" s="17">
        <v>403.238</v>
      </c>
      <c r="O1264" s="14">
        <v>33.38</v>
      </c>
    </row>
    <row r="1265" spans="1:15">
      <c r="A1265" s="3" t="s">
        <v>7021</v>
      </c>
      <c r="B1265" s="3" t="s">
        <v>2120</v>
      </c>
      <c r="C1265" s="3" t="s">
        <v>127</v>
      </c>
      <c r="D1265" s="5">
        <v>0</v>
      </c>
      <c r="E1265" s="5">
        <v>0</v>
      </c>
      <c r="F1265" s="5">
        <v>2</v>
      </c>
      <c r="G1265" s="5">
        <v>2</v>
      </c>
      <c r="H1265" s="18">
        <v>0.01359768293094176</v>
      </c>
      <c r="I1265" s="18">
        <v>0.01729059879402783</v>
      </c>
      <c r="J1265" s="18">
        <v>0.8132643522272206</v>
      </c>
      <c r="K1265" s="18">
        <v>0.8132643522272206</v>
      </c>
      <c r="L1265" s="13">
        <v>12815.25</v>
      </c>
      <c r="M1265" s="13">
        <v>464.642</v>
      </c>
      <c r="N1265" s="13">
        <v>498.016</v>
      </c>
      <c r="O1265" s="14">
        <v>33.37</v>
      </c>
    </row>
    <row r="1266" spans="1:15">
      <c r="A1266" s="16" t="s">
        <v>7022</v>
      </c>
      <c r="B1266" s="16" t="s">
        <v>2121</v>
      </c>
      <c r="C1266" s="16" t="s">
        <v>127</v>
      </c>
      <c r="D1266" s="21">
        <v>0</v>
      </c>
      <c r="E1266" s="21">
        <v>0</v>
      </c>
      <c r="F1266" s="21">
        <v>1</v>
      </c>
      <c r="G1266" s="21">
        <v>1</v>
      </c>
      <c r="H1266" s="19">
        <v>0.01119182355122002</v>
      </c>
      <c r="I1266" s="19">
        <v>0.01515539024488331</v>
      </c>
      <c r="J1266" s="19">
        <v>0.8094237341359921</v>
      </c>
      <c r="K1266" s="19">
        <v>0.8094237341359921</v>
      </c>
      <c r="L1266" s="17">
        <v>15026.2</v>
      </c>
      <c r="M1266" s="17">
        <v>234.886</v>
      </c>
      <c r="N1266" s="17">
        <v>268.246</v>
      </c>
      <c r="O1266" s="14">
        <v>33.36</v>
      </c>
    </row>
    <row r="1267" spans="1:15">
      <c r="A1267" s="3" t="s">
        <v>7023</v>
      </c>
      <c r="B1267" s="3" t="s">
        <v>2125</v>
      </c>
      <c r="C1267" s="3" t="s">
        <v>127</v>
      </c>
      <c r="D1267" s="5">
        <v>0</v>
      </c>
      <c r="E1267" s="5">
        <v>0</v>
      </c>
      <c r="F1267" s="5">
        <v>1</v>
      </c>
      <c r="G1267" s="5">
        <v>1</v>
      </c>
      <c r="H1267" s="18">
        <v>0.01820066050981752</v>
      </c>
      <c r="I1267" s="18">
        <v>0.01845896957712747</v>
      </c>
      <c r="J1267" s="18">
        <v>0.8138592278386917</v>
      </c>
      <c r="K1267" s="18">
        <v>0.8138592278386917</v>
      </c>
      <c r="L1267" s="13">
        <v>12519.71</v>
      </c>
      <c r="M1267" s="13">
        <v>287.38</v>
      </c>
      <c r="N1267" s="13">
        <v>320.732</v>
      </c>
      <c r="O1267" s="14">
        <v>33.35</v>
      </c>
    </row>
    <row r="1268" spans="1:15">
      <c r="A1268" s="16" t="s">
        <v>7024</v>
      </c>
      <c r="B1268" s="16" t="s">
        <v>2123</v>
      </c>
      <c r="C1268" s="16" t="s">
        <v>127</v>
      </c>
      <c r="D1268" s="21">
        <v>0</v>
      </c>
      <c r="E1268" s="21">
        <v>0</v>
      </c>
      <c r="F1268" s="21">
        <v>1</v>
      </c>
      <c r="G1268" s="21">
        <v>1</v>
      </c>
      <c r="H1268" s="19">
        <v>0.04884795251038098</v>
      </c>
      <c r="I1268" s="19">
        <v>0.04295144171122631</v>
      </c>
      <c r="J1268" s="19">
        <v>0.8127929439156293</v>
      </c>
      <c r="K1268" s="19">
        <v>0.8127929439156293</v>
      </c>
      <c r="L1268" s="17">
        <v>19874</v>
      </c>
      <c r="M1268" s="17">
        <v>1065.764</v>
      </c>
      <c r="N1268" s="17">
        <v>1099.11</v>
      </c>
      <c r="O1268" s="14">
        <v>33.35</v>
      </c>
    </row>
    <row r="1269" spans="1:15">
      <c r="A1269" s="3" t="s">
        <v>7025</v>
      </c>
      <c r="B1269" s="3" t="s">
        <v>2126</v>
      </c>
      <c r="C1269" s="3" t="s">
        <v>127</v>
      </c>
      <c r="D1269" s="5">
        <v>0</v>
      </c>
      <c r="E1269" s="5">
        <v>0</v>
      </c>
      <c r="F1269" s="5">
        <v>2</v>
      </c>
      <c r="G1269" s="5">
        <v>2</v>
      </c>
      <c r="H1269" s="18">
        <v>0.01939347353856585</v>
      </c>
      <c r="I1269" s="18">
        <v>0.01744585478655205</v>
      </c>
      <c r="J1269" s="18">
        <v>0.8161382085581755</v>
      </c>
      <c r="K1269" s="18">
        <v>0.8161382085581755</v>
      </c>
      <c r="L1269" s="13">
        <v>11337.77</v>
      </c>
      <c r="M1269" s="13">
        <v>588.112</v>
      </c>
      <c r="N1269" s="13">
        <v>621.442</v>
      </c>
      <c r="O1269" s="14">
        <v>33.33</v>
      </c>
    </row>
    <row r="1270" spans="1:15">
      <c r="A1270" s="16" t="s">
        <v>7026</v>
      </c>
      <c r="B1270" s="16" t="s">
        <v>2128</v>
      </c>
      <c r="C1270" s="16" t="s">
        <v>127</v>
      </c>
      <c r="D1270" s="21">
        <v>0</v>
      </c>
      <c r="E1270" s="21">
        <v>0</v>
      </c>
      <c r="F1270" s="21">
        <v>2</v>
      </c>
      <c r="G1270" s="21">
        <v>2</v>
      </c>
      <c r="H1270" s="19">
        <v>0.02935428065066661</v>
      </c>
      <c r="I1270" s="19">
        <v>0.03439505027275457</v>
      </c>
      <c r="J1270" s="19">
        <v>0.8164664408340603</v>
      </c>
      <c r="K1270" s="19">
        <v>0.8164664408340603</v>
      </c>
      <c r="L1270" s="17">
        <v>11245.2</v>
      </c>
      <c r="M1270" s="17">
        <v>842.04</v>
      </c>
      <c r="N1270" s="17">
        <v>875.364</v>
      </c>
      <c r="O1270" s="14">
        <v>33.32</v>
      </c>
    </row>
    <row r="1271" spans="1:15">
      <c r="A1271" s="3" t="s">
        <v>7027</v>
      </c>
      <c r="B1271" s="3" t="s">
        <v>2129</v>
      </c>
      <c r="C1271" s="3" t="s">
        <v>127</v>
      </c>
      <c r="D1271" s="5">
        <v>24</v>
      </c>
      <c r="E1271" s="5">
        <v>24</v>
      </c>
      <c r="F1271" s="5">
        <v>1</v>
      </c>
      <c r="G1271" s="5">
        <v>1</v>
      </c>
      <c r="H1271" s="18">
        <v>0.04930074684287835</v>
      </c>
      <c r="I1271" s="18">
        <v>0.04219436672120923</v>
      </c>
      <c r="J1271" s="18">
        <v>0.809305809301169</v>
      </c>
      <c r="K1271" s="18">
        <v>0.809305809301169</v>
      </c>
      <c r="L1271" s="13">
        <v>15087.57</v>
      </c>
      <c r="M1271" s="13">
        <v>866.4739999999999</v>
      </c>
      <c r="N1271" s="13">
        <v>899.796</v>
      </c>
      <c r="O1271" s="14">
        <v>33.32</v>
      </c>
    </row>
    <row r="1272" spans="1:15">
      <c r="A1272" s="16" t="s">
        <v>7028</v>
      </c>
      <c r="B1272" s="16" t="s">
        <v>2131</v>
      </c>
      <c r="C1272" s="16" t="s">
        <v>127</v>
      </c>
      <c r="D1272" s="21">
        <v>0</v>
      </c>
      <c r="E1272" s="21">
        <v>0</v>
      </c>
      <c r="F1272" s="21">
        <v>2</v>
      </c>
      <c r="G1272" s="21">
        <v>2</v>
      </c>
      <c r="H1272" s="19">
        <v>0.02748335677832369</v>
      </c>
      <c r="I1272" s="19">
        <v>0.03155720574795644</v>
      </c>
      <c r="J1272" s="19">
        <v>0.8097168900725329</v>
      </c>
      <c r="K1272" s="19">
        <v>0.8097168900725329</v>
      </c>
      <c r="L1272" s="17">
        <v>8825.73</v>
      </c>
      <c r="M1272" s="17">
        <v>745.704</v>
      </c>
      <c r="N1272" s="17">
        <v>778.9739999999999</v>
      </c>
      <c r="O1272" s="14">
        <v>33.27</v>
      </c>
    </row>
    <row r="1273" spans="1:15">
      <c r="A1273" s="3" t="s">
        <v>7029</v>
      </c>
      <c r="B1273" s="3" t="s">
        <v>2130</v>
      </c>
      <c r="C1273" s="3" t="s">
        <v>127</v>
      </c>
      <c r="D1273" s="5">
        <v>0</v>
      </c>
      <c r="E1273" s="5">
        <v>0</v>
      </c>
      <c r="F1273" s="5">
        <v>2</v>
      </c>
      <c r="G1273" s="5">
        <v>2</v>
      </c>
      <c r="H1273" s="18">
        <v>0.03113040517432585</v>
      </c>
      <c r="I1273" s="18">
        <v>0.02815319540250086</v>
      </c>
      <c r="J1273" s="18">
        <v>0.8164281384870644</v>
      </c>
      <c r="K1273" s="18">
        <v>0.8164281384870644</v>
      </c>
      <c r="L1273" s="13">
        <v>11012.2</v>
      </c>
      <c r="M1273" s="13">
        <v>833.636</v>
      </c>
      <c r="N1273" s="13">
        <v>866.904</v>
      </c>
      <c r="O1273" s="14">
        <v>33.27</v>
      </c>
    </row>
    <row r="1274" spans="1:15">
      <c r="A1274" s="16" t="s">
        <v>7030</v>
      </c>
      <c r="B1274" s="16" t="s">
        <v>2134</v>
      </c>
      <c r="C1274" s="16" t="s">
        <v>127</v>
      </c>
      <c r="D1274" s="21">
        <v>79</v>
      </c>
      <c r="E1274" s="21">
        <v>79</v>
      </c>
      <c r="F1274" s="21">
        <v>2</v>
      </c>
      <c r="G1274" s="21">
        <v>2</v>
      </c>
      <c r="H1274" s="19">
        <v>0.4491012667513491</v>
      </c>
      <c r="I1274" s="19">
        <v>0.3935576180498209</v>
      </c>
      <c r="J1274" s="19">
        <v>0.8108111200378098</v>
      </c>
      <c r="K1274" s="19">
        <v>0.8108111200378098</v>
      </c>
      <c r="L1274" s="17">
        <v>9229.209999999999</v>
      </c>
      <c r="M1274" s="17">
        <v>6767.016</v>
      </c>
      <c r="N1274" s="17">
        <v>6800.266000000001</v>
      </c>
      <c r="O1274" s="14">
        <v>33.25</v>
      </c>
    </row>
    <row r="1275" spans="1:15">
      <c r="A1275" s="3" t="s">
        <v>7031</v>
      </c>
      <c r="B1275" s="3" t="s">
        <v>2135</v>
      </c>
      <c r="C1275" s="3" t="s">
        <v>127</v>
      </c>
      <c r="D1275" s="5">
        <v>0</v>
      </c>
      <c r="E1275" s="5">
        <v>0</v>
      </c>
      <c r="F1275" s="5">
        <v>2</v>
      </c>
      <c r="G1275" s="5">
        <v>2</v>
      </c>
      <c r="H1275" s="18">
        <v>0.01398061570862251</v>
      </c>
      <c r="I1275" s="18">
        <v>0.01850425896730863</v>
      </c>
      <c r="J1275" s="18">
        <v>0.8138694991097579</v>
      </c>
      <c r="K1275" s="18">
        <v>0.8138694991097579</v>
      </c>
      <c r="L1275" s="13">
        <v>6960.82</v>
      </c>
      <c r="M1275" s="13">
        <v>288.27</v>
      </c>
      <c r="N1275" s="13">
        <v>321.474</v>
      </c>
      <c r="O1275" s="14">
        <v>33.2</v>
      </c>
    </row>
    <row r="1276" spans="1:15">
      <c r="A1276" s="16" t="s">
        <v>7032</v>
      </c>
      <c r="B1276" s="16" t="s">
        <v>2137</v>
      </c>
      <c r="C1276" s="16" t="s">
        <v>127</v>
      </c>
      <c r="D1276" s="21">
        <v>5</v>
      </c>
      <c r="E1276" s="21">
        <v>5</v>
      </c>
      <c r="F1276" s="21">
        <v>2</v>
      </c>
      <c r="G1276" s="21">
        <v>2</v>
      </c>
      <c r="H1276" s="19">
        <v>0.03865470543400823</v>
      </c>
      <c r="I1276" s="19">
        <v>0.03203501696977964</v>
      </c>
      <c r="J1276" s="19">
        <v>0.8163514824155751</v>
      </c>
      <c r="K1276" s="19">
        <v>0.8163514824155751</v>
      </c>
      <c r="L1276" s="17">
        <v>15035.42</v>
      </c>
      <c r="M1276" s="17">
        <v>1121.726</v>
      </c>
      <c r="N1276" s="17">
        <v>1154.896</v>
      </c>
      <c r="O1276" s="14">
        <v>33.17</v>
      </c>
    </row>
    <row r="1277" spans="1:15">
      <c r="A1277" s="3" t="s">
        <v>7033</v>
      </c>
      <c r="B1277" s="3" t="s">
        <v>2138</v>
      </c>
      <c r="C1277" s="3" t="s">
        <v>127</v>
      </c>
      <c r="D1277" s="5">
        <v>0</v>
      </c>
      <c r="E1277" s="5">
        <v>0</v>
      </c>
      <c r="F1277" s="5">
        <v>1</v>
      </c>
      <c r="G1277" s="5">
        <v>1</v>
      </c>
      <c r="H1277" s="18">
        <v>0.01201745660823902</v>
      </c>
      <c r="I1277" s="18">
        <v>0.01116930983399753</v>
      </c>
      <c r="J1277" s="18">
        <v>0.818172179637124</v>
      </c>
      <c r="K1277" s="18">
        <v>0.818172179637124</v>
      </c>
      <c r="L1277" s="13">
        <v>7342.34</v>
      </c>
      <c r="M1277" s="13">
        <v>194.85</v>
      </c>
      <c r="N1277" s="13">
        <v>228.018</v>
      </c>
      <c r="O1277" s="14">
        <v>33.17</v>
      </c>
    </row>
    <row r="1278" spans="1:15">
      <c r="A1278" s="16" t="s">
        <v>7034</v>
      </c>
      <c r="B1278" s="16" t="s">
        <v>1660</v>
      </c>
      <c r="C1278" s="16" t="s">
        <v>127</v>
      </c>
      <c r="D1278" s="21">
        <v>0</v>
      </c>
      <c r="E1278" s="21">
        <v>0</v>
      </c>
      <c r="F1278" s="21">
        <v>2</v>
      </c>
      <c r="G1278" s="21">
        <v>2</v>
      </c>
      <c r="H1278" s="19">
        <v>0.01140155509186484</v>
      </c>
      <c r="I1278" s="19">
        <v>0.01435620885847646</v>
      </c>
      <c r="J1278" s="19">
        <v>0.8126492581274182</v>
      </c>
      <c r="K1278" s="19">
        <v>0.8126492581274182</v>
      </c>
      <c r="L1278" s="17">
        <v>18439.38</v>
      </c>
      <c r="M1278" s="17">
        <v>539.972</v>
      </c>
      <c r="N1278" s="17">
        <v>573.098</v>
      </c>
      <c r="O1278" s="14">
        <v>33.13</v>
      </c>
    </row>
    <row r="1279" spans="1:15">
      <c r="A1279" s="3" t="s">
        <v>7035</v>
      </c>
      <c r="B1279" s="3" t="s">
        <v>2140</v>
      </c>
      <c r="C1279" s="3" t="s">
        <v>127</v>
      </c>
      <c r="D1279" s="5">
        <v>0</v>
      </c>
      <c r="E1279" s="5">
        <v>0</v>
      </c>
      <c r="F1279" s="5">
        <v>1</v>
      </c>
      <c r="G1279" s="5">
        <v>1</v>
      </c>
      <c r="H1279" s="18">
        <v>0.04348354429305022</v>
      </c>
      <c r="I1279" s="18">
        <v>0.03657610115006928</v>
      </c>
      <c r="J1279" s="18">
        <v>0.8171806127710586</v>
      </c>
      <c r="K1279" s="18">
        <v>0.8171806127710586</v>
      </c>
      <c r="L1279" s="13">
        <v>17144.54</v>
      </c>
      <c r="M1279" s="13">
        <v>735.0440000000001</v>
      </c>
      <c r="N1279" s="13">
        <v>768.1679999999999</v>
      </c>
      <c r="O1279" s="14">
        <v>33.12</v>
      </c>
    </row>
    <row r="1280" spans="1:15">
      <c r="A1280" s="16" t="s">
        <v>7036</v>
      </c>
      <c r="B1280" s="16" t="s">
        <v>2142</v>
      </c>
      <c r="C1280" s="16" t="s">
        <v>127</v>
      </c>
      <c r="D1280" s="21">
        <v>0</v>
      </c>
      <c r="E1280" s="21">
        <v>0</v>
      </c>
      <c r="F1280" s="21">
        <v>1</v>
      </c>
      <c r="G1280" s="21">
        <v>1</v>
      </c>
      <c r="H1280" s="19">
        <v>0.03428228040262217</v>
      </c>
      <c r="I1280" s="19">
        <v>0.04181591530972936</v>
      </c>
      <c r="J1280" s="19">
        <v>0.8140383761318917</v>
      </c>
      <c r="K1280" s="19">
        <v>0.8140383761318917</v>
      </c>
      <c r="L1280" s="17">
        <v>18388.75</v>
      </c>
      <c r="M1280" s="17">
        <v>721.8240000000001</v>
      </c>
      <c r="N1280" s="17">
        <v>754.912</v>
      </c>
      <c r="O1280" s="14">
        <v>33.09</v>
      </c>
    </row>
    <row r="1281" spans="1:15">
      <c r="A1281" s="3" t="s">
        <v>7037</v>
      </c>
      <c r="B1281" s="3" t="s">
        <v>2141</v>
      </c>
      <c r="C1281" s="3" t="s">
        <v>127</v>
      </c>
      <c r="D1281" s="5">
        <v>0</v>
      </c>
      <c r="E1281" s="5">
        <v>0</v>
      </c>
      <c r="F1281" s="5">
        <v>1</v>
      </c>
      <c r="G1281" s="5">
        <v>1</v>
      </c>
      <c r="H1281" s="18">
        <v>0.04518622291470821</v>
      </c>
      <c r="I1281" s="18">
        <v>0.03780832478828353</v>
      </c>
      <c r="J1281" s="18">
        <v>0.8082354072600925</v>
      </c>
      <c r="K1281" s="18">
        <v>0.8082354072600925</v>
      </c>
      <c r="L1281" s="13">
        <v>17809.97</v>
      </c>
      <c r="M1281" s="13">
        <v>711.792</v>
      </c>
      <c r="N1281" s="13">
        <v>744.8820000000001</v>
      </c>
      <c r="O1281" s="14">
        <v>33.09</v>
      </c>
    </row>
    <row r="1282" spans="1:15">
      <c r="A1282" s="16" t="s">
        <v>7038</v>
      </c>
      <c r="B1282" s="16" t="s">
        <v>2143</v>
      </c>
      <c r="C1282" s="16" t="s">
        <v>127</v>
      </c>
      <c r="D1282" s="21">
        <v>0</v>
      </c>
      <c r="E1282" s="21">
        <v>0</v>
      </c>
      <c r="F1282" s="21">
        <v>1</v>
      </c>
      <c r="G1282" s="21">
        <v>1</v>
      </c>
      <c r="H1282" s="19">
        <v>0.02221880039571544</v>
      </c>
      <c r="I1282" s="19">
        <v>0.02007322765279536</v>
      </c>
      <c r="J1282" s="19">
        <v>0.8148729891871453</v>
      </c>
      <c r="K1282" s="19">
        <v>0.8148729891871453</v>
      </c>
      <c r="L1282" s="17">
        <v>16218.32</v>
      </c>
      <c r="M1282" s="17">
        <v>536.672</v>
      </c>
      <c r="N1282" s="17">
        <v>569.748</v>
      </c>
      <c r="O1282" s="14">
        <v>33.08</v>
      </c>
    </row>
    <row r="1283" spans="1:15">
      <c r="A1283" s="3" t="s">
        <v>7039</v>
      </c>
      <c r="B1283" s="3" t="s">
        <v>2144</v>
      </c>
      <c r="C1283" s="3" t="s">
        <v>127</v>
      </c>
      <c r="D1283" s="5">
        <v>0</v>
      </c>
      <c r="E1283" s="5">
        <v>0</v>
      </c>
      <c r="F1283" s="5">
        <v>2</v>
      </c>
      <c r="G1283" s="5">
        <v>2</v>
      </c>
      <c r="H1283" s="18">
        <v>0.03051404607086402</v>
      </c>
      <c r="I1283" s="18">
        <v>0.03744053760199279</v>
      </c>
      <c r="J1283" s="18">
        <v>0.8136375144076771</v>
      </c>
      <c r="K1283" s="18">
        <v>0.8136375144076771</v>
      </c>
      <c r="L1283" s="13">
        <v>14360.74</v>
      </c>
      <c r="M1283" s="13">
        <v>923.076</v>
      </c>
      <c r="N1283" s="13">
        <v>956.1319999999999</v>
      </c>
      <c r="O1283" s="14">
        <v>33.06</v>
      </c>
    </row>
    <row r="1284" spans="1:15">
      <c r="A1284" s="16" t="s">
        <v>7040</v>
      </c>
      <c r="B1284" s="16" t="s">
        <v>2146</v>
      </c>
      <c r="C1284" s="16" t="s">
        <v>127</v>
      </c>
      <c r="D1284" s="21">
        <v>0</v>
      </c>
      <c r="E1284" s="21">
        <v>0</v>
      </c>
      <c r="F1284" s="21">
        <v>2</v>
      </c>
      <c r="G1284" s="21">
        <v>2</v>
      </c>
      <c r="H1284" s="19">
        <v>0.02186151616129144</v>
      </c>
      <c r="I1284" s="19">
        <v>0.02692220644174331</v>
      </c>
      <c r="J1284" s="19">
        <v>0.8097153846617869</v>
      </c>
      <c r="K1284" s="19">
        <v>0.8097153846617869</v>
      </c>
      <c r="L1284" s="17">
        <v>14591.42</v>
      </c>
      <c r="M1284" s="17">
        <v>850.272</v>
      </c>
      <c r="N1284" s="17">
        <v>883.296</v>
      </c>
      <c r="O1284" s="14">
        <v>33.02</v>
      </c>
    </row>
    <row r="1285" spans="1:15">
      <c r="A1285" s="3" t="s">
        <v>7041</v>
      </c>
      <c r="B1285" s="3" t="s">
        <v>2148</v>
      </c>
      <c r="C1285" s="3" t="s">
        <v>127</v>
      </c>
      <c r="D1285" s="5">
        <v>0</v>
      </c>
      <c r="E1285" s="5">
        <v>0</v>
      </c>
      <c r="F1285" s="5">
        <v>1</v>
      </c>
      <c r="G1285" s="5">
        <v>1</v>
      </c>
      <c r="H1285" s="18">
        <v>0.02843292834540603</v>
      </c>
      <c r="I1285" s="18">
        <v>0.03602969943461811</v>
      </c>
      <c r="J1285" s="18">
        <v>0.8171190413972513</v>
      </c>
      <c r="K1285" s="18">
        <v>0.8171190413972513</v>
      </c>
      <c r="L1285" s="13">
        <v>12747.77</v>
      </c>
      <c r="M1285" s="13">
        <v>468.67</v>
      </c>
      <c r="N1285" s="13">
        <v>501.622</v>
      </c>
      <c r="O1285" s="14">
        <v>32.95</v>
      </c>
    </row>
    <row r="1286" spans="1:15">
      <c r="A1286" s="16" t="s">
        <v>7042</v>
      </c>
      <c r="B1286" s="16" t="s">
        <v>2149</v>
      </c>
      <c r="C1286" s="16" t="s">
        <v>127</v>
      </c>
      <c r="D1286" s="21">
        <v>0</v>
      </c>
      <c r="E1286" s="21">
        <v>0</v>
      </c>
      <c r="F1286" s="21">
        <v>1</v>
      </c>
      <c r="G1286" s="21">
        <v>1</v>
      </c>
      <c r="H1286" s="19">
        <v>0.02319593855151315</v>
      </c>
      <c r="I1286" s="19">
        <v>0.02936165754690588</v>
      </c>
      <c r="J1286" s="19">
        <v>0.8142032004713763</v>
      </c>
      <c r="K1286" s="19">
        <v>0.8142032004713763</v>
      </c>
      <c r="L1286" s="17">
        <v>13861.64</v>
      </c>
      <c r="M1286" s="17">
        <v>344.598</v>
      </c>
      <c r="N1286" s="17">
        <v>377.506</v>
      </c>
      <c r="O1286" s="14">
        <v>32.91</v>
      </c>
    </row>
    <row r="1287" spans="1:15">
      <c r="A1287" s="3" t="s">
        <v>7043</v>
      </c>
      <c r="B1287" s="3" t="s">
        <v>2150</v>
      </c>
      <c r="C1287" s="3" t="s">
        <v>127</v>
      </c>
      <c r="D1287" s="5">
        <v>0</v>
      </c>
      <c r="E1287" s="5">
        <v>0</v>
      </c>
      <c r="F1287" s="5">
        <v>1</v>
      </c>
      <c r="G1287" s="5">
        <v>1</v>
      </c>
      <c r="H1287" s="18">
        <v>0.007951320247623458</v>
      </c>
      <c r="I1287" s="18">
        <v>0.01178063391138422</v>
      </c>
      <c r="J1287" s="18">
        <v>0.8169219825292806</v>
      </c>
      <c r="K1287" s="18">
        <v>0.8169219825292806</v>
      </c>
      <c r="L1287" s="13">
        <v>10034.03</v>
      </c>
      <c r="M1287" s="13">
        <v>131.782</v>
      </c>
      <c r="N1287" s="13">
        <v>164.626</v>
      </c>
      <c r="O1287" s="14">
        <v>32.84</v>
      </c>
    </row>
    <row r="1288" spans="1:15">
      <c r="A1288" s="16" t="s">
        <v>7044</v>
      </c>
      <c r="B1288" s="16" t="s">
        <v>1583</v>
      </c>
      <c r="C1288" s="16" t="s">
        <v>127</v>
      </c>
      <c r="D1288" s="21">
        <v>0</v>
      </c>
      <c r="E1288" s="21">
        <v>0</v>
      </c>
      <c r="F1288" s="21">
        <v>1</v>
      </c>
      <c r="G1288" s="21">
        <v>1</v>
      </c>
      <c r="H1288" s="19">
        <v>0.01720358839681112</v>
      </c>
      <c r="I1288" s="19">
        <v>0.01616566553968785</v>
      </c>
      <c r="J1288" s="19">
        <v>0.817188356879555</v>
      </c>
      <c r="K1288" s="19">
        <v>0.817188356879555</v>
      </c>
      <c r="L1288" s="17">
        <v>26777.48</v>
      </c>
      <c r="M1288" s="17">
        <v>399.45</v>
      </c>
      <c r="N1288" s="17">
        <v>432.2760000000001</v>
      </c>
      <c r="O1288" s="14">
        <v>32.83</v>
      </c>
    </row>
    <row r="1289" spans="1:15">
      <c r="A1289" s="3" t="s">
        <v>7045</v>
      </c>
      <c r="B1289" s="3" t="s">
        <v>1095</v>
      </c>
      <c r="C1289" s="3" t="s">
        <v>127</v>
      </c>
      <c r="D1289" s="5">
        <v>0</v>
      </c>
      <c r="E1289" s="5">
        <v>0</v>
      </c>
      <c r="F1289" s="5">
        <v>1</v>
      </c>
      <c r="G1289" s="5">
        <v>1</v>
      </c>
      <c r="H1289" s="18">
        <v>0.03425307810615104</v>
      </c>
      <c r="I1289" s="18">
        <v>0.04292337148481844</v>
      </c>
      <c r="J1289" s="18">
        <v>0.8113865836431796</v>
      </c>
      <c r="K1289" s="18">
        <v>0.8113865836431796</v>
      </c>
      <c r="L1289" s="13">
        <v>13020.68</v>
      </c>
      <c r="M1289" s="13">
        <v>555.092</v>
      </c>
      <c r="N1289" s="13">
        <v>587.9200000000001</v>
      </c>
      <c r="O1289" s="14">
        <v>32.83</v>
      </c>
    </row>
    <row r="1290" spans="1:15">
      <c r="A1290" s="16" t="s">
        <v>7046</v>
      </c>
      <c r="B1290" s="16" t="s">
        <v>2152</v>
      </c>
      <c r="C1290" s="16" t="s">
        <v>127</v>
      </c>
      <c r="D1290" s="21">
        <v>2</v>
      </c>
      <c r="E1290" s="21">
        <v>2</v>
      </c>
      <c r="F1290" s="21">
        <v>2</v>
      </c>
      <c r="G1290" s="21">
        <v>2</v>
      </c>
      <c r="H1290" s="19">
        <v>0.04082872693891719</v>
      </c>
      <c r="I1290" s="19">
        <v>0.05013677089625766</v>
      </c>
      <c r="J1290" s="19">
        <v>0.8189527780909382</v>
      </c>
      <c r="K1290" s="19">
        <v>0.8189527780909382</v>
      </c>
      <c r="L1290" s="17">
        <v>9055.85</v>
      </c>
      <c r="M1290" s="17">
        <v>882.938</v>
      </c>
      <c r="N1290" s="17">
        <v>915.74</v>
      </c>
      <c r="O1290" s="14">
        <v>32.8</v>
      </c>
    </row>
    <row r="1291" spans="1:15">
      <c r="A1291" s="3" t="s">
        <v>7047</v>
      </c>
      <c r="B1291" s="3" t="s">
        <v>1188</v>
      </c>
      <c r="C1291" s="3" t="s">
        <v>127</v>
      </c>
      <c r="D1291" s="5">
        <v>0</v>
      </c>
      <c r="E1291" s="5">
        <v>0</v>
      </c>
      <c r="F1291" s="5">
        <v>1</v>
      </c>
      <c r="G1291" s="5">
        <v>1</v>
      </c>
      <c r="H1291" s="18">
        <v>0.01980190630091962</v>
      </c>
      <c r="I1291" s="18">
        <v>0.01735600254972948</v>
      </c>
      <c r="J1291" s="18">
        <v>0.8085436062200229</v>
      </c>
      <c r="K1291" s="18">
        <v>0.8085436062200229</v>
      </c>
      <c r="L1291" s="13">
        <v>15038.5</v>
      </c>
      <c r="M1291" s="13">
        <v>358.898</v>
      </c>
      <c r="N1291" s="13">
        <v>391.69</v>
      </c>
      <c r="O1291" s="14">
        <v>32.79</v>
      </c>
    </row>
    <row r="1292" spans="1:15">
      <c r="A1292" s="16" t="s">
        <v>7048</v>
      </c>
      <c r="B1292" s="16" t="s">
        <v>2156</v>
      </c>
      <c r="C1292" s="16" t="s">
        <v>127</v>
      </c>
      <c r="D1292" s="21">
        <v>0</v>
      </c>
      <c r="E1292" s="21">
        <v>0</v>
      </c>
      <c r="F1292" s="21">
        <v>1</v>
      </c>
      <c r="G1292" s="21">
        <v>1</v>
      </c>
      <c r="H1292" s="19">
        <v>0.01245196521162022</v>
      </c>
      <c r="I1292" s="19">
        <v>0.01735367160398941</v>
      </c>
      <c r="J1292" s="19">
        <v>0.8180889286104707</v>
      </c>
      <c r="K1292" s="19">
        <v>0.8180889286104707</v>
      </c>
      <c r="L1292" s="17">
        <v>13033.76</v>
      </c>
      <c r="M1292" s="17">
        <v>186.666</v>
      </c>
      <c r="N1292" s="17">
        <v>219.424</v>
      </c>
      <c r="O1292" s="14">
        <v>32.76</v>
      </c>
    </row>
    <row r="1293" spans="1:15">
      <c r="A1293" s="3" t="s">
        <v>7049</v>
      </c>
      <c r="B1293" s="3" t="s">
        <v>2153</v>
      </c>
      <c r="C1293" s="3" t="s">
        <v>127</v>
      </c>
      <c r="D1293" s="5">
        <v>0</v>
      </c>
      <c r="E1293" s="5">
        <v>0</v>
      </c>
      <c r="F1293" s="5">
        <v>1</v>
      </c>
      <c r="G1293" s="5">
        <v>1</v>
      </c>
      <c r="H1293" s="18">
        <v>0.01897345815393114</v>
      </c>
      <c r="I1293" s="18">
        <v>0.01655741024764637</v>
      </c>
      <c r="J1293" s="18">
        <v>0.8179574831609177</v>
      </c>
      <c r="K1293" s="18">
        <v>0.8179574831609177</v>
      </c>
      <c r="L1293" s="13">
        <v>13012.7</v>
      </c>
      <c r="M1293" s="13">
        <v>334.162</v>
      </c>
      <c r="N1293" s="13">
        <v>366.926</v>
      </c>
      <c r="O1293" s="14">
        <v>32.76</v>
      </c>
    </row>
    <row r="1294" spans="1:15">
      <c r="A1294" s="16" t="s">
        <v>7050</v>
      </c>
      <c r="B1294" s="16" t="s">
        <v>2154</v>
      </c>
      <c r="C1294" s="16" t="s">
        <v>127</v>
      </c>
      <c r="D1294" s="21">
        <v>0</v>
      </c>
      <c r="E1294" s="21">
        <v>0</v>
      </c>
      <c r="F1294" s="21">
        <v>1</v>
      </c>
      <c r="G1294" s="21">
        <v>1</v>
      </c>
      <c r="H1294" s="19">
        <v>0.0285414913599758</v>
      </c>
      <c r="I1294" s="19">
        <v>0.02623544777445535</v>
      </c>
      <c r="J1294" s="19">
        <v>0.8147495988953192</v>
      </c>
      <c r="K1294" s="19">
        <v>0.8147495988953192</v>
      </c>
      <c r="L1294" s="17">
        <v>16832.79</v>
      </c>
      <c r="M1294" s="17">
        <v>566.508</v>
      </c>
      <c r="N1294" s="17">
        <v>599.2719999999999</v>
      </c>
      <c r="O1294" s="14">
        <v>32.76</v>
      </c>
    </row>
    <row r="1295" spans="1:15">
      <c r="A1295" s="3" t="s">
        <v>7051</v>
      </c>
      <c r="B1295" s="3" t="s">
        <v>2157</v>
      </c>
      <c r="C1295" s="3" t="s">
        <v>127</v>
      </c>
      <c r="D1295" s="5">
        <v>0</v>
      </c>
      <c r="E1295" s="5">
        <v>0</v>
      </c>
      <c r="F1295" s="5">
        <v>1</v>
      </c>
      <c r="G1295" s="5">
        <v>1</v>
      </c>
      <c r="H1295" s="18">
        <v>0.01710293176186803</v>
      </c>
      <c r="I1295" s="18">
        <v>0.01590207631909732</v>
      </c>
      <c r="J1295" s="18">
        <v>0.8121158077198199</v>
      </c>
      <c r="K1295" s="18">
        <v>0.8121158077198199</v>
      </c>
      <c r="L1295" s="13">
        <v>9280.91</v>
      </c>
      <c r="M1295" s="13">
        <v>223.812</v>
      </c>
      <c r="N1295" s="13">
        <v>256.53</v>
      </c>
      <c r="O1295" s="14">
        <v>32.72</v>
      </c>
    </row>
    <row r="1296" spans="1:15">
      <c r="A1296" s="16" t="s">
        <v>7052</v>
      </c>
      <c r="B1296" s="16" t="s">
        <v>2158</v>
      </c>
      <c r="C1296" s="16" t="s">
        <v>127</v>
      </c>
      <c r="D1296" s="21">
        <v>0</v>
      </c>
      <c r="E1296" s="21">
        <v>0</v>
      </c>
      <c r="F1296" s="21">
        <v>1</v>
      </c>
      <c r="G1296" s="21">
        <v>1</v>
      </c>
      <c r="H1296" s="19">
        <v>0.01626168566230617</v>
      </c>
      <c r="I1296" s="19">
        <v>0.01821901195299641</v>
      </c>
      <c r="J1296" s="19">
        <v>0.8110438200626267</v>
      </c>
      <c r="K1296" s="19">
        <v>0.8110438200626267</v>
      </c>
      <c r="L1296" s="17">
        <v>16661.35</v>
      </c>
      <c r="M1296" s="17">
        <v>338.142</v>
      </c>
      <c r="N1296" s="17">
        <v>370.814</v>
      </c>
      <c r="O1296" s="14">
        <v>32.67</v>
      </c>
    </row>
    <row r="1297" spans="1:15">
      <c r="A1297" s="3" t="s">
        <v>7053</v>
      </c>
      <c r="B1297" s="3" t="s">
        <v>2161</v>
      </c>
      <c r="C1297" s="3" t="s">
        <v>127</v>
      </c>
      <c r="D1297" s="5">
        <v>0</v>
      </c>
      <c r="E1297" s="5">
        <v>0</v>
      </c>
      <c r="F1297" s="5">
        <v>2</v>
      </c>
      <c r="G1297" s="5">
        <v>2</v>
      </c>
      <c r="H1297" s="18">
        <v>0.02141478978029083</v>
      </c>
      <c r="I1297" s="18">
        <v>0.02639687897908346</v>
      </c>
      <c r="J1297" s="18">
        <v>0.8183233161193809</v>
      </c>
      <c r="K1297" s="18">
        <v>0.8183233161193809</v>
      </c>
      <c r="L1297" s="13">
        <v>15411.33</v>
      </c>
      <c r="M1297" s="13">
        <v>820.0319999999999</v>
      </c>
      <c r="N1297" s="13">
        <v>852.6800000000001</v>
      </c>
      <c r="O1297" s="14">
        <v>32.65</v>
      </c>
    </row>
    <row r="1298" spans="1:15">
      <c r="A1298" s="16" t="s">
        <v>7054</v>
      </c>
      <c r="B1298" s="16" t="s">
        <v>2162</v>
      </c>
      <c r="C1298" s="16" t="s">
        <v>127</v>
      </c>
      <c r="D1298" s="21">
        <v>0</v>
      </c>
      <c r="E1298" s="21">
        <v>0</v>
      </c>
      <c r="F1298" s="21">
        <v>2</v>
      </c>
      <c r="G1298" s="21">
        <v>2</v>
      </c>
      <c r="H1298" s="19">
        <v>0.01316397312908181</v>
      </c>
      <c r="I1298" s="19">
        <v>0.01659205988153584</v>
      </c>
      <c r="J1298" s="19">
        <v>0.8082309630466359</v>
      </c>
      <c r="K1298" s="19">
        <v>0.8082309630466359</v>
      </c>
      <c r="L1298" s="17">
        <v>15038.16</v>
      </c>
      <c r="M1298" s="17">
        <v>522.552</v>
      </c>
      <c r="N1298" s="17">
        <v>555.194</v>
      </c>
      <c r="O1298" s="14">
        <v>32.64</v>
      </c>
    </row>
    <row r="1299" spans="1:15">
      <c r="A1299" s="3" t="s">
        <v>7055</v>
      </c>
      <c r="B1299" s="3" t="s">
        <v>940</v>
      </c>
      <c r="C1299" s="3" t="s">
        <v>127</v>
      </c>
      <c r="D1299" s="5">
        <v>0</v>
      </c>
      <c r="E1299" s="5">
        <v>0</v>
      </c>
      <c r="F1299" s="5">
        <v>2</v>
      </c>
      <c r="G1299" s="5">
        <v>2</v>
      </c>
      <c r="H1299" s="18">
        <v>0.01465703791535014</v>
      </c>
      <c r="I1299" s="18">
        <v>0.01358503068625134</v>
      </c>
      <c r="J1299" s="18">
        <v>0.8103453252040715</v>
      </c>
      <c r="K1299" s="18">
        <v>0.8103453252040715</v>
      </c>
      <c r="L1299" s="13">
        <v>8440.15</v>
      </c>
      <c r="M1299" s="13">
        <v>299.024</v>
      </c>
      <c r="N1299" s="13">
        <v>331.614</v>
      </c>
      <c r="O1299" s="14">
        <v>32.59</v>
      </c>
    </row>
    <row r="1300" spans="1:15">
      <c r="A1300" s="16" t="s">
        <v>7056</v>
      </c>
      <c r="B1300" s="16" t="s">
        <v>1819</v>
      </c>
      <c r="C1300" s="16" t="s">
        <v>127</v>
      </c>
      <c r="D1300" s="21">
        <v>47</v>
      </c>
      <c r="E1300" s="21">
        <v>47</v>
      </c>
      <c r="F1300" s="21">
        <v>2</v>
      </c>
      <c r="G1300" s="21">
        <v>2</v>
      </c>
      <c r="H1300" s="19">
        <v>0.09914265487593414</v>
      </c>
      <c r="I1300" s="19">
        <v>0.1185902467482964</v>
      </c>
      <c r="J1300" s="19">
        <v>0.8119595506108802</v>
      </c>
      <c r="K1300" s="19">
        <v>0.8119595506108802</v>
      </c>
      <c r="L1300" s="17">
        <v>8074.5</v>
      </c>
      <c r="M1300" s="17">
        <v>2105.552</v>
      </c>
      <c r="N1300" s="17">
        <v>2138.13</v>
      </c>
      <c r="O1300" s="14">
        <v>32.58</v>
      </c>
    </row>
    <row r="1301" spans="1:15">
      <c r="A1301" s="3" t="s">
        <v>7057</v>
      </c>
      <c r="B1301" s="3" t="s">
        <v>492</v>
      </c>
      <c r="C1301" s="3" t="s">
        <v>127</v>
      </c>
      <c r="D1301" s="5">
        <v>0</v>
      </c>
      <c r="E1301" s="5">
        <v>0</v>
      </c>
      <c r="F1301" s="5">
        <v>1</v>
      </c>
      <c r="G1301" s="5">
        <v>1</v>
      </c>
      <c r="H1301" s="18">
        <v>0.01812099416019884</v>
      </c>
      <c r="I1301" s="18">
        <v>0.01637602629674886</v>
      </c>
      <c r="J1301" s="18">
        <v>0.8136321987325905</v>
      </c>
      <c r="K1301" s="18">
        <v>0.8136321987325905</v>
      </c>
      <c r="L1301" s="13">
        <v>11733.25</v>
      </c>
      <c r="M1301" s="13">
        <v>285.694</v>
      </c>
      <c r="N1301" s="13">
        <v>318.268</v>
      </c>
      <c r="O1301" s="14">
        <v>32.57</v>
      </c>
    </row>
    <row r="1302" spans="1:15">
      <c r="A1302" s="16" t="s">
        <v>7058</v>
      </c>
      <c r="B1302" s="16" t="s">
        <v>2165</v>
      </c>
      <c r="C1302" s="16" t="s">
        <v>127</v>
      </c>
      <c r="D1302" s="21">
        <v>0</v>
      </c>
      <c r="E1302" s="21">
        <v>0</v>
      </c>
      <c r="F1302" s="21">
        <v>1</v>
      </c>
      <c r="G1302" s="21">
        <v>1</v>
      </c>
      <c r="H1302" s="19">
        <v>0.0165112147608278</v>
      </c>
      <c r="I1302" s="19">
        <v>0.02188057021258608</v>
      </c>
      <c r="J1302" s="19">
        <v>0.8163544995493918</v>
      </c>
      <c r="K1302" s="19">
        <v>0.8163544995493918</v>
      </c>
      <c r="L1302" s="17">
        <v>10564.8</v>
      </c>
      <c r="M1302" s="17">
        <v>274.944</v>
      </c>
      <c r="N1302" s="17">
        <v>307.432</v>
      </c>
      <c r="O1302" s="14">
        <v>32.49</v>
      </c>
    </row>
    <row r="1303" spans="1:15">
      <c r="A1303" s="3" t="s">
        <v>7059</v>
      </c>
      <c r="B1303" s="3" t="s">
        <v>2164</v>
      </c>
      <c r="C1303" s="3" t="s">
        <v>127</v>
      </c>
      <c r="D1303" s="5">
        <v>0</v>
      </c>
      <c r="E1303" s="5">
        <v>0</v>
      </c>
      <c r="F1303" s="5">
        <v>1</v>
      </c>
      <c r="G1303" s="5">
        <v>1</v>
      </c>
      <c r="H1303" s="18">
        <v>0.02928652874508493</v>
      </c>
      <c r="I1303" s="18">
        <v>0.03710057790300042</v>
      </c>
      <c r="J1303" s="18">
        <v>0.8176804926711194</v>
      </c>
      <c r="K1303" s="18">
        <v>0.8176804926711194</v>
      </c>
      <c r="L1303" s="13">
        <v>13339.28</v>
      </c>
      <c r="M1303" s="13">
        <v>463.6079999999999</v>
      </c>
      <c r="N1303" s="13">
        <v>496.1</v>
      </c>
      <c r="O1303" s="14">
        <v>32.49</v>
      </c>
    </row>
    <row r="1304" spans="1:15">
      <c r="A1304" s="16" t="s">
        <v>7060</v>
      </c>
      <c r="B1304" s="16" t="s">
        <v>2166</v>
      </c>
      <c r="C1304" s="16" t="s">
        <v>127</v>
      </c>
      <c r="D1304" s="21">
        <v>0</v>
      </c>
      <c r="E1304" s="21">
        <v>0</v>
      </c>
      <c r="F1304" s="21">
        <v>1</v>
      </c>
      <c r="G1304" s="21">
        <v>1</v>
      </c>
      <c r="H1304" s="19">
        <v>0.02995997843225578</v>
      </c>
      <c r="I1304" s="19">
        <v>0.03768321503764778</v>
      </c>
      <c r="J1304" s="19">
        <v>0.809702979679941</v>
      </c>
      <c r="K1304" s="19">
        <v>0.809702979679941</v>
      </c>
      <c r="L1304" s="17">
        <v>14585.69</v>
      </c>
      <c r="M1304" s="17">
        <v>519.654</v>
      </c>
      <c r="N1304" s="17">
        <v>552.136</v>
      </c>
      <c r="O1304" s="14">
        <v>32.48</v>
      </c>
    </row>
    <row r="1305" spans="1:15">
      <c r="A1305" s="3" t="s">
        <v>7061</v>
      </c>
      <c r="B1305" s="3" t="s">
        <v>2169</v>
      </c>
      <c r="C1305" s="3" t="s">
        <v>127</v>
      </c>
      <c r="D1305" s="5">
        <v>0</v>
      </c>
      <c r="E1305" s="5">
        <v>0</v>
      </c>
      <c r="F1305" s="5">
        <v>1</v>
      </c>
      <c r="G1305" s="5">
        <v>1</v>
      </c>
      <c r="H1305" s="18">
        <v>0.01016862544864153</v>
      </c>
      <c r="I1305" s="18">
        <v>0.01203517282857811</v>
      </c>
      <c r="J1305" s="18">
        <v>0.8119771085183742</v>
      </c>
      <c r="K1305" s="18">
        <v>0.8119771085183742</v>
      </c>
      <c r="L1305" s="13">
        <v>6496.17</v>
      </c>
      <c r="M1305" s="13">
        <v>152.938</v>
      </c>
      <c r="N1305" s="13">
        <v>185.398</v>
      </c>
      <c r="O1305" s="14">
        <v>32.46</v>
      </c>
    </row>
    <row r="1306" spans="1:15">
      <c r="A1306" s="16" t="s">
        <v>7062</v>
      </c>
      <c r="B1306" s="16" t="s">
        <v>2171</v>
      </c>
      <c r="C1306" s="16" t="s">
        <v>127</v>
      </c>
      <c r="D1306" s="21">
        <v>0</v>
      </c>
      <c r="E1306" s="21">
        <v>0</v>
      </c>
      <c r="F1306" s="21">
        <v>2</v>
      </c>
      <c r="G1306" s="21">
        <v>2</v>
      </c>
      <c r="H1306" s="19">
        <v>0.0182045807733869</v>
      </c>
      <c r="I1306" s="19">
        <v>0.02215539510062905</v>
      </c>
      <c r="J1306" s="19">
        <v>0.8169976755688242</v>
      </c>
      <c r="K1306" s="19">
        <v>0.8169976755688242</v>
      </c>
      <c r="L1306" s="17">
        <v>14218.58</v>
      </c>
      <c r="M1306" s="17">
        <v>701.0359999999999</v>
      </c>
      <c r="N1306" s="17">
        <v>733.4640000000001</v>
      </c>
      <c r="O1306" s="14">
        <v>32.43</v>
      </c>
    </row>
    <row r="1307" spans="1:15">
      <c r="A1307" s="3" t="s">
        <v>7063</v>
      </c>
      <c r="B1307" s="3" t="s">
        <v>2172</v>
      </c>
      <c r="C1307" s="3" t="s">
        <v>127</v>
      </c>
      <c r="D1307" s="5">
        <v>0</v>
      </c>
      <c r="E1307" s="5">
        <v>0</v>
      </c>
      <c r="F1307" s="5">
        <v>1</v>
      </c>
      <c r="G1307" s="5">
        <v>1</v>
      </c>
      <c r="H1307" s="18">
        <v>0.01036682089171476</v>
      </c>
      <c r="I1307" s="18">
        <v>0.009824869769201149</v>
      </c>
      <c r="J1307" s="18">
        <v>0.8183157210131702</v>
      </c>
      <c r="K1307" s="18">
        <v>0.8183157210131702</v>
      </c>
      <c r="L1307" s="13">
        <v>8803.26</v>
      </c>
      <c r="M1307" s="13">
        <v>171.226</v>
      </c>
      <c r="N1307" s="13">
        <v>203.646</v>
      </c>
      <c r="O1307" s="14">
        <v>32.42</v>
      </c>
    </row>
    <row r="1308" spans="1:15">
      <c r="A1308" s="16" t="s">
        <v>7064</v>
      </c>
      <c r="B1308" s="16" t="s">
        <v>2176</v>
      </c>
      <c r="C1308" s="16" t="s">
        <v>127</v>
      </c>
      <c r="D1308" s="21">
        <v>0</v>
      </c>
      <c r="E1308" s="21">
        <v>0</v>
      </c>
      <c r="F1308" s="21">
        <v>2</v>
      </c>
      <c r="G1308" s="21">
        <v>2</v>
      </c>
      <c r="H1308" s="19">
        <v>0.01186020270405166</v>
      </c>
      <c r="I1308" s="19">
        <v>0.01544779192339027</v>
      </c>
      <c r="J1308" s="19">
        <v>0.8179104331705819</v>
      </c>
      <c r="K1308" s="19">
        <v>0.8179104331705819</v>
      </c>
      <c r="L1308" s="17">
        <v>9243.440000000001</v>
      </c>
      <c r="M1308" s="17">
        <v>332.054</v>
      </c>
      <c r="N1308" s="17">
        <v>364.456</v>
      </c>
      <c r="O1308" s="14">
        <v>32.4</v>
      </c>
    </row>
    <row r="1309" spans="1:15">
      <c r="A1309" s="3" t="s">
        <v>7065</v>
      </c>
      <c r="B1309" s="3" t="s">
        <v>2178</v>
      </c>
      <c r="C1309" s="3" t="s">
        <v>127</v>
      </c>
      <c r="D1309" s="5">
        <v>0</v>
      </c>
      <c r="E1309" s="5">
        <v>0</v>
      </c>
      <c r="F1309" s="5">
        <v>2</v>
      </c>
      <c r="G1309" s="5">
        <v>2</v>
      </c>
      <c r="H1309" s="18">
        <v>0.01450774052950884</v>
      </c>
      <c r="I1309" s="18">
        <v>0.01840642788903608</v>
      </c>
      <c r="J1309" s="18">
        <v>0.8176844408897412</v>
      </c>
      <c r="K1309" s="18">
        <v>0.8176844408897412</v>
      </c>
      <c r="L1309" s="13">
        <v>14408.38</v>
      </c>
      <c r="M1309" s="13">
        <v>466.212</v>
      </c>
      <c r="N1309" s="13">
        <v>498.61</v>
      </c>
      <c r="O1309" s="14">
        <v>32.4</v>
      </c>
    </row>
    <row r="1310" spans="1:15">
      <c r="A1310" s="16" t="s">
        <v>7066</v>
      </c>
      <c r="B1310" s="16" t="s">
        <v>2179</v>
      </c>
      <c r="C1310" s="16" t="s">
        <v>127</v>
      </c>
      <c r="D1310" s="21">
        <v>0</v>
      </c>
      <c r="E1310" s="21">
        <v>0</v>
      </c>
      <c r="F1310" s="21">
        <v>1</v>
      </c>
      <c r="G1310" s="21">
        <v>1</v>
      </c>
      <c r="H1310" s="19">
        <v>0.0156626289115402</v>
      </c>
      <c r="I1310" s="19">
        <v>0.01535078143014758</v>
      </c>
      <c r="J1310" s="19">
        <v>0.8166561599745892</v>
      </c>
      <c r="K1310" s="19">
        <v>0.8166561599745892</v>
      </c>
      <c r="L1310" s="17">
        <v>17345.76</v>
      </c>
      <c r="M1310" s="17">
        <v>310.894</v>
      </c>
      <c r="N1310" s="17">
        <v>343.262</v>
      </c>
      <c r="O1310" s="14">
        <v>32.37</v>
      </c>
    </row>
    <row r="1311" spans="1:15">
      <c r="A1311" s="3" t="s">
        <v>7067</v>
      </c>
      <c r="B1311" s="3" t="s">
        <v>2180</v>
      </c>
      <c r="C1311" s="3" t="s">
        <v>127</v>
      </c>
      <c r="D1311" s="5">
        <v>0</v>
      </c>
      <c r="E1311" s="5">
        <v>0</v>
      </c>
      <c r="F1311" s="5">
        <v>1</v>
      </c>
      <c r="G1311" s="5">
        <v>1</v>
      </c>
      <c r="H1311" s="18">
        <v>0.01183272645084548</v>
      </c>
      <c r="I1311" s="18">
        <v>0.01652531038350473</v>
      </c>
      <c r="J1311" s="18">
        <v>0.808983162198914</v>
      </c>
      <c r="K1311" s="18">
        <v>0.808983162198914</v>
      </c>
      <c r="L1311" s="13">
        <v>2619.44</v>
      </c>
      <c r="M1311" s="13">
        <v>181.944</v>
      </c>
      <c r="N1311" s="13">
        <v>214.314</v>
      </c>
      <c r="O1311" s="14">
        <v>32.37</v>
      </c>
    </row>
    <row r="1312" spans="1:15">
      <c r="A1312" s="16" t="s">
        <v>7068</v>
      </c>
      <c r="B1312" s="16" t="s">
        <v>1530</v>
      </c>
      <c r="C1312" s="16" t="s">
        <v>127</v>
      </c>
      <c r="D1312" s="21">
        <v>0</v>
      </c>
      <c r="E1312" s="21">
        <v>0</v>
      </c>
      <c r="F1312" s="21">
        <v>2</v>
      </c>
      <c r="G1312" s="21">
        <v>2</v>
      </c>
      <c r="H1312" s="19">
        <v>0.01678001509860969</v>
      </c>
      <c r="I1312" s="19">
        <v>0.02104895645664138</v>
      </c>
      <c r="J1312" s="19">
        <v>0.8113846219684768</v>
      </c>
      <c r="K1312" s="19">
        <v>0.8113846219684768</v>
      </c>
      <c r="L1312" s="17">
        <v>10713.54</v>
      </c>
      <c r="M1312" s="17">
        <v>561.346</v>
      </c>
      <c r="N1312" s="17">
        <v>593.6980000000001</v>
      </c>
      <c r="O1312" s="14">
        <v>32.35</v>
      </c>
    </row>
    <row r="1313" spans="1:15">
      <c r="A1313" s="3" t="s">
        <v>7069</v>
      </c>
      <c r="B1313" s="3" t="s">
        <v>807</v>
      </c>
      <c r="C1313" s="3" t="s">
        <v>127</v>
      </c>
      <c r="D1313" s="5">
        <v>0</v>
      </c>
      <c r="E1313" s="5">
        <v>0</v>
      </c>
      <c r="F1313" s="5">
        <v>1</v>
      </c>
      <c r="G1313" s="5">
        <v>1</v>
      </c>
      <c r="H1313" s="18">
        <v>0.01489374108095686</v>
      </c>
      <c r="I1313" s="18">
        <v>0.01484310756793418</v>
      </c>
      <c r="J1313" s="18">
        <v>0.8152026480442509</v>
      </c>
      <c r="K1313" s="18">
        <v>0.8152026480442509</v>
      </c>
      <c r="L1313" s="13">
        <v>6218.24</v>
      </c>
      <c r="M1313" s="13">
        <v>152.184</v>
      </c>
      <c r="N1313" s="13">
        <v>184.534</v>
      </c>
      <c r="O1313" s="14">
        <v>32.35</v>
      </c>
    </row>
    <row r="1314" spans="1:15">
      <c r="A1314" s="16" t="s">
        <v>7070</v>
      </c>
      <c r="B1314" s="16" t="s">
        <v>2181</v>
      </c>
      <c r="C1314" s="16" t="s">
        <v>127</v>
      </c>
      <c r="D1314" s="21">
        <v>0</v>
      </c>
      <c r="E1314" s="21">
        <v>0</v>
      </c>
      <c r="F1314" s="21">
        <v>1</v>
      </c>
      <c r="G1314" s="21">
        <v>1</v>
      </c>
      <c r="H1314" s="19">
        <v>0.009803885820436056</v>
      </c>
      <c r="I1314" s="19">
        <v>0.01381967735854501</v>
      </c>
      <c r="J1314" s="19">
        <v>0.8114111087052107</v>
      </c>
      <c r="K1314" s="19">
        <v>0.8114111087052107</v>
      </c>
      <c r="L1314" s="17">
        <v>12218.53</v>
      </c>
      <c r="M1314" s="17">
        <v>171.384</v>
      </c>
      <c r="N1314" s="17">
        <v>203.722</v>
      </c>
      <c r="O1314" s="14">
        <v>32.34</v>
      </c>
    </row>
    <row r="1315" spans="1:15">
      <c r="A1315" s="3" t="s">
        <v>7071</v>
      </c>
      <c r="B1315" s="3" t="s">
        <v>2183</v>
      </c>
      <c r="C1315" s="3" t="s">
        <v>127</v>
      </c>
      <c r="D1315" s="5">
        <v>17</v>
      </c>
      <c r="E1315" s="5">
        <v>17</v>
      </c>
      <c r="F1315" s="5">
        <v>2</v>
      </c>
      <c r="G1315" s="5">
        <v>2</v>
      </c>
      <c r="H1315" s="18">
        <v>0.05311588439908899</v>
      </c>
      <c r="I1315" s="18">
        <v>0.06529397272213421</v>
      </c>
      <c r="J1315" s="18">
        <v>0.8187374606003659</v>
      </c>
      <c r="K1315" s="18">
        <v>0.8187374606003659</v>
      </c>
      <c r="L1315" s="13">
        <v>7001.61</v>
      </c>
      <c r="M1315" s="13">
        <v>829.672</v>
      </c>
      <c r="N1315" s="13">
        <v>862.0020000000001</v>
      </c>
      <c r="O1315" s="14">
        <v>32.33</v>
      </c>
    </row>
    <row r="1316" spans="1:15">
      <c r="A1316" s="16" t="s">
        <v>7072</v>
      </c>
      <c r="B1316" s="16" t="s">
        <v>1282</v>
      </c>
      <c r="C1316" s="16" t="s">
        <v>127</v>
      </c>
      <c r="D1316" s="21">
        <v>0</v>
      </c>
      <c r="E1316" s="21">
        <v>0</v>
      </c>
      <c r="F1316" s="21">
        <v>1</v>
      </c>
      <c r="G1316" s="21">
        <v>1</v>
      </c>
      <c r="H1316" s="19">
        <v>0.01470977907351623</v>
      </c>
      <c r="I1316" s="19">
        <v>0.01965758261648932</v>
      </c>
      <c r="J1316" s="19">
        <v>0.8160396977066573</v>
      </c>
      <c r="K1316" s="19">
        <v>0.8160396977066573</v>
      </c>
      <c r="L1316" s="17">
        <v>10265.46</v>
      </c>
      <c r="M1316" s="17">
        <v>248.55</v>
      </c>
      <c r="N1316" s="17">
        <v>280.852</v>
      </c>
      <c r="O1316" s="14">
        <v>32.3</v>
      </c>
    </row>
    <row r="1317" spans="1:15">
      <c r="A1317" s="3" t="s">
        <v>7073</v>
      </c>
      <c r="B1317" s="3" t="s">
        <v>2185</v>
      </c>
      <c r="C1317" s="3" t="s">
        <v>127</v>
      </c>
      <c r="D1317" s="5">
        <v>0</v>
      </c>
      <c r="E1317" s="5">
        <v>0</v>
      </c>
      <c r="F1317" s="5">
        <v>1</v>
      </c>
      <c r="G1317" s="5">
        <v>1</v>
      </c>
      <c r="H1317" s="18">
        <v>0.03536294470586448</v>
      </c>
      <c r="I1317" s="18">
        <v>0.03110241859440593</v>
      </c>
      <c r="J1317" s="18">
        <v>0.810791283455629</v>
      </c>
      <c r="K1317" s="18">
        <v>0.810791283455629</v>
      </c>
      <c r="L1317" s="13">
        <v>14132.57</v>
      </c>
      <c r="M1317" s="13">
        <v>625.5880000000001</v>
      </c>
      <c r="N1317" s="13">
        <v>657.86</v>
      </c>
      <c r="O1317" s="14">
        <v>32.27</v>
      </c>
    </row>
    <row r="1318" spans="1:15">
      <c r="A1318" s="16" t="s">
        <v>7074</v>
      </c>
      <c r="B1318" s="16" t="s">
        <v>2184</v>
      </c>
      <c r="C1318" s="16" t="s">
        <v>127</v>
      </c>
      <c r="D1318" s="21">
        <v>0</v>
      </c>
      <c r="E1318" s="21">
        <v>0</v>
      </c>
      <c r="F1318" s="21">
        <v>2</v>
      </c>
      <c r="G1318" s="21">
        <v>2</v>
      </c>
      <c r="H1318" s="19">
        <v>0.02577759557451654</v>
      </c>
      <c r="I1318" s="19">
        <v>0.03167892751195921</v>
      </c>
      <c r="J1318" s="19">
        <v>0.8116383757372049</v>
      </c>
      <c r="K1318" s="19">
        <v>0.8116383757372049</v>
      </c>
      <c r="L1318" s="17">
        <v>12734.75</v>
      </c>
      <c r="M1318" s="17">
        <v>872.9159999999999</v>
      </c>
      <c r="N1318" s="17">
        <v>905.182</v>
      </c>
      <c r="O1318" s="14">
        <v>32.27</v>
      </c>
    </row>
    <row r="1319" spans="1:15">
      <c r="A1319" s="3" t="s">
        <v>7075</v>
      </c>
      <c r="B1319" s="3" t="s">
        <v>2187</v>
      </c>
      <c r="C1319" s="3" t="s">
        <v>127</v>
      </c>
      <c r="D1319" s="5">
        <v>0</v>
      </c>
      <c r="E1319" s="5">
        <v>0</v>
      </c>
      <c r="F1319" s="5">
        <v>2</v>
      </c>
      <c r="G1319" s="5">
        <v>2</v>
      </c>
      <c r="H1319" s="18">
        <v>0.04732274887101618</v>
      </c>
      <c r="I1319" s="18">
        <v>0.05815293865182547</v>
      </c>
      <c r="J1319" s="18">
        <v>0.8104165763603438</v>
      </c>
      <c r="K1319" s="18">
        <v>0.8104165763603438</v>
      </c>
      <c r="L1319" s="13">
        <v>7931.88</v>
      </c>
      <c r="M1319" s="13">
        <v>844.838</v>
      </c>
      <c r="N1319" s="13">
        <v>877.096</v>
      </c>
      <c r="O1319" s="14">
        <v>32.26</v>
      </c>
    </row>
    <row r="1320" spans="1:15">
      <c r="A1320" s="16" t="s">
        <v>7076</v>
      </c>
      <c r="B1320" s="16" t="s">
        <v>2188</v>
      </c>
      <c r="C1320" s="16" t="s">
        <v>127</v>
      </c>
      <c r="D1320" s="21">
        <v>0</v>
      </c>
      <c r="E1320" s="21">
        <v>0</v>
      </c>
      <c r="F1320" s="21">
        <v>1</v>
      </c>
      <c r="G1320" s="21">
        <v>1</v>
      </c>
      <c r="H1320" s="19">
        <v>0.02348306403526073</v>
      </c>
      <c r="I1320" s="19">
        <v>0.02368815076179216</v>
      </c>
      <c r="J1320" s="19">
        <v>0.8096860555025578</v>
      </c>
      <c r="K1320" s="19">
        <v>0.8096860555025578</v>
      </c>
      <c r="L1320" s="17">
        <v>15514.6</v>
      </c>
      <c r="M1320" s="17">
        <v>385.434</v>
      </c>
      <c r="N1320" s="17">
        <v>417.68</v>
      </c>
      <c r="O1320" s="14">
        <v>32.25</v>
      </c>
    </row>
    <row r="1321" spans="1:15">
      <c r="A1321" s="3" t="s">
        <v>7077</v>
      </c>
      <c r="B1321" s="3" t="s">
        <v>2189</v>
      </c>
      <c r="C1321" s="3" t="s">
        <v>127</v>
      </c>
      <c r="D1321" s="5">
        <v>0</v>
      </c>
      <c r="E1321" s="5">
        <v>0</v>
      </c>
      <c r="F1321" s="5">
        <v>1</v>
      </c>
      <c r="G1321" s="5">
        <v>1</v>
      </c>
      <c r="H1321" s="18">
        <v>0.03378626432529627</v>
      </c>
      <c r="I1321" s="18">
        <v>0.04143908803128576</v>
      </c>
      <c r="J1321" s="18">
        <v>0.8076790138759364</v>
      </c>
      <c r="K1321" s="18">
        <v>0.8076790138759364</v>
      </c>
      <c r="L1321" s="13">
        <v>24879.69</v>
      </c>
      <c r="M1321" s="13">
        <v>883.692</v>
      </c>
      <c r="N1321" s="13">
        <v>915.8660000000001</v>
      </c>
      <c r="O1321" s="14">
        <v>32.17</v>
      </c>
    </row>
    <row r="1322" spans="1:15">
      <c r="A1322" s="16" t="s">
        <v>7078</v>
      </c>
      <c r="B1322" s="16" t="s">
        <v>2191</v>
      </c>
      <c r="C1322" s="16" t="s">
        <v>127</v>
      </c>
      <c r="D1322" s="21">
        <v>0</v>
      </c>
      <c r="E1322" s="21">
        <v>0</v>
      </c>
      <c r="F1322" s="21">
        <v>1</v>
      </c>
      <c r="G1322" s="21">
        <v>1</v>
      </c>
      <c r="H1322" s="19">
        <v>0.01220031637191597</v>
      </c>
      <c r="I1322" s="19">
        <v>0.01097041566294977</v>
      </c>
      <c r="J1322" s="19">
        <v>0.8163329188305288</v>
      </c>
      <c r="K1322" s="19">
        <v>0.8163329188305288</v>
      </c>
      <c r="L1322" s="17">
        <v>12610.02</v>
      </c>
      <c r="M1322" s="17">
        <v>250.732</v>
      </c>
      <c r="N1322" s="17">
        <v>282.8919999999999</v>
      </c>
      <c r="O1322" s="14">
        <v>32.16</v>
      </c>
    </row>
    <row r="1323" spans="1:15">
      <c r="A1323" s="3" t="s">
        <v>7079</v>
      </c>
      <c r="B1323" s="3" t="s">
        <v>2192</v>
      </c>
      <c r="C1323" s="3" t="s">
        <v>127</v>
      </c>
      <c r="D1323" s="5">
        <v>0</v>
      </c>
      <c r="E1323" s="5">
        <v>0</v>
      </c>
      <c r="F1323" s="5">
        <v>1</v>
      </c>
      <c r="G1323" s="5">
        <v>1</v>
      </c>
      <c r="H1323" s="18">
        <v>0.01932633595944581</v>
      </c>
      <c r="I1323" s="18">
        <v>0.01910162621884756</v>
      </c>
      <c r="J1323" s="18">
        <v>0.8093981477903761</v>
      </c>
      <c r="K1323" s="18">
        <v>0.8093981477903761</v>
      </c>
      <c r="L1323" s="13">
        <v>18824.63</v>
      </c>
      <c r="M1323" s="13">
        <v>366.748</v>
      </c>
      <c r="N1323" s="13">
        <v>398.89</v>
      </c>
      <c r="O1323" s="14">
        <v>32.14</v>
      </c>
    </row>
    <row r="1324" spans="1:15">
      <c r="A1324" s="16" t="s">
        <v>7080</v>
      </c>
      <c r="B1324" s="16" t="s">
        <v>2196</v>
      </c>
      <c r="C1324" s="16" t="s">
        <v>127</v>
      </c>
      <c r="D1324" s="21">
        <v>0</v>
      </c>
      <c r="E1324" s="21">
        <v>0</v>
      </c>
      <c r="F1324" s="21">
        <v>1</v>
      </c>
      <c r="G1324" s="21">
        <v>1</v>
      </c>
      <c r="H1324" s="19">
        <v>0.02923921179681552</v>
      </c>
      <c r="I1324" s="19">
        <v>0.02440005186953377</v>
      </c>
      <c r="J1324" s="19">
        <v>0.8111783458744052</v>
      </c>
      <c r="K1324" s="19">
        <v>0.8111783458744052</v>
      </c>
      <c r="L1324" s="17">
        <v>12427.47</v>
      </c>
      <c r="M1324" s="17">
        <v>654.372</v>
      </c>
      <c r="N1324" s="17">
        <v>686.4739999999999</v>
      </c>
      <c r="O1324" s="14">
        <v>32.1</v>
      </c>
    </row>
    <row r="1325" spans="1:15">
      <c r="A1325" s="3" t="s">
        <v>7081</v>
      </c>
      <c r="B1325" s="3" t="s">
        <v>2197</v>
      </c>
      <c r="C1325" s="3" t="s">
        <v>127</v>
      </c>
      <c r="D1325" s="5">
        <v>0</v>
      </c>
      <c r="E1325" s="5">
        <v>0</v>
      </c>
      <c r="F1325" s="5">
        <v>1</v>
      </c>
      <c r="G1325" s="5">
        <v>1</v>
      </c>
      <c r="H1325" s="18">
        <v>0.02670199149629248</v>
      </c>
      <c r="I1325" s="18">
        <v>0.02400878605311769</v>
      </c>
      <c r="J1325" s="18">
        <v>0.8121014676670051</v>
      </c>
      <c r="K1325" s="18">
        <v>0.8121014676670051</v>
      </c>
      <c r="L1325" s="13">
        <v>13295.09</v>
      </c>
      <c r="M1325" s="13">
        <v>423.6319999999999</v>
      </c>
      <c r="N1325" s="13">
        <v>455.722</v>
      </c>
      <c r="O1325" s="14">
        <v>32.09</v>
      </c>
    </row>
    <row r="1326" spans="1:15">
      <c r="A1326" s="16" t="s">
        <v>7082</v>
      </c>
      <c r="B1326" s="16" t="s">
        <v>2198</v>
      </c>
      <c r="C1326" s="16" t="s">
        <v>127</v>
      </c>
      <c r="D1326" s="21">
        <v>0</v>
      </c>
      <c r="E1326" s="21">
        <v>0</v>
      </c>
      <c r="F1326" s="21">
        <v>1</v>
      </c>
      <c r="G1326" s="21">
        <v>1</v>
      </c>
      <c r="H1326" s="19">
        <v>0.04895770055102822</v>
      </c>
      <c r="I1326" s="19">
        <v>0.04312078875811008</v>
      </c>
      <c r="J1326" s="19">
        <v>0.8142503097027278</v>
      </c>
      <c r="K1326" s="19">
        <v>0.8142503097027278</v>
      </c>
      <c r="L1326" s="17">
        <v>10931.07</v>
      </c>
      <c r="M1326" s="17">
        <v>969.308</v>
      </c>
      <c r="N1326" s="17">
        <v>1001.306</v>
      </c>
      <c r="O1326" s="14">
        <v>32</v>
      </c>
    </row>
    <row r="1327" spans="1:15">
      <c r="A1327" s="3" t="s">
        <v>7083</v>
      </c>
      <c r="B1327" s="3" t="s">
        <v>2200</v>
      </c>
      <c r="C1327" s="3" t="s">
        <v>127</v>
      </c>
      <c r="D1327" s="5">
        <v>0</v>
      </c>
      <c r="E1327" s="5">
        <v>0</v>
      </c>
      <c r="F1327" s="5">
        <v>1</v>
      </c>
      <c r="G1327" s="5">
        <v>1</v>
      </c>
      <c r="H1327" s="18">
        <v>0.01856113669237752</v>
      </c>
      <c r="I1327" s="18">
        <v>0.01682402814907434</v>
      </c>
      <c r="J1327" s="18">
        <v>0.8108620361675849</v>
      </c>
      <c r="K1327" s="18">
        <v>0.8108620361675849</v>
      </c>
      <c r="L1327" s="13">
        <v>9264.33</v>
      </c>
      <c r="M1327" s="13">
        <v>234.236</v>
      </c>
      <c r="N1327" s="13">
        <v>266.202</v>
      </c>
      <c r="O1327" s="14">
        <v>31.97</v>
      </c>
    </row>
    <row r="1328" spans="1:15">
      <c r="A1328" s="16" t="s">
        <v>7084</v>
      </c>
      <c r="B1328" s="16" t="s">
        <v>547</v>
      </c>
      <c r="C1328" s="16" t="s">
        <v>127</v>
      </c>
      <c r="D1328" s="21">
        <v>0</v>
      </c>
      <c r="E1328" s="21">
        <v>0</v>
      </c>
      <c r="F1328" s="21">
        <v>2</v>
      </c>
      <c r="G1328" s="21">
        <v>2</v>
      </c>
      <c r="H1328" s="19">
        <v>0.02725798666946182</v>
      </c>
      <c r="I1328" s="19">
        <v>0.02873341176420147</v>
      </c>
      <c r="J1328" s="19">
        <v>0.813460570143033</v>
      </c>
      <c r="K1328" s="19">
        <v>0.813460570143033</v>
      </c>
      <c r="L1328" s="17">
        <v>12724.71</v>
      </c>
      <c r="M1328" s="17">
        <v>592.4739999999999</v>
      </c>
      <c r="N1328" s="17">
        <v>624.4059999999999</v>
      </c>
      <c r="O1328" s="14">
        <v>31.93</v>
      </c>
    </row>
    <row r="1329" spans="1:15">
      <c r="A1329" s="3" t="s">
        <v>7085</v>
      </c>
      <c r="B1329" s="3" t="s">
        <v>2202</v>
      </c>
      <c r="C1329" s="3" t="s">
        <v>127</v>
      </c>
      <c r="D1329" s="5">
        <v>0</v>
      </c>
      <c r="E1329" s="5">
        <v>0</v>
      </c>
      <c r="F1329" s="5">
        <v>1</v>
      </c>
      <c r="G1329" s="5">
        <v>1</v>
      </c>
      <c r="H1329" s="18">
        <v>0.04649201799026865</v>
      </c>
      <c r="I1329" s="18">
        <v>0.04224130748960089</v>
      </c>
      <c r="J1329" s="18">
        <v>0.8132040624679391</v>
      </c>
      <c r="K1329" s="18">
        <v>0.8132040624679391</v>
      </c>
      <c r="L1329" s="13">
        <v>8326.26</v>
      </c>
      <c r="M1329" s="13">
        <v>486.528</v>
      </c>
      <c r="N1329" s="13">
        <v>518.456</v>
      </c>
      <c r="O1329" s="14">
        <v>31.93</v>
      </c>
    </row>
    <row r="1330" spans="1:15">
      <c r="A1330" s="16" t="s">
        <v>7086</v>
      </c>
      <c r="B1330" s="16" t="s">
        <v>2203</v>
      </c>
      <c r="C1330" s="16" t="s">
        <v>127</v>
      </c>
      <c r="D1330" s="21">
        <v>0</v>
      </c>
      <c r="E1330" s="21">
        <v>0</v>
      </c>
      <c r="F1330" s="21">
        <v>1</v>
      </c>
      <c r="G1330" s="21">
        <v>1</v>
      </c>
      <c r="H1330" s="19">
        <v>0.02451413923666342</v>
      </c>
      <c r="I1330" s="19">
        <v>0.03077876249059099</v>
      </c>
      <c r="J1330" s="19">
        <v>0.8103084348032704</v>
      </c>
      <c r="K1330" s="19">
        <v>0.8103084348032704</v>
      </c>
      <c r="L1330" s="17">
        <v>17934.76</v>
      </c>
      <c r="M1330" s="17">
        <v>530.678</v>
      </c>
      <c r="N1330" s="17">
        <v>562.5840000000001</v>
      </c>
      <c r="O1330" s="14">
        <v>31.91</v>
      </c>
    </row>
    <row r="1331" spans="1:15">
      <c r="A1331" s="3" t="s">
        <v>7087</v>
      </c>
      <c r="B1331" s="3" t="s">
        <v>2204</v>
      </c>
      <c r="C1331" s="3" t="s">
        <v>127</v>
      </c>
      <c r="D1331" s="5">
        <v>0</v>
      </c>
      <c r="E1331" s="5">
        <v>0</v>
      </c>
      <c r="F1331" s="5">
        <v>2</v>
      </c>
      <c r="G1331" s="5">
        <v>2</v>
      </c>
      <c r="H1331" s="18">
        <v>0.01729065386525313</v>
      </c>
      <c r="I1331" s="18">
        <v>0.02151914253233722</v>
      </c>
      <c r="J1331" s="18">
        <v>0.8111398045612175</v>
      </c>
      <c r="K1331" s="18">
        <v>0.8111398045612175</v>
      </c>
      <c r="L1331" s="13">
        <v>11164.62</v>
      </c>
      <c r="M1331" s="13">
        <v>645.014</v>
      </c>
      <c r="N1331" s="13">
        <v>676.912</v>
      </c>
      <c r="O1331" s="14">
        <v>31.9</v>
      </c>
    </row>
    <row r="1332" spans="1:15">
      <c r="A1332" s="16" t="s">
        <v>7088</v>
      </c>
      <c r="B1332" s="16" t="s">
        <v>2205</v>
      </c>
      <c r="C1332" s="16" t="s">
        <v>127</v>
      </c>
      <c r="D1332" s="21">
        <v>0</v>
      </c>
      <c r="E1332" s="21">
        <v>0</v>
      </c>
      <c r="F1332" s="21">
        <v>2</v>
      </c>
      <c r="G1332" s="21">
        <v>2</v>
      </c>
      <c r="H1332" s="19">
        <v>0.02448193250640188</v>
      </c>
      <c r="I1332" s="19">
        <v>0.02504023524194681</v>
      </c>
      <c r="J1332" s="19">
        <v>0.8127302379544723</v>
      </c>
      <c r="K1332" s="19">
        <v>0.8127302379544723</v>
      </c>
      <c r="L1332" s="17">
        <v>9525.24</v>
      </c>
      <c r="M1332" s="17">
        <v>682.018</v>
      </c>
      <c r="N1332" s="17">
        <v>713.8919999999999</v>
      </c>
      <c r="O1332" s="14">
        <v>31.87</v>
      </c>
    </row>
    <row r="1333" spans="1:15">
      <c r="A1333" s="3" t="s">
        <v>7089</v>
      </c>
      <c r="B1333" s="3" t="s">
        <v>2207</v>
      </c>
      <c r="C1333" s="3" t="s">
        <v>127</v>
      </c>
      <c r="D1333" s="5">
        <v>0</v>
      </c>
      <c r="E1333" s="5">
        <v>0</v>
      </c>
      <c r="F1333" s="5">
        <v>2</v>
      </c>
      <c r="G1333" s="5">
        <v>2</v>
      </c>
      <c r="H1333" s="18">
        <v>0.04680850617584243</v>
      </c>
      <c r="I1333" s="18">
        <v>0.04158392776342208</v>
      </c>
      <c r="J1333" s="18">
        <v>0.8174293180087342</v>
      </c>
      <c r="K1333" s="18">
        <v>0.8174293180087342</v>
      </c>
      <c r="L1333" s="13">
        <v>16329.62</v>
      </c>
      <c r="M1333" s="13">
        <v>1537.054</v>
      </c>
      <c r="N1333" s="13">
        <v>1568.9</v>
      </c>
      <c r="O1333" s="14">
        <v>31.85</v>
      </c>
    </row>
    <row r="1334" spans="1:15">
      <c r="A1334" s="16" t="s">
        <v>7090</v>
      </c>
      <c r="B1334" s="16" t="s">
        <v>2209</v>
      </c>
      <c r="C1334" s="16" t="s">
        <v>127</v>
      </c>
      <c r="D1334" s="21">
        <v>0</v>
      </c>
      <c r="E1334" s="21">
        <v>0</v>
      </c>
      <c r="F1334" s="21">
        <v>2</v>
      </c>
      <c r="G1334" s="21">
        <v>2</v>
      </c>
      <c r="H1334" s="19">
        <v>0.01730101149520958</v>
      </c>
      <c r="I1334" s="19">
        <v>0.01662361186350278</v>
      </c>
      <c r="J1334" s="19">
        <v>0.8151201506570764</v>
      </c>
      <c r="K1334" s="19">
        <v>0.8151201506570764</v>
      </c>
      <c r="L1334" s="17">
        <v>7697.76</v>
      </c>
      <c r="M1334" s="17">
        <v>390.288</v>
      </c>
      <c r="N1334" s="17">
        <v>422.0939999999999</v>
      </c>
      <c r="O1334" s="14">
        <v>31.81</v>
      </c>
    </row>
    <row r="1335" spans="1:15">
      <c r="A1335" s="3" t="s">
        <v>7091</v>
      </c>
      <c r="B1335" s="3" t="s">
        <v>2210</v>
      </c>
      <c r="C1335" s="3" t="s">
        <v>127</v>
      </c>
      <c r="D1335" s="5">
        <v>0</v>
      </c>
      <c r="E1335" s="5">
        <v>0</v>
      </c>
      <c r="F1335" s="5">
        <v>1</v>
      </c>
      <c r="G1335" s="5">
        <v>1</v>
      </c>
      <c r="H1335" s="18">
        <v>0.01372416447896434</v>
      </c>
      <c r="I1335" s="18">
        <v>0.01930400029995231</v>
      </c>
      <c r="J1335" s="18">
        <v>0.8112766708228571</v>
      </c>
      <c r="K1335" s="18">
        <v>0.8112766708228571</v>
      </c>
      <c r="L1335" s="13">
        <v>6748.11</v>
      </c>
      <c r="M1335" s="13">
        <v>170.406</v>
      </c>
      <c r="N1335" s="13">
        <v>202.198</v>
      </c>
      <c r="O1335" s="14">
        <v>31.79</v>
      </c>
    </row>
    <row r="1336" spans="1:15">
      <c r="A1336" s="16" t="s">
        <v>7092</v>
      </c>
      <c r="B1336" s="16" t="s">
        <v>2211</v>
      </c>
      <c r="C1336" s="16" t="s">
        <v>127</v>
      </c>
      <c r="D1336" s="21">
        <v>0</v>
      </c>
      <c r="E1336" s="21">
        <v>0</v>
      </c>
      <c r="F1336" s="21">
        <v>1</v>
      </c>
      <c r="G1336" s="21">
        <v>1</v>
      </c>
      <c r="H1336" s="19">
        <v>0.02304488228376038</v>
      </c>
      <c r="I1336" s="19">
        <v>0.02964402757283124</v>
      </c>
      <c r="J1336" s="19">
        <v>0.8177755888591489</v>
      </c>
      <c r="K1336" s="19">
        <v>0.8177755888591489</v>
      </c>
      <c r="L1336" s="17">
        <v>10860.81</v>
      </c>
      <c r="M1336" s="17">
        <v>368.574</v>
      </c>
      <c r="N1336" s="17">
        <v>400.276</v>
      </c>
      <c r="O1336" s="14">
        <v>31.7</v>
      </c>
    </row>
    <row r="1337" spans="1:15">
      <c r="A1337" s="3" t="s">
        <v>7093</v>
      </c>
      <c r="B1337" s="3" t="s">
        <v>2213</v>
      </c>
      <c r="C1337" s="3" t="s">
        <v>127</v>
      </c>
      <c r="D1337" s="5">
        <v>0</v>
      </c>
      <c r="E1337" s="5">
        <v>0</v>
      </c>
      <c r="F1337" s="5">
        <v>1</v>
      </c>
      <c r="G1337" s="5">
        <v>1</v>
      </c>
      <c r="H1337" s="18">
        <v>0.01637287630832514</v>
      </c>
      <c r="I1337" s="18">
        <v>0.0174478661315006</v>
      </c>
      <c r="J1337" s="18">
        <v>0.8127979541849824</v>
      </c>
      <c r="K1337" s="18">
        <v>0.8127979541849824</v>
      </c>
      <c r="L1337" s="13">
        <v>10986.28</v>
      </c>
      <c r="M1337" s="13">
        <v>268.936</v>
      </c>
      <c r="N1337" s="13">
        <v>300.612</v>
      </c>
      <c r="O1337" s="14">
        <v>31.68</v>
      </c>
    </row>
    <row r="1338" spans="1:15">
      <c r="A1338" s="16" t="s">
        <v>7094</v>
      </c>
      <c r="B1338" s="16" t="s">
        <v>2214</v>
      </c>
      <c r="C1338" s="16" t="s">
        <v>127</v>
      </c>
      <c r="D1338" s="21">
        <v>0</v>
      </c>
      <c r="E1338" s="21">
        <v>0</v>
      </c>
      <c r="F1338" s="21">
        <v>1</v>
      </c>
      <c r="G1338" s="21">
        <v>1</v>
      </c>
      <c r="H1338" s="19">
        <v>0.01793344166996486</v>
      </c>
      <c r="I1338" s="19">
        <v>0.02325200738230704</v>
      </c>
      <c r="J1338" s="19">
        <v>0.8074585950090476</v>
      </c>
      <c r="K1338" s="19">
        <v>0.8074585950090476</v>
      </c>
      <c r="L1338" s="17">
        <v>8677.66</v>
      </c>
      <c r="M1338" s="17">
        <v>244.338</v>
      </c>
      <c r="N1338" s="17">
        <v>275.978</v>
      </c>
      <c r="O1338" s="14">
        <v>31.64</v>
      </c>
    </row>
    <row r="1339" spans="1:15">
      <c r="A1339" s="3" t="s">
        <v>7095</v>
      </c>
      <c r="B1339" s="3" t="s">
        <v>2215</v>
      </c>
      <c r="C1339" s="3" t="s">
        <v>127</v>
      </c>
      <c r="D1339" s="5">
        <v>0</v>
      </c>
      <c r="E1339" s="5">
        <v>0</v>
      </c>
      <c r="F1339" s="5">
        <v>2</v>
      </c>
      <c r="G1339" s="5">
        <v>2</v>
      </c>
      <c r="H1339" s="18">
        <v>0.01643522638314626</v>
      </c>
      <c r="I1339" s="18">
        <v>0.02076548733347033</v>
      </c>
      <c r="J1339" s="18">
        <v>0.8144041030047542</v>
      </c>
      <c r="K1339" s="18">
        <v>0.8144041030047542</v>
      </c>
      <c r="L1339" s="13">
        <v>9228.9</v>
      </c>
      <c r="M1339" s="13">
        <v>484.228</v>
      </c>
      <c r="N1339" s="13">
        <v>515.788</v>
      </c>
      <c r="O1339" s="14">
        <v>31.56</v>
      </c>
    </row>
    <row r="1340" spans="1:15">
      <c r="A1340" s="16" t="s">
        <v>7096</v>
      </c>
      <c r="B1340" s="16" t="s">
        <v>2218</v>
      </c>
      <c r="C1340" s="16" t="s">
        <v>127</v>
      </c>
      <c r="D1340" s="21">
        <v>0</v>
      </c>
      <c r="E1340" s="21">
        <v>0</v>
      </c>
      <c r="F1340" s="21">
        <v>1</v>
      </c>
      <c r="G1340" s="21">
        <v>1</v>
      </c>
      <c r="H1340" s="19">
        <v>0.02136569118224906</v>
      </c>
      <c r="I1340" s="19">
        <v>0.02723694003200828</v>
      </c>
      <c r="J1340" s="19">
        <v>0.8113448272392916</v>
      </c>
      <c r="K1340" s="19">
        <v>0.8113448272392916</v>
      </c>
      <c r="L1340" s="17">
        <v>17068.32</v>
      </c>
      <c r="M1340" s="17">
        <v>414.778</v>
      </c>
      <c r="N1340" s="17">
        <v>446.3299999999999</v>
      </c>
      <c r="O1340" s="14">
        <v>31.55</v>
      </c>
    </row>
    <row r="1341" spans="1:15">
      <c r="A1341" s="3" t="s">
        <v>7097</v>
      </c>
      <c r="B1341" s="3" t="s">
        <v>2220</v>
      </c>
      <c r="C1341" s="3" t="s">
        <v>127</v>
      </c>
      <c r="D1341" s="5">
        <v>0</v>
      </c>
      <c r="E1341" s="5">
        <v>0</v>
      </c>
      <c r="F1341" s="5">
        <v>1</v>
      </c>
      <c r="G1341" s="5">
        <v>1</v>
      </c>
      <c r="H1341" s="18">
        <v>0.03056708668892553</v>
      </c>
      <c r="I1341" s="18">
        <v>0.02804435450257472</v>
      </c>
      <c r="J1341" s="18">
        <v>0.8146740458830699</v>
      </c>
      <c r="K1341" s="18">
        <v>0.8146740458830699</v>
      </c>
      <c r="L1341" s="13">
        <v>17022.16</v>
      </c>
      <c r="M1341" s="13">
        <v>566.3920000000001</v>
      </c>
      <c r="N1341" s="13">
        <v>597.946</v>
      </c>
      <c r="O1341" s="14">
        <v>31.55</v>
      </c>
    </row>
    <row r="1342" spans="1:15">
      <c r="A1342" s="16" t="s">
        <v>7098</v>
      </c>
      <c r="B1342" s="16" t="s">
        <v>2222</v>
      </c>
      <c r="C1342" s="16" t="s">
        <v>127</v>
      </c>
      <c r="D1342" s="21">
        <v>0</v>
      </c>
      <c r="E1342" s="21">
        <v>0</v>
      </c>
      <c r="F1342" s="21">
        <v>1</v>
      </c>
      <c r="G1342" s="21">
        <v>1</v>
      </c>
      <c r="H1342" s="19">
        <v>0.03250528338514768</v>
      </c>
      <c r="I1342" s="19">
        <v>0.02841540658554731</v>
      </c>
      <c r="J1342" s="19">
        <v>0.8151627922257644</v>
      </c>
      <c r="K1342" s="19">
        <v>0.8151627922257644</v>
      </c>
      <c r="L1342" s="17">
        <v>19089.46</v>
      </c>
      <c r="M1342" s="17">
        <v>693.346</v>
      </c>
      <c r="N1342" s="17">
        <v>724.886</v>
      </c>
      <c r="O1342" s="14">
        <v>31.54</v>
      </c>
    </row>
    <row r="1343" spans="1:15">
      <c r="A1343" s="3" t="s">
        <v>7099</v>
      </c>
      <c r="B1343" s="3" t="s">
        <v>2223</v>
      </c>
      <c r="C1343" s="3" t="s">
        <v>127</v>
      </c>
      <c r="D1343" s="5">
        <v>0</v>
      </c>
      <c r="E1343" s="5">
        <v>0</v>
      </c>
      <c r="F1343" s="5">
        <v>1</v>
      </c>
      <c r="G1343" s="5">
        <v>1</v>
      </c>
      <c r="H1343" s="18">
        <v>0.0290604063702506</v>
      </c>
      <c r="I1343" s="18">
        <v>0.02574780171238989</v>
      </c>
      <c r="J1343" s="18">
        <v>0.8087627262554201</v>
      </c>
      <c r="K1343" s="18">
        <v>0.8087627262554201</v>
      </c>
      <c r="L1343" s="13">
        <v>11518.56</v>
      </c>
      <c r="M1343" s="13">
        <v>410.228</v>
      </c>
      <c r="N1343" s="13">
        <v>441.744</v>
      </c>
      <c r="O1343" s="14">
        <v>31.52</v>
      </c>
    </row>
    <row r="1344" spans="1:15">
      <c r="A1344" s="16" t="s">
        <v>7100</v>
      </c>
      <c r="B1344" s="16" t="s">
        <v>2225</v>
      </c>
      <c r="C1344" s="16" t="s">
        <v>127</v>
      </c>
      <c r="D1344" s="21">
        <v>0</v>
      </c>
      <c r="E1344" s="21">
        <v>0</v>
      </c>
      <c r="F1344" s="21">
        <v>2</v>
      </c>
      <c r="G1344" s="21">
        <v>2</v>
      </c>
      <c r="H1344" s="19">
        <v>0.1147969933459271</v>
      </c>
      <c r="I1344" s="19">
        <v>0.09604047092077458</v>
      </c>
      <c r="J1344" s="19">
        <v>0.8076586926683713</v>
      </c>
      <c r="K1344" s="19">
        <v>0.8076586926683713</v>
      </c>
      <c r="L1344" s="17">
        <v>16302.17</v>
      </c>
      <c r="M1344" s="17">
        <v>3593.182</v>
      </c>
      <c r="N1344" s="17">
        <v>3624.696</v>
      </c>
      <c r="O1344" s="14">
        <v>31.51</v>
      </c>
    </row>
    <row r="1345" spans="1:15">
      <c r="A1345" s="3" t="s">
        <v>7101</v>
      </c>
      <c r="B1345" s="3" t="s">
        <v>2226</v>
      </c>
      <c r="C1345" s="3" t="s">
        <v>127</v>
      </c>
      <c r="D1345" s="5">
        <v>0</v>
      </c>
      <c r="E1345" s="5">
        <v>0</v>
      </c>
      <c r="F1345" s="5">
        <v>1</v>
      </c>
      <c r="G1345" s="5">
        <v>1</v>
      </c>
      <c r="H1345" s="18">
        <v>0.01840037284259197</v>
      </c>
      <c r="I1345" s="18">
        <v>0.02340577046049842</v>
      </c>
      <c r="J1345" s="18">
        <v>0.8123135823867107</v>
      </c>
      <c r="K1345" s="18">
        <v>0.8123135823867107</v>
      </c>
      <c r="L1345" s="13">
        <v>24948.93</v>
      </c>
      <c r="M1345" s="13">
        <v>429.032</v>
      </c>
      <c r="N1345" s="13">
        <v>460.54</v>
      </c>
      <c r="O1345" s="14">
        <v>31.51</v>
      </c>
    </row>
    <row r="1346" spans="1:15">
      <c r="A1346" s="16" t="s">
        <v>7102</v>
      </c>
      <c r="B1346" s="16" t="s">
        <v>2228</v>
      </c>
      <c r="C1346" s="16" t="s">
        <v>127</v>
      </c>
      <c r="D1346" s="21">
        <v>0</v>
      </c>
      <c r="E1346" s="21">
        <v>0</v>
      </c>
      <c r="F1346" s="21">
        <v>2</v>
      </c>
      <c r="G1346" s="21">
        <v>2</v>
      </c>
      <c r="H1346" s="19">
        <v>0.0631307646171012</v>
      </c>
      <c r="I1346" s="19">
        <v>0.05283939373790653</v>
      </c>
      <c r="J1346" s="19">
        <v>0.8101564326046945</v>
      </c>
      <c r="K1346" s="19">
        <v>0.8101564326046945</v>
      </c>
      <c r="L1346" s="17">
        <v>7905.19</v>
      </c>
      <c r="M1346" s="17">
        <v>1183.442</v>
      </c>
      <c r="N1346" s="17">
        <v>1214.94</v>
      </c>
      <c r="O1346" s="14">
        <v>31.5</v>
      </c>
    </row>
    <row r="1347" spans="1:15">
      <c r="A1347" s="3" t="s">
        <v>7103</v>
      </c>
      <c r="B1347" s="3" t="s">
        <v>1029</v>
      </c>
      <c r="C1347" s="3" t="s">
        <v>127</v>
      </c>
      <c r="D1347" s="5">
        <v>0</v>
      </c>
      <c r="E1347" s="5">
        <v>0</v>
      </c>
      <c r="F1347" s="5">
        <v>1</v>
      </c>
      <c r="G1347" s="5">
        <v>1</v>
      </c>
      <c r="H1347" s="18">
        <v>0.01090965140239106</v>
      </c>
      <c r="I1347" s="18">
        <v>0.0157031034282075</v>
      </c>
      <c r="J1347" s="18">
        <v>0.8105974103662177</v>
      </c>
      <c r="K1347" s="18">
        <v>0.8105974103662177</v>
      </c>
      <c r="L1347" s="13">
        <v>11592.8</v>
      </c>
      <c r="M1347" s="13">
        <v>147.198</v>
      </c>
      <c r="N1347" s="13">
        <v>178.69</v>
      </c>
      <c r="O1347" s="14">
        <v>31.49</v>
      </c>
    </row>
    <row r="1348" spans="1:15">
      <c r="A1348" s="16" t="s">
        <v>7104</v>
      </c>
      <c r="B1348" s="16" t="s">
        <v>2230</v>
      </c>
      <c r="C1348" s="16" t="s">
        <v>127</v>
      </c>
      <c r="D1348" s="21">
        <v>0</v>
      </c>
      <c r="E1348" s="21">
        <v>0</v>
      </c>
      <c r="F1348" s="21">
        <v>1</v>
      </c>
      <c r="G1348" s="21">
        <v>1</v>
      </c>
      <c r="H1348" s="19">
        <v>0.007414473384621315</v>
      </c>
      <c r="I1348" s="19">
        <v>0.01068279237780041</v>
      </c>
      <c r="J1348" s="19">
        <v>0.8179171233742248</v>
      </c>
      <c r="K1348" s="19">
        <v>0.8179171233742248</v>
      </c>
      <c r="L1348" s="17">
        <v>12739.13</v>
      </c>
      <c r="M1348" s="17">
        <v>146.582</v>
      </c>
      <c r="N1348" s="17">
        <v>178.056</v>
      </c>
      <c r="O1348" s="14">
        <v>31.47</v>
      </c>
    </row>
    <row r="1349" spans="1:15">
      <c r="A1349" s="3" t="s">
        <v>7105</v>
      </c>
      <c r="B1349" s="3" t="s">
        <v>2231</v>
      </c>
      <c r="C1349" s="3" t="s">
        <v>127</v>
      </c>
      <c r="D1349" s="5">
        <v>0</v>
      </c>
      <c r="E1349" s="5">
        <v>0</v>
      </c>
      <c r="F1349" s="5">
        <v>2</v>
      </c>
      <c r="G1349" s="5">
        <v>2</v>
      </c>
      <c r="H1349" s="18">
        <v>0.03019409183437567</v>
      </c>
      <c r="I1349" s="18">
        <v>0.03791105654424602</v>
      </c>
      <c r="J1349" s="18">
        <v>0.8084424715047421</v>
      </c>
      <c r="K1349" s="18">
        <v>0.8084424715047421</v>
      </c>
      <c r="L1349" s="13">
        <v>6181.3</v>
      </c>
      <c r="M1349" s="13">
        <v>423.08</v>
      </c>
      <c r="N1349" s="13">
        <v>454.54</v>
      </c>
      <c r="O1349" s="14">
        <v>31.46</v>
      </c>
    </row>
    <row r="1350" spans="1:15">
      <c r="A1350" s="16" t="s">
        <v>7106</v>
      </c>
      <c r="B1350" s="16" t="s">
        <v>2232</v>
      </c>
      <c r="C1350" s="16" t="s">
        <v>127</v>
      </c>
      <c r="D1350" s="21">
        <v>0</v>
      </c>
      <c r="E1350" s="21">
        <v>0</v>
      </c>
      <c r="F1350" s="21">
        <v>1</v>
      </c>
      <c r="G1350" s="21">
        <v>1</v>
      </c>
      <c r="H1350" s="19">
        <v>0.0447488188510731</v>
      </c>
      <c r="I1350" s="19">
        <v>0.04062334856626014</v>
      </c>
      <c r="J1350" s="19">
        <v>0.8117211261019111</v>
      </c>
      <c r="K1350" s="19">
        <v>0.8117211261019111</v>
      </c>
      <c r="L1350" s="17">
        <v>6905.13</v>
      </c>
      <c r="M1350" s="17">
        <v>720.5040000000001</v>
      </c>
      <c r="N1350" s="17">
        <v>751.942</v>
      </c>
      <c r="O1350" s="14">
        <v>31.44</v>
      </c>
    </row>
    <row r="1351" spans="1:15">
      <c r="A1351" s="3" t="s">
        <v>7107</v>
      </c>
      <c r="B1351" s="3" t="s">
        <v>2236</v>
      </c>
      <c r="C1351" s="3" t="s">
        <v>127</v>
      </c>
      <c r="D1351" s="5">
        <v>0</v>
      </c>
      <c r="E1351" s="5">
        <v>0</v>
      </c>
      <c r="F1351" s="5">
        <v>2</v>
      </c>
      <c r="G1351" s="5">
        <v>2</v>
      </c>
      <c r="H1351" s="18">
        <v>0.01325514654643836</v>
      </c>
      <c r="I1351" s="18">
        <v>0.01654073211360027</v>
      </c>
      <c r="J1351" s="18">
        <v>0.8127410949646584</v>
      </c>
      <c r="K1351" s="18">
        <v>0.8127410949646584</v>
      </c>
      <c r="L1351" s="13">
        <v>18529.93</v>
      </c>
      <c r="M1351" s="13">
        <v>577.516</v>
      </c>
      <c r="N1351" s="13">
        <v>608.9200000000001</v>
      </c>
      <c r="O1351" s="14">
        <v>31.4</v>
      </c>
    </row>
    <row r="1352" spans="1:15">
      <c r="A1352" s="16" t="s">
        <v>7108</v>
      </c>
      <c r="B1352" s="16" t="s">
        <v>2237</v>
      </c>
      <c r="C1352" s="16" t="s">
        <v>127</v>
      </c>
      <c r="D1352" s="21">
        <v>25</v>
      </c>
      <c r="E1352" s="21">
        <v>25</v>
      </c>
      <c r="F1352" s="21">
        <v>1</v>
      </c>
      <c r="G1352" s="21">
        <v>1</v>
      </c>
      <c r="H1352" s="19">
        <v>0.01789880536081529</v>
      </c>
      <c r="I1352" s="19">
        <v>0.02281930197547249</v>
      </c>
      <c r="J1352" s="19">
        <v>0.8173471306134055</v>
      </c>
      <c r="K1352" s="19">
        <v>0.8173471306134055</v>
      </c>
      <c r="L1352" s="17">
        <v>18548.92</v>
      </c>
      <c r="M1352" s="17">
        <v>413.778</v>
      </c>
      <c r="N1352" s="17">
        <v>445.1559999999999</v>
      </c>
      <c r="O1352" s="14">
        <v>31.38</v>
      </c>
    </row>
    <row r="1353" spans="1:15">
      <c r="A1353" s="3" t="s">
        <v>7109</v>
      </c>
      <c r="B1353" s="3" t="s">
        <v>2238</v>
      </c>
      <c r="C1353" s="3" t="s">
        <v>127</v>
      </c>
      <c r="D1353" s="5">
        <v>0</v>
      </c>
      <c r="E1353" s="5">
        <v>0</v>
      </c>
      <c r="F1353" s="5">
        <v>2</v>
      </c>
      <c r="G1353" s="5">
        <v>2</v>
      </c>
      <c r="H1353" s="18">
        <v>0.01948991120985221</v>
      </c>
      <c r="I1353" s="18">
        <v>0.02465692682542103</v>
      </c>
      <c r="J1353" s="18">
        <v>0.8108890492853783</v>
      </c>
      <c r="K1353" s="18">
        <v>0.8108890492853783</v>
      </c>
      <c r="L1353" s="13">
        <v>11156.49</v>
      </c>
      <c r="M1353" s="13">
        <v>470.788</v>
      </c>
      <c r="N1353" s="13">
        <v>502.162</v>
      </c>
      <c r="O1353" s="14">
        <v>31.37</v>
      </c>
    </row>
    <row r="1354" spans="1:15">
      <c r="A1354" s="16" t="s">
        <v>7110</v>
      </c>
      <c r="B1354" s="16" t="s">
        <v>2240</v>
      </c>
      <c r="C1354" s="16" t="s">
        <v>127</v>
      </c>
      <c r="D1354" s="21">
        <v>0</v>
      </c>
      <c r="E1354" s="21">
        <v>0</v>
      </c>
      <c r="F1354" s="21">
        <v>1</v>
      </c>
      <c r="G1354" s="21">
        <v>1</v>
      </c>
      <c r="H1354" s="19">
        <v>0.05840797165978755</v>
      </c>
      <c r="I1354" s="19">
        <v>0.05183113436136365</v>
      </c>
      <c r="J1354" s="19">
        <v>0.8177253962264284</v>
      </c>
      <c r="K1354" s="19">
        <v>0.8177253962264284</v>
      </c>
      <c r="L1354" s="17">
        <v>9149.879999999999</v>
      </c>
      <c r="M1354" s="17">
        <v>783.6199999999999</v>
      </c>
      <c r="N1354" s="17">
        <v>814.96</v>
      </c>
      <c r="O1354" s="14">
        <v>31.34</v>
      </c>
    </row>
    <row r="1355" spans="1:15">
      <c r="A1355" s="3" t="s">
        <v>7111</v>
      </c>
      <c r="B1355" s="3" t="s">
        <v>2241</v>
      </c>
      <c r="C1355" s="3" t="s">
        <v>127</v>
      </c>
      <c r="D1355" s="5">
        <v>0</v>
      </c>
      <c r="E1355" s="5">
        <v>0</v>
      </c>
      <c r="F1355" s="5">
        <v>1</v>
      </c>
      <c r="G1355" s="5">
        <v>1</v>
      </c>
      <c r="H1355" s="18">
        <v>0.01641906294144779</v>
      </c>
      <c r="I1355" s="18">
        <v>0.0155921837205125</v>
      </c>
      <c r="J1355" s="18">
        <v>0.809895912579212</v>
      </c>
      <c r="K1355" s="18">
        <v>0.809895912579212</v>
      </c>
      <c r="L1355" s="13">
        <v>9766.85</v>
      </c>
      <c r="M1355" s="13">
        <v>228.516</v>
      </c>
      <c r="N1355" s="13">
        <v>259.83</v>
      </c>
      <c r="O1355" s="14">
        <v>31.31</v>
      </c>
    </row>
    <row r="1356" spans="1:15">
      <c r="A1356" s="16" t="s">
        <v>7112</v>
      </c>
      <c r="B1356" s="16" t="s">
        <v>1007</v>
      </c>
      <c r="C1356" s="16" t="s">
        <v>127</v>
      </c>
      <c r="D1356" s="21">
        <v>0</v>
      </c>
      <c r="E1356" s="21">
        <v>0</v>
      </c>
      <c r="F1356" s="21">
        <v>2</v>
      </c>
      <c r="G1356" s="21">
        <v>2</v>
      </c>
      <c r="H1356" s="19">
        <v>0.02109914985530543</v>
      </c>
      <c r="I1356" s="19">
        <v>0.02006005626617392</v>
      </c>
      <c r="J1356" s="19">
        <v>0.8161541711748412</v>
      </c>
      <c r="K1356" s="19">
        <v>0.8161541711748412</v>
      </c>
      <c r="L1356" s="17">
        <v>8293.01</v>
      </c>
      <c r="M1356" s="17">
        <v>447.1840000000001</v>
      </c>
      <c r="N1356" s="17">
        <v>478.428</v>
      </c>
      <c r="O1356" s="14">
        <v>31.24</v>
      </c>
    </row>
    <row r="1357" spans="1:15">
      <c r="A1357" s="3" t="s">
        <v>7113</v>
      </c>
      <c r="B1357" s="3" t="s">
        <v>2243</v>
      </c>
      <c r="C1357" s="3" t="s">
        <v>127</v>
      </c>
      <c r="D1357" s="5">
        <v>85</v>
      </c>
      <c r="E1357" s="5">
        <v>85</v>
      </c>
      <c r="F1357" s="5">
        <v>2</v>
      </c>
      <c r="G1357" s="5">
        <v>2</v>
      </c>
      <c r="H1357" s="18">
        <v>0.27283343556593</v>
      </c>
      <c r="I1357" s="18">
        <v>0.3175917916857224</v>
      </c>
      <c r="J1357" s="18">
        <v>0.8157255589512105</v>
      </c>
      <c r="K1357" s="18">
        <v>0.8157255589512105</v>
      </c>
      <c r="L1357" s="13">
        <v>13846.04</v>
      </c>
      <c r="M1357" s="13">
        <v>5919.248</v>
      </c>
      <c r="N1357" s="13">
        <v>5950.48</v>
      </c>
      <c r="O1357" s="14">
        <v>31.23</v>
      </c>
    </row>
    <row r="1358" spans="1:15">
      <c r="A1358" s="16" t="s">
        <v>7114</v>
      </c>
      <c r="B1358" s="16" t="s">
        <v>2242</v>
      </c>
      <c r="C1358" s="16" t="s">
        <v>127</v>
      </c>
      <c r="D1358" s="21">
        <v>11</v>
      </c>
      <c r="E1358" s="21">
        <v>11</v>
      </c>
      <c r="F1358" s="21">
        <v>1</v>
      </c>
      <c r="G1358" s="21">
        <v>1</v>
      </c>
      <c r="H1358" s="19">
        <v>0.02583652136046104</v>
      </c>
      <c r="I1358" s="19">
        <v>0.03269772332717454</v>
      </c>
      <c r="J1358" s="19">
        <v>0.8142211322526192</v>
      </c>
      <c r="K1358" s="19">
        <v>0.8142211322526192</v>
      </c>
      <c r="L1358" s="17">
        <v>16528.36</v>
      </c>
      <c r="M1358" s="17">
        <v>454.604</v>
      </c>
      <c r="N1358" s="17">
        <v>485.832</v>
      </c>
      <c r="O1358" s="14">
        <v>31.23</v>
      </c>
    </row>
    <row r="1359" spans="1:15">
      <c r="A1359" s="3" t="s">
        <v>7115</v>
      </c>
      <c r="B1359" s="3" t="s">
        <v>2244</v>
      </c>
      <c r="C1359" s="3" t="s">
        <v>127</v>
      </c>
      <c r="D1359" s="5">
        <v>0</v>
      </c>
      <c r="E1359" s="5">
        <v>0</v>
      </c>
      <c r="F1359" s="5">
        <v>1</v>
      </c>
      <c r="G1359" s="5">
        <v>1</v>
      </c>
      <c r="H1359" s="18">
        <v>0.02500662699211396</v>
      </c>
      <c r="I1359" s="18">
        <v>0.02806843302441882</v>
      </c>
      <c r="J1359" s="18">
        <v>0.8087075564224045</v>
      </c>
      <c r="K1359" s="18">
        <v>0.8087075564224045</v>
      </c>
      <c r="L1359" s="13">
        <v>9624.77</v>
      </c>
      <c r="M1359" s="13">
        <v>409.412</v>
      </c>
      <c r="N1359" s="13">
        <v>440.63</v>
      </c>
      <c r="O1359" s="14">
        <v>31.22</v>
      </c>
    </row>
    <row r="1360" spans="1:15">
      <c r="A1360" s="16" t="s">
        <v>7116</v>
      </c>
      <c r="B1360" s="16" t="s">
        <v>2246</v>
      </c>
      <c r="C1360" s="16" t="s">
        <v>127</v>
      </c>
      <c r="D1360" s="21">
        <v>27</v>
      </c>
      <c r="E1360" s="21">
        <v>27</v>
      </c>
      <c r="F1360" s="21">
        <v>1</v>
      </c>
      <c r="G1360" s="21">
        <v>1</v>
      </c>
      <c r="H1360" s="19">
        <v>0.05539296983193949</v>
      </c>
      <c r="I1360" s="19">
        <v>0.06718836097375123</v>
      </c>
      <c r="J1360" s="19">
        <v>0.8186825090446124</v>
      </c>
      <c r="K1360" s="19">
        <v>0.8186825090446124</v>
      </c>
      <c r="L1360" s="17">
        <v>20305.76</v>
      </c>
      <c r="M1360" s="17">
        <v>1158.15</v>
      </c>
      <c r="N1360" s="17">
        <v>1189.346</v>
      </c>
      <c r="O1360" s="14">
        <v>31.2</v>
      </c>
    </row>
    <row r="1361" spans="1:15">
      <c r="A1361" s="3" t="s">
        <v>7117</v>
      </c>
      <c r="B1361" s="3" t="s">
        <v>2247</v>
      </c>
      <c r="C1361" s="3" t="s">
        <v>127</v>
      </c>
      <c r="D1361" s="5">
        <v>12</v>
      </c>
      <c r="E1361" s="5">
        <v>12</v>
      </c>
      <c r="F1361" s="5">
        <v>1</v>
      </c>
      <c r="G1361" s="5">
        <v>1</v>
      </c>
      <c r="H1361" s="18">
        <v>0.02453003194589099</v>
      </c>
      <c r="I1361" s="18">
        <v>0.0248367485494457</v>
      </c>
      <c r="J1361" s="18">
        <v>0.8148291497186023</v>
      </c>
      <c r="K1361" s="18">
        <v>0.8148291497186023</v>
      </c>
      <c r="L1361" s="13">
        <v>9449.35</v>
      </c>
      <c r="M1361" s="13">
        <v>355.534</v>
      </c>
      <c r="N1361" s="13">
        <v>386.706</v>
      </c>
      <c r="O1361" s="14">
        <v>31.17</v>
      </c>
    </row>
    <row r="1362" spans="1:15">
      <c r="A1362" s="16" t="s">
        <v>7118</v>
      </c>
      <c r="B1362" s="16" t="s">
        <v>2248</v>
      </c>
      <c r="C1362" s="16" t="s">
        <v>127</v>
      </c>
      <c r="D1362" s="21">
        <v>0</v>
      </c>
      <c r="E1362" s="21">
        <v>0</v>
      </c>
      <c r="F1362" s="21">
        <v>1</v>
      </c>
      <c r="G1362" s="21">
        <v>1</v>
      </c>
      <c r="H1362" s="19">
        <v>0.01381485445967826</v>
      </c>
      <c r="I1362" s="19">
        <v>0.01242602335994755</v>
      </c>
      <c r="J1362" s="19">
        <v>0.8144396939917509</v>
      </c>
      <c r="K1362" s="19">
        <v>0.8144396939917509</v>
      </c>
      <c r="L1362" s="17">
        <v>15717.45</v>
      </c>
      <c r="M1362" s="17">
        <v>235.344</v>
      </c>
      <c r="N1362" s="17">
        <v>266.492</v>
      </c>
      <c r="O1362" s="14">
        <v>31.15</v>
      </c>
    </row>
    <row r="1363" spans="1:15">
      <c r="A1363" s="3" t="s">
        <v>7119</v>
      </c>
      <c r="B1363" s="3" t="s">
        <v>2249</v>
      </c>
      <c r="C1363" s="3" t="s">
        <v>127</v>
      </c>
      <c r="D1363" s="5">
        <v>0</v>
      </c>
      <c r="E1363" s="5">
        <v>0</v>
      </c>
      <c r="F1363" s="5">
        <v>1</v>
      </c>
      <c r="G1363" s="5">
        <v>1</v>
      </c>
      <c r="H1363" s="18">
        <v>0.03625487512707326</v>
      </c>
      <c r="I1363" s="18">
        <v>0.03301622774099733</v>
      </c>
      <c r="J1363" s="18">
        <v>0.8097505590424295</v>
      </c>
      <c r="K1363" s="18">
        <v>0.8097505590424295</v>
      </c>
      <c r="L1363" s="13">
        <v>4415.95</v>
      </c>
      <c r="M1363" s="13">
        <v>451.774</v>
      </c>
      <c r="N1363" s="13">
        <v>482.912</v>
      </c>
      <c r="O1363" s="14">
        <v>31.14</v>
      </c>
    </row>
    <row r="1364" spans="1:15">
      <c r="A1364" s="16" t="s">
        <v>7120</v>
      </c>
      <c r="B1364" s="16" t="s">
        <v>2251</v>
      </c>
      <c r="C1364" s="16" t="s">
        <v>127</v>
      </c>
      <c r="D1364" s="21">
        <v>0</v>
      </c>
      <c r="E1364" s="21">
        <v>0</v>
      </c>
      <c r="F1364" s="21">
        <v>1</v>
      </c>
      <c r="G1364" s="21">
        <v>1</v>
      </c>
      <c r="H1364" s="19">
        <v>0.02462612579673989</v>
      </c>
      <c r="I1364" s="19">
        <v>0.03285230778972788</v>
      </c>
      <c r="J1364" s="19">
        <v>0.81369108476533</v>
      </c>
      <c r="K1364" s="19">
        <v>0.81369108476533</v>
      </c>
      <c r="L1364" s="17">
        <v>8356.950000000001</v>
      </c>
      <c r="M1364" s="17">
        <v>246.148</v>
      </c>
      <c r="N1364" s="17">
        <v>277.276</v>
      </c>
      <c r="O1364" s="14">
        <v>31.13</v>
      </c>
    </row>
    <row r="1365" spans="1:15">
      <c r="A1365" s="3" t="s">
        <v>7121</v>
      </c>
      <c r="B1365" s="3" t="s">
        <v>2253</v>
      </c>
      <c r="C1365" s="3" t="s">
        <v>127</v>
      </c>
      <c r="D1365" s="5">
        <v>0</v>
      </c>
      <c r="E1365" s="5">
        <v>0</v>
      </c>
      <c r="F1365" s="5">
        <v>2</v>
      </c>
      <c r="G1365" s="5">
        <v>2</v>
      </c>
      <c r="H1365" s="18">
        <v>0.01818169719854429</v>
      </c>
      <c r="I1365" s="18">
        <v>0.02204810877649126</v>
      </c>
      <c r="J1365" s="18">
        <v>0.8137337306117467</v>
      </c>
      <c r="K1365" s="18">
        <v>0.8137337306117467</v>
      </c>
      <c r="L1365" s="13">
        <v>16807.03</v>
      </c>
      <c r="M1365" s="13">
        <v>910.654</v>
      </c>
      <c r="N1365" s="13">
        <v>941.788</v>
      </c>
      <c r="O1365" s="14">
        <v>31.13</v>
      </c>
    </row>
    <row r="1366" spans="1:15">
      <c r="A1366" s="16" t="s">
        <v>7122</v>
      </c>
      <c r="B1366" s="16" t="s">
        <v>2255</v>
      </c>
      <c r="C1366" s="16" t="s">
        <v>127</v>
      </c>
      <c r="D1366" s="21">
        <v>0</v>
      </c>
      <c r="E1366" s="21">
        <v>0</v>
      </c>
      <c r="F1366" s="21">
        <v>1</v>
      </c>
      <c r="G1366" s="21">
        <v>1</v>
      </c>
      <c r="H1366" s="19">
        <v>0.03170378983140471</v>
      </c>
      <c r="I1366" s="19">
        <v>0.03002034547112591</v>
      </c>
      <c r="J1366" s="19">
        <v>0.8153964925596224</v>
      </c>
      <c r="K1366" s="19">
        <v>0.8153964925596224</v>
      </c>
      <c r="L1366" s="17">
        <v>2739.58</v>
      </c>
      <c r="M1366" s="17">
        <v>347.834</v>
      </c>
      <c r="N1366" s="17">
        <v>378.92</v>
      </c>
      <c r="O1366" s="14">
        <v>31.09</v>
      </c>
    </row>
    <row r="1367" spans="1:15">
      <c r="A1367" s="3" t="s">
        <v>7123</v>
      </c>
      <c r="B1367" s="3" t="s">
        <v>2258</v>
      </c>
      <c r="C1367" s="3" t="s">
        <v>127</v>
      </c>
      <c r="D1367" s="5">
        <v>0</v>
      </c>
      <c r="E1367" s="5">
        <v>0</v>
      </c>
      <c r="F1367" s="5">
        <v>1</v>
      </c>
      <c r="G1367" s="5">
        <v>1</v>
      </c>
      <c r="H1367" s="18">
        <v>0.01634342915983734</v>
      </c>
      <c r="I1367" s="18">
        <v>0.01397456777789497</v>
      </c>
      <c r="J1367" s="18">
        <v>0.813886836669795</v>
      </c>
      <c r="K1367" s="18">
        <v>0.813886836669795</v>
      </c>
      <c r="L1367" s="13">
        <v>21770.5</v>
      </c>
      <c r="M1367" s="13">
        <v>428.3340000000001</v>
      </c>
      <c r="N1367" s="13">
        <v>459.4</v>
      </c>
      <c r="O1367" s="14">
        <v>31.07</v>
      </c>
    </row>
    <row r="1368" spans="1:15">
      <c r="A1368" s="16" t="s">
        <v>7124</v>
      </c>
      <c r="B1368" s="16" t="s">
        <v>2259</v>
      </c>
      <c r="C1368" s="16" t="s">
        <v>127</v>
      </c>
      <c r="D1368" s="21">
        <v>0</v>
      </c>
      <c r="E1368" s="21">
        <v>0</v>
      </c>
      <c r="F1368" s="21">
        <v>2</v>
      </c>
      <c r="G1368" s="21">
        <v>2</v>
      </c>
      <c r="H1368" s="19">
        <v>0.0112357646293329</v>
      </c>
      <c r="I1368" s="19">
        <v>0.01472107763668856</v>
      </c>
      <c r="J1368" s="19">
        <v>0.8126174609471202</v>
      </c>
      <c r="K1368" s="19">
        <v>0.8126174609471202</v>
      </c>
      <c r="L1368" s="17">
        <v>8241.299999999999</v>
      </c>
      <c r="M1368" s="17">
        <v>293.628</v>
      </c>
      <c r="N1368" s="17">
        <v>324.672</v>
      </c>
      <c r="O1368" s="14">
        <v>31.04</v>
      </c>
    </row>
    <row r="1369" spans="1:15">
      <c r="A1369" s="3" t="s">
        <v>7125</v>
      </c>
      <c r="B1369" s="3" t="s">
        <v>2260</v>
      </c>
      <c r="C1369" s="3" t="s">
        <v>127</v>
      </c>
      <c r="D1369" s="5">
        <v>11</v>
      </c>
      <c r="E1369" s="5">
        <v>11</v>
      </c>
      <c r="F1369" s="5">
        <v>2</v>
      </c>
      <c r="G1369" s="5">
        <v>2</v>
      </c>
      <c r="H1369" s="18">
        <v>0.02766633451481422</v>
      </c>
      <c r="I1369" s="18">
        <v>0.0338585799599346</v>
      </c>
      <c r="J1369" s="18">
        <v>0.8134265790780482</v>
      </c>
      <c r="K1369" s="18">
        <v>0.8134265790780482</v>
      </c>
      <c r="L1369" s="13">
        <v>15989.75</v>
      </c>
      <c r="M1369" s="13">
        <v>944.1379999999999</v>
      </c>
      <c r="N1369" s="13">
        <v>975.16</v>
      </c>
      <c r="O1369" s="14">
        <v>31.02</v>
      </c>
    </row>
    <row r="1370" spans="1:15">
      <c r="A1370" s="16" t="s">
        <v>7126</v>
      </c>
      <c r="B1370" s="16" t="s">
        <v>2261</v>
      </c>
      <c r="C1370" s="16" t="s">
        <v>127</v>
      </c>
      <c r="D1370" s="21">
        <v>0</v>
      </c>
      <c r="E1370" s="21">
        <v>0</v>
      </c>
      <c r="F1370" s="21">
        <v>2</v>
      </c>
      <c r="G1370" s="21">
        <v>2</v>
      </c>
      <c r="H1370" s="19">
        <v>0.08437523030284887</v>
      </c>
      <c r="I1370" s="19">
        <v>0.06813749935314051</v>
      </c>
      <c r="J1370" s="19">
        <v>0.8120017703525042</v>
      </c>
      <c r="K1370" s="19">
        <v>0.8120017703525042</v>
      </c>
      <c r="L1370" s="17">
        <v>22978.79</v>
      </c>
      <c r="M1370" s="17">
        <v>3347.006</v>
      </c>
      <c r="N1370" s="17">
        <v>3377.982</v>
      </c>
      <c r="O1370" s="14">
        <v>30.98</v>
      </c>
    </row>
    <row r="1371" spans="1:15">
      <c r="A1371" s="3" t="s">
        <v>7127</v>
      </c>
      <c r="B1371" s="3" t="s">
        <v>2262</v>
      </c>
      <c r="C1371" s="3" t="s">
        <v>127</v>
      </c>
      <c r="D1371" s="5">
        <v>0</v>
      </c>
      <c r="E1371" s="5">
        <v>0</v>
      </c>
      <c r="F1371" s="5">
        <v>2</v>
      </c>
      <c r="G1371" s="5">
        <v>2</v>
      </c>
      <c r="H1371" s="18">
        <v>0.02363267333508862</v>
      </c>
      <c r="I1371" s="18">
        <v>0.02930392443522315</v>
      </c>
      <c r="J1371" s="18">
        <v>0.8158875983898226</v>
      </c>
      <c r="K1371" s="18">
        <v>0.8158875983898226</v>
      </c>
      <c r="L1371" s="13">
        <v>14393.7</v>
      </c>
      <c r="M1371" s="13">
        <v>672.048</v>
      </c>
      <c r="N1371" s="13">
        <v>702.9739999999999</v>
      </c>
      <c r="O1371" s="14">
        <v>30.93</v>
      </c>
    </row>
    <row r="1372" spans="1:15">
      <c r="A1372" s="16" t="s">
        <v>7128</v>
      </c>
      <c r="B1372" s="16" t="s">
        <v>2263</v>
      </c>
      <c r="C1372" s="16" t="s">
        <v>127</v>
      </c>
      <c r="D1372" s="21">
        <v>0</v>
      </c>
      <c r="E1372" s="21">
        <v>0</v>
      </c>
      <c r="F1372" s="21">
        <v>1</v>
      </c>
      <c r="G1372" s="21">
        <v>1</v>
      </c>
      <c r="H1372" s="19">
        <v>0.06326384158886605</v>
      </c>
      <c r="I1372" s="19">
        <v>0.05558945396511913</v>
      </c>
      <c r="J1372" s="19">
        <v>0.8105111817699456</v>
      </c>
      <c r="K1372" s="19">
        <v>0.8105111817699456</v>
      </c>
      <c r="L1372" s="17">
        <v>13616.01</v>
      </c>
      <c r="M1372" s="17">
        <v>1049.43</v>
      </c>
      <c r="N1372" s="17">
        <v>1080.362</v>
      </c>
      <c r="O1372" s="14">
        <v>30.93</v>
      </c>
    </row>
    <row r="1373" spans="1:15">
      <c r="A1373" s="3" t="s">
        <v>7129</v>
      </c>
      <c r="B1373" s="3" t="s">
        <v>2264</v>
      </c>
      <c r="C1373" s="3" t="s">
        <v>127</v>
      </c>
      <c r="D1373" s="5">
        <v>0</v>
      </c>
      <c r="E1373" s="5">
        <v>0</v>
      </c>
      <c r="F1373" s="5">
        <v>1</v>
      </c>
      <c r="G1373" s="5">
        <v>1</v>
      </c>
      <c r="H1373" s="18">
        <v>0.01595036276734833</v>
      </c>
      <c r="I1373" s="18">
        <v>0.02057682685876636</v>
      </c>
      <c r="J1373" s="18">
        <v>0.8088952093221543</v>
      </c>
      <c r="K1373" s="18">
        <v>0.8088952093221543</v>
      </c>
      <c r="L1373" s="13">
        <v>20298.1</v>
      </c>
      <c r="M1373" s="13">
        <v>349.29</v>
      </c>
      <c r="N1373" s="13">
        <v>380.2</v>
      </c>
      <c r="O1373" s="14">
        <v>30.91</v>
      </c>
    </row>
    <row r="1374" spans="1:15">
      <c r="A1374" s="16" t="s">
        <v>7130</v>
      </c>
      <c r="B1374" s="16" t="s">
        <v>2267</v>
      </c>
      <c r="C1374" s="16" t="s">
        <v>127</v>
      </c>
      <c r="D1374" s="21">
        <v>0</v>
      </c>
      <c r="E1374" s="21">
        <v>0</v>
      </c>
      <c r="F1374" s="21">
        <v>2</v>
      </c>
      <c r="G1374" s="21">
        <v>2</v>
      </c>
      <c r="H1374" s="19">
        <v>0.02131671650087833</v>
      </c>
      <c r="I1374" s="19">
        <v>0.02651197383280602</v>
      </c>
      <c r="J1374" s="19">
        <v>0.8150813634671521</v>
      </c>
      <c r="K1374" s="19">
        <v>0.8150813634671521</v>
      </c>
      <c r="L1374" s="17">
        <v>10482.42</v>
      </c>
      <c r="M1374" s="17">
        <v>630.284</v>
      </c>
      <c r="N1374" s="17">
        <v>661.1600000000001</v>
      </c>
      <c r="O1374" s="14">
        <v>30.88</v>
      </c>
    </row>
    <row r="1375" spans="1:15">
      <c r="A1375" s="3" t="s">
        <v>7131</v>
      </c>
      <c r="B1375" s="3" t="s">
        <v>2265</v>
      </c>
      <c r="C1375" s="3" t="s">
        <v>127</v>
      </c>
      <c r="D1375" s="5">
        <v>0</v>
      </c>
      <c r="E1375" s="5">
        <v>0</v>
      </c>
      <c r="F1375" s="5">
        <v>1</v>
      </c>
      <c r="G1375" s="5">
        <v>1</v>
      </c>
      <c r="H1375" s="18">
        <v>0.01013469957414304</v>
      </c>
      <c r="I1375" s="18">
        <v>0.0100222200690688</v>
      </c>
      <c r="J1375" s="18">
        <v>0.8136566919070323</v>
      </c>
      <c r="K1375" s="18">
        <v>0.8136566919070323</v>
      </c>
      <c r="L1375" s="13">
        <v>12933.86</v>
      </c>
      <c r="M1375" s="13">
        <v>221.554</v>
      </c>
      <c r="N1375" s="13">
        <v>252.43</v>
      </c>
      <c r="O1375" s="14">
        <v>30.88</v>
      </c>
    </row>
    <row r="1376" spans="1:15">
      <c r="A1376" s="16" t="s">
        <v>7132</v>
      </c>
      <c r="B1376" s="16" t="s">
        <v>2270</v>
      </c>
      <c r="C1376" s="16" t="s">
        <v>127</v>
      </c>
      <c r="D1376" s="21">
        <v>0</v>
      </c>
      <c r="E1376" s="21">
        <v>0</v>
      </c>
      <c r="F1376" s="21">
        <v>1</v>
      </c>
      <c r="G1376" s="21">
        <v>1</v>
      </c>
      <c r="H1376" s="19">
        <v>0.0247511009338933</v>
      </c>
      <c r="I1376" s="19">
        <v>0.02211418360702614</v>
      </c>
      <c r="J1376" s="19">
        <v>0.8128875643572545</v>
      </c>
      <c r="K1376" s="19">
        <v>0.8128875643572545</v>
      </c>
      <c r="L1376" s="17">
        <v>13069.32</v>
      </c>
      <c r="M1376" s="17">
        <v>357.218</v>
      </c>
      <c r="N1376" s="17">
        <v>388.05</v>
      </c>
      <c r="O1376" s="14">
        <v>30.83</v>
      </c>
    </row>
    <row r="1377" spans="1:15">
      <c r="A1377" s="3" t="s">
        <v>7133</v>
      </c>
      <c r="B1377" s="3" t="s">
        <v>1002</v>
      </c>
      <c r="C1377" s="3" t="s">
        <v>127</v>
      </c>
      <c r="D1377" s="5">
        <v>0</v>
      </c>
      <c r="E1377" s="5">
        <v>0</v>
      </c>
      <c r="F1377" s="5">
        <v>1</v>
      </c>
      <c r="G1377" s="5">
        <v>1</v>
      </c>
      <c r="H1377" s="18">
        <v>0.009668081614636498</v>
      </c>
      <c r="I1377" s="18">
        <v>0.01360545035954913</v>
      </c>
      <c r="J1377" s="18">
        <v>0.8138459861165696</v>
      </c>
      <c r="K1377" s="18">
        <v>0.8138459861165696</v>
      </c>
      <c r="L1377" s="13">
        <v>9931.16</v>
      </c>
      <c r="M1377" s="13">
        <v>164.908</v>
      </c>
      <c r="N1377" s="13">
        <v>195.694</v>
      </c>
      <c r="O1377" s="14">
        <v>30.79</v>
      </c>
    </row>
    <row r="1378" spans="1:15">
      <c r="A1378" s="16" t="s">
        <v>7134</v>
      </c>
      <c r="B1378" s="16" t="s">
        <v>2271</v>
      </c>
      <c r="C1378" s="16" t="s">
        <v>127</v>
      </c>
      <c r="D1378" s="21">
        <v>0</v>
      </c>
      <c r="E1378" s="21">
        <v>0</v>
      </c>
      <c r="F1378" s="21">
        <v>1</v>
      </c>
      <c r="G1378" s="21">
        <v>1</v>
      </c>
      <c r="H1378" s="19">
        <v>0.04764569949946403</v>
      </c>
      <c r="I1378" s="19">
        <v>0.03993305950390705</v>
      </c>
      <c r="J1378" s="19">
        <v>0.8131318422519445</v>
      </c>
      <c r="K1378" s="19">
        <v>0.8131318422519445</v>
      </c>
      <c r="L1378" s="17">
        <v>11675.07</v>
      </c>
      <c r="M1378" s="17">
        <v>596.028</v>
      </c>
      <c r="N1378" s="17">
        <v>626.7660000000001</v>
      </c>
      <c r="O1378" s="14">
        <v>30.74</v>
      </c>
    </row>
    <row r="1379" spans="1:15">
      <c r="A1379" s="3" t="s">
        <v>7135</v>
      </c>
      <c r="B1379" s="3" t="s">
        <v>2272</v>
      </c>
      <c r="C1379" s="3" t="s">
        <v>127</v>
      </c>
      <c r="D1379" s="5">
        <v>0</v>
      </c>
      <c r="E1379" s="5">
        <v>0</v>
      </c>
      <c r="F1379" s="5">
        <v>2</v>
      </c>
      <c r="G1379" s="5">
        <v>2</v>
      </c>
      <c r="H1379" s="18">
        <v>0.01981509789719179</v>
      </c>
      <c r="I1379" s="18">
        <v>0.02017287452840131</v>
      </c>
      <c r="J1379" s="18">
        <v>0.8115325721539725</v>
      </c>
      <c r="K1379" s="18">
        <v>0.8115325721539725</v>
      </c>
      <c r="L1379" s="13">
        <v>7483.08</v>
      </c>
      <c r="M1379" s="13">
        <v>728.856</v>
      </c>
      <c r="N1379" s="13">
        <v>759.572</v>
      </c>
      <c r="O1379" s="14">
        <v>30.72</v>
      </c>
    </row>
    <row r="1380" spans="1:15">
      <c r="A1380" s="16" t="s">
        <v>7136</v>
      </c>
      <c r="B1380" s="16" t="s">
        <v>2273</v>
      </c>
      <c r="C1380" s="16" t="s">
        <v>127</v>
      </c>
      <c r="D1380" s="21">
        <v>0</v>
      </c>
      <c r="E1380" s="21">
        <v>0</v>
      </c>
      <c r="F1380" s="21">
        <v>1</v>
      </c>
      <c r="G1380" s="21">
        <v>1</v>
      </c>
      <c r="H1380" s="19">
        <v>0.02847095975587798</v>
      </c>
      <c r="I1380" s="19">
        <v>0.02522911372324693</v>
      </c>
      <c r="J1380" s="19">
        <v>0.8182282989865859</v>
      </c>
      <c r="K1380" s="19">
        <v>0.8182282989865859</v>
      </c>
      <c r="L1380" s="17">
        <v>16979.83</v>
      </c>
      <c r="M1380" s="17">
        <v>511.13</v>
      </c>
      <c r="N1380" s="17">
        <v>541.846</v>
      </c>
      <c r="O1380" s="14">
        <v>30.72</v>
      </c>
    </row>
    <row r="1381" spans="1:15">
      <c r="A1381" s="3" t="s">
        <v>7137</v>
      </c>
      <c r="B1381" s="3" t="s">
        <v>1158</v>
      </c>
      <c r="C1381" s="3" t="s">
        <v>127</v>
      </c>
      <c r="D1381" s="5">
        <v>0</v>
      </c>
      <c r="E1381" s="5">
        <v>0</v>
      </c>
      <c r="F1381" s="5">
        <v>1</v>
      </c>
      <c r="G1381" s="5">
        <v>1</v>
      </c>
      <c r="H1381" s="18">
        <v>0.01737055463980629</v>
      </c>
      <c r="I1381" s="18">
        <v>0.02234567069779661</v>
      </c>
      <c r="J1381" s="18">
        <v>0.8094088696453199</v>
      </c>
      <c r="K1381" s="18">
        <v>0.8094088696453199</v>
      </c>
      <c r="L1381" s="13">
        <v>9391.51</v>
      </c>
      <c r="M1381" s="13">
        <v>358.92</v>
      </c>
      <c r="N1381" s="13">
        <v>389.606</v>
      </c>
      <c r="O1381" s="14">
        <v>30.69</v>
      </c>
    </row>
    <row r="1382" spans="1:15">
      <c r="A1382" s="16" t="s">
        <v>7138</v>
      </c>
      <c r="B1382" s="16" t="s">
        <v>2275</v>
      </c>
      <c r="C1382" s="16" t="s">
        <v>127</v>
      </c>
      <c r="D1382" s="21">
        <v>0</v>
      </c>
      <c r="E1382" s="21">
        <v>0</v>
      </c>
      <c r="F1382" s="21">
        <v>1</v>
      </c>
      <c r="G1382" s="21">
        <v>1</v>
      </c>
      <c r="H1382" s="19">
        <v>0.01623027242540194</v>
      </c>
      <c r="I1382" s="19">
        <v>0.01449688057767635</v>
      </c>
      <c r="J1382" s="19">
        <v>0.8116665217063557</v>
      </c>
      <c r="K1382" s="19">
        <v>0.8116665217063557</v>
      </c>
      <c r="L1382" s="17">
        <v>1605.95</v>
      </c>
      <c r="M1382" s="17">
        <v>254.934</v>
      </c>
      <c r="N1382" s="17">
        <v>285.59</v>
      </c>
      <c r="O1382" s="14">
        <v>30.66</v>
      </c>
    </row>
    <row r="1383" spans="1:15">
      <c r="A1383" s="3" t="s">
        <v>7139</v>
      </c>
      <c r="B1383" s="3" t="s">
        <v>2274</v>
      </c>
      <c r="C1383" s="3" t="s">
        <v>127</v>
      </c>
      <c r="D1383" s="5">
        <v>4</v>
      </c>
      <c r="E1383" s="5">
        <v>4</v>
      </c>
      <c r="F1383" s="5">
        <v>1</v>
      </c>
      <c r="G1383" s="5">
        <v>1</v>
      </c>
      <c r="H1383" s="18">
        <v>0.01913456346311093</v>
      </c>
      <c r="I1383" s="18">
        <v>0.02472444441105208</v>
      </c>
      <c r="J1383" s="18">
        <v>0.8147477955638431</v>
      </c>
      <c r="K1383" s="18">
        <v>0.8147477955638431</v>
      </c>
      <c r="L1383" s="13">
        <v>11445.65</v>
      </c>
      <c r="M1383" s="13">
        <v>338.732</v>
      </c>
      <c r="N1383" s="13">
        <v>369.39</v>
      </c>
      <c r="O1383" s="14">
        <v>30.66</v>
      </c>
    </row>
    <row r="1384" spans="1:15">
      <c r="A1384" s="16" t="s">
        <v>7140</v>
      </c>
      <c r="B1384" s="16" t="s">
        <v>1072</v>
      </c>
      <c r="C1384" s="16" t="s">
        <v>127</v>
      </c>
      <c r="D1384" s="21">
        <v>0</v>
      </c>
      <c r="E1384" s="21">
        <v>0</v>
      </c>
      <c r="F1384" s="21">
        <v>1</v>
      </c>
      <c r="G1384" s="21">
        <v>1</v>
      </c>
      <c r="H1384" s="19">
        <v>0.05090424590389678</v>
      </c>
      <c r="I1384" s="19">
        <v>0.04383280564160266</v>
      </c>
      <c r="J1384" s="19">
        <v>0.8125534372251939</v>
      </c>
      <c r="K1384" s="19">
        <v>0.8125534372251939</v>
      </c>
      <c r="L1384" s="17">
        <v>6691.2</v>
      </c>
      <c r="M1384" s="17">
        <v>445.14</v>
      </c>
      <c r="N1384" s="17">
        <v>475.784</v>
      </c>
      <c r="O1384" s="14">
        <v>30.64</v>
      </c>
    </row>
    <row r="1385" spans="1:15">
      <c r="A1385" s="3" t="s">
        <v>7141</v>
      </c>
      <c r="B1385" s="3" t="s">
        <v>1515</v>
      </c>
      <c r="C1385" s="3" t="s">
        <v>127</v>
      </c>
      <c r="D1385" s="5">
        <v>0</v>
      </c>
      <c r="E1385" s="5">
        <v>0</v>
      </c>
      <c r="F1385" s="5">
        <v>1</v>
      </c>
      <c r="G1385" s="5">
        <v>1</v>
      </c>
      <c r="H1385" s="18">
        <v>0.02364623631523348</v>
      </c>
      <c r="I1385" s="18">
        <v>0.0202005740849317</v>
      </c>
      <c r="J1385" s="18">
        <v>0.8148350266369608</v>
      </c>
      <c r="K1385" s="18">
        <v>0.8148350266369608</v>
      </c>
      <c r="L1385" s="13">
        <v>16272.04</v>
      </c>
      <c r="M1385" s="13">
        <v>432.352</v>
      </c>
      <c r="N1385" s="13">
        <v>462.936</v>
      </c>
      <c r="O1385" s="14">
        <v>30.58</v>
      </c>
    </row>
    <row r="1386" spans="1:15">
      <c r="A1386" s="16" t="s">
        <v>7142</v>
      </c>
      <c r="B1386" s="16" t="s">
        <v>2277</v>
      </c>
      <c r="C1386" s="16" t="s">
        <v>127</v>
      </c>
      <c r="D1386" s="21">
        <v>0</v>
      </c>
      <c r="E1386" s="21">
        <v>0</v>
      </c>
      <c r="F1386" s="21">
        <v>1</v>
      </c>
      <c r="G1386" s="21">
        <v>1</v>
      </c>
      <c r="H1386" s="19">
        <v>0.03912244792520824</v>
      </c>
      <c r="I1386" s="19">
        <v>0.04933435599373287</v>
      </c>
      <c r="J1386" s="19">
        <v>0.8127670146651187</v>
      </c>
      <c r="K1386" s="19">
        <v>0.8127670146651187</v>
      </c>
      <c r="L1386" s="17">
        <v>10853.69</v>
      </c>
      <c r="M1386" s="17">
        <v>462.162</v>
      </c>
      <c r="N1386" s="17">
        <v>492.732</v>
      </c>
      <c r="O1386" s="14">
        <v>30.57</v>
      </c>
    </row>
    <row r="1387" spans="1:15">
      <c r="A1387" s="3" t="s">
        <v>7143</v>
      </c>
      <c r="B1387" s="3" t="s">
        <v>1868</v>
      </c>
      <c r="C1387" s="3" t="s">
        <v>127</v>
      </c>
      <c r="D1387" s="5">
        <v>0</v>
      </c>
      <c r="E1387" s="5">
        <v>0</v>
      </c>
      <c r="F1387" s="5">
        <v>2</v>
      </c>
      <c r="G1387" s="5">
        <v>2</v>
      </c>
      <c r="H1387" s="18">
        <v>0.01411057269454908</v>
      </c>
      <c r="I1387" s="18">
        <v>0.01256870824566353</v>
      </c>
      <c r="J1387" s="18">
        <v>0.8133827634554379</v>
      </c>
      <c r="K1387" s="18">
        <v>0.8133827634554379</v>
      </c>
      <c r="L1387" s="13">
        <v>5114.02</v>
      </c>
      <c r="M1387" s="13">
        <v>312.506</v>
      </c>
      <c r="N1387" s="13">
        <v>343.026</v>
      </c>
      <c r="O1387" s="14">
        <v>30.52</v>
      </c>
    </row>
    <row r="1388" spans="1:15">
      <c r="A1388" s="16" t="s">
        <v>7144</v>
      </c>
      <c r="B1388" s="16" t="s">
        <v>1836</v>
      </c>
      <c r="C1388" s="16" t="s">
        <v>127</v>
      </c>
      <c r="D1388" s="21">
        <v>0</v>
      </c>
      <c r="E1388" s="21">
        <v>0</v>
      </c>
      <c r="F1388" s="21">
        <v>1</v>
      </c>
      <c r="G1388" s="21">
        <v>1</v>
      </c>
      <c r="H1388" s="19">
        <v>0.04172311718105559</v>
      </c>
      <c r="I1388" s="19">
        <v>0.0389067879969419</v>
      </c>
      <c r="J1388" s="19">
        <v>0.814088465950201</v>
      </c>
      <c r="K1388" s="19">
        <v>0.814088465950201</v>
      </c>
      <c r="L1388" s="17">
        <v>7074.96</v>
      </c>
      <c r="M1388" s="17">
        <v>324.912</v>
      </c>
      <c r="N1388" s="17">
        <v>355.434</v>
      </c>
      <c r="O1388" s="14">
        <v>30.52</v>
      </c>
    </row>
    <row r="1389" spans="1:15">
      <c r="A1389" s="3" t="s">
        <v>7145</v>
      </c>
      <c r="B1389" s="3" t="s">
        <v>2279</v>
      </c>
      <c r="C1389" s="3" t="s">
        <v>127</v>
      </c>
      <c r="D1389" s="5">
        <v>0</v>
      </c>
      <c r="E1389" s="5">
        <v>0</v>
      </c>
      <c r="F1389" s="5">
        <v>1</v>
      </c>
      <c r="G1389" s="5">
        <v>1</v>
      </c>
      <c r="H1389" s="18">
        <v>0.02045212012772663</v>
      </c>
      <c r="I1389" s="18">
        <v>0.01783305389984311</v>
      </c>
      <c r="J1389" s="18">
        <v>0.8102357381637502</v>
      </c>
      <c r="K1389" s="18">
        <v>0.8102357381637502</v>
      </c>
      <c r="L1389" s="13">
        <v>17697.09</v>
      </c>
      <c r="M1389" s="13">
        <v>355.752</v>
      </c>
      <c r="N1389" s="13">
        <v>386.228</v>
      </c>
      <c r="O1389" s="14">
        <v>30.48</v>
      </c>
    </row>
    <row r="1390" spans="1:15">
      <c r="A1390" s="16" t="s">
        <v>7146</v>
      </c>
      <c r="B1390" s="16" t="s">
        <v>2283</v>
      </c>
      <c r="C1390" s="16" t="s">
        <v>127</v>
      </c>
      <c r="D1390" s="21">
        <v>0</v>
      </c>
      <c r="E1390" s="21">
        <v>0</v>
      </c>
      <c r="F1390" s="21">
        <v>2</v>
      </c>
      <c r="G1390" s="21">
        <v>2</v>
      </c>
      <c r="H1390" s="19">
        <v>0.01274389986337067</v>
      </c>
      <c r="I1390" s="19">
        <v>0.01675705938236641</v>
      </c>
      <c r="J1390" s="19">
        <v>0.8153546823347061</v>
      </c>
      <c r="K1390" s="19">
        <v>0.8153546823347061</v>
      </c>
      <c r="L1390" s="17">
        <v>4421.45</v>
      </c>
      <c r="M1390" s="17">
        <v>281.946</v>
      </c>
      <c r="N1390" s="17">
        <v>312.386</v>
      </c>
      <c r="O1390" s="14">
        <v>30.44</v>
      </c>
    </row>
    <row r="1391" spans="1:15">
      <c r="A1391" s="3" t="s">
        <v>7147</v>
      </c>
      <c r="B1391" s="3" t="s">
        <v>2284</v>
      </c>
      <c r="C1391" s="3" t="s">
        <v>127</v>
      </c>
      <c r="D1391" s="5">
        <v>0</v>
      </c>
      <c r="E1391" s="5">
        <v>0</v>
      </c>
      <c r="F1391" s="5">
        <v>2</v>
      </c>
      <c r="G1391" s="5">
        <v>2</v>
      </c>
      <c r="H1391" s="18">
        <v>0.01780380093561415</v>
      </c>
      <c r="I1391" s="18">
        <v>0.01557115646632952</v>
      </c>
      <c r="J1391" s="18">
        <v>0.8117909494670876</v>
      </c>
      <c r="K1391" s="18">
        <v>0.8117909494670876</v>
      </c>
      <c r="L1391" s="13">
        <v>12992.09</v>
      </c>
      <c r="M1391" s="13">
        <v>650.2080000000001</v>
      </c>
      <c r="N1391" s="13">
        <v>680.6180000000001</v>
      </c>
      <c r="O1391" s="14">
        <v>30.41</v>
      </c>
    </row>
    <row r="1392" spans="1:15">
      <c r="A1392" s="16" t="s">
        <v>7148</v>
      </c>
      <c r="B1392" s="16" t="s">
        <v>2285</v>
      </c>
      <c r="C1392" s="16" t="s">
        <v>127</v>
      </c>
      <c r="D1392" s="21">
        <v>0</v>
      </c>
      <c r="E1392" s="21">
        <v>0</v>
      </c>
      <c r="F1392" s="21">
        <v>1</v>
      </c>
      <c r="G1392" s="21">
        <v>1</v>
      </c>
      <c r="H1392" s="19">
        <v>0.01784500828665006</v>
      </c>
      <c r="I1392" s="19">
        <v>0.0161248396422481</v>
      </c>
      <c r="J1392" s="19">
        <v>0.8084743114018995</v>
      </c>
      <c r="K1392" s="19">
        <v>0.8084743114018995</v>
      </c>
      <c r="L1392" s="17">
        <v>16319.78</v>
      </c>
      <c r="M1392" s="17">
        <v>371.078</v>
      </c>
      <c r="N1392" s="17">
        <v>401.47</v>
      </c>
      <c r="O1392" s="14">
        <v>30.39</v>
      </c>
    </row>
    <row r="1393" spans="1:15">
      <c r="A1393" s="3" t="s">
        <v>7149</v>
      </c>
      <c r="B1393" s="3" t="s">
        <v>2286</v>
      </c>
      <c r="C1393" s="3" t="s">
        <v>127</v>
      </c>
      <c r="D1393" s="5">
        <v>0</v>
      </c>
      <c r="E1393" s="5">
        <v>0</v>
      </c>
      <c r="F1393" s="5">
        <v>1</v>
      </c>
      <c r="G1393" s="5">
        <v>1</v>
      </c>
      <c r="H1393" s="18">
        <v>0.02920174768216786</v>
      </c>
      <c r="I1393" s="18">
        <v>0.027642872977798</v>
      </c>
      <c r="J1393" s="18">
        <v>0.8155653771615543</v>
      </c>
      <c r="K1393" s="18">
        <v>0.8155653771615543</v>
      </c>
      <c r="L1393" s="13">
        <v>3133.98</v>
      </c>
      <c r="M1393" s="13">
        <v>340.478</v>
      </c>
      <c r="N1393" s="13">
        <v>370.854</v>
      </c>
      <c r="O1393" s="14">
        <v>30.38</v>
      </c>
    </row>
    <row r="1394" spans="1:15">
      <c r="A1394" s="16" t="s">
        <v>7150</v>
      </c>
      <c r="B1394" s="16" t="s">
        <v>2287</v>
      </c>
      <c r="C1394" s="16" t="s">
        <v>127</v>
      </c>
      <c r="D1394" s="21">
        <v>0</v>
      </c>
      <c r="E1394" s="21">
        <v>0</v>
      </c>
      <c r="F1394" s="21">
        <v>1</v>
      </c>
      <c r="G1394" s="21">
        <v>1</v>
      </c>
      <c r="H1394" s="19">
        <v>0.0196245393340495</v>
      </c>
      <c r="I1394" s="19">
        <v>0.01820398788847389</v>
      </c>
      <c r="J1394" s="19">
        <v>0.8084968295139654</v>
      </c>
      <c r="K1394" s="19">
        <v>0.8084968295139654</v>
      </c>
      <c r="L1394" s="17">
        <v>20190.7</v>
      </c>
      <c r="M1394" s="17">
        <v>445.564</v>
      </c>
      <c r="N1394" s="17">
        <v>475.922</v>
      </c>
      <c r="O1394" s="14">
        <v>30.36</v>
      </c>
    </row>
    <row r="1395" spans="1:15">
      <c r="A1395" s="3" t="s">
        <v>7151</v>
      </c>
      <c r="B1395" s="3" t="s">
        <v>2288</v>
      </c>
      <c r="C1395" s="3" t="s">
        <v>127</v>
      </c>
      <c r="D1395" s="5">
        <v>0</v>
      </c>
      <c r="E1395" s="5">
        <v>0</v>
      </c>
      <c r="F1395" s="5">
        <v>2</v>
      </c>
      <c r="G1395" s="5">
        <v>2</v>
      </c>
      <c r="H1395" s="18">
        <v>0.007822708033027091</v>
      </c>
      <c r="I1395" s="18">
        <v>0.01013009839730005</v>
      </c>
      <c r="J1395" s="18">
        <v>0.8085810993874888</v>
      </c>
      <c r="K1395" s="18">
        <v>0.8085810993874888</v>
      </c>
      <c r="L1395" s="13">
        <v>11861.43</v>
      </c>
      <c r="M1395" s="13">
        <v>332.864</v>
      </c>
      <c r="N1395" s="13">
        <v>363.208</v>
      </c>
      <c r="O1395" s="14">
        <v>30.34</v>
      </c>
    </row>
    <row r="1396" spans="1:15">
      <c r="A1396" s="16" t="s">
        <v>7152</v>
      </c>
      <c r="B1396" s="16" t="s">
        <v>1963</v>
      </c>
      <c r="C1396" s="16" t="s">
        <v>127</v>
      </c>
      <c r="D1396" s="21">
        <v>0</v>
      </c>
      <c r="E1396" s="21">
        <v>0</v>
      </c>
      <c r="F1396" s="21">
        <v>1</v>
      </c>
      <c r="G1396" s="21">
        <v>1</v>
      </c>
      <c r="H1396" s="19">
        <v>0.04420274207208139</v>
      </c>
      <c r="I1396" s="19">
        <v>0.04488285541936655</v>
      </c>
      <c r="J1396" s="19">
        <v>0.813458342617563</v>
      </c>
      <c r="K1396" s="19">
        <v>0.813458342617563</v>
      </c>
      <c r="L1396" s="17">
        <v>15141.22</v>
      </c>
      <c r="M1396" s="17">
        <v>764.076</v>
      </c>
      <c r="N1396" s="17">
        <v>794.3579999999999</v>
      </c>
      <c r="O1396" s="14">
        <v>30.28</v>
      </c>
    </row>
    <row r="1397" spans="1:15">
      <c r="A1397" s="3" t="s">
        <v>7153</v>
      </c>
      <c r="B1397" s="3" t="s">
        <v>2290</v>
      </c>
      <c r="C1397" s="3" t="s">
        <v>127</v>
      </c>
      <c r="D1397" s="5">
        <v>0</v>
      </c>
      <c r="E1397" s="5">
        <v>0</v>
      </c>
      <c r="F1397" s="5">
        <v>2</v>
      </c>
      <c r="G1397" s="5">
        <v>2</v>
      </c>
      <c r="H1397" s="18">
        <v>0.01515914134455611</v>
      </c>
      <c r="I1397" s="18">
        <v>0.01869105030033627</v>
      </c>
      <c r="J1397" s="18">
        <v>0.8108045802224472</v>
      </c>
      <c r="K1397" s="18">
        <v>0.8108045802224472</v>
      </c>
      <c r="L1397" s="13">
        <v>24253.41</v>
      </c>
      <c r="M1397" s="13">
        <v>762.564</v>
      </c>
      <c r="N1397" s="13">
        <v>792.8399999999999</v>
      </c>
      <c r="O1397" s="14">
        <v>30.28</v>
      </c>
    </row>
    <row r="1398" spans="1:15">
      <c r="A1398" s="16" t="s">
        <v>7154</v>
      </c>
      <c r="B1398" s="16" t="s">
        <v>800</v>
      </c>
      <c r="C1398" s="16" t="s">
        <v>127</v>
      </c>
      <c r="D1398" s="21">
        <v>0</v>
      </c>
      <c r="E1398" s="21">
        <v>0</v>
      </c>
      <c r="F1398" s="21">
        <v>1</v>
      </c>
      <c r="G1398" s="21">
        <v>1</v>
      </c>
      <c r="H1398" s="19">
        <v>0.009380190931716105</v>
      </c>
      <c r="I1398" s="19">
        <v>0.01340466778097306</v>
      </c>
      <c r="J1398" s="19">
        <v>0.8161991045110797</v>
      </c>
      <c r="K1398" s="19">
        <v>0.8161991045110797</v>
      </c>
      <c r="L1398" s="17">
        <v>9630.1</v>
      </c>
      <c r="M1398" s="17">
        <v>147.618</v>
      </c>
      <c r="N1398" s="17">
        <v>177.886</v>
      </c>
      <c r="O1398" s="14">
        <v>30.27</v>
      </c>
    </row>
    <row r="1399" spans="1:15">
      <c r="A1399" s="3" t="s">
        <v>7155</v>
      </c>
      <c r="B1399" s="3" t="s">
        <v>1293</v>
      </c>
      <c r="C1399" s="3" t="s">
        <v>127</v>
      </c>
      <c r="D1399" s="5">
        <v>0</v>
      </c>
      <c r="E1399" s="5">
        <v>0</v>
      </c>
      <c r="F1399" s="5">
        <v>1</v>
      </c>
      <c r="G1399" s="5">
        <v>1</v>
      </c>
      <c r="H1399" s="18">
        <v>0.01979621206407714</v>
      </c>
      <c r="I1399" s="18">
        <v>0.01735618437130535</v>
      </c>
      <c r="J1399" s="18">
        <v>0.8183988528520496</v>
      </c>
      <c r="K1399" s="18">
        <v>0.8183988528520496</v>
      </c>
      <c r="L1399" s="13">
        <v>20987.6</v>
      </c>
      <c r="M1399" s="13">
        <v>454.524</v>
      </c>
      <c r="N1399" s="13">
        <v>484.77</v>
      </c>
      <c r="O1399" s="14">
        <v>30.25</v>
      </c>
    </row>
    <row r="1400" spans="1:15">
      <c r="A1400" s="16" t="s">
        <v>7156</v>
      </c>
      <c r="B1400" s="16" t="s">
        <v>1766</v>
      </c>
      <c r="C1400" s="16" t="s">
        <v>127</v>
      </c>
      <c r="D1400" s="21">
        <v>0</v>
      </c>
      <c r="E1400" s="21">
        <v>0</v>
      </c>
      <c r="F1400" s="21">
        <v>1</v>
      </c>
      <c r="G1400" s="21">
        <v>1</v>
      </c>
      <c r="H1400" s="19">
        <v>0.009690585718241475</v>
      </c>
      <c r="I1400" s="19">
        <v>0.01340123937802069</v>
      </c>
      <c r="J1400" s="19">
        <v>0.8166969830634627</v>
      </c>
      <c r="K1400" s="19">
        <v>0.8166969830634627</v>
      </c>
      <c r="L1400" s="17">
        <v>12722.27</v>
      </c>
      <c r="M1400" s="17">
        <v>182.098</v>
      </c>
      <c r="N1400" s="17">
        <v>212.35</v>
      </c>
      <c r="O1400" s="14">
        <v>30.25</v>
      </c>
    </row>
    <row r="1401" spans="1:15">
      <c r="A1401" s="3" t="s">
        <v>7157</v>
      </c>
      <c r="B1401" s="3" t="s">
        <v>2292</v>
      </c>
      <c r="C1401" s="3" t="s">
        <v>127</v>
      </c>
      <c r="D1401" s="5">
        <v>10</v>
      </c>
      <c r="E1401" s="5">
        <v>10</v>
      </c>
      <c r="F1401" s="5">
        <v>1</v>
      </c>
      <c r="G1401" s="5">
        <v>1</v>
      </c>
      <c r="H1401" s="18">
        <v>0.02927168181577607</v>
      </c>
      <c r="I1401" s="18">
        <v>0.02439514148477297</v>
      </c>
      <c r="J1401" s="18">
        <v>0.8151227620008714</v>
      </c>
      <c r="K1401" s="18">
        <v>0.8151227620008714</v>
      </c>
      <c r="L1401" s="13">
        <v>16115.63</v>
      </c>
      <c r="M1401" s="13">
        <v>685.2619999999999</v>
      </c>
      <c r="N1401" s="13">
        <v>715.4639999999999</v>
      </c>
      <c r="O1401" s="14">
        <v>30.2</v>
      </c>
    </row>
    <row r="1402" spans="1:15">
      <c r="A1402" s="16" t="s">
        <v>7158</v>
      </c>
      <c r="B1402" s="16" t="s">
        <v>2293</v>
      </c>
      <c r="C1402" s="16" t="s">
        <v>127</v>
      </c>
      <c r="D1402" s="21">
        <v>21</v>
      </c>
      <c r="E1402" s="21">
        <v>21</v>
      </c>
      <c r="F1402" s="21">
        <v>1</v>
      </c>
      <c r="G1402" s="21">
        <v>1</v>
      </c>
      <c r="H1402" s="19">
        <v>0.02691995999721499</v>
      </c>
      <c r="I1402" s="19">
        <v>0.03431575591222803</v>
      </c>
      <c r="J1402" s="19">
        <v>0.818271921030175</v>
      </c>
      <c r="K1402" s="19">
        <v>0.818271921030175</v>
      </c>
      <c r="L1402" s="17">
        <v>11293.6</v>
      </c>
      <c r="M1402" s="17">
        <v>394.17</v>
      </c>
      <c r="N1402" s="17">
        <v>424.346</v>
      </c>
      <c r="O1402" s="14">
        <v>30.18</v>
      </c>
    </row>
    <row r="1403" spans="1:15">
      <c r="A1403" s="3" t="s">
        <v>7159</v>
      </c>
      <c r="B1403" s="3" t="s">
        <v>2295</v>
      </c>
      <c r="C1403" s="3" t="s">
        <v>127</v>
      </c>
      <c r="D1403" s="5">
        <v>0</v>
      </c>
      <c r="E1403" s="5">
        <v>0</v>
      </c>
      <c r="F1403" s="5">
        <v>2</v>
      </c>
      <c r="G1403" s="5">
        <v>2</v>
      </c>
      <c r="H1403" s="18">
        <v>0.01280309109872639</v>
      </c>
      <c r="I1403" s="18">
        <v>0.01634285537302013</v>
      </c>
      <c r="J1403" s="18">
        <v>0.8106524983874801</v>
      </c>
      <c r="K1403" s="18">
        <v>0.8106524983874801</v>
      </c>
      <c r="L1403" s="13">
        <v>12648.62</v>
      </c>
      <c r="M1403" s="13">
        <v>397.098</v>
      </c>
      <c r="N1403" s="13">
        <v>427.222</v>
      </c>
      <c r="O1403" s="14">
        <v>30.12</v>
      </c>
    </row>
    <row r="1404" spans="1:15">
      <c r="A1404" s="16" t="s">
        <v>7160</v>
      </c>
      <c r="B1404" s="16" t="s">
        <v>2296</v>
      </c>
      <c r="C1404" s="16" t="s">
        <v>127</v>
      </c>
      <c r="D1404" s="21">
        <v>0</v>
      </c>
      <c r="E1404" s="21">
        <v>0</v>
      </c>
      <c r="F1404" s="21">
        <v>2</v>
      </c>
      <c r="G1404" s="21">
        <v>2</v>
      </c>
      <c r="H1404" s="19">
        <v>0.01765306849461097</v>
      </c>
      <c r="I1404" s="19">
        <v>0.0219541733119152</v>
      </c>
      <c r="J1404" s="19">
        <v>0.8117416180364069</v>
      </c>
      <c r="K1404" s="19">
        <v>0.8117416180364069</v>
      </c>
      <c r="L1404" s="17">
        <v>10934.49</v>
      </c>
      <c r="M1404" s="17">
        <v>618.3200000000001</v>
      </c>
      <c r="N1404" s="17">
        <v>648.4400000000001</v>
      </c>
      <c r="O1404" s="14">
        <v>30.12</v>
      </c>
    </row>
    <row r="1405" spans="1:15">
      <c r="A1405" s="3" t="s">
        <v>7161</v>
      </c>
      <c r="B1405" s="3" t="s">
        <v>2297</v>
      </c>
      <c r="C1405" s="3" t="s">
        <v>127</v>
      </c>
      <c r="D1405" s="5">
        <v>0</v>
      </c>
      <c r="E1405" s="5">
        <v>0</v>
      </c>
      <c r="F1405" s="5">
        <v>1</v>
      </c>
      <c r="G1405" s="5">
        <v>1</v>
      </c>
      <c r="H1405" s="18">
        <v>0.01813699811861894</v>
      </c>
      <c r="I1405" s="18">
        <v>0.01529957393806274</v>
      </c>
      <c r="J1405" s="18">
        <v>0.8080597048976423</v>
      </c>
      <c r="K1405" s="18">
        <v>0.8080597048976423</v>
      </c>
      <c r="L1405" s="13">
        <v>24362.11</v>
      </c>
      <c r="M1405" s="13">
        <v>519.744</v>
      </c>
      <c r="N1405" s="13">
        <v>549.854</v>
      </c>
      <c r="O1405" s="14">
        <v>30.11</v>
      </c>
    </row>
    <row r="1406" spans="1:15">
      <c r="A1406" s="16" t="s">
        <v>7162</v>
      </c>
      <c r="B1406" s="16" t="s">
        <v>2299</v>
      </c>
      <c r="C1406" s="16" t="s">
        <v>127</v>
      </c>
      <c r="D1406" s="21">
        <v>0</v>
      </c>
      <c r="E1406" s="21">
        <v>0</v>
      </c>
      <c r="F1406" s="21">
        <v>1</v>
      </c>
      <c r="G1406" s="21">
        <v>1</v>
      </c>
      <c r="H1406" s="19">
        <v>0.02873802869122873</v>
      </c>
      <c r="I1406" s="19">
        <v>0.02678674956752281</v>
      </c>
      <c r="J1406" s="19">
        <v>0.8144178032435636</v>
      </c>
      <c r="K1406" s="19">
        <v>0.8144178032435636</v>
      </c>
      <c r="L1406" s="17">
        <v>12735.47</v>
      </c>
      <c r="M1406" s="17">
        <v>414.534</v>
      </c>
      <c r="N1406" s="17">
        <v>444.6360000000001</v>
      </c>
      <c r="O1406" s="14">
        <v>30.1</v>
      </c>
    </row>
    <row r="1407" spans="1:15">
      <c r="A1407" s="3" t="s">
        <v>7163</v>
      </c>
      <c r="B1407" s="3" t="s">
        <v>2300</v>
      </c>
      <c r="C1407" s="3" t="s">
        <v>127</v>
      </c>
      <c r="D1407" s="5">
        <v>17</v>
      </c>
      <c r="E1407" s="5">
        <v>17</v>
      </c>
      <c r="F1407" s="5">
        <v>1</v>
      </c>
      <c r="G1407" s="5">
        <v>1</v>
      </c>
      <c r="H1407" s="18">
        <v>0.03379235637976095</v>
      </c>
      <c r="I1407" s="18">
        <v>0.03055465866607981</v>
      </c>
      <c r="J1407" s="18">
        <v>0.8179835901824524</v>
      </c>
      <c r="K1407" s="18">
        <v>0.8179835901824524</v>
      </c>
      <c r="L1407" s="13">
        <v>17966.21</v>
      </c>
      <c r="M1407" s="13">
        <v>747.374</v>
      </c>
      <c r="N1407" s="13">
        <v>777.4660000000001</v>
      </c>
      <c r="O1407" s="14">
        <v>30.09</v>
      </c>
    </row>
    <row r="1408" spans="1:15">
      <c r="A1408" s="16" t="s">
        <v>7164</v>
      </c>
      <c r="B1408" s="16" t="s">
        <v>1022</v>
      </c>
      <c r="C1408" s="16" t="s">
        <v>127</v>
      </c>
      <c r="D1408" s="21">
        <v>0</v>
      </c>
      <c r="E1408" s="21">
        <v>0</v>
      </c>
      <c r="F1408" s="21">
        <v>2</v>
      </c>
      <c r="G1408" s="21">
        <v>2</v>
      </c>
      <c r="H1408" s="19">
        <v>0.06898872042709001</v>
      </c>
      <c r="I1408" s="19">
        <v>0.05793700198409334</v>
      </c>
      <c r="J1408" s="19">
        <v>0.8121974981564338</v>
      </c>
      <c r="K1408" s="19">
        <v>0.8121974981564338</v>
      </c>
      <c r="L1408" s="17">
        <v>11837.43</v>
      </c>
      <c r="M1408" s="17">
        <v>1804.17</v>
      </c>
      <c r="N1408" s="17">
        <v>1834.24</v>
      </c>
      <c r="O1408" s="14">
        <v>30.07</v>
      </c>
    </row>
    <row r="1409" spans="1:15">
      <c r="A1409" s="3" t="s">
        <v>7165</v>
      </c>
      <c r="B1409" s="3" t="s">
        <v>2301</v>
      </c>
      <c r="C1409" s="3" t="s">
        <v>127</v>
      </c>
      <c r="D1409" s="5">
        <v>0</v>
      </c>
      <c r="E1409" s="5">
        <v>0</v>
      </c>
      <c r="F1409" s="5">
        <v>2</v>
      </c>
      <c r="G1409" s="5">
        <v>2</v>
      </c>
      <c r="H1409" s="18">
        <v>0.02856263910458366</v>
      </c>
      <c r="I1409" s="18">
        <v>0.03517034627124756</v>
      </c>
      <c r="J1409" s="18">
        <v>0.8178423719289831</v>
      </c>
      <c r="K1409" s="18">
        <v>0.8178423719289831</v>
      </c>
      <c r="L1409" s="13">
        <v>7513.01</v>
      </c>
      <c r="M1409" s="13">
        <v>767.51</v>
      </c>
      <c r="N1409" s="13">
        <v>797.568</v>
      </c>
      <c r="O1409" s="14">
        <v>30.06</v>
      </c>
    </row>
    <row r="1410" spans="1:15">
      <c r="A1410" s="16" t="s">
        <v>7166</v>
      </c>
      <c r="B1410" s="16" t="s">
        <v>2302</v>
      </c>
      <c r="C1410" s="16" t="s">
        <v>127</v>
      </c>
      <c r="D1410" s="21">
        <v>0</v>
      </c>
      <c r="E1410" s="21">
        <v>0</v>
      </c>
      <c r="F1410" s="21">
        <v>2</v>
      </c>
      <c r="G1410" s="21">
        <v>2</v>
      </c>
      <c r="H1410" s="19">
        <v>0.01715090535693899</v>
      </c>
      <c r="I1410" s="19">
        <v>0.02169248846776172</v>
      </c>
      <c r="J1410" s="19">
        <v>0.8155545446364022</v>
      </c>
      <c r="K1410" s="19">
        <v>0.8155545446364022</v>
      </c>
      <c r="L1410" s="17">
        <v>9730.92</v>
      </c>
      <c r="M1410" s="17">
        <v>445.424</v>
      </c>
      <c r="N1410" s="17">
        <v>475.488</v>
      </c>
      <c r="O1410" s="14">
        <v>30.06</v>
      </c>
    </row>
    <row r="1411" spans="1:15">
      <c r="A1411" s="3" t="s">
        <v>7167</v>
      </c>
      <c r="B1411" s="3" t="s">
        <v>2303</v>
      </c>
      <c r="C1411" s="3" t="s">
        <v>127</v>
      </c>
      <c r="D1411" s="5">
        <v>30</v>
      </c>
      <c r="E1411" s="5">
        <v>30</v>
      </c>
      <c r="F1411" s="5">
        <v>2</v>
      </c>
      <c r="G1411" s="5">
        <v>2</v>
      </c>
      <c r="H1411" s="18">
        <v>0.03119558646278996</v>
      </c>
      <c r="I1411" s="18">
        <v>0.02758823712563006</v>
      </c>
      <c r="J1411" s="18">
        <v>0.808023743747188</v>
      </c>
      <c r="K1411" s="18">
        <v>0.808023743747188</v>
      </c>
      <c r="L1411" s="13">
        <v>3916.83</v>
      </c>
      <c r="M1411" s="13">
        <v>797.97</v>
      </c>
      <c r="N1411" s="13">
        <v>828.018</v>
      </c>
      <c r="O1411" s="14">
        <v>30.05</v>
      </c>
    </row>
    <row r="1412" spans="1:15">
      <c r="A1412" s="16" t="s">
        <v>7168</v>
      </c>
      <c r="B1412" s="16" t="s">
        <v>825</v>
      </c>
      <c r="C1412" s="16" t="s">
        <v>127</v>
      </c>
      <c r="D1412" s="21">
        <v>0</v>
      </c>
      <c r="E1412" s="21">
        <v>0</v>
      </c>
      <c r="F1412" s="21">
        <v>1</v>
      </c>
      <c r="G1412" s="21">
        <v>1</v>
      </c>
      <c r="H1412" s="19">
        <v>0.01680350589414286</v>
      </c>
      <c r="I1412" s="19">
        <v>0.0160226899318838</v>
      </c>
      <c r="J1412" s="19">
        <v>0.8073949851137795</v>
      </c>
      <c r="K1412" s="19">
        <v>0.8073949851137795</v>
      </c>
      <c r="L1412" s="17">
        <v>9570.139999999999</v>
      </c>
      <c r="M1412" s="17">
        <v>211.77</v>
      </c>
      <c r="N1412" s="17">
        <v>241.766</v>
      </c>
      <c r="O1412" s="14">
        <v>30</v>
      </c>
    </row>
    <row r="1413" spans="1:15">
      <c r="A1413" s="3" t="s">
        <v>7169</v>
      </c>
      <c r="B1413" s="3" t="s">
        <v>2306</v>
      </c>
      <c r="C1413" s="3" t="s">
        <v>127</v>
      </c>
      <c r="D1413" s="5">
        <v>0</v>
      </c>
      <c r="E1413" s="5">
        <v>0</v>
      </c>
      <c r="F1413" s="5">
        <v>1</v>
      </c>
      <c r="G1413" s="5">
        <v>1</v>
      </c>
      <c r="H1413" s="18">
        <v>0.01508947068784536</v>
      </c>
      <c r="I1413" s="18">
        <v>0.0201555923875838</v>
      </c>
      <c r="J1413" s="18">
        <v>0.8184478529490224</v>
      </c>
      <c r="K1413" s="18">
        <v>0.8184478529490224</v>
      </c>
      <c r="L1413" s="13">
        <v>12190.06</v>
      </c>
      <c r="M1413" s="13">
        <v>236.254</v>
      </c>
      <c r="N1413" s="13">
        <v>266.242</v>
      </c>
      <c r="O1413" s="14">
        <v>29.99</v>
      </c>
    </row>
    <row r="1414" spans="1:15">
      <c r="A1414" s="16" t="s">
        <v>7170</v>
      </c>
      <c r="B1414" s="16" t="s">
        <v>2304</v>
      </c>
      <c r="C1414" s="16" t="s">
        <v>127</v>
      </c>
      <c r="D1414" s="21">
        <v>0</v>
      </c>
      <c r="E1414" s="21">
        <v>0</v>
      </c>
      <c r="F1414" s="21">
        <v>2</v>
      </c>
      <c r="G1414" s="21">
        <v>2</v>
      </c>
      <c r="H1414" s="19">
        <v>0.04961334934116138</v>
      </c>
      <c r="I1414" s="19">
        <v>0.04050046069947161</v>
      </c>
      <c r="J1414" s="19">
        <v>0.8104113587278776</v>
      </c>
      <c r="K1414" s="19">
        <v>0.8104113587278776</v>
      </c>
      <c r="L1414" s="17">
        <v>12242.83</v>
      </c>
      <c r="M1414" s="17">
        <v>1278.524</v>
      </c>
      <c r="N1414" s="17">
        <v>1308.514</v>
      </c>
      <c r="O1414" s="14">
        <v>29.99</v>
      </c>
    </row>
    <row r="1415" spans="1:15">
      <c r="A1415" s="3" t="s">
        <v>7171</v>
      </c>
      <c r="B1415" s="3" t="s">
        <v>2305</v>
      </c>
      <c r="C1415" s="3" t="s">
        <v>127</v>
      </c>
      <c r="D1415" s="5">
        <v>0</v>
      </c>
      <c r="E1415" s="5">
        <v>0</v>
      </c>
      <c r="F1415" s="5">
        <v>2</v>
      </c>
      <c r="G1415" s="5">
        <v>2</v>
      </c>
      <c r="H1415" s="18">
        <v>0.01216665166357044</v>
      </c>
      <c r="I1415" s="18">
        <v>0.01565197246815912</v>
      </c>
      <c r="J1415" s="18">
        <v>0.8163968108932931</v>
      </c>
      <c r="K1415" s="18">
        <v>0.8163968108932931</v>
      </c>
      <c r="L1415" s="13">
        <v>13557.67</v>
      </c>
      <c r="M1415" s="13">
        <v>356.166</v>
      </c>
      <c r="N1415" s="13">
        <v>386.16</v>
      </c>
      <c r="O1415" s="14">
        <v>29.99</v>
      </c>
    </row>
    <row r="1416" spans="1:15">
      <c r="A1416" s="16" t="s">
        <v>7172</v>
      </c>
      <c r="B1416" s="16" t="s">
        <v>681</v>
      </c>
      <c r="C1416" s="16" t="s">
        <v>127</v>
      </c>
      <c r="D1416" s="21">
        <v>0</v>
      </c>
      <c r="E1416" s="21">
        <v>0</v>
      </c>
      <c r="F1416" s="21">
        <v>1</v>
      </c>
      <c r="G1416" s="21">
        <v>1</v>
      </c>
      <c r="H1416" s="19">
        <v>0.0192143091928255</v>
      </c>
      <c r="I1416" s="19">
        <v>0.01739388090250882</v>
      </c>
      <c r="J1416" s="19">
        <v>0.8143477371099921</v>
      </c>
      <c r="K1416" s="19">
        <v>0.8143477371099921</v>
      </c>
      <c r="L1416" s="17">
        <v>15472.77</v>
      </c>
      <c r="M1416" s="17">
        <v>357.734</v>
      </c>
      <c r="N1416" s="17">
        <v>387.7</v>
      </c>
      <c r="O1416" s="14">
        <v>29.97</v>
      </c>
    </row>
    <row r="1417" spans="1:15">
      <c r="A1417" s="3" t="s">
        <v>7173</v>
      </c>
      <c r="B1417" s="3" t="s">
        <v>2307</v>
      </c>
      <c r="C1417" s="3" t="s">
        <v>127</v>
      </c>
      <c r="D1417" s="5">
        <v>0</v>
      </c>
      <c r="E1417" s="5">
        <v>0</v>
      </c>
      <c r="F1417" s="5">
        <v>1</v>
      </c>
      <c r="G1417" s="5">
        <v>1</v>
      </c>
      <c r="H1417" s="18">
        <v>0.01882884048315411</v>
      </c>
      <c r="I1417" s="18">
        <v>0.02463259298689256</v>
      </c>
      <c r="J1417" s="18">
        <v>0.8180803441903515</v>
      </c>
      <c r="K1417" s="18">
        <v>0.8180803441903515</v>
      </c>
      <c r="L1417" s="13">
        <v>10887.46</v>
      </c>
      <c r="M1417" s="13">
        <v>287.948</v>
      </c>
      <c r="N1417" s="13">
        <v>317.92</v>
      </c>
      <c r="O1417" s="14">
        <v>29.97</v>
      </c>
    </row>
    <row r="1418" spans="1:15">
      <c r="A1418" s="16" t="s">
        <v>7174</v>
      </c>
      <c r="B1418" s="16" t="s">
        <v>2308</v>
      </c>
      <c r="C1418" s="16" t="s">
        <v>127</v>
      </c>
      <c r="D1418" s="21">
        <v>0</v>
      </c>
      <c r="E1418" s="21">
        <v>0</v>
      </c>
      <c r="F1418" s="21">
        <v>1</v>
      </c>
      <c r="G1418" s="21">
        <v>1</v>
      </c>
      <c r="H1418" s="19">
        <v>0.02105022161194094</v>
      </c>
      <c r="I1418" s="19">
        <v>0.01770602526973373</v>
      </c>
      <c r="J1418" s="19">
        <v>0.8091888538769915</v>
      </c>
      <c r="K1418" s="19">
        <v>0.8091888538769915</v>
      </c>
      <c r="L1418" s="17">
        <v>20771.78</v>
      </c>
      <c r="M1418" s="17">
        <v>514.192</v>
      </c>
      <c r="N1418" s="17">
        <v>544.15</v>
      </c>
      <c r="O1418" s="14">
        <v>29.96</v>
      </c>
    </row>
    <row r="1419" spans="1:15">
      <c r="A1419" s="3" t="s">
        <v>7175</v>
      </c>
      <c r="B1419" s="3" t="s">
        <v>818</v>
      </c>
      <c r="C1419" s="3" t="s">
        <v>127</v>
      </c>
      <c r="D1419" s="5">
        <v>0</v>
      </c>
      <c r="E1419" s="5">
        <v>0</v>
      </c>
      <c r="F1419" s="5">
        <v>1</v>
      </c>
      <c r="G1419" s="5">
        <v>1</v>
      </c>
      <c r="H1419" s="18">
        <v>0.01369243590013263</v>
      </c>
      <c r="I1419" s="18">
        <v>0.017726044484941</v>
      </c>
      <c r="J1419" s="18">
        <v>0.8161626540564413</v>
      </c>
      <c r="K1419" s="18">
        <v>0.8161626540564413</v>
      </c>
      <c r="L1419" s="13">
        <v>17704.19</v>
      </c>
      <c r="M1419" s="13">
        <v>325.526</v>
      </c>
      <c r="N1419" s="13">
        <v>355.484</v>
      </c>
      <c r="O1419" s="14">
        <v>29.96</v>
      </c>
    </row>
    <row r="1420" spans="1:15">
      <c r="A1420" s="16" t="s">
        <v>7176</v>
      </c>
      <c r="B1420" s="16" t="s">
        <v>2309</v>
      </c>
      <c r="C1420" s="16" t="s">
        <v>127</v>
      </c>
      <c r="D1420" s="21">
        <v>0</v>
      </c>
      <c r="E1420" s="21">
        <v>0</v>
      </c>
      <c r="F1420" s="21">
        <v>1</v>
      </c>
      <c r="G1420" s="21">
        <v>1</v>
      </c>
      <c r="H1420" s="19">
        <v>0.01521085569025176</v>
      </c>
      <c r="I1420" s="19">
        <v>0.0138766341767038</v>
      </c>
      <c r="J1420" s="19">
        <v>0.8165464493391619</v>
      </c>
      <c r="K1420" s="19">
        <v>0.8165464493391619</v>
      </c>
      <c r="L1420" s="17">
        <v>13461.06</v>
      </c>
      <c r="M1420" s="17">
        <v>323.754</v>
      </c>
      <c r="N1420" s="17">
        <v>353.718</v>
      </c>
      <c r="O1420" s="14">
        <v>29.96</v>
      </c>
    </row>
    <row r="1421" spans="1:15">
      <c r="A1421" s="3" t="s">
        <v>7177</v>
      </c>
      <c r="B1421" s="3" t="s">
        <v>2310</v>
      </c>
      <c r="C1421" s="3" t="s">
        <v>127</v>
      </c>
      <c r="D1421" s="5">
        <v>0</v>
      </c>
      <c r="E1421" s="5">
        <v>0</v>
      </c>
      <c r="F1421" s="5">
        <v>2</v>
      </c>
      <c r="G1421" s="5">
        <v>2</v>
      </c>
      <c r="H1421" s="18">
        <v>0.009571617663737059</v>
      </c>
      <c r="I1421" s="18">
        <v>0.01048918750679632</v>
      </c>
      <c r="J1421" s="18">
        <v>0.8078629969639052</v>
      </c>
      <c r="K1421" s="18">
        <v>0.8078629969639052</v>
      </c>
      <c r="L1421" s="13">
        <v>8109.95</v>
      </c>
      <c r="M1421" s="13">
        <v>311.87</v>
      </c>
      <c r="N1421" s="13">
        <v>341.82</v>
      </c>
      <c r="O1421" s="14">
        <v>29.95</v>
      </c>
    </row>
    <row r="1422" spans="1:15">
      <c r="A1422" s="16" t="s">
        <v>7178</v>
      </c>
      <c r="B1422" s="16" t="s">
        <v>2311</v>
      </c>
      <c r="C1422" s="16" t="s">
        <v>127</v>
      </c>
      <c r="D1422" s="21">
        <v>0</v>
      </c>
      <c r="E1422" s="21">
        <v>0</v>
      </c>
      <c r="F1422" s="21">
        <v>2</v>
      </c>
      <c r="G1422" s="21">
        <v>2</v>
      </c>
      <c r="H1422" s="19">
        <v>0.01478983933991345</v>
      </c>
      <c r="I1422" s="19">
        <v>0.01860068720102406</v>
      </c>
      <c r="J1422" s="19">
        <v>0.8183728092544184</v>
      </c>
      <c r="K1422" s="19">
        <v>0.8183728092544184</v>
      </c>
      <c r="L1422" s="17">
        <v>12957.09</v>
      </c>
      <c r="M1422" s="17">
        <v>490.286</v>
      </c>
      <c r="N1422" s="17">
        <v>520.234</v>
      </c>
      <c r="O1422" s="14">
        <v>29.95</v>
      </c>
    </row>
    <row r="1423" spans="1:15">
      <c r="A1423" s="3" t="s">
        <v>7179</v>
      </c>
      <c r="B1423" s="3" t="s">
        <v>2312</v>
      </c>
      <c r="C1423" s="3" t="s">
        <v>127</v>
      </c>
      <c r="D1423" s="5">
        <v>46</v>
      </c>
      <c r="E1423" s="5">
        <v>46</v>
      </c>
      <c r="F1423" s="5">
        <v>2</v>
      </c>
      <c r="G1423" s="5">
        <v>2</v>
      </c>
      <c r="H1423" s="18">
        <v>0.1298605753759293</v>
      </c>
      <c r="I1423" s="18">
        <v>0.1081341778133542</v>
      </c>
      <c r="J1423" s="18">
        <v>0.8136927729448376</v>
      </c>
      <c r="K1423" s="18">
        <v>0.8136927729448376</v>
      </c>
      <c r="L1423" s="13">
        <v>7275.98</v>
      </c>
      <c r="M1423" s="13">
        <v>2026.71</v>
      </c>
      <c r="N1423" s="13">
        <v>2056.59</v>
      </c>
      <c r="O1423" s="14">
        <v>29.88</v>
      </c>
    </row>
    <row r="1424" spans="1:15">
      <c r="A1424" s="16" t="s">
        <v>7180</v>
      </c>
      <c r="B1424" s="16" t="s">
        <v>1534</v>
      </c>
      <c r="C1424" s="16" t="s">
        <v>127</v>
      </c>
      <c r="D1424" s="21">
        <v>0</v>
      </c>
      <c r="E1424" s="21">
        <v>0</v>
      </c>
      <c r="F1424" s="21">
        <v>1</v>
      </c>
      <c r="G1424" s="21">
        <v>1</v>
      </c>
      <c r="H1424" s="19">
        <v>0.01962435012196229</v>
      </c>
      <c r="I1424" s="19">
        <v>0.01940204696997404</v>
      </c>
      <c r="J1424" s="19">
        <v>0.8097598707419567</v>
      </c>
      <c r="K1424" s="19">
        <v>0.8097598707419567</v>
      </c>
      <c r="L1424" s="17">
        <v>18156.61</v>
      </c>
      <c r="M1424" s="17">
        <v>479.576</v>
      </c>
      <c r="N1424" s="17">
        <v>509.4559999999999</v>
      </c>
      <c r="O1424" s="14">
        <v>29.88</v>
      </c>
    </row>
    <row r="1425" spans="1:15">
      <c r="A1425" s="3" t="s">
        <v>7181</v>
      </c>
      <c r="B1425" s="3" t="s">
        <v>2314</v>
      </c>
      <c r="C1425" s="3" t="s">
        <v>127</v>
      </c>
      <c r="D1425" s="5">
        <v>0</v>
      </c>
      <c r="E1425" s="5">
        <v>0</v>
      </c>
      <c r="F1425" s="5">
        <v>1</v>
      </c>
      <c r="G1425" s="5">
        <v>1</v>
      </c>
      <c r="H1425" s="18">
        <v>0.023975298807418</v>
      </c>
      <c r="I1425" s="18">
        <v>0.02044331596842992</v>
      </c>
      <c r="J1425" s="18">
        <v>0.810898454125639</v>
      </c>
      <c r="K1425" s="18">
        <v>0.810898454125639</v>
      </c>
      <c r="L1425" s="13">
        <v>17081.37</v>
      </c>
      <c r="M1425" s="13">
        <v>486.582</v>
      </c>
      <c r="N1425" s="13">
        <v>516.454</v>
      </c>
      <c r="O1425" s="14">
        <v>29.87</v>
      </c>
    </row>
    <row r="1426" spans="1:15">
      <c r="A1426" s="16" t="s">
        <v>7182</v>
      </c>
      <c r="B1426" s="16" t="s">
        <v>2313</v>
      </c>
      <c r="C1426" s="16" t="s">
        <v>127</v>
      </c>
      <c r="D1426" s="21">
        <v>0</v>
      </c>
      <c r="E1426" s="21">
        <v>0</v>
      </c>
      <c r="F1426" s="21">
        <v>1</v>
      </c>
      <c r="G1426" s="21">
        <v>1</v>
      </c>
      <c r="H1426" s="19">
        <v>0.03162749437584902</v>
      </c>
      <c r="I1426" s="19">
        <v>0.02766120569918989</v>
      </c>
      <c r="J1426" s="19">
        <v>0.8109735664731921</v>
      </c>
      <c r="K1426" s="19">
        <v>0.8109735664731921</v>
      </c>
      <c r="L1426" s="17">
        <v>12790.58</v>
      </c>
      <c r="M1426" s="17">
        <v>648.498</v>
      </c>
      <c r="N1426" s="17">
        <v>678.366</v>
      </c>
      <c r="O1426" s="14">
        <v>29.87</v>
      </c>
    </row>
    <row r="1427" spans="1:15">
      <c r="A1427" s="3" t="s">
        <v>7183</v>
      </c>
      <c r="B1427" s="3" t="s">
        <v>2315</v>
      </c>
      <c r="C1427" s="3" t="s">
        <v>127</v>
      </c>
      <c r="D1427" s="5">
        <v>0</v>
      </c>
      <c r="E1427" s="5">
        <v>0</v>
      </c>
      <c r="F1427" s="5">
        <v>2</v>
      </c>
      <c r="G1427" s="5">
        <v>2</v>
      </c>
      <c r="H1427" s="18">
        <v>0.03405208876094981</v>
      </c>
      <c r="I1427" s="18">
        <v>0.03152292141581334</v>
      </c>
      <c r="J1427" s="18">
        <v>0.8133698348753842</v>
      </c>
      <c r="K1427" s="18">
        <v>0.8133698348753842</v>
      </c>
      <c r="L1427" s="13">
        <v>11004.79</v>
      </c>
      <c r="M1427" s="13">
        <v>727.288</v>
      </c>
      <c r="N1427" s="13">
        <v>757.124</v>
      </c>
      <c r="O1427" s="14">
        <v>29.84</v>
      </c>
    </row>
    <row r="1428" spans="1:15">
      <c r="A1428" s="16" t="s">
        <v>7184</v>
      </c>
      <c r="B1428" s="16" t="s">
        <v>2317</v>
      </c>
      <c r="C1428" s="16" t="s">
        <v>127</v>
      </c>
      <c r="D1428" s="21">
        <v>2</v>
      </c>
      <c r="E1428" s="21">
        <v>2</v>
      </c>
      <c r="F1428" s="21">
        <v>1</v>
      </c>
      <c r="G1428" s="21">
        <v>1</v>
      </c>
      <c r="H1428" s="19">
        <v>0.02804707960304349</v>
      </c>
      <c r="I1428" s="19">
        <v>0.03509290954141073</v>
      </c>
      <c r="J1428" s="19">
        <v>0.8169800700921781</v>
      </c>
      <c r="K1428" s="19">
        <v>0.8169800700921781</v>
      </c>
      <c r="L1428" s="17">
        <v>17630.87</v>
      </c>
      <c r="M1428" s="17">
        <v>524.99</v>
      </c>
      <c r="N1428" s="17">
        <v>554.8</v>
      </c>
      <c r="O1428" s="14">
        <v>29.81</v>
      </c>
    </row>
    <row r="1429" spans="1:15">
      <c r="A1429" s="3" t="s">
        <v>7185</v>
      </c>
      <c r="B1429" s="3" t="s">
        <v>872</v>
      </c>
      <c r="C1429" s="3" t="s">
        <v>127</v>
      </c>
      <c r="D1429" s="5">
        <v>0</v>
      </c>
      <c r="E1429" s="5">
        <v>0</v>
      </c>
      <c r="F1429" s="5">
        <v>1</v>
      </c>
      <c r="G1429" s="5">
        <v>1</v>
      </c>
      <c r="H1429" s="18">
        <v>0.01960376415252326</v>
      </c>
      <c r="I1429" s="18">
        <v>0.01987608004448654</v>
      </c>
      <c r="J1429" s="18">
        <v>0.8110648069516904</v>
      </c>
      <c r="K1429" s="18">
        <v>0.8110648069516904</v>
      </c>
      <c r="L1429" s="13">
        <v>19716.98</v>
      </c>
      <c r="M1429" s="13">
        <v>469.406</v>
      </c>
      <c r="N1429" s="13">
        <v>499.194</v>
      </c>
      <c r="O1429" s="14">
        <v>29.79</v>
      </c>
    </row>
    <row r="1430" spans="1:15">
      <c r="A1430" s="16" t="s">
        <v>7186</v>
      </c>
      <c r="B1430" s="16" t="s">
        <v>2318</v>
      </c>
      <c r="C1430" s="16" t="s">
        <v>127</v>
      </c>
      <c r="D1430" s="21">
        <v>0</v>
      </c>
      <c r="E1430" s="21">
        <v>0</v>
      </c>
      <c r="F1430" s="21">
        <v>1</v>
      </c>
      <c r="G1430" s="21">
        <v>1</v>
      </c>
      <c r="H1430" s="19">
        <v>0.01998907223399756</v>
      </c>
      <c r="I1430" s="19">
        <v>0.02529421357101388</v>
      </c>
      <c r="J1430" s="19">
        <v>0.8179926311475629</v>
      </c>
      <c r="K1430" s="19">
        <v>0.8179926311475629</v>
      </c>
      <c r="L1430" s="17">
        <v>17781.57</v>
      </c>
      <c r="M1430" s="17">
        <v>437.872</v>
      </c>
      <c r="N1430" s="17">
        <v>467.648</v>
      </c>
      <c r="O1430" s="14">
        <v>29.78</v>
      </c>
    </row>
    <row r="1431" spans="1:15">
      <c r="A1431" s="3" t="s">
        <v>7187</v>
      </c>
      <c r="B1431" s="3" t="s">
        <v>1577</v>
      </c>
      <c r="C1431" s="3" t="s">
        <v>127</v>
      </c>
      <c r="D1431" s="5">
        <v>13</v>
      </c>
      <c r="E1431" s="5">
        <v>13</v>
      </c>
      <c r="F1431" s="5">
        <v>1</v>
      </c>
      <c r="G1431" s="5">
        <v>1</v>
      </c>
      <c r="H1431" s="18">
        <v>0.0218615161612912</v>
      </c>
      <c r="I1431" s="18">
        <v>0.02741797016763875</v>
      </c>
      <c r="J1431" s="18">
        <v>0.8157345675774647</v>
      </c>
      <c r="K1431" s="18">
        <v>0.8157345675774647</v>
      </c>
      <c r="L1431" s="13">
        <v>20073.66</v>
      </c>
      <c r="M1431" s="13">
        <v>506.89</v>
      </c>
      <c r="N1431" s="13">
        <v>536.634</v>
      </c>
      <c r="O1431" s="14">
        <v>29.74</v>
      </c>
    </row>
    <row r="1432" spans="1:15">
      <c r="A1432" s="16" t="s">
        <v>7188</v>
      </c>
      <c r="B1432" s="16" t="s">
        <v>2320</v>
      </c>
      <c r="C1432" s="16" t="s">
        <v>127</v>
      </c>
      <c r="D1432" s="21">
        <v>0</v>
      </c>
      <c r="E1432" s="21">
        <v>0</v>
      </c>
      <c r="F1432" s="21">
        <v>1</v>
      </c>
      <c r="G1432" s="21">
        <v>1</v>
      </c>
      <c r="H1432" s="19">
        <v>0.03056107826673927</v>
      </c>
      <c r="I1432" s="19">
        <v>0.02823062793885988</v>
      </c>
      <c r="J1432" s="19">
        <v>0.809145429111213</v>
      </c>
      <c r="K1432" s="19">
        <v>0.809145429111213</v>
      </c>
      <c r="L1432" s="17">
        <v>12529.77</v>
      </c>
      <c r="M1432" s="17">
        <v>351.154</v>
      </c>
      <c r="N1432" s="17">
        <v>380.884</v>
      </c>
      <c r="O1432" s="14">
        <v>29.73</v>
      </c>
    </row>
    <row r="1433" spans="1:15">
      <c r="A1433" s="3" t="s">
        <v>7189</v>
      </c>
      <c r="B1433" s="3" t="s">
        <v>2324</v>
      </c>
      <c r="C1433" s="3" t="s">
        <v>127</v>
      </c>
      <c r="D1433" s="5">
        <v>0</v>
      </c>
      <c r="E1433" s="5">
        <v>0</v>
      </c>
      <c r="F1433" s="5">
        <v>2</v>
      </c>
      <c r="G1433" s="5">
        <v>2</v>
      </c>
      <c r="H1433" s="18">
        <v>0.0834349875847314</v>
      </c>
      <c r="I1433" s="18">
        <v>0.06978709621704562</v>
      </c>
      <c r="J1433" s="18">
        <v>0.8096960517734775</v>
      </c>
      <c r="K1433" s="18">
        <v>0.8096960517734775</v>
      </c>
      <c r="L1433" s="13">
        <v>6855.9</v>
      </c>
      <c r="M1433" s="13">
        <v>1258.12</v>
      </c>
      <c r="N1433" s="13">
        <v>1287.772</v>
      </c>
      <c r="O1433" s="14">
        <v>29.65</v>
      </c>
    </row>
    <row r="1434" spans="1:15">
      <c r="A1434" s="16" t="s">
        <v>7190</v>
      </c>
      <c r="B1434" s="16" t="s">
        <v>2326</v>
      </c>
      <c r="C1434" s="16" t="s">
        <v>127</v>
      </c>
      <c r="D1434" s="21">
        <v>0</v>
      </c>
      <c r="E1434" s="21">
        <v>0</v>
      </c>
      <c r="F1434" s="21">
        <v>1</v>
      </c>
      <c r="G1434" s="21">
        <v>1</v>
      </c>
      <c r="H1434" s="19">
        <v>0.01984195266929553</v>
      </c>
      <c r="I1434" s="19">
        <v>0.01813365655902222</v>
      </c>
      <c r="J1434" s="19">
        <v>0.8085383694275345</v>
      </c>
      <c r="K1434" s="19">
        <v>0.8085383694275345</v>
      </c>
      <c r="L1434" s="17">
        <v>9803.42</v>
      </c>
      <c r="M1434" s="17">
        <v>265.382</v>
      </c>
      <c r="N1434" s="17">
        <v>295.002</v>
      </c>
      <c r="O1434" s="14">
        <v>29.62</v>
      </c>
    </row>
    <row r="1435" spans="1:15">
      <c r="A1435" s="3" t="s">
        <v>7191</v>
      </c>
      <c r="B1435" s="3" t="s">
        <v>1007</v>
      </c>
      <c r="C1435" s="3" t="s">
        <v>127</v>
      </c>
      <c r="D1435" s="5">
        <v>0</v>
      </c>
      <c r="E1435" s="5">
        <v>0</v>
      </c>
      <c r="F1435" s="5">
        <v>1</v>
      </c>
      <c r="G1435" s="5">
        <v>1</v>
      </c>
      <c r="H1435" s="18">
        <v>0.01648082405979025</v>
      </c>
      <c r="I1435" s="18">
        <v>0.01567003778774047</v>
      </c>
      <c r="J1435" s="18">
        <v>0.8144990558387128</v>
      </c>
      <c r="K1435" s="18">
        <v>0.8144990558387128</v>
      </c>
      <c r="L1435" s="13">
        <v>18848.24</v>
      </c>
      <c r="M1435" s="13">
        <v>416.352</v>
      </c>
      <c r="N1435" s="13">
        <v>445.9639999999999</v>
      </c>
      <c r="O1435" s="14">
        <v>29.61</v>
      </c>
    </row>
    <row r="1436" spans="1:15">
      <c r="A1436" s="16" t="s">
        <v>7192</v>
      </c>
      <c r="B1436" s="16" t="s">
        <v>2328</v>
      </c>
      <c r="C1436" s="16" t="s">
        <v>127</v>
      </c>
      <c r="D1436" s="21">
        <v>0</v>
      </c>
      <c r="E1436" s="21">
        <v>0</v>
      </c>
      <c r="F1436" s="21">
        <v>1</v>
      </c>
      <c r="G1436" s="21">
        <v>1</v>
      </c>
      <c r="H1436" s="19">
        <v>0.03363419629600865</v>
      </c>
      <c r="I1436" s="19">
        <v>0.03712913715060871</v>
      </c>
      <c r="J1436" s="19">
        <v>0.8165047740227193</v>
      </c>
      <c r="K1436" s="19">
        <v>0.8165047740227193</v>
      </c>
      <c r="L1436" s="17">
        <v>13498.49</v>
      </c>
      <c r="M1436" s="17">
        <v>504.14</v>
      </c>
      <c r="N1436" s="17">
        <v>533.7339999999999</v>
      </c>
      <c r="O1436" s="14">
        <v>29.59</v>
      </c>
    </row>
    <row r="1437" spans="1:15">
      <c r="A1437" s="3" t="s">
        <v>7193</v>
      </c>
      <c r="B1437" s="3" t="s">
        <v>2329</v>
      </c>
      <c r="C1437" s="3" t="s">
        <v>127</v>
      </c>
      <c r="D1437" s="5">
        <v>0</v>
      </c>
      <c r="E1437" s="5">
        <v>0</v>
      </c>
      <c r="F1437" s="5">
        <v>2</v>
      </c>
      <c r="G1437" s="5">
        <v>2</v>
      </c>
      <c r="H1437" s="18">
        <v>0.01622443514386228</v>
      </c>
      <c r="I1437" s="18">
        <v>0.0174737512677944</v>
      </c>
      <c r="J1437" s="18">
        <v>0.8154461972033021</v>
      </c>
      <c r="K1437" s="18">
        <v>0.8154461972033021</v>
      </c>
      <c r="L1437" s="13">
        <v>30813.19</v>
      </c>
      <c r="M1437" s="13">
        <v>917.9759999999999</v>
      </c>
      <c r="N1437" s="13">
        <v>947.54</v>
      </c>
      <c r="O1437" s="14">
        <v>29.56</v>
      </c>
    </row>
    <row r="1438" spans="1:15">
      <c r="A1438" s="16" t="s">
        <v>7194</v>
      </c>
      <c r="B1438" s="16" t="s">
        <v>2330</v>
      </c>
      <c r="C1438" s="16" t="s">
        <v>127</v>
      </c>
      <c r="D1438" s="21">
        <v>0</v>
      </c>
      <c r="E1438" s="21">
        <v>0</v>
      </c>
      <c r="F1438" s="21">
        <v>2</v>
      </c>
      <c r="G1438" s="21">
        <v>2</v>
      </c>
      <c r="H1438" s="19">
        <v>0.008427991907901746</v>
      </c>
      <c r="I1438" s="19">
        <v>0.01080393963397155</v>
      </c>
      <c r="J1438" s="19">
        <v>0.8084805218409264</v>
      </c>
      <c r="K1438" s="19">
        <v>0.8084805218409264</v>
      </c>
      <c r="L1438" s="17">
        <v>15084.4</v>
      </c>
      <c r="M1438" s="17">
        <v>368.134</v>
      </c>
      <c r="N1438" s="17">
        <v>397.674</v>
      </c>
      <c r="O1438" s="14">
        <v>29.54</v>
      </c>
    </row>
    <row r="1439" spans="1:15">
      <c r="A1439" s="3" t="s">
        <v>7195</v>
      </c>
      <c r="B1439" s="3" t="s">
        <v>2332</v>
      </c>
      <c r="C1439" s="3" t="s">
        <v>127</v>
      </c>
      <c r="D1439" s="5">
        <v>7</v>
      </c>
      <c r="E1439" s="5">
        <v>7</v>
      </c>
      <c r="F1439" s="5">
        <v>1</v>
      </c>
      <c r="G1439" s="5">
        <v>1</v>
      </c>
      <c r="H1439" s="18">
        <v>0.01865909779347294</v>
      </c>
      <c r="I1439" s="18">
        <v>0.02453632381830731</v>
      </c>
      <c r="J1439" s="18">
        <v>0.817247627507347</v>
      </c>
      <c r="K1439" s="18">
        <v>0.817247627507347</v>
      </c>
      <c r="L1439" s="13">
        <v>10995.77</v>
      </c>
      <c r="M1439" s="13">
        <v>268.554</v>
      </c>
      <c r="N1439" s="13">
        <v>298.074</v>
      </c>
      <c r="O1439" s="14">
        <v>29.52</v>
      </c>
    </row>
    <row r="1440" spans="1:15">
      <c r="A1440" s="16" t="s">
        <v>7196</v>
      </c>
      <c r="B1440" s="16" t="s">
        <v>2333</v>
      </c>
      <c r="C1440" s="16" t="s">
        <v>127</v>
      </c>
      <c r="D1440" s="21">
        <v>0</v>
      </c>
      <c r="E1440" s="21">
        <v>0</v>
      </c>
      <c r="F1440" s="21">
        <v>1</v>
      </c>
      <c r="G1440" s="21">
        <v>1</v>
      </c>
      <c r="H1440" s="19">
        <v>0.0175192854528807</v>
      </c>
      <c r="I1440" s="19">
        <v>0.01516666244489497</v>
      </c>
      <c r="J1440" s="19">
        <v>0.8149048901564282</v>
      </c>
      <c r="K1440" s="19">
        <v>0.8149048901564282</v>
      </c>
      <c r="L1440" s="17">
        <v>16005.29</v>
      </c>
      <c r="M1440" s="17">
        <v>376.624</v>
      </c>
      <c r="N1440" s="17">
        <v>406.098</v>
      </c>
      <c r="O1440" s="14">
        <v>29.47</v>
      </c>
    </row>
    <row r="1441" spans="1:15">
      <c r="A1441" s="3" t="s">
        <v>7197</v>
      </c>
      <c r="B1441" s="3" t="s">
        <v>2334</v>
      </c>
      <c r="C1441" s="3" t="s">
        <v>127</v>
      </c>
      <c r="D1441" s="5">
        <v>0</v>
      </c>
      <c r="E1441" s="5">
        <v>0</v>
      </c>
      <c r="F1441" s="5">
        <v>2</v>
      </c>
      <c r="G1441" s="5">
        <v>2</v>
      </c>
      <c r="H1441" s="18">
        <v>0.03804639000252642</v>
      </c>
      <c r="I1441" s="18">
        <v>0.03200039560430667</v>
      </c>
      <c r="J1441" s="18">
        <v>0.8157977139047772</v>
      </c>
      <c r="K1441" s="18">
        <v>0.8157977139047772</v>
      </c>
      <c r="L1441" s="13">
        <v>7227.85</v>
      </c>
      <c r="M1441" s="13">
        <v>571.356</v>
      </c>
      <c r="N1441" s="13">
        <v>600.79</v>
      </c>
      <c r="O1441" s="14">
        <v>29.43</v>
      </c>
    </row>
    <row r="1442" spans="1:15">
      <c r="A1442" s="16" t="s">
        <v>7198</v>
      </c>
      <c r="B1442" s="16" t="s">
        <v>2335</v>
      </c>
      <c r="C1442" s="16" t="s">
        <v>127</v>
      </c>
      <c r="D1442" s="21">
        <v>0</v>
      </c>
      <c r="E1442" s="21">
        <v>0</v>
      </c>
      <c r="F1442" s="21">
        <v>2</v>
      </c>
      <c r="G1442" s="21">
        <v>2</v>
      </c>
      <c r="H1442" s="19">
        <v>0.01203260854831037</v>
      </c>
      <c r="I1442" s="19">
        <v>0.01489442401497408</v>
      </c>
      <c r="J1442" s="19">
        <v>0.8168858380309045</v>
      </c>
      <c r="K1442" s="19">
        <v>0.8168858380309045</v>
      </c>
      <c r="L1442" s="17">
        <v>26275.61</v>
      </c>
      <c r="M1442" s="17">
        <v>666.646</v>
      </c>
      <c r="N1442" s="17">
        <v>696.05</v>
      </c>
      <c r="O1442" s="14">
        <v>29.4</v>
      </c>
    </row>
    <row r="1443" spans="1:15">
      <c r="A1443" s="3" t="s">
        <v>7199</v>
      </c>
      <c r="B1443" s="3" t="s">
        <v>2336</v>
      </c>
      <c r="C1443" s="3" t="s">
        <v>127</v>
      </c>
      <c r="D1443" s="5">
        <v>0</v>
      </c>
      <c r="E1443" s="5">
        <v>0</v>
      </c>
      <c r="F1443" s="5">
        <v>2</v>
      </c>
      <c r="G1443" s="5">
        <v>2</v>
      </c>
      <c r="H1443" s="18">
        <v>0.01385180433174291</v>
      </c>
      <c r="I1443" s="18">
        <v>0.01749391933198802</v>
      </c>
      <c r="J1443" s="18">
        <v>0.8135312426876535</v>
      </c>
      <c r="K1443" s="18">
        <v>0.8135312426876535</v>
      </c>
      <c r="L1443" s="13">
        <v>10186.72</v>
      </c>
      <c r="M1443" s="13">
        <v>454.642</v>
      </c>
      <c r="N1443" s="13">
        <v>484.018</v>
      </c>
      <c r="O1443" s="14">
        <v>29.38</v>
      </c>
    </row>
    <row r="1444" spans="1:15">
      <c r="A1444" s="16" t="s">
        <v>7200</v>
      </c>
      <c r="B1444" s="16" t="s">
        <v>2338</v>
      </c>
      <c r="C1444" s="16" t="s">
        <v>127</v>
      </c>
      <c r="D1444" s="21">
        <v>0</v>
      </c>
      <c r="E1444" s="21">
        <v>0</v>
      </c>
      <c r="F1444" s="21">
        <v>1</v>
      </c>
      <c r="G1444" s="21">
        <v>1</v>
      </c>
      <c r="H1444" s="19">
        <v>0.02791960419364229</v>
      </c>
      <c r="I1444" s="19">
        <v>0.03485989317272811</v>
      </c>
      <c r="J1444" s="19">
        <v>0.8120204051276351</v>
      </c>
      <c r="K1444" s="19">
        <v>0.8120204051276351</v>
      </c>
      <c r="L1444" s="17">
        <v>14333.68</v>
      </c>
      <c r="M1444" s="17">
        <v>537.21</v>
      </c>
      <c r="N1444" s="17">
        <v>566.5100000000001</v>
      </c>
      <c r="O1444" s="14">
        <v>29.3</v>
      </c>
    </row>
    <row r="1445" spans="1:15">
      <c r="A1445" s="3" t="s">
        <v>7201</v>
      </c>
      <c r="B1445" s="3" t="s">
        <v>2340</v>
      </c>
      <c r="C1445" s="3" t="s">
        <v>127</v>
      </c>
      <c r="D1445" s="5">
        <v>0</v>
      </c>
      <c r="E1445" s="5">
        <v>0</v>
      </c>
      <c r="F1445" s="5">
        <v>2</v>
      </c>
      <c r="G1445" s="5">
        <v>2</v>
      </c>
      <c r="H1445" s="18">
        <v>0.04732274587836933</v>
      </c>
      <c r="I1445" s="18">
        <v>0.0572042177691729</v>
      </c>
      <c r="J1445" s="18">
        <v>0.8101385349742621</v>
      </c>
      <c r="K1445" s="18">
        <v>0.8101385349742621</v>
      </c>
      <c r="L1445" s="13">
        <v>14161.88</v>
      </c>
      <c r="M1445" s="13">
        <v>1340.768</v>
      </c>
      <c r="N1445" s="13">
        <v>1370.048</v>
      </c>
      <c r="O1445" s="14">
        <v>29.28</v>
      </c>
    </row>
    <row r="1446" spans="1:15">
      <c r="A1446" s="16" t="s">
        <v>7202</v>
      </c>
      <c r="B1446" s="16" t="s">
        <v>2341</v>
      </c>
      <c r="C1446" s="16" t="s">
        <v>127</v>
      </c>
      <c r="D1446" s="21">
        <v>0</v>
      </c>
      <c r="E1446" s="21">
        <v>0</v>
      </c>
      <c r="F1446" s="21">
        <v>2</v>
      </c>
      <c r="G1446" s="21">
        <v>2</v>
      </c>
      <c r="H1446" s="19">
        <v>0.02691980963841015</v>
      </c>
      <c r="I1446" s="19">
        <v>0.0336242716841001</v>
      </c>
      <c r="J1446" s="19">
        <v>0.8179121894434884</v>
      </c>
      <c r="K1446" s="19">
        <v>0.8179121894434884</v>
      </c>
      <c r="L1446" s="17">
        <v>7550.29</v>
      </c>
      <c r="M1446" s="17">
        <v>544.62</v>
      </c>
      <c r="N1446" s="17">
        <v>573.872</v>
      </c>
      <c r="O1446" s="14">
        <v>29.25</v>
      </c>
    </row>
    <row r="1447" spans="1:15">
      <c r="A1447" s="3" t="s">
        <v>7203</v>
      </c>
      <c r="B1447" s="3" t="s">
        <v>2342</v>
      </c>
      <c r="C1447" s="3" t="s">
        <v>127</v>
      </c>
      <c r="D1447" s="5">
        <v>0</v>
      </c>
      <c r="E1447" s="5">
        <v>0</v>
      </c>
      <c r="F1447" s="5">
        <v>1</v>
      </c>
      <c r="G1447" s="5">
        <v>1</v>
      </c>
      <c r="H1447" s="18">
        <v>0.01191995811272672</v>
      </c>
      <c r="I1447" s="18">
        <v>0.01113801551035798</v>
      </c>
      <c r="J1447" s="18">
        <v>0.8090046844410634</v>
      </c>
      <c r="K1447" s="18">
        <v>0.8090046844410634</v>
      </c>
      <c r="L1447" s="13">
        <v>11808.8</v>
      </c>
      <c r="M1447" s="13">
        <v>169.448</v>
      </c>
      <c r="N1447" s="13">
        <v>198.652</v>
      </c>
      <c r="O1447" s="14">
        <v>29.2</v>
      </c>
    </row>
    <row r="1448" spans="1:15">
      <c r="A1448" s="16" t="s">
        <v>7204</v>
      </c>
      <c r="B1448" s="16" t="s">
        <v>2343</v>
      </c>
      <c r="C1448" s="16" t="s">
        <v>127</v>
      </c>
      <c r="D1448" s="21">
        <v>3</v>
      </c>
      <c r="E1448" s="21">
        <v>3</v>
      </c>
      <c r="F1448" s="21">
        <v>1</v>
      </c>
      <c r="G1448" s="21">
        <v>1</v>
      </c>
      <c r="H1448" s="19">
        <v>0.05705913781920709</v>
      </c>
      <c r="I1448" s="19">
        <v>0.04849574585130424</v>
      </c>
      <c r="J1448" s="19">
        <v>0.8122645752135557</v>
      </c>
      <c r="K1448" s="19">
        <v>0.8122645752135557</v>
      </c>
      <c r="L1448" s="17">
        <v>8290.73</v>
      </c>
      <c r="M1448" s="17">
        <v>474.322</v>
      </c>
      <c r="N1448" s="17">
        <v>503.516</v>
      </c>
      <c r="O1448" s="14">
        <v>29.19</v>
      </c>
    </row>
    <row r="1449" spans="1:15">
      <c r="A1449" s="3" t="s">
        <v>7205</v>
      </c>
      <c r="B1449" s="3" t="s">
        <v>2344</v>
      </c>
      <c r="C1449" s="3" t="s">
        <v>127</v>
      </c>
      <c r="D1449" s="5">
        <v>0</v>
      </c>
      <c r="E1449" s="5">
        <v>0</v>
      </c>
      <c r="F1449" s="5">
        <v>2</v>
      </c>
      <c r="G1449" s="5">
        <v>2</v>
      </c>
      <c r="H1449" s="18">
        <v>0.01654935449445669</v>
      </c>
      <c r="I1449" s="18">
        <v>0.02064022264172411</v>
      </c>
      <c r="J1449" s="18">
        <v>0.8174212916521935</v>
      </c>
      <c r="K1449" s="18">
        <v>0.8174212916521935</v>
      </c>
      <c r="L1449" s="13">
        <v>13414.5</v>
      </c>
      <c r="M1449" s="13">
        <v>565.034</v>
      </c>
      <c r="N1449" s="13">
        <v>594.21</v>
      </c>
      <c r="O1449" s="14">
        <v>29.18</v>
      </c>
    </row>
    <row r="1450" spans="1:15">
      <c r="A1450" s="16" t="s">
        <v>7206</v>
      </c>
      <c r="B1450" s="16" t="s">
        <v>2345</v>
      </c>
      <c r="C1450" s="16" t="s">
        <v>127</v>
      </c>
      <c r="D1450" s="21">
        <v>0</v>
      </c>
      <c r="E1450" s="21">
        <v>0</v>
      </c>
      <c r="F1450" s="21">
        <v>2</v>
      </c>
      <c r="G1450" s="21">
        <v>2</v>
      </c>
      <c r="H1450" s="19">
        <v>0.03241185099977592</v>
      </c>
      <c r="I1450" s="19">
        <v>0.03783665976320982</v>
      </c>
      <c r="J1450" s="19">
        <v>0.8149739421017068</v>
      </c>
      <c r="K1450" s="19">
        <v>0.8149739421017068</v>
      </c>
      <c r="L1450" s="17">
        <v>13750.41</v>
      </c>
      <c r="M1450" s="17">
        <v>1127.804</v>
      </c>
      <c r="N1450" s="17">
        <v>1156.968</v>
      </c>
      <c r="O1450" s="14">
        <v>29.16</v>
      </c>
    </row>
    <row r="1451" spans="1:15">
      <c r="A1451" s="3" t="s">
        <v>7207</v>
      </c>
      <c r="B1451" s="3" t="s">
        <v>2346</v>
      </c>
      <c r="C1451" s="3" t="s">
        <v>127</v>
      </c>
      <c r="D1451" s="5">
        <v>0</v>
      </c>
      <c r="E1451" s="5">
        <v>0</v>
      </c>
      <c r="F1451" s="5">
        <v>1</v>
      </c>
      <c r="G1451" s="5">
        <v>1</v>
      </c>
      <c r="H1451" s="18">
        <v>0.03317673337102939</v>
      </c>
      <c r="I1451" s="18">
        <v>0.03063453765975306</v>
      </c>
      <c r="J1451" s="18">
        <v>0.8074997009201693</v>
      </c>
      <c r="K1451" s="18">
        <v>0.8074997009201693</v>
      </c>
      <c r="L1451" s="13">
        <v>7392.63</v>
      </c>
      <c r="M1451" s="13">
        <v>346.7</v>
      </c>
      <c r="N1451" s="13">
        <v>375.83</v>
      </c>
      <c r="O1451" s="14">
        <v>29.13</v>
      </c>
    </row>
    <row r="1452" spans="1:15">
      <c r="A1452" s="16" t="s">
        <v>7208</v>
      </c>
      <c r="B1452" s="16" t="s">
        <v>2347</v>
      </c>
      <c r="C1452" s="16" t="s">
        <v>127</v>
      </c>
      <c r="D1452" s="21">
        <v>2</v>
      </c>
      <c r="E1452" s="21">
        <v>2</v>
      </c>
      <c r="F1452" s="21">
        <v>2</v>
      </c>
      <c r="G1452" s="21">
        <v>2</v>
      </c>
      <c r="H1452" s="19">
        <v>0.03922837975637918</v>
      </c>
      <c r="I1452" s="19">
        <v>0.04201956380496726</v>
      </c>
      <c r="J1452" s="19">
        <v>0.8152493226242163</v>
      </c>
      <c r="K1452" s="19">
        <v>0.8152493226242163</v>
      </c>
      <c r="L1452" s="17">
        <v>11481.25</v>
      </c>
      <c r="M1452" s="17">
        <v>1090.156</v>
      </c>
      <c r="N1452" s="17">
        <v>1119.264</v>
      </c>
      <c r="O1452" s="14">
        <v>29.11</v>
      </c>
    </row>
    <row r="1453" spans="1:15">
      <c r="A1453" s="3" t="s">
        <v>7209</v>
      </c>
      <c r="B1453" s="3" t="s">
        <v>2350</v>
      </c>
      <c r="C1453" s="3" t="s">
        <v>127</v>
      </c>
      <c r="D1453" s="5">
        <v>0</v>
      </c>
      <c r="E1453" s="5">
        <v>0</v>
      </c>
      <c r="F1453" s="5">
        <v>2</v>
      </c>
      <c r="G1453" s="5">
        <v>2</v>
      </c>
      <c r="H1453" s="18">
        <v>0.01569363982450503</v>
      </c>
      <c r="I1453" s="18">
        <v>0.01970225722905225</v>
      </c>
      <c r="J1453" s="18">
        <v>0.8140722903564958</v>
      </c>
      <c r="K1453" s="18">
        <v>0.8140722903564958</v>
      </c>
      <c r="L1453" s="13">
        <v>14103.58</v>
      </c>
      <c r="M1453" s="13">
        <v>498.0260000000001</v>
      </c>
      <c r="N1453" s="13">
        <v>527.128</v>
      </c>
      <c r="O1453" s="14">
        <v>29.1</v>
      </c>
    </row>
    <row r="1454" spans="1:15">
      <c r="A1454" s="16" t="s">
        <v>7210</v>
      </c>
      <c r="B1454" s="16" t="s">
        <v>1552</v>
      </c>
      <c r="C1454" s="16" t="s">
        <v>127</v>
      </c>
      <c r="D1454" s="21">
        <v>0</v>
      </c>
      <c r="E1454" s="21">
        <v>0</v>
      </c>
      <c r="F1454" s="21">
        <v>1</v>
      </c>
      <c r="G1454" s="21">
        <v>1</v>
      </c>
      <c r="H1454" s="19">
        <v>0.01216030562091633</v>
      </c>
      <c r="I1454" s="19">
        <v>0.01563354680239516</v>
      </c>
      <c r="J1454" s="19">
        <v>0.8110320063540908</v>
      </c>
      <c r="K1454" s="19">
        <v>0.8110320063540908</v>
      </c>
      <c r="L1454" s="17">
        <v>19490.03</v>
      </c>
      <c r="M1454" s="17">
        <v>260.518</v>
      </c>
      <c r="N1454" s="17">
        <v>289.618</v>
      </c>
      <c r="O1454" s="14">
        <v>29.1</v>
      </c>
    </row>
    <row r="1455" spans="1:15">
      <c r="A1455" s="3" t="s">
        <v>7211</v>
      </c>
      <c r="B1455" s="3" t="s">
        <v>2348</v>
      </c>
      <c r="C1455" s="3" t="s">
        <v>127</v>
      </c>
      <c r="D1455" s="5">
        <v>13</v>
      </c>
      <c r="E1455" s="5">
        <v>13</v>
      </c>
      <c r="F1455" s="5">
        <v>2</v>
      </c>
      <c r="G1455" s="5">
        <v>2</v>
      </c>
      <c r="H1455" s="18">
        <v>0.0409446134191595</v>
      </c>
      <c r="I1455" s="18">
        <v>0.04370219625121579</v>
      </c>
      <c r="J1455" s="18">
        <v>0.8155922777429568</v>
      </c>
      <c r="K1455" s="18">
        <v>0.8155922777429568</v>
      </c>
      <c r="L1455" s="13">
        <v>13529.12</v>
      </c>
      <c r="M1455" s="13">
        <v>1256.102</v>
      </c>
      <c r="N1455" s="13">
        <v>1285.2</v>
      </c>
      <c r="O1455" s="14">
        <v>29.1</v>
      </c>
    </row>
    <row r="1456" spans="1:15">
      <c r="A1456" s="16" t="s">
        <v>7212</v>
      </c>
      <c r="B1456" s="16" t="s">
        <v>2351</v>
      </c>
      <c r="C1456" s="16" t="s">
        <v>127</v>
      </c>
      <c r="D1456" s="21">
        <v>0</v>
      </c>
      <c r="E1456" s="21">
        <v>0</v>
      </c>
      <c r="F1456" s="21">
        <v>1</v>
      </c>
      <c r="G1456" s="21">
        <v>1</v>
      </c>
      <c r="H1456" s="19">
        <v>0.01980190630091962</v>
      </c>
      <c r="I1456" s="19">
        <v>0.01698630777332378</v>
      </c>
      <c r="J1456" s="19">
        <v>0.8154382994255294</v>
      </c>
      <c r="K1456" s="19">
        <v>0.8154382994255294</v>
      </c>
      <c r="L1456" s="17">
        <v>19473.72</v>
      </c>
      <c r="M1456" s="17">
        <v>426.52</v>
      </c>
      <c r="N1456" s="17">
        <v>455.614</v>
      </c>
      <c r="O1456" s="14">
        <v>29.09</v>
      </c>
    </row>
    <row r="1457" spans="1:15">
      <c r="A1457" s="3" t="s">
        <v>7213</v>
      </c>
      <c r="B1457" s="3" t="s">
        <v>1839</v>
      </c>
      <c r="C1457" s="3" t="s">
        <v>127</v>
      </c>
      <c r="D1457" s="5">
        <v>0</v>
      </c>
      <c r="E1457" s="5">
        <v>0</v>
      </c>
      <c r="F1457" s="5">
        <v>2</v>
      </c>
      <c r="G1457" s="5">
        <v>2</v>
      </c>
      <c r="H1457" s="18">
        <v>0.01325587184421566</v>
      </c>
      <c r="I1457" s="18">
        <v>0.01638340429215433</v>
      </c>
      <c r="J1457" s="18">
        <v>0.8098910968748807</v>
      </c>
      <c r="K1457" s="18">
        <v>0.8098910968748807</v>
      </c>
      <c r="L1457" s="13">
        <v>21633.41</v>
      </c>
      <c r="M1457" s="13">
        <v>691.16</v>
      </c>
      <c r="N1457" s="13">
        <v>720.2239999999999</v>
      </c>
      <c r="O1457" s="14">
        <v>29.06</v>
      </c>
    </row>
    <row r="1458" spans="1:15">
      <c r="A1458" s="16" t="s">
        <v>7214</v>
      </c>
      <c r="B1458" s="16" t="s">
        <v>2352</v>
      </c>
      <c r="C1458" s="16" t="s">
        <v>127</v>
      </c>
      <c r="D1458" s="21">
        <v>0</v>
      </c>
      <c r="E1458" s="21">
        <v>0</v>
      </c>
      <c r="F1458" s="21">
        <v>1</v>
      </c>
      <c r="G1458" s="21">
        <v>1</v>
      </c>
      <c r="H1458" s="19">
        <v>0.02117203126282905</v>
      </c>
      <c r="I1458" s="19">
        <v>0.01820195266779961</v>
      </c>
      <c r="J1458" s="19">
        <v>0.8139877954747322</v>
      </c>
      <c r="K1458" s="19">
        <v>0.8139877954747322</v>
      </c>
      <c r="L1458" s="17">
        <v>8745.83</v>
      </c>
      <c r="M1458" s="17">
        <v>412.608</v>
      </c>
      <c r="N1458" s="17">
        <v>441.664</v>
      </c>
      <c r="O1458" s="14">
        <v>29.06</v>
      </c>
    </row>
    <row r="1459" spans="1:15">
      <c r="A1459" s="3" t="s">
        <v>7215</v>
      </c>
      <c r="B1459" s="3" t="s">
        <v>2353</v>
      </c>
      <c r="C1459" s="3" t="s">
        <v>127</v>
      </c>
      <c r="D1459" s="5">
        <v>0</v>
      </c>
      <c r="E1459" s="5">
        <v>0</v>
      </c>
      <c r="F1459" s="5">
        <v>1</v>
      </c>
      <c r="G1459" s="5">
        <v>1</v>
      </c>
      <c r="H1459" s="18">
        <v>0.05426548396422443</v>
      </c>
      <c r="I1459" s="18">
        <v>0.04915871269301301</v>
      </c>
      <c r="J1459" s="18">
        <v>0.8125578612145931</v>
      </c>
      <c r="K1459" s="18">
        <v>0.8125578612145931</v>
      </c>
      <c r="L1459" s="13">
        <v>6263.1</v>
      </c>
      <c r="M1459" s="13">
        <v>712.004</v>
      </c>
      <c r="N1459" s="13">
        <v>741.0360000000001</v>
      </c>
      <c r="O1459" s="14">
        <v>29.03</v>
      </c>
    </row>
    <row r="1460" spans="1:15">
      <c r="A1460" s="16" t="s">
        <v>7216</v>
      </c>
      <c r="B1460" s="16" t="s">
        <v>1458</v>
      </c>
      <c r="C1460" s="16" t="s">
        <v>127</v>
      </c>
      <c r="D1460" s="21">
        <v>0</v>
      </c>
      <c r="E1460" s="21">
        <v>0</v>
      </c>
      <c r="F1460" s="21">
        <v>1</v>
      </c>
      <c r="G1460" s="21">
        <v>1</v>
      </c>
      <c r="H1460" s="19">
        <v>0.01119798746639229</v>
      </c>
      <c r="I1460" s="19">
        <v>0.01280258910283981</v>
      </c>
      <c r="J1460" s="19">
        <v>0.8164447168239306</v>
      </c>
      <c r="K1460" s="19">
        <v>0.8164447168239306</v>
      </c>
      <c r="L1460" s="17">
        <v>22004.2</v>
      </c>
      <c r="M1460" s="17">
        <v>302.08</v>
      </c>
      <c r="N1460" s="17">
        <v>331.08</v>
      </c>
      <c r="O1460" s="14">
        <v>29</v>
      </c>
    </row>
    <row r="1461" spans="1:15">
      <c r="A1461" s="3" t="s">
        <v>7217</v>
      </c>
      <c r="B1461" s="3" t="s">
        <v>1504</v>
      </c>
      <c r="C1461" s="3" t="s">
        <v>127</v>
      </c>
      <c r="D1461" s="5">
        <v>0</v>
      </c>
      <c r="E1461" s="5">
        <v>0</v>
      </c>
      <c r="F1461" s="5">
        <v>1</v>
      </c>
      <c r="G1461" s="5">
        <v>1</v>
      </c>
      <c r="H1461" s="18">
        <v>0.02705260718592596</v>
      </c>
      <c r="I1461" s="18">
        <v>0.02327796287753692</v>
      </c>
      <c r="J1461" s="18">
        <v>0.814554869306811</v>
      </c>
      <c r="K1461" s="18">
        <v>0.814554869306811</v>
      </c>
      <c r="L1461" s="13">
        <v>17391.12</v>
      </c>
      <c r="M1461" s="13">
        <v>483.348</v>
      </c>
      <c r="N1461" s="13">
        <v>512.328</v>
      </c>
      <c r="O1461" s="14">
        <v>28.98</v>
      </c>
    </row>
    <row r="1462" spans="1:15">
      <c r="A1462" s="16" t="s">
        <v>7218</v>
      </c>
      <c r="B1462" s="16" t="s">
        <v>2355</v>
      </c>
      <c r="C1462" s="16" t="s">
        <v>127</v>
      </c>
      <c r="D1462" s="21">
        <v>0</v>
      </c>
      <c r="E1462" s="21">
        <v>0</v>
      </c>
      <c r="F1462" s="21">
        <v>1</v>
      </c>
      <c r="G1462" s="21">
        <v>1</v>
      </c>
      <c r="H1462" s="19">
        <v>0.02255698359710585</v>
      </c>
      <c r="I1462" s="19">
        <v>0.01932683870087453</v>
      </c>
      <c r="J1462" s="19">
        <v>0.8079907921326513</v>
      </c>
      <c r="K1462" s="19">
        <v>0.8079907921326513</v>
      </c>
      <c r="L1462" s="17">
        <v>13312.25</v>
      </c>
      <c r="M1462" s="17">
        <v>372.6180000000001</v>
      </c>
      <c r="N1462" s="17">
        <v>401.588</v>
      </c>
      <c r="O1462" s="14">
        <v>28.97</v>
      </c>
    </row>
    <row r="1463" spans="1:15">
      <c r="A1463" s="3" t="s">
        <v>7219</v>
      </c>
      <c r="B1463" s="3" t="s">
        <v>2354</v>
      </c>
      <c r="C1463" s="3" t="s">
        <v>127</v>
      </c>
      <c r="D1463" s="5">
        <v>0</v>
      </c>
      <c r="E1463" s="5">
        <v>0</v>
      </c>
      <c r="F1463" s="5">
        <v>1</v>
      </c>
      <c r="G1463" s="5">
        <v>1</v>
      </c>
      <c r="H1463" s="18">
        <v>0.0124177452907971</v>
      </c>
      <c r="I1463" s="18">
        <v>0.01374984294597403</v>
      </c>
      <c r="J1463" s="18">
        <v>0.8081677952124686</v>
      </c>
      <c r="K1463" s="18">
        <v>0.8081677952124686</v>
      </c>
      <c r="L1463" s="13">
        <v>16361.71</v>
      </c>
      <c r="M1463" s="13">
        <v>268.036</v>
      </c>
      <c r="N1463" s="13">
        <v>297.006</v>
      </c>
      <c r="O1463" s="14">
        <v>28.97</v>
      </c>
    </row>
    <row r="1464" spans="1:15">
      <c r="A1464" s="16" t="s">
        <v>7220</v>
      </c>
      <c r="B1464" s="16" t="s">
        <v>2358</v>
      </c>
      <c r="C1464" s="16" t="s">
        <v>127</v>
      </c>
      <c r="D1464" s="21">
        <v>0</v>
      </c>
      <c r="E1464" s="21">
        <v>0</v>
      </c>
      <c r="F1464" s="21">
        <v>2</v>
      </c>
      <c r="G1464" s="21">
        <v>2</v>
      </c>
      <c r="H1464" s="19">
        <v>0.009692209203454377</v>
      </c>
      <c r="I1464" s="19">
        <v>0.009141793526475213</v>
      </c>
      <c r="J1464" s="19">
        <v>0.8148977237408981</v>
      </c>
      <c r="K1464" s="19">
        <v>0.8148977237408981</v>
      </c>
      <c r="L1464" s="17">
        <v>11184.05</v>
      </c>
      <c r="M1464" s="17">
        <v>266.1</v>
      </c>
      <c r="N1464" s="17">
        <v>295.03</v>
      </c>
      <c r="O1464" s="14">
        <v>28.93</v>
      </c>
    </row>
    <row r="1465" spans="1:15">
      <c r="A1465" s="3" t="s">
        <v>7221</v>
      </c>
      <c r="B1465" s="3" t="s">
        <v>2359</v>
      </c>
      <c r="C1465" s="3" t="s">
        <v>127</v>
      </c>
      <c r="D1465" s="5">
        <v>0</v>
      </c>
      <c r="E1465" s="5">
        <v>0</v>
      </c>
      <c r="F1465" s="5">
        <v>2</v>
      </c>
      <c r="G1465" s="5">
        <v>2</v>
      </c>
      <c r="H1465" s="18">
        <v>0.07825538988111314</v>
      </c>
      <c r="I1465" s="18">
        <v>0.06386704988942724</v>
      </c>
      <c r="J1465" s="18">
        <v>0.8140346118789407</v>
      </c>
      <c r="K1465" s="18">
        <v>0.8140346118789407</v>
      </c>
      <c r="L1465" s="13">
        <v>7902.84</v>
      </c>
      <c r="M1465" s="13">
        <v>1730.556</v>
      </c>
      <c r="N1465" s="13">
        <v>1759.454</v>
      </c>
      <c r="O1465" s="14">
        <v>28.9</v>
      </c>
    </row>
    <row r="1466" spans="1:15">
      <c r="A1466" s="16" t="s">
        <v>7222</v>
      </c>
      <c r="B1466" s="16" t="s">
        <v>2360</v>
      </c>
      <c r="C1466" s="16" t="s">
        <v>127</v>
      </c>
      <c r="D1466" s="21">
        <v>20</v>
      </c>
      <c r="E1466" s="21">
        <v>20</v>
      </c>
      <c r="F1466" s="21">
        <v>1</v>
      </c>
      <c r="G1466" s="21">
        <v>1</v>
      </c>
      <c r="H1466" s="19">
        <v>0.02560160027927733</v>
      </c>
      <c r="I1466" s="19">
        <v>0.03231646944447294</v>
      </c>
      <c r="J1466" s="19">
        <v>0.8122059660799094</v>
      </c>
      <c r="K1466" s="19">
        <v>0.8122059660799094</v>
      </c>
      <c r="L1466" s="17">
        <v>13912.61</v>
      </c>
      <c r="M1466" s="17">
        <v>438.182</v>
      </c>
      <c r="N1466" s="17">
        <v>467.058</v>
      </c>
      <c r="O1466" s="14">
        <v>28.88</v>
      </c>
    </row>
    <row r="1467" spans="1:15">
      <c r="A1467" s="3" t="s">
        <v>7223</v>
      </c>
      <c r="B1467" s="3" t="s">
        <v>2361</v>
      </c>
      <c r="C1467" s="3" t="s">
        <v>127</v>
      </c>
      <c r="D1467" s="5">
        <v>0</v>
      </c>
      <c r="E1467" s="5">
        <v>0</v>
      </c>
      <c r="F1467" s="5">
        <v>1</v>
      </c>
      <c r="G1467" s="5">
        <v>1</v>
      </c>
      <c r="H1467" s="18">
        <v>0.01815830325660227</v>
      </c>
      <c r="I1467" s="18">
        <v>0.01581836028294918</v>
      </c>
      <c r="J1467" s="18">
        <v>0.8159626329092038</v>
      </c>
      <c r="K1467" s="18">
        <v>0.8159626329092038</v>
      </c>
      <c r="L1467" s="13">
        <v>13521.56</v>
      </c>
      <c r="M1467" s="13">
        <v>300.1180000000001</v>
      </c>
      <c r="N1467" s="13">
        <v>328.998</v>
      </c>
      <c r="O1467" s="14">
        <v>28.88</v>
      </c>
    </row>
    <row r="1468" spans="1:15">
      <c r="A1468" s="16" t="s">
        <v>7224</v>
      </c>
      <c r="B1468" s="16" t="s">
        <v>2033</v>
      </c>
      <c r="C1468" s="16" t="s">
        <v>127</v>
      </c>
      <c r="D1468" s="21">
        <v>0</v>
      </c>
      <c r="E1468" s="21">
        <v>0</v>
      </c>
      <c r="F1468" s="21">
        <v>1</v>
      </c>
      <c r="G1468" s="21">
        <v>1</v>
      </c>
      <c r="H1468" s="19">
        <v>0.02054063940168639</v>
      </c>
      <c r="I1468" s="19">
        <v>0.01806557822530099</v>
      </c>
      <c r="J1468" s="19">
        <v>0.8084075710691184</v>
      </c>
      <c r="K1468" s="19">
        <v>0.8084075710691184</v>
      </c>
      <c r="L1468" s="17">
        <v>14343.95</v>
      </c>
      <c r="M1468" s="17">
        <v>413.654</v>
      </c>
      <c r="N1468" s="17">
        <v>442.528</v>
      </c>
      <c r="O1468" s="14">
        <v>28.87</v>
      </c>
    </row>
    <row r="1469" spans="1:15">
      <c r="A1469" s="3" t="s">
        <v>7225</v>
      </c>
      <c r="B1469" s="3" t="s">
        <v>2362</v>
      </c>
      <c r="C1469" s="3" t="s">
        <v>127</v>
      </c>
      <c r="D1469" s="5">
        <v>0</v>
      </c>
      <c r="E1469" s="5">
        <v>0</v>
      </c>
      <c r="F1469" s="5">
        <v>1</v>
      </c>
      <c r="G1469" s="5">
        <v>1</v>
      </c>
      <c r="H1469" s="18">
        <v>0.02788713771043663</v>
      </c>
      <c r="I1469" s="18">
        <v>0.0238144423442751</v>
      </c>
      <c r="J1469" s="18">
        <v>0.8097337898860272</v>
      </c>
      <c r="K1469" s="18">
        <v>0.8097337898860272</v>
      </c>
      <c r="L1469" s="13">
        <v>24852.94</v>
      </c>
      <c r="M1469" s="13">
        <v>756.772</v>
      </c>
      <c r="N1469" s="13">
        <v>785.6379999999999</v>
      </c>
      <c r="O1469" s="14">
        <v>28.87</v>
      </c>
    </row>
    <row r="1470" spans="1:15">
      <c r="A1470" s="16" t="s">
        <v>7226</v>
      </c>
      <c r="B1470" s="16" t="s">
        <v>2363</v>
      </c>
      <c r="C1470" s="16" t="s">
        <v>127</v>
      </c>
      <c r="D1470" s="21">
        <v>0</v>
      </c>
      <c r="E1470" s="21">
        <v>0</v>
      </c>
      <c r="F1470" s="21">
        <v>1</v>
      </c>
      <c r="G1470" s="21">
        <v>1</v>
      </c>
      <c r="H1470" s="19">
        <v>0.01093389106783614</v>
      </c>
      <c r="I1470" s="19">
        <v>0.01341606409131717</v>
      </c>
      <c r="J1470" s="19">
        <v>0.8153787530168476</v>
      </c>
      <c r="K1470" s="19">
        <v>0.8153787530168476</v>
      </c>
      <c r="L1470" s="17">
        <v>8496.27</v>
      </c>
      <c r="M1470" s="17">
        <v>187.372</v>
      </c>
      <c r="N1470" s="17">
        <v>216.2</v>
      </c>
      <c r="O1470" s="14">
        <v>28.83</v>
      </c>
    </row>
    <row r="1471" spans="1:15">
      <c r="A1471" s="3" t="s">
        <v>7227</v>
      </c>
      <c r="B1471" s="3" t="s">
        <v>1694</v>
      </c>
      <c r="C1471" s="3" t="s">
        <v>127</v>
      </c>
      <c r="D1471" s="5">
        <v>0</v>
      </c>
      <c r="E1471" s="5">
        <v>0</v>
      </c>
      <c r="F1471" s="5">
        <v>2</v>
      </c>
      <c r="G1471" s="5">
        <v>2</v>
      </c>
      <c r="H1471" s="18">
        <v>0.008526670006336789</v>
      </c>
      <c r="I1471" s="18">
        <v>0.01109157271851225</v>
      </c>
      <c r="J1471" s="18">
        <v>0.8184613846041587</v>
      </c>
      <c r="K1471" s="18">
        <v>0.8184613846041587</v>
      </c>
      <c r="L1471" s="13">
        <v>9394.389999999999</v>
      </c>
      <c r="M1471" s="13">
        <v>299.944</v>
      </c>
      <c r="N1471" s="13">
        <v>328.774</v>
      </c>
      <c r="O1471" s="14">
        <v>28.83</v>
      </c>
    </row>
    <row r="1472" spans="1:15">
      <c r="A1472" s="16" t="s">
        <v>7228</v>
      </c>
      <c r="B1472" s="16" t="s">
        <v>2364</v>
      </c>
      <c r="C1472" s="16" t="s">
        <v>127</v>
      </c>
      <c r="D1472" s="21">
        <v>0</v>
      </c>
      <c r="E1472" s="21">
        <v>0</v>
      </c>
      <c r="F1472" s="21">
        <v>2</v>
      </c>
      <c r="G1472" s="21">
        <v>2</v>
      </c>
      <c r="H1472" s="19">
        <v>0.01129620891663274</v>
      </c>
      <c r="I1472" s="19">
        <v>0.01434603481849252</v>
      </c>
      <c r="J1472" s="19">
        <v>0.8097007807670289</v>
      </c>
      <c r="K1472" s="19">
        <v>0.8097007807670289</v>
      </c>
      <c r="L1472" s="17">
        <v>16721.02</v>
      </c>
      <c r="M1472" s="17">
        <v>409.536</v>
      </c>
      <c r="N1472" s="17">
        <v>438.3580000000001</v>
      </c>
      <c r="O1472" s="14">
        <v>28.82</v>
      </c>
    </row>
    <row r="1473" spans="1:15">
      <c r="A1473" s="3" t="s">
        <v>7229</v>
      </c>
      <c r="B1473" s="3" t="s">
        <v>2365</v>
      </c>
      <c r="C1473" s="3" t="s">
        <v>127</v>
      </c>
      <c r="D1473" s="5">
        <v>0</v>
      </c>
      <c r="E1473" s="5">
        <v>0</v>
      </c>
      <c r="F1473" s="5">
        <v>1</v>
      </c>
      <c r="G1473" s="5">
        <v>1</v>
      </c>
      <c r="H1473" s="18">
        <v>0.03316677627348604</v>
      </c>
      <c r="I1473" s="18">
        <v>0.03256418738709313</v>
      </c>
      <c r="J1473" s="18">
        <v>0.8176889594627551</v>
      </c>
      <c r="K1473" s="18">
        <v>0.8176889594627551</v>
      </c>
      <c r="L1473" s="13">
        <v>14156.48</v>
      </c>
      <c r="M1473" s="13">
        <v>528.674</v>
      </c>
      <c r="N1473" s="13">
        <v>557.4639999999999</v>
      </c>
      <c r="O1473" s="14">
        <v>28.79</v>
      </c>
    </row>
    <row r="1474" spans="1:15">
      <c r="A1474" s="16" t="s">
        <v>7230</v>
      </c>
      <c r="B1474" s="16" t="s">
        <v>1007</v>
      </c>
      <c r="C1474" s="16" t="s">
        <v>127</v>
      </c>
      <c r="D1474" s="21">
        <v>0</v>
      </c>
      <c r="E1474" s="21">
        <v>0</v>
      </c>
      <c r="F1474" s="21">
        <v>1</v>
      </c>
      <c r="G1474" s="21">
        <v>1</v>
      </c>
      <c r="H1474" s="19">
        <v>0.0147767183045975</v>
      </c>
      <c r="I1474" s="19">
        <v>0.01545403121005095</v>
      </c>
      <c r="J1474" s="19">
        <v>0.8113356602389545</v>
      </c>
      <c r="K1474" s="19">
        <v>0.8113356602389545</v>
      </c>
      <c r="L1474" s="17">
        <v>21782.65</v>
      </c>
      <c r="M1474" s="17">
        <v>404.12</v>
      </c>
      <c r="N1474" s="17">
        <v>432.8860000000001</v>
      </c>
      <c r="O1474" s="14">
        <v>28.77</v>
      </c>
    </row>
    <row r="1475" spans="1:15">
      <c r="A1475" s="3" t="s">
        <v>7231</v>
      </c>
      <c r="B1475" s="3" t="s">
        <v>2366</v>
      </c>
      <c r="C1475" s="3" t="s">
        <v>127</v>
      </c>
      <c r="D1475" s="5">
        <v>0</v>
      </c>
      <c r="E1475" s="5">
        <v>0</v>
      </c>
      <c r="F1475" s="5">
        <v>1</v>
      </c>
      <c r="G1475" s="5">
        <v>1</v>
      </c>
      <c r="H1475" s="18">
        <v>0.01224304059974961</v>
      </c>
      <c r="I1475" s="18">
        <v>0.01126981640626991</v>
      </c>
      <c r="J1475" s="18">
        <v>0.8081201133649061</v>
      </c>
      <c r="K1475" s="18">
        <v>0.8081201133649061</v>
      </c>
      <c r="L1475" s="13">
        <v>10577.67</v>
      </c>
      <c r="M1475" s="13">
        <v>180.87</v>
      </c>
      <c r="N1475" s="13">
        <v>209.628</v>
      </c>
      <c r="O1475" s="14">
        <v>28.76</v>
      </c>
    </row>
    <row r="1476" spans="1:15">
      <c r="A1476" s="16" t="s">
        <v>7232</v>
      </c>
      <c r="B1476" s="16" t="s">
        <v>2367</v>
      </c>
      <c r="C1476" s="16" t="s">
        <v>127</v>
      </c>
      <c r="D1476" s="21">
        <v>0</v>
      </c>
      <c r="E1476" s="21">
        <v>0</v>
      </c>
      <c r="F1476" s="21">
        <v>1</v>
      </c>
      <c r="G1476" s="21">
        <v>1</v>
      </c>
      <c r="H1476" s="19">
        <v>0.01280837040994206</v>
      </c>
      <c r="I1476" s="19">
        <v>0.01169681194559</v>
      </c>
      <c r="J1476" s="19">
        <v>0.8160402263236153</v>
      </c>
      <c r="K1476" s="19">
        <v>0.8160402263236153</v>
      </c>
      <c r="L1476" s="17">
        <v>13877.57</v>
      </c>
      <c r="M1476" s="17">
        <v>257.688</v>
      </c>
      <c r="N1476" s="17">
        <v>286.436</v>
      </c>
      <c r="O1476" s="14">
        <v>28.75</v>
      </c>
    </row>
    <row r="1477" spans="1:15">
      <c r="A1477" s="3" t="s">
        <v>7233</v>
      </c>
      <c r="B1477" s="3" t="s">
        <v>2371</v>
      </c>
      <c r="C1477" s="3" t="s">
        <v>127</v>
      </c>
      <c r="D1477" s="5">
        <v>0</v>
      </c>
      <c r="E1477" s="5">
        <v>0</v>
      </c>
      <c r="F1477" s="5">
        <v>1</v>
      </c>
      <c r="G1477" s="5">
        <v>1</v>
      </c>
      <c r="H1477" s="18">
        <v>0.01950547665594735</v>
      </c>
      <c r="I1477" s="18">
        <v>0.01917727888843248</v>
      </c>
      <c r="J1477" s="18">
        <v>0.81861417058168</v>
      </c>
      <c r="K1477" s="18">
        <v>0.81861417058168</v>
      </c>
      <c r="L1477" s="13">
        <v>10640.13</v>
      </c>
      <c r="M1477" s="13">
        <v>349.1799999999999</v>
      </c>
      <c r="N1477" s="13">
        <v>377.788</v>
      </c>
      <c r="O1477" s="14">
        <v>28.61</v>
      </c>
    </row>
    <row r="1478" spans="1:15">
      <c r="A1478" s="16" t="s">
        <v>7234</v>
      </c>
      <c r="B1478" s="16" t="s">
        <v>2372</v>
      </c>
      <c r="C1478" s="16" t="s">
        <v>127</v>
      </c>
      <c r="D1478" s="21">
        <v>0</v>
      </c>
      <c r="E1478" s="21">
        <v>0</v>
      </c>
      <c r="F1478" s="21">
        <v>1</v>
      </c>
      <c r="G1478" s="21">
        <v>1</v>
      </c>
      <c r="H1478" s="19">
        <v>0.02736448962234433</v>
      </c>
      <c r="I1478" s="19">
        <v>0.02391521515913423</v>
      </c>
      <c r="J1478" s="19">
        <v>0.8121733342285749</v>
      </c>
      <c r="K1478" s="19">
        <v>0.8121733342285749</v>
      </c>
      <c r="L1478" s="17">
        <v>7782.59</v>
      </c>
      <c r="M1478" s="17">
        <v>374.048</v>
      </c>
      <c r="N1478" s="17">
        <v>402.6420000000001</v>
      </c>
      <c r="O1478" s="14">
        <v>28.59</v>
      </c>
    </row>
    <row r="1479" spans="1:15">
      <c r="A1479" s="3" t="s">
        <v>7235</v>
      </c>
      <c r="B1479" s="3" t="s">
        <v>2373</v>
      </c>
      <c r="C1479" s="3" t="s">
        <v>127</v>
      </c>
      <c r="D1479" s="5">
        <v>0</v>
      </c>
      <c r="E1479" s="5">
        <v>0</v>
      </c>
      <c r="F1479" s="5">
        <v>1</v>
      </c>
      <c r="G1479" s="5">
        <v>1</v>
      </c>
      <c r="H1479" s="18">
        <v>0.0304913556789838</v>
      </c>
      <c r="I1479" s="18">
        <v>0.0276225163693662</v>
      </c>
      <c r="J1479" s="18">
        <v>0.8143837627383956</v>
      </c>
      <c r="K1479" s="18">
        <v>0.8143837627383956</v>
      </c>
      <c r="L1479" s="13">
        <v>9966.15</v>
      </c>
      <c r="M1479" s="13">
        <v>446.64</v>
      </c>
      <c r="N1479" s="13">
        <v>475.16</v>
      </c>
      <c r="O1479" s="14">
        <v>28.52</v>
      </c>
    </row>
    <row r="1480" spans="1:15">
      <c r="A1480" s="16" t="s">
        <v>7236</v>
      </c>
      <c r="B1480" s="16" t="s">
        <v>2375</v>
      </c>
      <c r="C1480" s="16" t="s">
        <v>127</v>
      </c>
      <c r="D1480" s="21">
        <v>0</v>
      </c>
      <c r="E1480" s="21">
        <v>0</v>
      </c>
      <c r="F1480" s="21">
        <v>2</v>
      </c>
      <c r="G1480" s="21">
        <v>2</v>
      </c>
      <c r="H1480" s="19">
        <v>0.00887081299768154</v>
      </c>
      <c r="I1480" s="19">
        <v>0.01134291412998063</v>
      </c>
      <c r="J1480" s="19">
        <v>0.8120222762568281</v>
      </c>
      <c r="K1480" s="19">
        <v>0.8120222762568281</v>
      </c>
      <c r="L1480" s="17">
        <v>17293.4</v>
      </c>
      <c r="M1480" s="17">
        <v>367.256</v>
      </c>
      <c r="N1480" s="17">
        <v>395.742</v>
      </c>
      <c r="O1480" s="14">
        <v>28.49</v>
      </c>
    </row>
    <row r="1481" spans="1:15">
      <c r="A1481" s="3" t="s">
        <v>7237</v>
      </c>
      <c r="B1481" s="3" t="s">
        <v>2378</v>
      </c>
      <c r="C1481" s="3" t="s">
        <v>127</v>
      </c>
      <c r="D1481" s="5">
        <v>0</v>
      </c>
      <c r="E1481" s="5">
        <v>0</v>
      </c>
      <c r="F1481" s="5">
        <v>1</v>
      </c>
      <c r="G1481" s="5">
        <v>1</v>
      </c>
      <c r="H1481" s="18">
        <v>0.008870812997333739</v>
      </c>
      <c r="I1481" s="18">
        <v>0.01308699736569971</v>
      </c>
      <c r="J1481" s="18">
        <v>0.8137199369223185</v>
      </c>
      <c r="K1481" s="18">
        <v>0.8137199369223185</v>
      </c>
      <c r="L1481" s="13">
        <v>6629.68</v>
      </c>
      <c r="M1481" s="13">
        <v>116.676</v>
      </c>
      <c r="N1481" s="13">
        <v>145.144</v>
      </c>
      <c r="O1481" s="14">
        <v>28.47</v>
      </c>
    </row>
    <row r="1482" spans="1:15">
      <c r="A1482" s="16" t="s">
        <v>7238</v>
      </c>
      <c r="B1482" s="16" t="s">
        <v>2380</v>
      </c>
      <c r="C1482" s="16" t="s">
        <v>127</v>
      </c>
      <c r="D1482" s="21">
        <v>3</v>
      </c>
      <c r="E1482" s="21">
        <v>3</v>
      </c>
      <c r="F1482" s="21">
        <v>1</v>
      </c>
      <c r="G1482" s="21">
        <v>1</v>
      </c>
      <c r="H1482" s="19">
        <v>0.0316378309668402</v>
      </c>
      <c r="I1482" s="19">
        <v>0.03960732014216944</v>
      </c>
      <c r="J1482" s="19">
        <v>0.814019120869617</v>
      </c>
      <c r="K1482" s="19">
        <v>0.814019120869617</v>
      </c>
      <c r="L1482" s="17">
        <v>15537.26</v>
      </c>
      <c r="M1482" s="17">
        <v>493.254</v>
      </c>
      <c r="N1482" s="17">
        <v>521.7180000000001</v>
      </c>
      <c r="O1482" s="14">
        <v>28.46</v>
      </c>
    </row>
    <row r="1483" spans="1:15">
      <c r="A1483" s="3" t="s">
        <v>7239</v>
      </c>
      <c r="B1483" s="3" t="s">
        <v>2381</v>
      </c>
      <c r="C1483" s="3" t="s">
        <v>127</v>
      </c>
      <c r="D1483" s="5">
        <v>0</v>
      </c>
      <c r="E1483" s="5">
        <v>0</v>
      </c>
      <c r="F1483" s="5">
        <v>1</v>
      </c>
      <c r="G1483" s="5">
        <v>1</v>
      </c>
      <c r="H1483" s="18">
        <v>0.03395675436537747</v>
      </c>
      <c r="I1483" s="18">
        <v>0.04009620030012279</v>
      </c>
      <c r="J1483" s="18">
        <v>0.8155195006062216</v>
      </c>
      <c r="K1483" s="18">
        <v>0.8155195006062216</v>
      </c>
      <c r="L1483" s="13">
        <v>8078.78</v>
      </c>
      <c r="M1483" s="13">
        <v>376.358</v>
      </c>
      <c r="N1483" s="13">
        <v>404.778</v>
      </c>
      <c r="O1483" s="14">
        <v>28.42</v>
      </c>
    </row>
    <row r="1484" spans="1:15">
      <c r="A1484" s="16" t="s">
        <v>7240</v>
      </c>
      <c r="B1484" s="16" t="s">
        <v>2382</v>
      </c>
      <c r="C1484" s="16" t="s">
        <v>127</v>
      </c>
      <c r="D1484" s="21">
        <v>0</v>
      </c>
      <c r="E1484" s="21">
        <v>0</v>
      </c>
      <c r="F1484" s="21">
        <v>2</v>
      </c>
      <c r="G1484" s="21">
        <v>2</v>
      </c>
      <c r="H1484" s="19">
        <v>0.01150787132950738</v>
      </c>
      <c r="I1484" s="19">
        <v>0.01494048730862962</v>
      </c>
      <c r="J1484" s="19">
        <v>0.8143591443654153</v>
      </c>
      <c r="K1484" s="19">
        <v>0.8143591443654153</v>
      </c>
      <c r="L1484" s="17">
        <v>7553.37</v>
      </c>
      <c r="M1484" s="17">
        <v>302.056</v>
      </c>
      <c r="N1484" s="17">
        <v>330.466</v>
      </c>
      <c r="O1484" s="14">
        <v>28.41</v>
      </c>
    </row>
    <row r="1485" spans="1:15">
      <c r="A1485" s="3" t="s">
        <v>7241</v>
      </c>
      <c r="B1485" s="3" t="s">
        <v>2383</v>
      </c>
      <c r="C1485" s="3" t="s">
        <v>127</v>
      </c>
      <c r="D1485" s="5">
        <v>0</v>
      </c>
      <c r="E1485" s="5">
        <v>0</v>
      </c>
      <c r="F1485" s="5">
        <v>1</v>
      </c>
      <c r="G1485" s="5">
        <v>1</v>
      </c>
      <c r="H1485" s="18">
        <v>0.03192739439612792</v>
      </c>
      <c r="I1485" s="18">
        <v>0.04211712369076982</v>
      </c>
      <c r="J1485" s="18">
        <v>0.8181396413380331</v>
      </c>
      <c r="K1485" s="18">
        <v>0.8181396413380331</v>
      </c>
      <c r="L1485" s="13">
        <v>5909.03</v>
      </c>
      <c r="M1485" s="13">
        <v>247.492</v>
      </c>
      <c r="N1485" s="13">
        <v>275.882</v>
      </c>
      <c r="O1485" s="14">
        <v>28.39</v>
      </c>
    </row>
    <row r="1486" spans="1:15">
      <c r="A1486" s="16" t="s">
        <v>7242</v>
      </c>
      <c r="B1486" s="16" t="s">
        <v>2385</v>
      </c>
      <c r="C1486" s="16" t="s">
        <v>127</v>
      </c>
      <c r="D1486" s="21">
        <v>0</v>
      </c>
      <c r="E1486" s="21">
        <v>0</v>
      </c>
      <c r="F1486" s="21">
        <v>1</v>
      </c>
      <c r="G1486" s="21">
        <v>1</v>
      </c>
      <c r="H1486" s="19">
        <v>0.02126987813495849</v>
      </c>
      <c r="I1486" s="19">
        <v>0.01831865147492584</v>
      </c>
      <c r="J1486" s="19">
        <v>0.8139663538143262</v>
      </c>
      <c r="K1486" s="19">
        <v>0.8139663538143262</v>
      </c>
      <c r="L1486" s="17">
        <v>16782.59</v>
      </c>
      <c r="M1486" s="17">
        <v>392.524</v>
      </c>
      <c r="N1486" s="17">
        <v>420.908</v>
      </c>
      <c r="O1486" s="14">
        <v>28.38</v>
      </c>
    </row>
    <row r="1487" spans="1:15">
      <c r="A1487" s="3" t="s">
        <v>7243</v>
      </c>
      <c r="B1487" s="3" t="s">
        <v>2387</v>
      </c>
      <c r="C1487" s="3" t="s">
        <v>127</v>
      </c>
      <c r="D1487" s="5">
        <v>0</v>
      </c>
      <c r="E1487" s="5">
        <v>0</v>
      </c>
      <c r="F1487" s="5">
        <v>1</v>
      </c>
      <c r="G1487" s="5">
        <v>1</v>
      </c>
      <c r="H1487" s="18">
        <v>0.03022436490113763</v>
      </c>
      <c r="I1487" s="18">
        <v>0.02547464187944882</v>
      </c>
      <c r="J1487" s="18">
        <v>0.812651446649393</v>
      </c>
      <c r="K1487" s="18">
        <v>0.812651446649393</v>
      </c>
      <c r="L1487" s="13">
        <v>13034.6</v>
      </c>
      <c r="M1487" s="13">
        <v>508.782</v>
      </c>
      <c r="N1487" s="13">
        <v>537.1400000000001</v>
      </c>
      <c r="O1487" s="14">
        <v>28.36</v>
      </c>
    </row>
    <row r="1488" spans="1:15">
      <c r="A1488" s="16" t="s">
        <v>7244</v>
      </c>
      <c r="B1488" s="16" t="s">
        <v>2386</v>
      </c>
      <c r="C1488" s="16" t="s">
        <v>127</v>
      </c>
      <c r="D1488" s="21">
        <v>0</v>
      </c>
      <c r="E1488" s="21">
        <v>0</v>
      </c>
      <c r="F1488" s="21">
        <v>1</v>
      </c>
      <c r="G1488" s="21">
        <v>1</v>
      </c>
      <c r="H1488" s="19">
        <v>0.02479560314615758</v>
      </c>
      <c r="I1488" s="19">
        <v>0.03076418729498672</v>
      </c>
      <c r="J1488" s="19">
        <v>0.8154219250691097</v>
      </c>
      <c r="K1488" s="19">
        <v>0.8154219250691097</v>
      </c>
      <c r="L1488" s="17">
        <v>18583.24</v>
      </c>
      <c r="M1488" s="17">
        <v>595.6980000000001</v>
      </c>
      <c r="N1488" s="17">
        <v>624.054</v>
      </c>
      <c r="O1488" s="14">
        <v>28.36</v>
      </c>
    </row>
    <row r="1489" spans="1:15">
      <c r="A1489" s="3" t="s">
        <v>7245</v>
      </c>
      <c r="B1489" s="3" t="s">
        <v>686</v>
      </c>
      <c r="C1489" s="3" t="s">
        <v>127</v>
      </c>
      <c r="D1489" s="5">
        <v>0</v>
      </c>
      <c r="E1489" s="5">
        <v>0</v>
      </c>
      <c r="F1489" s="5">
        <v>1</v>
      </c>
      <c r="G1489" s="5">
        <v>1</v>
      </c>
      <c r="H1489" s="18">
        <v>0.009668229402176209</v>
      </c>
      <c r="I1489" s="18">
        <v>0.01374223028456939</v>
      </c>
      <c r="J1489" s="18">
        <v>0.8138906293158958</v>
      </c>
      <c r="K1489" s="18">
        <v>0.8138906293158958</v>
      </c>
      <c r="L1489" s="13">
        <v>9962.530000000001</v>
      </c>
      <c r="M1489" s="13">
        <v>142.752</v>
      </c>
      <c r="N1489" s="13">
        <v>171.106</v>
      </c>
      <c r="O1489" s="14">
        <v>28.35</v>
      </c>
    </row>
    <row r="1490" spans="1:15">
      <c r="A1490" s="16" t="s">
        <v>7246</v>
      </c>
      <c r="B1490" s="16" t="s">
        <v>2388</v>
      </c>
      <c r="C1490" s="16" t="s">
        <v>127</v>
      </c>
      <c r="D1490" s="21">
        <v>0</v>
      </c>
      <c r="E1490" s="21">
        <v>0</v>
      </c>
      <c r="F1490" s="21">
        <v>1</v>
      </c>
      <c r="G1490" s="21">
        <v>1</v>
      </c>
      <c r="H1490" s="19">
        <v>0.01183272645084548</v>
      </c>
      <c r="I1490" s="19">
        <v>0.01543433120729096</v>
      </c>
      <c r="J1490" s="19">
        <v>0.8117944800677922</v>
      </c>
      <c r="K1490" s="19">
        <v>0.8117944800677922</v>
      </c>
      <c r="L1490" s="17">
        <v>20499.35</v>
      </c>
      <c r="M1490" s="17">
        <v>283.058</v>
      </c>
      <c r="N1490" s="17">
        <v>311.396</v>
      </c>
      <c r="O1490" s="14">
        <v>28.34</v>
      </c>
    </row>
    <row r="1491" spans="1:15">
      <c r="A1491" s="3" t="s">
        <v>7247</v>
      </c>
      <c r="B1491" s="3" t="s">
        <v>1896</v>
      </c>
      <c r="C1491" s="3" t="s">
        <v>127</v>
      </c>
      <c r="D1491" s="5">
        <v>0</v>
      </c>
      <c r="E1491" s="5">
        <v>0</v>
      </c>
      <c r="F1491" s="5">
        <v>1</v>
      </c>
      <c r="G1491" s="5">
        <v>1</v>
      </c>
      <c r="H1491" s="18">
        <v>0.04627122376148798</v>
      </c>
      <c r="I1491" s="18">
        <v>0.03841368761211782</v>
      </c>
      <c r="J1491" s="18">
        <v>0.8143304442187965</v>
      </c>
      <c r="K1491" s="18">
        <v>0.8143304442187965</v>
      </c>
      <c r="L1491" s="13">
        <v>10609.84</v>
      </c>
      <c r="M1491" s="13">
        <v>677.222</v>
      </c>
      <c r="N1491" s="13">
        <v>705.548</v>
      </c>
      <c r="O1491" s="14">
        <v>28.33</v>
      </c>
    </row>
    <row r="1492" spans="1:15">
      <c r="A1492" s="16" t="s">
        <v>7248</v>
      </c>
      <c r="B1492" s="16" t="s">
        <v>2391</v>
      </c>
      <c r="C1492" s="16" t="s">
        <v>127</v>
      </c>
      <c r="D1492" s="21">
        <v>0</v>
      </c>
      <c r="E1492" s="21">
        <v>0</v>
      </c>
      <c r="F1492" s="21">
        <v>2</v>
      </c>
      <c r="G1492" s="21">
        <v>2</v>
      </c>
      <c r="H1492" s="19">
        <v>0.03891966973627256</v>
      </c>
      <c r="I1492" s="19">
        <v>0.0320619408380666</v>
      </c>
      <c r="J1492" s="19">
        <v>0.8117359261993424</v>
      </c>
      <c r="K1492" s="19">
        <v>0.8117359261993424</v>
      </c>
      <c r="L1492" s="17">
        <v>10960.2</v>
      </c>
      <c r="M1492" s="17">
        <v>932.5239999999999</v>
      </c>
      <c r="N1492" s="17">
        <v>960.842</v>
      </c>
      <c r="O1492" s="14">
        <v>28.32</v>
      </c>
    </row>
    <row r="1493" spans="1:15">
      <c r="A1493" s="3" t="s">
        <v>7249</v>
      </c>
      <c r="B1493" s="3" t="s">
        <v>2389</v>
      </c>
      <c r="C1493" s="3" t="s">
        <v>127</v>
      </c>
      <c r="D1493" s="5">
        <v>0</v>
      </c>
      <c r="E1493" s="5">
        <v>0</v>
      </c>
      <c r="F1493" s="5">
        <v>1</v>
      </c>
      <c r="G1493" s="5">
        <v>1</v>
      </c>
      <c r="H1493" s="18">
        <v>0.01875028481730795</v>
      </c>
      <c r="I1493" s="18">
        <v>0.02136115001503477</v>
      </c>
      <c r="J1493" s="18">
        <v>0.8116544595679143</v>
      </c>
      <c r="K1493" s="18">
        <v>0.8116544595679143</v>
      </c>
      <c r="L1493" s="13">
        <v>17522.68</v>
      </c>
      <c r="M1493" s="13">
        <v>395.842</v>
      </c>
      <c r="N1493" s="13">
        <v>424.166</v>
      </c>
      <c r="O1493" s="14">
        <v>28.32</v>
      </c>
    </row>
    <row r="1494" spans="1:15">
      <c r="A1494" s="16" t="s">
        <v>7250</v>
      </c>
      <c r="B1494" s="16" t="s">
        <v>2393</v>
      </c>
      <c r="C1494" s="16" t="s">
        <v>127</v>
      </c>
      <c r="D1494" s="21">
        <v>0</v>
      </c>
      <c r="E1494" s="21">
        <v>0</v>
      </c>
      <c r="F1494" s="21">
        <v>1</v>
      </c>
      <c r="G1494" s="21">
        <v>1</v>
      </c>
      <c r="H1494" s="19">
        <v>0.04455582019066495</v>
      </c>
      <c r="I1494" s="19">
        <v>0.05458004775132909</v>
      </c>
      <c r="J1494" s="19">
        <v>0.8187590691488822</v>
      </c>
      <c r="K1494" s="19">
        <v>0.8187590691488822</v>
      </c>
      <c r="L1494" s="17">
        <v>15952.4</v>
      </c>
      <c r="M1494" s="17">
        <v>736.3860000000001</v>
      </c>
      <c r="N1494" s="17">
        <v>764.6959999999999</v>
      </c>
      <c r="O1494" s="14">
        <v>28.31</v>
      </c>
    </row>
    <row r="1495" spans="1:15">
      <c r="A1495" s="3" t="s">
        <v>7251</v>
      </c>
      <c r="B1495" s="3" t="s">
        <v>2394</v>
      </c>
      <c r="C1495" s="3" t="s">
        <v>127</v>
      </c>
      <c r="D1495" s="5">
        <v>0</v>
      </c>
      <c r="E1495" s="5">
        <v>0</v>
      </c>
      <c r="F1495" s="5">
        <v>1</v>
      </c>
      <c r="G1495" s="5">
        <v>1</v>
      </c>
      <c r="H1495" s="18">
        <v>0.01491587537660194</v>
      </c>
      <c r="I1495" s="18">
        <v>0.01907119546003449</v>
      </c>
      <c r="J1495" s="18">
        <v>0.8090364713085219</v>
      </c>
      <c r="K1495" s="18">
        <v>0.8090364713085219</v>
      </c>
      <c r="L1495" s="13">
        <v>22515.36</v>
      </c>
      <c r="M1495" s="13">
        <v>359.844</v>
      </c>
      <c r="N1495" s="13">
        <v>388.14</v>
      </c>
      <c r="O1495" s="14">
        <v>28.3</v>
      </c>
    </row>
    <row r="1496" spans="1:15">
      <c r="A1496" s="16" t="s">
        <v>7252</v>
      </c>
      <c r="B1496" s="16" t="s">
        <v>2395</v>
      </c>
      <c r="C1496" s="16" t="s">
        <v>127</v>
      </c>
      <c r="D1496" s="21">
        <v>0</v>
      </c>
      <c r="E1496" s="21">
        <v>0</v>
      </c>
      <c r="F1496" s="21">
        <v>1</v>
      </c>
      <c r="G1496" s="21">
        <v>1</v>
      </c>
      <c r="H1496" s="19">
        <v>0.01510212296052311</v>
      </c>
      <c r="I1496" s="19">
        <v>0.01742105447084142</v>
      </c>
      <c r="J1496" s="19">
        <v>0.8107163629803212</v>
      </c>
      <c r="K1496" s="19">
        <v>0.8107163629803212</v>
      </c>
      <c r="L1496" s="17">
        <v>9055.059999999999</v>
      </c>
      <c r="M1496" s="17">
        <v>266.476</v>
      </c>
      <c r="N1496" s="17">
        <v>294.692</v>
      </c>
      <c r="O1496" s="14">
        <v>28.22</v>
      </c>
    </row>
    <row r="1497" spans="1:15">
      <c r="A1497" s="3" t="s">
        <v>7253</v>
      </c>
      <c r="B1497" s="3" t="s">
        <v>2396</v>
      </c>
      <c r="C1497" s="3" t="s">
        <v>127</v>
      </c>
      <c r="D1497" s="5">
        <v>0</v>
      </c>
      <c r="E1497" s="5">
        <v>0</v>
      </c>
      <c r="F1497" s="5">
        <v>1</v>
      </c>
      <c r="G1497" s="5">
        <v>1</v>
      </c>
      <c r="H1497" s="18">
        <v>0.02716553061098176</v>
      </c>
      <c r="I1497" s="18">
        <v>0.03234047138129174</v>
      </c>
      <c r="J1497" s="18">
        <v>0.8144224140025096</v>
      </c>
      <c r="K1497" s="18">
        <v>0.8144224140025096</v>
      </c>
      <c r="L1497" s="13">
        <v>12233.31</v>
      </c>
      <c r="M1497" s="13">
        <v>495.208</v>
      </c>
      <c r="N1497" s="13">
        <v>523.4159999999999</v>
      </c>
      <c r="O1497" s="14">
        <v>28.21</v>
      </c>
    </row>
    <row r="1498" spans="1:15">
      <c r="A1498" s="16" t="s">
        <v>7254</v>
      </c>
      <c r="B1498" s="16" t="s">
        <v>2399</v>
      </c>
      <c r="C1498" s="16" t="s">
        <v>127</v>
      </c>
      <c r="D1498" s="21">
        <v>0</v>
      </c>
      <c r="E1498" s="21">
        <v>0</v>
      </c>
      <c r="F1498" s="21">
        <v>1</v>
      </c>
      <c r="G1498" s="21">
        <v>1</v>
      </c>
      <c r="H1498" s="19">
        <v>0.0257776009857688</v>
      </c>
      <c r="I1498" s="19">
        <v>0.03175430322272942</v>
      </c>
      <c r="J1498" s="19">
        <v>0.8132613750502178</v>
      </c>
      <c r="K1498" s="19">
        <v>0.8132613750502178</v>
      </c>
      <c r="L1498" s="17">
        <v>25939.82</v>
      </c>
      <c r="M1498" s="17">
        <v>701.448</v>
      </c>
      <c r="N1498" s="17">
        <v>729.646</v>
      </c>
      <c r="O1498" s="14">
        <v>28.2</v>
      </c>
    </row>
    <row r="1499" spans="1:15">
      <c r="A1499" s="3" t="s">
        <v>7255</v>
      </c>
      <c r="B1499" s="3" t="s">
        <v>2398</v>
      </c>
      <c r="C1499" s="3" t="s">
        <v>127</v>
      </c>
      <c r="D1499" s="5">
        <v>0</v>
      </c>
      <c r="E1499" s="5">
        <v>0</v>
      </c>
      <c r="F1499" s="5">
        <v>2</v>
      </c>
      <c r="G1499" s="5">
        <v>2</v>
      </c>
      <c r="H1499" s="18">
        <v>0.05370586610978539</v>
      </c>
      <c r="I1499" s="18">
        <v>0.06483859430378548</v>
      </c>
      <c r="J1499" s="18">
        <v>0.8177585643313778</v>
      </c>
      <c r="K1499" s="18">
        <v>0.8177585643313778</v>
      </c>
      <c r="L1499" s="13">
        <v>11478.83</v>
      </c>
      <c r="M1499" s="13">
        <v>1336.564</v>
      </c>
      <c r="N1499" s="13">
        <v>1364.766</v>
      </c>
      <c r="O1499" s="14">
        <v>28.2</v>
      </c>
    </row>
    <row r="1500" spans="1:15">
      <c r="A1500" s="16" t="s">
        <v>7256</v>
      </c>
      <c r="B1500" s="16" t="s">
        <v>2402</v>
      </c>
      <c r="C1500" s="16" t="s">
        <v>127</v>
      </c>
      <c r="D1500" s="21">
        <v>0</v>
      </c>
      <c r="E1500" s="21">
        <v>0</v>
      </c>
      <c r="F1500" s="21">
        <v>2</v>
      </c>
      <c r="G1500" s="21">
        <v>2</v>
      </c>
      <c r="H1500" s="19">
        <v>0.014778589099467</v>
      </c>
      <c r="I1500" s="19">
        <v>0.01813275183233953</v>
      </c>
      <c r="J1500" s="19">
        <v>0.8080397274124065</v>
      </c>
      <c r="K1500" s="19">
        <v>0.8080397274124065</v>
      </c>
      <c r="L1500" s="17">
        <v>21446.34</v>
      </c>
      <c r="M1500" s="17">
        <v>813.3240000000001</v>
      </c>
      <c r="N1500" s="17">
        <v>841.492</v>
      </c>
      <c r="O1500" s="14">
        <v>28.17</v>
      </c>
    </row>
    <row r="1501" spans="1:15">
      <c r="A1501" s="3" t="s">
        <v>7257</v>
      </c>
      <c r="B1501" s="3" t="s">
        <v>2400</v>
      </c>
      <c r="C1501" s="3" t="s">
        <v>127</v>
      </c>
      <c r="D1501" s="5">
        <v>0</v>
      </c>
      <c r="E1501" s="5">
        <v>0</v>
      </c>
      <c r="F1501" s="5">
        <v>2</v>
      </c>
      <c r="G1501" s="5">
        <v>2</v>
      </c>
      <c r="H1501" s="18">
        <v>0.007619192515013778</v>
      </c>
      <c r="I1501" s="18">
        <v>0.009902367905051156</v>
      </c>
      <c r="J1501" s="18">
        <v>0.8106047135121176</v>
      </c>
      <c r="K1501" s="18">
        <v>0.8106047135121176</v>
      </c>
      <c r="L1501" s="13">
        <v>11227.16</v>
      </c>
      <c r="M1501" s="13">
        <v>290.856</v>
      </c>
      <c r="N1501" s="13">
        <v>319.028</v>
      </c>
      <c r="O1501" s="14">
        <v>28.17</v>
      </c>
    </row>
    <row r="1502" spans="1:15">
      <c r="A1502" s="16" t="s">
        <v>7258</v>
      </c>
      <c r="B1502" s="16" t="s">
        <v>2405</v>
      </c>
      <c r="C1502" s="16" t="s">
        <v>127</v>
      </c>
      <c r="D1502" s="21">
        <v>0</v>
      </c>
      <c r="E1502" s="21">
        <v>0</v>
      </c>
      <c r="F1502" s="21">
        <v>2</v>
      </c>
      <c r="G1502" s="21">
        <v>2</v>
      </c>
      <c r="H1502" s="19">
        <v>0.01113998876176889</v>
      </c>
      <c r="I1502" s="19">
        <v>0.01420924858771221</v>
      </c>
      <c r="J1502" s="19">
        <v>0.818455869392539</v>
      </c>
      <c r="K1502" s="19">
        <v>0.818455869392539</v>
      </c>
      <c r="L1502" s="17">
        <v>12259.91</v>
      </c>
      <c r="M1502" s="17">
        <v>375.314</v>
      </c>
      <c r="N1502" s="17">
        <v>403.474</v>
      </c>
      <c r="O1502" s="14">
        <v>28.16</v>
      </c>
    </row>
    <row r="1503" spans="1:15">
      <c r="A1503" s="3" t="s">
        <v>7259</v>
      </c>
      <c r="B1503" s="3" t="s">
        <v>2407</v>
      </c>
      <c r="C1503" s="3" t="s">
        <v>127</v>
      </c>
      <c r="D1503" s="5">
        <v>12</v>
      </c>
      <c r="E1503" s="5">
        <v>12</v>
      </c>
      <c r="F1503" s="5">
        <v>2</v>
      </c>
      <c r="G1503" s="5">
        <v>2</v>
      </c>
      <c r="H1503" s="18">
        <v>0.07650052008922086</v>
      </c>
      <c r="I1503" s="18">
        <v>0.09139548857661088</v>
      </c>
      <c r="J1503" s="18">
        <v>0.8123928972314542</v>
      </c>
      <c r="K1503" s="18">
        <v>0.8123928972314542</v>
      </c>
      <c r="L1503" s="13">
        <v>8111.43</v>
      </c>
      <c r="M1503" s="13">
        <v>2233.398</v>
      </c>
      <c r="N1503" s="13">
        <v>2261.55</v>
      </c>
      <c r="O1503" s="14">
        <v>28.15</v>
      </c>
    </row>
    <row r="1504" spans="1:15">
      <c r="A1504" s="16" t="s">
        <v>7260</v>
      </c>
      <c r="B1504" s="16" t="s">
        <v>2408</v>
      </c>
      <c r="C1504" s="16" t="s">
        <v>127</v>
      </c>
      <c r="D1504" s="21">
        <v>0</v>
      </c>
      <c r="E1504" s="21">
        <v>0</v>
      </c>
      <c r="F1504" s="21">
        <v>1</v>
      </c>
      <c r="G1504" s="21">
        <v>1</v>
      </c>
      <c r="H1504" s="19">
        <v>0.01183272895117267</v>
      </c>
      <c r="I1504" s="19">
        <v>0.01516724316761565</v>
      </c>
      <c r="J1504" s="19">
        <v>0.8137496378622627</v>
      </c>
      <c r="K1504" s="19">
        <v>0.8137496378622627</v>
      </c>
      <c r="L1504" s="17">
        <v>31344.33</v>
      </c>
      <c r="M1504" s="17">
        <v>347.276</v>
      </c>
      <c r="N1504" s="17">
        <v>375.426</v>
      </c>
      <c r="O1504" s="14">
        <v>28.15</v>
      </c>
    </row>
    <row r="1505" spans="1:15">
      <c r="A1505" s="3" t="s">
        <v>7261</v>
      </c>
      <c r="B1505" s="3" t="s">
        <v>2409</v>
      </c>
      <c r="C1505" s="3" t="s">
        <v>127</v>
      </c>
      <c r="D1505" s="5">
        <v>0</v>
      </c>
      <c r="E1505" s="5">
        <v>0</v>
      </c>
      <c r="F1505" s="5">
        <v>1</v>
      </c>
      <c r="G1505" s="5">
        <v>1</v>
      </c>
      <c r="H1505" s="18">
        <v>0.01337853742681572</v>
      </c>
      <c r="I1505" s="18">
        <v>0.01326258095730792</v>
      </c>
      <c r="J1505" s="18">
        <v>0.8096329217451629</v>
      </c>
      <c r="K1505" s="18">
        <v>0.8096329217451629</v>
      </c>
      <c r="L1505" s="13">
        <v>14560.49</v>
      </c>
      <c r="M1505" s="13">
        <v>240.62</v>
      </c>
      <c r="N1505" s="13">
        <v>268.754</v>
      </c>
      <c r="O1505" s="14">
        <v>28.13</v>
      </c>
    </row>
    <row r="1506" spans="1:15">
      <c r="A1506" s="16" t="s">
        <v>7262</v>
      </c>
      <c r="B1506" s="16" t="s">
        <v>2411</v>
      </c>
      <c r="C1506" s="16" t="s">
        <v>127</v>
      </c>
      <c r="D1506" s="21">
        <v>0</v>
      </c>
      <c r="E1506" s="21">
        <v>0</v>
      </c>
      <c r="F1506" s="21">
        <v>1</v>
      </c>
      <c r="G1506" s="21">
        <v>1</v>
      </c>
      <c r="H1506" s="19">
        <v>0.01452300198128001</v>
      </c>
      <c r="I1506" s="19">
        <v>0.01403814227784666</v>
      </c>
      <c r="J1506" s="19">
        <v>0.8177410647488925</v>
      </c>
      <c r="K1506" s="19">
        <v>0.8177410647488925</v>
      </c>
      <c r="L1506" s="17">
        <v>10096.7</v>
      </c>
      <c r="M1506" s="17">
        <v>206.016</v>
      </c>
      <c r="N1506" s="17">
        <v>234.118</v>
      </c>
      <c r="O1506" s="14">
        <v>28.1</v>
      </c>
    </row>
    <row r="1507" spans="1:15">
      <c r="A1507" s="3" t="s">
        <v>7263</v>
      </c>
      <c r="B1507" s="3" t="s">
        <v>2410</v>
      </c>
      <c r="C1507" s="3" t="s">
        <v>127</v>
      </c>
      <c r="D1507" s="5">
        <v>0</v>
      </c>
      <c r="E1507" s="5">
        <v>0</v>
      </c>
      <c r="F1507" s="5">
        <v>2</v>
      </c>
      <c r="G1507" s="5">
        <v>2</v>
      </c>
      <c r="H1507" s="18">
        <v>0.01454132769423182</v>
      </c>
      <c r="I1507" s="18">
        <v>0.01817208852161497</v>
      </c>
      <c r="J1507" s="18">
        <v>0.8153770414641969</v>
      </c>
      <c r="K1507" s="18">
        <v>0.8153770414641969</v>
      </c>
      <c r="L1507" s="13">
        <v>9103.52</v>
      </c>
      <c r="M1507" s="13">
        <v>524.28</v>
      </c>
      <c r="N1507" s="13">
        <v>552.378</v>
      </c>
      <c r="O1507" s="14">
        <v>28.1</v>
      </c>
    </row>
    <row r="1508" spans="1:15">
      <c r="A1508" s="16" t="s">
        <v>7264</v>
      </c>
      <c r="B1508" s="16" t="s">
        <v>2412</v>
      </c>
      <c r="C1508" s="16" t="s">
        <v>127</v>
      </c>
      <c r="D1508" s="21">
        <v>0</v>
      </c>
      <c r="E1508" s="21">
        <v>0</v>
      </c>
      <c r="F1508" s="21">
        <v>1</v>
      </c>
      <c r="G1508" s="21">
        <v>1</v>
      </c>
      <c r="H1508" s="19">
        <v>0.01210731321546475</v>
      </c>
      <c r="I1508" s="19">
        <v>0.0126151446638933</v>
      </c>
      <c r="J1508" s="19">
        <v>0.8091309974626789</v>
      </c>
      <c r="K1508" s="19">
        <v>0.8091309974626789</v>
      </c>
      <c r="L1508" s="17">
        <v>8067.05</v>
      </c>
      <c r="M1508" s="17">
        <v>161.446</v>
      </c>
      <c r="N1508" s="17">
        <v>189.534</v>
      </c>
      <c r="O1508" s="14">
        <v>28.09</v>
      </c>
    </row>
    <row r="1509" spans="1:15">
      <c r="A1509" s="3" t="s">
        <v>7265</v>
      </c>
      <c r="B1509" s="3" t="s">
        <v>2413</v>
      </c>
      <c r="C1509" s="3" t="s">
        <v>127</v>
      </c>
      <c r="D1509" s="5">
        <v>0</v>
      </c>
      <c r="E1509" s="5">
        <v>0</v>
      </c>
      <c r="F1509" s="5">
        <v>2</v>
      </c>
      <c r="G1509" s="5">
        <v>2</v>
      </c>
      <c r="H1509" s="18">
        <v>0.01529989911308324</v>
      </c>
      <c r="I1509" s="18">
        <v>0.0191229666507403</v>
      </c>
      <c r="J1509" s="18">
        <v>0.8165572373761006</v>
      </c>
      <c r="K1509" s="18">
        <v>0.8165572373761006</v>
      </c>
      <c r="L1509" s="13">
        <v>10592.35</v>
      </c>
      <c r="M1509" s="13">
        <v>521.806</v>
      </c>
      <c r="N1509" s="13">
        <v>549.8819999999999</v>
      </c>
      <c r="O1509" s="14">
        <v>28.08</v>
      </c>
    </row>
    <row r="1510" spans="1:15">
      <c r="A1510" s="16" t="s">
        <v>7266</v>
      </c>
      <c r="B1510" s="16" t="s">
        <v>2414</v>
      </c>
      <c r="C1510" s="16" t="s">
        <v>127</v>
      </c>
      <c r="D1510" s="21">
        <v>0</v>
      </c>
      <c r="E1510" s="21">
        <v>0</v>
      </c>
      <c r="F1510" s="21">
        <v>1</v>
      </c>
      <c r="G1510" s="21">
        <v>1</v>
      </c>
      <c r="H1510" s="19">
        <v>0.04649201799026865</v>
      </c>
      <c r="I1510" s="19">
        <v>0.04163680463827493</v>
      </c>
      <c r="J1510" s="19">
        <v>0.8082592266452405</v>
      </c>
      <c r="K1510" s="19">
        <v>0.8082592266452405</v>
      </c>
      <c r="L1510" s="17">
        <v>7651.94</v>
      </c>
      <c r="M1510" s="17">
        <v>556.244</v>
      </c>
      <c r="N1510" s="17">
        <v>584.3</v>
      </c>
      <c r="O1510" s="14">
        <v>28.06</v>
      </c>
    </row>
    <row r="1511" spans="1:15">
      <c r="A1511" s="3" t="s">
        <v>7267</v>
      </c>
      <c r="B1511" s="3" t="s">
        <v>2416</v>
      </c>
      <c r="C1511" s="3" t="s">
        <v>127</v>
      </c>
      <c r="D1511" s="5">
        <v>0</v>
      </c>
      <c r="E1511" s="5">
        <v>0</v>
      </c>
      <c r="F1511" s="5">
        <v>1</v>
      </c>
      <c r="G1511" s="5">
        <v>1</v>
      </c>
      <c r="H1511" s="18">
        <v>0.03163860572849883</v>
      </c>
      <c r="I1511" s="18">
        <v>0.03861369735289787</v>
      </c>
      <c r="J1511" s="18">
        <v>0.8108782672636271</v>
      </c>
      <c r="K1511" s="18">
        <v>0.8108782672636271</v>
      </c>
      <c r="L1511" s="13">
        <v>25453.62</v>
      </c>
      <c r="M1511" s="13">
        <v>900.418</v>
      </c>
      <c r="N1511" s="13">
        <v>928.448</v>
      </c>
      <c r="O1511" s="14">
        <v>28.03</v>
      </c>
    </row>
    <row r="1512" spans="1:15">
      <c r="A1512" s="16" t="s">
        <v>7268</v>
      </c>
      <c r="B1512" s="16" t="s">
        <v>1151</v>
      </c>
      <c r="C1512" s="16" t="s">
        <v>127</v>
      </c>
      <c r="D1512" s="21">
        <v>0</v>
      </c>
      <c r="E1512" s="21">
        <v>0</v>
      </c>
      <c r="F1512" s="21">
        <v>1</v>
      </c>
      <c r="G1512" s="21">
        <v>1</v>
      </c>
      <c r="H1512" s="19">
        <v>0.01551356290246811</v>
      </c>
      <c r="I1512" s="19">
        <v>0.01413915884402554</v>
      </c>
      <c r="J1512" s="19">
        <v>0.8169157127669795</v>
      </c>
      <c r="K1512" s="19">
        <v>0.8169157127669795</v>
      </c>
      <c r="L1512" s="17">
        <v>9031.65</v>
      </c>
      <c r="M1512" s="17">
        <v>190.438</v>
      </c>
      <c r="N1512" s="17">
        <v>218.46</v>
      </c>
      <c r="O1512" s="14">
        <v>28.02</v>
      </c>
    </row>
    <row r="1513" spans="1:15">
      <c r="A1513" s="3" t="s">
        <v>7269</v>
      </c>
      <c r="B1513" s="3" t="s">
        <v>2417</v>
      </c>
      <c r="C1513" s="3" t="s">
        <v>127</v>
      </c>
      <c r="D1513" s="5">
        <v>0</v>
      </c>
      <c r="E1513" s="5">
        <v>0</v>
      </c>
      <c r="F1513" s="5">
        <v>1</v>
      </c>
      <c r="G1513" s="5">
        <v>1</v>
      </c>
      <c r="H1513" s="18">
        <v>0.02029263631220106</v>
      </c>
      <c r="I1513" s="18">
        <v>0.0221159949831757</v>
      </c>
      <c r="J1513" s="18">
        <v>0.8181370325684101</v>
      </c>
      <c r="K1513" s="18">
        <v>0.8181370325684101</v>
      </c>
      <c r="L1513" s="13">
        <v>11272.98</v>
      </c>
      <c r="M1513" s="13">
        <v>418.898</v>
      </c>
      <c r="N1513" s="13">
        <v>446.896</v>
      </c>
      <c r="O1513" s="14">
        <v>28</v>
      </c>
    </row>
    <row r="1514" spans="1:15">
      <c r="A1514" s="16" t="s">
        <v>7270</v>
      </c>
      <c r="B1514" s="16" t="s">
        <v>2418</v>
      </c>
      <c r="C1514" s="16" t="s">
        <v>127</v>
      </c>
      <c r="D1514" s="21">
        <v>9</v>
      </c>
      <c r="E1514" s="21">
        <v>9</v>
      </c>
      <c r="F1514" s="21">
        <v>1</v>
      </c>
      <c r="G1514" s="21">
        <v>1</v>
      </c>
      <c r="H1514" s="19">
        <v>0.02469430108629648</v>
      </c>
      <c r="I1514" s="19">
        <v>0.02354462100115345</v>
      </c>
      <c r="J1514" s="19">
        <v>0.8082403181840486</v>
      </c>
      <c r="K1514" s="19">
        <v>0.8082403181840486</v>
      </c>
      <c r="L1514" s="17">
        <v>3202.14</v>
      </c>
      <c r="M1514" s="17">
        <v>176.046</v>
      </c>
      <c r="N1514" s="17">
        <v>204.022</v>
      </c>
      <c r="O1514" s="14">
        <v>27.98</v>
      </c>
    </row>
    <row r="1515" spans="1:15">
      <c r="A1515" s="3" t="s">
        <v>7271</v>
      </c>
      <c r="B1515" s="3" t="s">
        <v>2419</v>
      </c>
      <c r="C1515" s="3" t="s">
        <v>127</v>
      </c>
      <c r="D1515" s="5">
        <v>0</v>
      </c>
      <c r="E1515" s="5">
        <v>0</v>
      </c>
      <c r="F1515" s="5">
        <v>1</v>
      </c>
      <c r="G1515" s="5">
        <v>1</v>
      </c>
      <c r="H1515" s="18">
        <v>0.0162466420259154</v>
      </c>
      <c r="I1515" s="18">
        <v>0.02078674720289353</v>
      </c>
      <c r="J1515" s="18">
        <v>0.8109212935244043</v>
      </c>
      <c r="K1515" s="18">
        <v>0.8109212935244043</v>
      </c>
      <c r="L1515" s="13">
        <v>19651.27</v>
      </c>
      <c r="M1515" s="13">
        <v>351.708</v>
      </c>
      <c r="N1515" s="13">
        <v>379.666</v>
      </c>
      <c r="O1515" s="14">
        <v>27.96</v>
      </c>
    </row>
    <row r="1516" spans="1:15">
      <c r="A1516" s="16" t="s">
        <v>7272</v>
      </c>
      <c r="B1516" s="16" t="s">
        <v>2420</v>
      </c>
      <c r="C1516" s="16" t="s">
        <v>127</v>
      </c>
      <c r="D1516" s="21">
        <v>0</v>
      </c>
      <c r="E1516" s="21">
        <v>0</v>
      </c>
      <c r="F1516" s="21">
        <v>2</v>
      </c>
      <c r="G1516" s="21">
        <v>2</v>
      </c>
      <c r="H1516" s="19">
        <v>0.008932956132583535</v>
      </c>
      <c r="I1516" s="19">
        <v>0.01139867189032793</v>
      </c>
      <c r="J1516" s="19">
        <v>0.8146972930637291</v>
      </c>
      <c r="K1516" s="19">
        <v>0.8146972930637291</v>
      </c>
      <c r="L1516" s="17">
        <v>16391.3</v>
      </c>
      <c r="M1516" s="17">
        <v>370.654</v>
      </c>
      <c r="N1516" s="17">
        <v>398.59</v>
      </c>
      <c r="O1516" s="14">
        <v>27.94</v>
      </c>
    </row>
    <row r="1517" spans="1:15">
      <c r="A1517" s="3" t="s">
        <v>7273</v>
      </c>
      <c r="B1517" s="3" t="s">
        <v>2421</v>
      </c>
      <c r="C1517" s="3" t="s">
        <v>127</v>
      </c>
      <c r="D1517" s="5">
        <v>0</v>
      </c>
      <c r="E1517" s="5">
        <v>0</v>
      </c>
      <c r="F1517" s="5">
        <v>1</v>
      </c>
      <c r="G1517" s="5">
        <v>1</v>
      </c>
      <c r="H1517" s="18">
        <v>0.01514051575693967</v>
      </c>
      <c r="I1517" s="18">
        <v>0.01368492739116589</v>
      </c>
      <c r="J1517" s="18">
        <v>0.8164509802094733</v>
      </c>
      <c r="K1517" s="18">
        <v>0.8164509802094733</v>
      </c>
      <c r="L1517" s="13">
        <v>15398.68</v>
      </c>
      <c r="M1517" s="13">
        <v>338.3200000000001</v>
      </c>
      <c r="N1517" s="13">
        <v>366.22</v>
      </c>
      <c r="O1517" s="14">
        <v>27.9</v>
      </c>
    </row>
    <row r="1518" spans="1:15">
      <c r="A1518" s="16" t="s">
        <v>7274</v>
      </c>
      <c r="B1518" s="16" t="s">
        <v>2422</v>
      </c>
      <c r="C1518" s="16" t="s">
        <v>127</v>
      </c>
      <c r="D1518" s="21">
        <v>0</v>
      </c>
      <c r="E1518" s="21">
        <v>0</v>
      </c>
      <c r="F1518" s="21">
        <v>1</v>
      </c>
      <c r="G1518" s="21">
        <v>1</v>
      </c>
      <c r="H1518" s="19">
        <v>0.01063813439485945</v>
      </c>
      <c r="I1518" s="19">
        <v>0.01049054193275799</v>
      </c>
      <c r="J1518" s="19">
        <v>0.8176468625206363</v>
      </c>
      <c r="K1518" s="19">
        <v>0.8176468625206363</v>
      </c>
      <c r="L1518" s="17">
        <v>11178.52</v>
      </c>
      <c r="M1518" s="17">
        <v>174.644</v>
      </c>
      <c r="N1518" s="17">
        <v>202.532</v>
      </c>
      <c r="O1518" s="14">
        <v>27.89</v>
      </c>
    </row>
    <row r="1519" spans="1:15">
      <c r="A1519" s="3" t="s">
        <v>7275</v>
      </c>
      <c r="B1519" s="3" t="s">
        <v>2424</v>
      </c>
      <c r="C1519" s="3" t="s">
        <v>127</v>
      </c>
      <c r="D1519" s="5">
        <v>0</v>
      </c>
      <c r="E1519" s="5">
        <v>0</v>
      </c>
      <c r="F1519" s="5">
        <v>1</v>
      </c>
      <c r="G1519" s="5">
        <v>1</v>
      </c>
      <c r="H1519" s="18">
        <v>0.009733742678440484</v>
      </c>
      <c r="I1519" s="18">
        <v>0.01331877406689099</v>
      </c>
      <c r="J1519" s="18">
        <v>0.8073233936894546</v>
      </c>
      <c r="K1519" s="18">
        <v>0.8073233936894546</v>
      </c>
      <c r="L1519" s="13">
        <v>13699.82</v>
      </c>
      <c r="M1519" s="13">
        <v>175.37</v>
      </c>
      <c r="N1519" s="13">
        <v>203.248</v>
      </c>
      <c r="O1519" s="14">
        <v>27.88</v>
      </c>
    </row>
    <row r="1520" spans="1:15">
      <c r="A1520" s="16" t="s">
        <v>7276</v>
      </c>
      <c r="B1520" s="16" t="s">
        <v>2425</v>
      </c>
      <c r="C1520" s="16" t="s">
        <v>127</v>
      </c>
      <c r="D1520" s="21">
        <v>0</v>
      </c>
      <c r="E1520" s="21">
        <v>0</v>
      </c>
      <c r="F1520" s="21">
        <v>1</v>
      </c>
      <c r="G1520" s="21">
        <v>1</v>
      </c>
      <c r="H1520" s="19">
        <v>0.01953478107114263</v>
      </c>
      <c r="I1520" s="19">
        <v>0.02545863168452357</v>
      </c>
      <c r="J1520" s="19">
        <v>0.8096395628260702</v>
      </c>
      <c r="K1520" s="19">
        <v>0.8096395628260702</v>
      </c>
      <c r="L1520" s="17">
        <v>7585.11</v>
      </c>
      <c r="M1520" s="17">
        <v>279.046</v>
      </c>
      <c r="N1520" s="17">
        <v>306.926</v>
      </c>
      <c r="O1520" s="14">
        <v>27.88</v>
      </c>
    </row>
    <row r="1521" spans="1:15">
      <c r="A1521" s="3" t="s">
        <v>7277</v>
      </c>
      <c r="B1521" s="3" t="s">
        <v>2426</v>
      </c>
      <c r="C1521" s="3" t="s">
        <v>127</v>
      </c>
      <c r="D1521" s="5">
        <v>0</v>
      </c>
      <c r="E1521" s="5">
        <v>0</v>
      </c>
      <c r="F1521" s="5">
        <v>1</v>
      </c>
      <c r="G1521" s="5">
        <v>1</v>
      </c>
      <c r="H1521" s="18">
        <v>0.0188508119458873</v>
      </c>
      <c r="I1521" s="18">
        <v>0.02364315483773868</v>
      </c>
      <c r="J1521" s="18">
        <v>0.8188873141071301</v>
      </c>
      <c r="K1521" s="18">
        <v>0.8188873141071301</v>
      </c>
      <c r="L1521" s="13">
        <v>12703.03</v>
      </c>
      <c r="M1521" s="13">
        <v>273.212</v>
      </c>
      <c r="N1521" s="13">
        <v>301.056</v>
      </c>
      <c r="O1521" s="14">
        <v>27.84</v>
      </c>
    </row>
    <row r="1522" spans="1:15">
      <c r="A1522" s="16" t="s">
        <v>7278</v>
      </c>
      <c r="B1522" s="16" t="s">
        <v>1981</v>
      </c>
      <c r="C1522" s="16" t="s">
        <v>127</v>
      </c>
      <c r="D1522" s="21">
        <v>0</v>
      </c>
      <c r="E1522" s="21">
        <v>0</v>
      </c>
      <c r="F1522" s="21">
        <v>1</v>
      </c>
      <c r="G1522" s="21">
        <v>1</v>
      </c>
      <c r="H1522" s="19">
        <v>0.01604328493444544</v>
      </c>
      <c r="I1522" s="19">
        <v>0.01469371808305381</v>
      </c>
      <c r="J1522" s="19">
        <v>0.8118020955533789</v>
      </c>
      <c r="K1522" s="19">
        <v>0.8118020955533789</v>
      </c>
      <c r="L1522" s="17">
        <v>13517.22</v>
      </c>
      <c r="M1522" s="17">
        <v>287.814</v>
      </c>
      <c r="N1522" s="17">
        <v>315.652</v>
      </c>
      <c r="O1522" s="14">
        <v>27.84</v>
      </c>
    </row>
    <row r="1523" spans="1:15">
      <c r="A1523" s="3" t="s">
        <v>7279</v>
      </c>
      <c r="B1523" s="3" t="s">
        <v>2427</v>
      </c>
      <c r="C1523" s="3" t="s">
        <v>127</v>
      </c>
      <c r="D1523" s="5">
        <v>0</v>
      </c>
      <c r="E1523" s="5">
        <v>0</v>
      </c>
      <c r="F1523" s="5">
        <v>1</v>
      </c>
      <c r="G1523" s="5">
        <v>1</v>
      </c>
      <c r="H1523" s="18">
        <v>0.007345664791587351</v>
      </c>
      <c r="I1523" s="18">
        <v>0.01031364827526454</v>
      </c>
      <c r="J1523" s="18">
        <v>0.8104075591394266</v>
      </c>
      <c r="K1523" s="18">
        <v>0.8104075591394266</v>
      </c>
      <c r="L1523" s="13">
        <v>6579.86</v>
      </c>
      <c r="M1523" s="13">
        <v>151.526</v>
      </c>
      <c r="N1523" s="13">
        <v>179.36</v>
      </c>
      <c r="O1523" s="14">
        <v>27.83</v>
      </c>
    </row>
    <row r="1524" spans="1:15">
      <c r="A1524" s="16" t="s">
        <v>7280</v>
      </c>
      <c r="B1524" s="16" t="s">
        <v>1950</v>
      </c>
      <c r="C1524" s="16" t="s">
        <v>127</v>
      </c>
      <c r="D1524" s="21">
        <v>20</v>
      </c>
      <c r="E1524" s="21">
        <v>20</v>
      </c>
      <c r="F1524" s="21">
        <v>1</v>
      </c>
      <c r="G1524" s="21">
        <v>1</v>
      </c>
      <c r="H1524" s="19">
        <v>0.03325240290187234</v>
      </c>
      <c r="I1524" s="19">
        <v>0.03049881186196831</v>
      </c>
      <c r="J1524" s="19">
        <v>0.8133511539269762</v>
      </c>
      <c r="K1524" s="19">
        <v>0.8133511539269762</v>
      </c>
      <c r="L1524" s="17">
        <v>10394.47</v>
      </c>
      <c r="M1524" s="17">
        <v>362.152</v>
      </c>
      <c r="N1524" s="17">
        <v>389.968</v>
      </c>
      <c r="O1524" s="14">
        <v>27.82</v>
      </c>
    </row>
    <row r="1525" spans="1:15">
      <c r="A1525" s="3" t="s">
        <v>7281</v>
      </c>
      <c r="B1525" s="3" t="s">
        <v>2429</v>
      </c>
      <c r="C1525" s="3" t="s">
        <v>127</v>
      </c>
      <c r="D1525" s="5">
        <v>0</v>
      </c>
      <c r="E1525" s="5">
        <v>0</v>
      </c>
      <c r="F1525" s="5">
        <v>1</v>
      </c>
      <c r="G1525" s="5">
        <v>1</v>
      </c>
      <c r="H1525" s="18">
        <v>0.05079019549925813</v>
      </c>
      <c r="I1525" s="18">
        <v>0.04253861737602586</v>
      </c>
      <c r="J1525" s="18">
        <v>0.812024398922066</v>
      </c>
      <c r="K1525" s="18">
        <v>0.812024398922066</v>
      </c>
      <c r="L1525" s="13">
        <v>8737.74</v>
      </c>
      <c r="M1525" s="13">
        <v>697.388</v>
      </c>
      <c r="N1525" s="13">
        <v>725.1659999999999</v>
      </c>
      <c r="O1525" s="14">
        <v>27.78</v>
      </c>
    </row>
    <row r="1526" spans="1:15">
      <c r="A1526" s="16" t="s">
        <v>7282</v>
      </c>
      <c r="B1526" s="16" t="s">
        <v>2430</v>
      </c>
      <c r="C1526" s="16" t="s">
        <v>127</v>
      </c>
      <c r="D1526" s="21">
        <v>0</v>
      </c>
      <c r="E1526" s="21">
        <v>0</v>
      </c>
      <c r="F1526" s="21">
        <v>2</v>
      </c>
      <c r="G1526" s="21">
        <v>2</v>
      </c>
      <c r="H1526" s="19">
        <v>0.01810614220942034</v>
      </c>
      <c r="I1526" s="19">
        <v>0.02198090664505899</v>
      </c>
      <c r="J1526" s="19">
        <v>0.8094259152900056</v>
      </c>
      <c r="K1526" s="19">
        <v>0.8094259152900056</v>
      </c>
      <c r="L1526" s="17">
        <v>29573.96</v>
      </c>
      <c r="M1526" s="17">
        <v>1153.768</v>
      </c>
      <c r="N1526" s="17">
        <v>1181.542</v>
      </c>
      <c r="O1526" s="14">
        <v>27.77</v>
      </c>
    </row>
    <row r="1527" spans="1:15">
      <c r="A1527" s="3" t="s">
        <v>7283</v>
      </c>
      <c r="B1527" s="3" t="s">
        <v>2431</v>
      </c>
      <c r="C1527" s="3" t="s">
        <v>127</v>
      </c>
      <c r="D1527" s="5">
        <v>0</v>
      </c>
      <c r="E1527" s="5">
        <v>0</v>
      </c>
      <c r="F1527" s="5">
        <v>1</v>
      </c>
      <c r="G1527" s="5">
        <v>1</v>
      </c>
      <c r="H1527" s="18">
        <v>0.01546191472819853</v>
      </c>
      <c r="I1527" s="18">
        <v>0.01814146850335926</v>
      </c>
      <c r="J1527" s="18">
        <v>0.812379413497456</v>
      </c>
      <c r="K1527" s="18">
        <v>0.812379413497456</v>
      </c>
      <c r="L1527" s="13">
        <v>20817.46</v>
      </c>
      <c r="M1527" s="13">
        <v>328.468</v>
      </c>
      <c r="N1527" s="13">
        <v>356.22</v>
      </c>
      <c r="O1527" s="14">
        <v>27.75</v>
      </c>
    </row>
    <row r="1528" spans="1:15">
      <c r="A1528" s="16" t="s">
        <v>7284</v>
      </c>
      <c r="B1528" s="16" t="s">
        <v>2433</v>
      </c>
      <c r="C1528" s="16" t="s">
        <v>127</v>
      </c>
      <c r="D1528" s="21">
        <v>0</v>
      </c>
      <c r="E1528" s="21">
        <v>0</v>
      </c>
      <c r="F1528" s="21">
        <v>1</v>
      </c>
      <c r="G1528" s="21">
        <v>1</v>
      </c>
      <c r="H1528" s="19">
        <v>0.02618038412442615</v>
      </c>
      <c r="I1528" s="19">
        <v>0.02542674048717105</v>
      </c>
      <c r="J1528" s="19">
        <v>0.8079899397694127</v>
      </c>
      <c r="K1528" s="19">
        <v>0.8079899397694127</v>
      </c>
      <c r="L1528" s="17">
        <v>14433.48</v>
      </c>
      <c r="M1528" s="17">
        <v>405.068</v>
      </c>
      <c r="N1528" s="17">
        <v>432.788</v>
      </c>
      <c r="O1528" s="14">
        <v>27.72</v>
      </c>
    </row>
    <row r="1529" spans="1:15">
      <c r="A1529" s="3" t="s">
        <v>7285</v>
      </c>
      <c r="B1529" s="3" t="s">
        <v>1693</v>
      </c>
      <c r="C1529" s="3" t="s">
        <v>127</v>
      </c>
      <c r="D1529" s="5">
        <v>0</v>
      </c>
      <c r="E1529" s="5">
        <v>0</v>
      </c>
      <c r="F1529" s="5">
        <v>1</v>
      </c>
      <c r="G1529" s="5">
        <v>1</v>
      </c>
      <c r="H1529" s="18">
        <v>0.02005184496505745</v>
      </c>
      <c r="I1529" s="18">
        <v>0.02520709850815086</v>
      </c>
      <c r="J1529" s="18">
        <v>0.8140879131670689</v>
      </c>
      <c r="K1529" s="18">
        <v>0.8140879131670689</v>
      </c>
      <c r="L1529" s="13">
        <v>6379.76</v>
      </c>
      <c r="M1529" s="13">
        <v>339.556</v>
      </c>
      <c r="N1529" s="13">
        <v>367.252</v>
      </c>
      <c r="O1529" s="14">
        <v>27.7</v>
      </c>
    </row>
    <row r="1530" spans="1:15">
      <c r="A1530" s="16" t="s">
        <v>7286</v>
      </c>
      <c r="B1530" s="16" t="s">
        <v>2437</v>
      </c>
      <c r="C1530" s="16" t="s">
        <v>127</v>
      </c>
      <c r="D1530" s="21">
        <v>0</v>
      </c>
      <c r="E1530" s="21">
        <v>0</v>
      </c>
      <c r="F1530" s="21">
        <v>2</v>
      </c>
      <c r="G1530" s="21">
        <v>2</v>
      </c>
      <c r="H1530" s="19">
        <v>0.09288514582135177</v>
      </c>
      <c r="I1530" s="19">
        <v>0.1111199380745565</v>
      </c>
      <c r="J1530" s="19">
        <v>0.8086221964722208</v>
      </c>
      <c r="K1530" s="19">
        <v>0.8086221964722208</v>
      </c>
      <c r="L1530" s="17">
        <v>8874</v>
      </c>
      <c r="M1530" s="17">
        <v>1832.478</v>
      </c>
      <c r="N1530" s="17">
        <v>1860.152</v>
      </c>
      <c r="O1530" s="14">
        <v>27.67</v>
      </c>
    </row>
    <row r="1531" spans="1:15">
      <c r="A1531" s="3" t="s">
        <v>7287</v>
      </c>
      <c r="B1531" s="3" t="s">
        <v>2438</v>
      </c>
      <c r="C1531" s="3" t="s">
        <v>127</v>
      </c>
      <c r="D1531" s="5">
        <v>6</v>
      </c>
      <c r="E1531" s="5">
        <v>6</v>
      </c>
      <c r="F1531" s="5">
        <v>2</v>
      </c>
      <c r="G1531" s="5">
        <v>2</v>
      </c>
      <c r="H1531" s="18">
        <v>0.07439934497567348</v>
      </c>
      <c r="I1531" s="18">
        <v>0.08223330958989211</v>
      </c>
      <c r="J1531" s="18">
        <v>0.8182499013663678</v>
      </c>
      <c r="K1531" s="18">
        <v>0.8182499013663678</v>
      </c>
      <c r="L1531" s="13">
        <v>9666.41</v>
      </c>
      <c r="M1531" s="13">
        <v>1213.516</v>
      </c>
      <c r="N1531" s="13">
        <v>1241.152</v>
      </c>
      <c r="O1531" s="14">
        <v>27.64</v>
      </c>
    </row>
    <row r="1532" spans="1:15">
      <c r="A1532" s="16" t="s">
        <v>7288</v>
      </c>
      <c r="B1532" s="16" t="s">
        <v>1117</v>
      </c>
      <c r="C1532" s="16" t="s">
        <v>127</v>
      </c>
      <c r="D1532" s="21">
        <v>0</v>
      </c>
      <c r="E1532" s="21">
        <v>0</v>
      </c>
      <c r="F1532" s="21">
        <v>1</v>
      </c>
      <c r="G1532" s="21">
        <v>1</v>
      </c>
      <c r="H1532" s="19">
        <v>0.01427475807206637</v>
      </c>
      <c r="I1532" s="19">
        <v>0.01866085598159197</v>
      </c>
      <c r="J1532" s="19">
        <v>0.8118048677279449</v>
      </c>
      <c r="K1532" s="19">
        <v>0.8118048677279449</v>
      </c>
      <c r="L1532" s="17">
        <v>14136.67</v>
      </c>
      <c r="M1532" s="17">
        <v>268.732</v>
      </c>
      <c r="N1532" s="17">
        <v>296.354</v>
      </c>
      <c r="O1532" s="14">
        <v>27.62</v>
      </c>
    </row>
    <row r="1533" spans="1:15">
      <c r="A1533" s="3" t="s">
        <v>7289</v>
      </c>
      <c r="B1533" s="3" t="s">
        <v>2440</v>
      </c>
      <c r="C1533" s="3" t="s">
        <v>127</v>
      </c>
      <c r="D1533" s="5">
        <v>0</v>
      </c>
      <c r="E1533" s="5">
        <v>0</v>
      </c>
      <c r="F1533" s="5">
        <v>1</v>
      </c>
      <c r="G1533" s="5">
        <v>1</v>
      </c>
      <c r="H1533" s="18">
        <v>0.01236121094528549</v>
      </c>
      <c r="I1533" s="18">
        <v>0.0112598989054396</v>
      </c>
      <c r="J1533" s="18">
        <v>0.8103769301911983</v>
      </c>
      <c r="K1533" s="18">
        <v>0.8103769301911983</v>
      </c>
      <c r="L1533" s="13">
        <v>10831.6</v>
      </c>
      <c r="M1533" s="13">
        <v>223.218</v>
      </c>
      <c r="N1533" s="13">
        <v>250.792</v>
      </c>
      <c r="O1533" s="14">
        <v>27.57</v>
      </c>
    </row>
    <row r="1534" spans="1:15">
      <c r="A1534" s="16" t="s">
        <v>7290</v>
      </c>
      <c r="B1534" s="16" t="s">
        <v>2443</v>
      </c>
      <c r="C1534" s="16" t="s">
        <v>127</v>
      </c>
      <c r="D1534" s="21">
        <v>0</v>
      </c>
      <c r="E1534" s="21">
        <v>0</v>
      </c>
      <c r="F1534" s="21">
        <v>1</v>
      </c>
      <c r="G1534" s="21">
        <v>1</v>
      </c>
      <c r="H1534" s="19">
        <v>0.009604049558446983</v>
      </c>
      <c r="I1534" s="19">
        <v>0.01147360451138825</v>
      </c>
      <c r="J1534" s="19">
        <v>0.808802574526146</v>
      </c>
      <c r="K1534" s="19">
        <v>0.808802574526146</v>
      </c>
      <c r="L1534" s="17">
        <v>8443.25</v>
      </c>
      <c r="M1534" s="17">
        <v>162.78</v>
      </c>
      <c r="N1534" s="17">
        <v>190.336</v>
      </c>
      <c r="O1534" s="14">
        <v>27.56</v>
      </c>
    </row>
    <row r="1535" spans="1:15">
      <c r="A1535" s="3" t="s">
        <v>7291</v>
      </c>
      <c r="B1535" s="3" t="s">
        <v>2441</v>
      </c>
      <c r="C1535" s="3" t="s">
        <v>127</v>
      </c>
      <c r="D1535" s="5">
        <v>0</v>
      </c>
      <c r="E1535" s="5">
        <v>0</v>
      </c>
      <c r="F1535" s="5">
        <v>1</v>
      </c>
      <c r="G1535" s="5">
        <v>1</v>
      </c>
      <c r="H1535" s="18">
        <v>0.01719680711030571</v>
      </c>
      <c r="I1535" s="18">
        <v>0.01588442307924983</v>
      </c>
      <c r="J1535" s="18">
        <v>0.8186388473384223</v>
      </c>
      <c r="K1535" s="18">
        <v>0.8186388473384223</v>
      </c>
      <c r="L1535" s="13">
        <v>12812.92</v>
      </c>
      <c r="M1535" s="13">
        <v>260.022</v>
      </c>
      <c r="N1535" s="13">
        <v>287.578</v>
      </c>
      <c r="O1535" s="14">
        <v>27.56</v>
      </c>
    </row>
    <row r="1536" spans="1:15">
      <c r="A1536" s="16" t="s">
        <v>7292</v>
      </c>
      <c r="B1536" s="16" t="s">
        <v>800</v>
      </c>
      <c r="C1536" s="16" t="s">
        <v>127</v>
      </c>
      <c r="D1536" s="21">
        <v>0</v>
      </c>
      <c r="E1536" s="21">
        <v>0</v>
      </c>
      <c r="F1536" s="21">
        <v>1</v>
      </c>
      <c r="G1536" s="21">
        <v>1</v>
      </c>
      <c r="H1536" s="19">
        <v>0.009096127431103895</v>
      </c>
      <c r="I1536" s="19">
        <v>0.01285661332621577</v>
      </c>
      <c r="J1536" s="19">
        <v>0.8157758580479735</v>
      </c>
      <c r="K1536" s="19">
        <v>0.8157758580479735</v>
      </c>
      <c r="L1536" s="17">
        <v>4393.39</v>
      </c>
      <c r="M1536" s="17">
        <v>134.172</v>
      </c>
      <c r="N1536" s="17">
        <v>161.694</v>
      </c>
      <c r="O1536" s="14">
        <v>27.52</v>
      </c>
    </row>
    <row r="1537" spans="1:15">
      <c r="A1537" s="3" t="s">
        <v>7293</v>
      </c>
      <c r="B1537" s="3" t="s">
        <v>2445</v>
      </c>
      <c r="C1537" s="3" t="s">
        <v>127</v>
      </c>
      <c r="D1537" s="5">
        <v>0</v>
      </c>
      <c r="E1537" s="5">
        <v>0</v>
      </c>
      <c r="F1537" s="5">
        <v>1</v>
      </c>
      <c r="G1537" s="5">
        <v>1</v>
      </c>
      <c r="H1537" s="18">
        <v>0.02097480174554728</v>
      </c>
      <c r="I1537" s="18">
        <v>0.01921175795656697</v>
      </c>
      <c r="J1537" s="18">
        <v>0.8123176200982585</v>
      </c>
      <c r="K1537" s="18">
        <v>0.8123176200982585</v>
      </c>
      <c r="L1537" s="13">
        <v>10173.26</v>
      </c>
      <c r="M1537" s="13">
        <v>285.668</v>
      </c>
      <c r="N1537" s="13">
        <v>313.19</v>
      </c>
      <c r="O1537" s="14">
        <v>27.52</v>
      </c>
    </row>
    <row r="1538" spans="1:15">
      <c r="A1538" s="16" t="s">
        <v>7294</v>
      </c>
      <c r="B1538" s="16" t="s">
        <v>2447</v>
      </c>
      <c r="C1538" s="16" t="s">
        <v>127</v>
      </c>
      <c r="D1538" s="21">
        <v>0</v>
      </c>
      <c r="E1538" s="21">
        <v>0</v>
      </c>
      <c r="F1538" s="21">
        <v>1</v>
      </c>
      <c r="G1538" s="21">
        <v>1</v>
      </c>
      <c r="H1538" s="19">
        <v>0.01749865131869289</v>
      </c>
      <c r="I1538" s="19">
        <v>0.01515635207953492</v>
      </c>
      <c r="J1538" s="19">
        <v>0.8077003051282696</v>
      </c>
      <c r="K1538" s="19">
        <v>0.8077003051282696</v>
      </c>
      <c r="L1538" s="17">
        <v>13729.82</v>
      </c>
      <c r="M1538" s="17">
        <v>305.524</v>
      </c>
      <c r="N1538" s="17">
        <v>333.0360000000001</v>
      </c>
      <c r="O1538" s="14">
        <v>27.51</v>
      </c>
    </row>
    <row r="1539" spans="1:15">
      <c r="A1539" s="3" t="s">
        <v>7295</v>
      </c>
      <c r="B1539" s="3" t="s">
        <v>2448</v>
      </c>
      <c r="C1539" s="3" t="s">
        <v>127</v>
      </c>
      <c r="D1539" s="5">
        <v>0</v>
      </c>
      <c r="E1539" s="5">
        <v>0</v>
      </c>
      <c r="F1539" s="5">
        <v>1</v>
      </c>
      <c r="G1539" s="5">
        <v>1</v>
      </c>
      <c r="H1539" s="18">
        <v>0.008973501127837501</v>
      </c>
      <c r="I1539" s="18">
        <v>0.01035923964810644</v>
      </c>
      <c r="J1539" s="18">
        <v>0.8073168861081857</v>
      </c>
      <c r="K1539" s="18">
        <v>0.8073168861081857</v>
      </c>
      <c r="L1539" s="13">
        <v>6395.76</v>
      </c>
      <c r="M1539" s="13">
        <v>130.034</v>
      </c>
      <c r="N1539" s="13">
        <v>157.482</v>
      </c>
      <c r="O1539" s="14">
        <v>27.45</v>
      </c>
    </row>
    <row r="1540" spans="1:15">
      <c r="A1540" s="16" t="s">
        <v>7296</v>
      </c>
      <c r="B1540" s="16" t="s">
        <v>1921</v>
      </c>
      <c r="C1540" s="16" t="s">
        <v>127</v>
      </c>
      <c r="D1540" s="21">
        <v>0</v>
      </c>
      <c r="E1540" s="21">
        <v>0</v>
      </c>
      <c r="F1540" s="21">
        <v>1</v>
      </c>
      <c r="G1540" s="21">
        <v>1</v>
      </c>
      <c r="H1540" s="19">
        <v>0.01856113669237752</v>
      </c>
      <c r="I1540" s="19">
        <v>0.01635594414381178</v>
      </c>
      <c r="J1540" s="19">
        <v>0.8089213229610857</v>
      </c>
      <c r="K1540" s="19">
        <v>0.8089213229610857</v>
      </c>
      <c r="L1540" s="17">
        <v>5863.51</v>
      </c>
      <c r="M1540" s="17">
        <v>261.418</v>
      </c>
      <c r="N1540" s="17">
        <v>288.848</v>
      </c>
      <c r="O1540" s="14">
        <v>27.43</v>
      </c>
    </row>
    <row r="1541" spans="1:15">
      <c r="A1541" s="3" t="s">
        <v>7297</v>
      </c>
      <c r="B1541" s="3" t="s">
        <v>2450</v>
      </c>
      <c r="C1541" s="3" t="s">
        <v>127</v>
      </c>
      <c r="D1541" s="5">
        <v>0</v>
      </c>
      <c r="E1541" s="5">
        <v>0</v>
      </c>
      <c r="F1541" s="5">
        <v>2</v>
      </c>
      <c r="G1541" s="5">
        <v>2</v>
      </c>
      <c r="H1541" s="18">
        <v>0.009803885820436056</v>
      </c>
      <c r="I1541" s="18">
        <v>0.0127631286342996</v>
      </c>
      <c r="J1541" s="18">
        <v>0.8082729480157036</v>
      </c>
      <c r="K1541" s="18">
        <v>0.8082729480157036</v>
      </c>
      <c r="L1541" s="13">
        <v>9198.58</v>
      </c>
      <c r="M1541" s="13">
        <v>282.766</v>
      </c>
      <c r="N1541" s="13">
        <v>310.182</v>
      </c>
      <c r="O1541" s="14">
        <v>27.42</v>
      </c>
    </row>
    <row r="1542" spans="1:15">
      <c r="A1542" s="16" t="s">
        <v>7298</v>
      </c>
      <c r="B1542" s="16" t="s">
        <v>2451</v>
      </c>
      <c r="C1542" s="16" t="s">
        <v>127</v>
      </c>
      <c r="D1542" s="21">
        <v>13</v>
      </c>
      <c r="E1542" s="21">
        <v>13</v>
      </c>
      <c r="F1542" s="21">
        <v>2</v>
      </c>
      <c r="G1542" s="21">
        <v>2</v>
      </c>
      <c r="H1542" s="19">
        <v>0.04406045846316984</v>
      </c>
      <c r="I1542" s="19">
        <v>0.05355989915229899</v>
      </c>
      <c r="J1542" s="19">
        <v>0.8187039466922127</v>
      </c>
      <c r="K1542" s="19">
        <v>0.8187039466922127</v>
      </c>
      <c r="L1542" s="17">
        <v>11882.39</v>
      </c>
      <c r="M1542" s="17">
        <v>1007.856</v>
      </c>
      <c r="N1542" s="17">
        <v>1035.278</v>
      </c>
      <c r="O1542" s="14">
        <v>27.42</v>
      </c>
    </row>
    <row r="1543" spans="1:15">
      <c r="A1543" s="3" t="s">
        <v>7299</v>
      </c>
      <c r="B1543" s="3" t="s">
        <v>2452</v>
      </c>
      <c r="C1543" s="3" t="s">
        <v>127</v>
      </c>
      <c r="D1543" s="5">
        <v>3</v>
      </c>
      <c r="E1543" s="5">
        <v>3</v>
      </c>
      <c r="F1543" s="5">
        <v>1</v>
      </c>
      <c r="G1543" s="5">
        <v>1</v>
      </c>
      <c r="H1543" s="18">
        <v>0.02064584851155694</v>
      </c>
      <c r="I1543" s="18">
        <v>0.01901004851079768</v>
      </c>
      <c r="J1543" s="18">
        <v>0.8175592611166737</v>
      </c>
      <c r="K1543" s="18">
        <v>0.8175592611166737</v>
      </c>
      <c r="L1543" s="13">
        <v>22224.98</v>
      </c>
      <c r="M1543" s="13">
        <v>455.338</v>
      </c>
      <c r="N1543" s="13">
        <v>482.752</v>
      </c>
      <c r="O1543" s="14">
        <v>27.41</v>
      </c>
    </row>
    <row r="1544" spans="1:15">
      <c r="A1544" s="16" t="s">
        <v>7300</v>
      </c>
      <c r="B1544" s="16" t="s">
        <v>2453</v>
      </c>
      <c r="C1544" s="16" t="s">
        <v>127</v>
      </c>
      <c r="D1544" s="21">
        <v>0</v>
      </c>
      <c r="E1544" s="21">
        <v>0</v>
      </c>
      <c r="F1544" s="21">
        <v>1</v>
      </c>
      <c r="G1544" s="21">
        <v>1</v>
      </c>
      <c r="H1544" s="19">
        <v>0.01412335009496726</v>
      </c>
      <c r="I1544" s="19">
        <v>0.01239677598388463</v>
      </c>
      <c r="J1544" s="19">
        <v>0.8097900026308262</v>
      </c>
      <c r="K1544" s="19">
        <v>0.8097900026308262</v>
      </c>
      <c r="L1544" s="17">
        <v>18270.02</v>
      </c>
      <c r="M1544" s="17">
        <v>292.6800000000001</v>
      </c>
      <c r="N1544" s="17">
        <v>320.08</v>
      </c>
      <c r="O1544" s="14">
        <v>27.4</v>
      </c>
    </row>
    <row r="1545" spans="1:15">
      <c r="A1545" s="3" t="s">
        <v>7301</v>
      </c>
      <c r="B1545" s="3" t="s">
        <v>2454</v>
      </c>
      <c r="C1545" s="3" t="s">
        <v>127</v>
      </c>
      <c r="D1545" s="5">
        <v>0</v>
      </c>
      <c r="E1545" s="5">
        <v>0</v>
      </c>
      <c r="F1545" s="5">
        <v>1</v>
      </c>
      <c r="G1545" s="5">
        <v>1</v>
      </c>
      <c r="H1545" s="18">
        <v>0.02645494489123035</v>
      </c>
      <c r="I1545" s="18">
        <v>0.02292625291778776</v>
      </c>
      <c r="J1545" s="18">
        <v>0.8119552315560812</v>
      </c>
      <c r="K1545" s="18">
        <v>0.8119552315560812</v>
      </c>
      <c r="L1545" s="13">
        <v>15447.06</v>
      </c>
      <c r="M1545" s="13">
        <v>510.634</v>
      </c>
      <c r="N1545" s="13">
        <v>538.01</v>
      </c>
      <c r="O1545" s="14">
        <v>27.38</v>
      </c>
    </row>
    <row r="1546" spans="1:15">
      <c r="A1546" s="16" t="s">
        <v>7302</v>
      </c>
      <c r="B1546" s="16" t="s">
        <v>2455</v>
      </c>
      <c r="C1546" s="16" t="s">
        <v>127</v>
      </c>
      <c r="D1546" s="21">
        <v>0</v>
      </c>
      <c r="E1546" s="21">
        <v>0</v>
      </c>
      <c r="F1546" s="21">
        <v>1</v>
      </c>
      <c r="G1546" s="21">
        <v>1</v>
      </c>
      <c r="H1546" s="19">
        <v>0.01526458969567254</v>
      </c>
      <c r="I1546" s="19">
        <v>0.01955376677777255</v>
      </c>
      <c r="J1546" s="19">
        <v>0.8106582139430605</v>
      </c>
      <c r="K1546" s="19">
        <v>0.8106582139430605</v>
      </c>
      <c r="L1546" s="17">
        <v>15199</v>
      </c>
      <c r="M1546" s="17">
        <v>339.27</v>
      </c>
      <c r="N1546" s="17">
        <v>366.648</v>
      </c>
      <c r="O1546" s="14">
        <v>27.38</v>
      </c>
    </row>
    <row r="1547" spans="1:15">
      <c r="A1547" s="3" t="s">
        <v>7303</v>
      </c>
      <c r="B1547" s="3" t="s">
        <v>2079</v>
      </c>
      <c r="C1547" s="3" t="s">
        <v>127</v>
      </c>
      <c r="D1547" s="5">
        <v>0</v>
      </c>
      <c r="E1547" s="5">
        <v>0</v>
      </c>
      <c r="F1547" s="5">
        <v>1</v>
      </c>
      <c r="G1547" s="5">
        <v>1</v>
      </c>
      <c r="H1547" s="18">
        <v>0.03162567495404631</v>
      </c>
      <c r="I1547" s="18">
        <v>0.02853373288916042</v>
      </c>
      <c r="J1547" s="18">
        <v>0.8153344817713986</v>
      </c>
      <c r="K1547" s="18">
        <v>0.8153344817713986</v>
      </c>
      <c r="L1547" s="13">
        <v>4557.45</v>
      </c>
      <c r="M1547" s="13">
        <v>460.4440000000001</v>
      </c>
      <c r="N1547" s="13">
        <v>487.816</v>
      </c>
      <c r="O1547" s="14">
        <v>27.37</v>
      </c>
    </row>
    <row r="1548" spans="1:15">
      <c r="A1548" s="16" t="s">
        <v>7304</v>
      </c>
      <c r="B1548" s="16" t="s">
        <v>1681</v>
      </c>
      <c r="C1548" s="16" t="s">
        <v>127</v>
      </c>
      <c r="D1548" s="21">
        <v>0</v>
      </c>
      <c r="E1548" s="21">
        <v>0</v>
      </c>
      <c r="F1548" s="21">
        <v>2</v>
      </c>
      <c r="G1548" s="21">
        <v>2</v>
      </c>
      <c r="H1548" s="19">
        <v>0.01816797995096241</v>
      </c>
      <c r="I1548" s="19">
        <v>0.02399999956202872</v>
      </c>
      <c r="J1548" s="19">
        <v>0.8087741557195814</v>
      </c>
      <c r="K1548" s="19">
        <v>0.8087741557195814</v>
      </c>
      <c r="L1548" s="17">
        <v>3048.53</v>
      </c>
      <c r="M1548" s="17">
        <v>239.584</v>
      </c>
      <c r="N1548" s="17">
        <v>266.942</v>
      </c>
      <c r="O1548" s="14">
        <v>27.36</v>
      </c>
    </row>
    <row r="1549" spans="1:15">
      <c r="A1549" s="3" t="s">
        <v>7305</v>
      </c>
      <c r="B1549" s="3" t="s">
        <v>2456</v>
      </c>
      <c r="C1549" s="3" t="s">
        <v>127</v>
      </c>
      <c r="D1549" s="5">
        <v>0</v>
      </c>
      <c r="E1549" s="5">
        <v>0</v>
      </c>
      <c r="F1549" s="5">
        <v>2</v>
      </c>
      <c r="G1549" s="5">
        <v>2</v>
      </c>
      <c r="H1549" s="18">
        <v>0.01137512790972985</v>
      </c>
      <c r="I1549" s="18">
        <v>0.01450832667445534</v>
      </c>
      <c r="J1549" s="18">
        <v>0.8090241588194342</v>
      </c>
      <c r="K1549" s="18">
        <v>0.8090241588194342</v>
      </c>
      <c r="L1549" s="13">
        <v>12883.77</v>
      </c>
      <c r="M1549" s="13">
        <v>364.98</v>
      </c>
      <c r="N1549" s="13">
        <v>392.33</v>
      </c>
      <c r="O1549" s="14">
        <v>27.35</v>
      </c>
    </row>
    <row r="1550" spans="1:15">
      <c r="A1550" s="16" t="s">
        <v>7306</v>
      </c>
      <c r="B1550" s="16" t="s">
        <v>2459</v>
      </c>
      <c r="C1550" s="16" t="s">
        <v>127</v>
      </c>
      <c r="D1550" s="21">
        <v>0</v>
      </c>
      <c r="E1550" s="21">
        <v>0</v>
      </c>
      <c r="F1550" s="21">
        <v>1</v>
      </c>
      <c r="G1550" s="21">
        <v>1</v>
      </c>
      <c r="H1550" s="19">
        <v>0.01948230839135796</v>
      </c>
      <c r="I1550" s="19">
        <v>0.01737843959753205</v>
      </c>
      <c r="J1550" s="19">
        <v>0.8165065485240021</v>
      </c>
      <c r="K1550" s="19">
        <v>0.8165065485240021</v>
      </c>
      <c r="L1550" s="17">
        <v>14765.19</v>
      </c>
      <c r="M1550" s="17">
        <v>402.36</v>
      </c>
      <c r="N1550" s="17">
        <v>429.69</v>
      </c>
      <c r="O1550" s="14">
        <v>27.33</v>
      </c>
    </row>
    <row r="1551" spans="1:15">
      <c r="A1551" s="3" t="s">
        <v>7307</v>
      </c>
      <c r="B1551" s="3" t="s">
        <v>2460</v>
      </c>
      <c r="C1551" s="3" t="s">
        <v>127</v>
      </c>
      <c r="D1551" s="5">
        <v>0</v>
      </c>
      <c r="E1551" s="5">
        <v>0</v>
      </c>
      <c r="F1551" s="5">
        <v>1</v>
      </c>
      <c r="G1551" s="5">
        <v>1</v>
      </c>
      <c r="H1551" s="18">
        <v>0.03142177122121483</v>
      </c>
      <c r="I1551" s="18">
        <v>0.02730035314173237</v>
      </c>
      <c r="J1551" s="18">
        <v>0.8169157127776675</v>
      </c>
      <c r="K1551" s="18">
        <v>0.8169157127776675</v>
      </c>
      <c r="L1551" s="13">
        <v>7479.43</v>
      </c>
      <c r="M1551" s="13">
        <v>310.228</v>
      </c>
      <c r="N1551" s="13">
        <v>337.53</v>
      </c>
      <c r="O1551" s="14">
        <v>27.3</v>
      </c>
    </row>
    <row r="1552" spans="1:15">
      <c r="A1552" s="16" t="s">
        <v>7308</v>
      </c>
      <c r="B1552" s="16" t="s">
        <v>2461</v>
      </c>
      <c r="C1552" s="16" t="s">
        <v>127</v>
      </c>
      <c r="D1552" s="21">
        <v>0</v>
      </c>
      <c r="E1552" s="21">
        <v>0</v>
      </c>
      <c r="F1552" s="21">
        <v>2</v>
      </c>
      <c r="G1552" s="21">
        <v>2</v>
      </c>
      <c r="H1552" s="19">
        <v>0.009181171653118114</v>
      </c>
      <c r="I1552" s="19">
        <v>0.01208320254878668</v>
      </c>
      <c r="J1552" s="19">
        <v>0.8154938758501669</v>
      </c>
      <c r="K1552" s="19">
        <v>0.8154938758501669</v>
      </c>
      <c r="L1552" s="17">
        <v>6812.99</v>
      </c>
      <c r="M1552" s="17">
        <v>225.162</v>
      </c>
      <c r="N1552" s="17">
        <v>252.45</v>
      </c>
      <c r="O1552" s="14">
        <v>27.29</v>
      </c>
    </row>
    <row r="1553" spans="1:15">
      <c r="A1553" s="3" t="s">
        <v>7309</v>
      </c>
      <c r="B1553" s="3" t="s">
        <v>2464</v>
      </c>
      <c r="C1553" s="3" t="s">
        <v>127</v>
      </c>
      <c r="D1553" s="5">
        <v>25</v>
      </c>
      <c r="E1553" s="5">
        <v>25</v>
      </c>
      <c r="F1553" s="5">
        <v>2</v>
      </c>
      <c r="G1553" s="5">
        <v>2</v>
      </c>
      <c r="H1553" s="18">
        <v>0.0443951647104129</v>
      </c>
      <c r="I1553" s="18">
        <v>0.04765150828274441</v>
      </c>
      <c r="J1553" s="18">
        <v>0.8119449234063884</v>
      </c>
      <c r="K1553" s="18">
        <v>0.8119449234063884</v>
      </c>
      <c r="L1553" s="13">
        <v>8709.92</v>
      </c>
      <c r="M1553" s="13">
        <v>947.194</v>
      </c>
      <c r="N1553" s="13">
        <v>974.4079999999999</v>
      </c>
      <c r="O1553" s="14">
        <v>27.21</v>
      </c>
    </row>
    <row r="1554" spans="1:15">
      <c r="A1554" s="16" t="s">
        <v>7310</v>
      </c>
      <c r="B1554" s="16" t="s">
        <v>2466</v>
      </c>
      <c r="C1554" s="16" t="s">
        <v>127</v>
      </c>
      <c r="D1554" s="21">
        <v>0</v>
      </c>
      <c r="E1554" s="21">
        <v>0</v>
      </c>
      <c r="F1554" s="21">
        <v>2</v>
      </c>
      <c r="G1554" s="21">
        <v>2</v>
      </c>
      <c r="H1554" s="19">
        <v>0.0154823296870548</v>
      </c>
      <c r="I1554" s="19">
        <v>0.01448398544939939</v>
      </c>
      <c r="J1554" s="19">
        <v>0.8149774300468338</v>
      </c>
      <c r="K1554" s="19">
        <v>0.8149774300468338</v>
      </c>
      <c r="L1554" s="17">
        <v>16129.14</v>
      </c>
      <c r="M1554" s="17">
        <v>508.52</v>
      </c>
      <c r="N1554" s="17">
        <v>535.722</v>
      </c>
      <c r="O1554" s="14">
        <v>27.2</v>
      </c>
    </row>
    <row r="1555" spans="1:15">
      <c r="A1555" s="3" t="s">
        <v>7311</v>
      </c>
      <c r="B1555" s="3" t="s">
        <v>2465</v>
      </c>
      <c r="C1555" s="3" t="s">
        <v>127</v>
      </c>
      <c r="D1555" s="5">
        <v>0</v>
      </c>
      <c r="E1555" s="5">
        <v>0</v>
      </c>
      <c r="F1555" s="5">
        <v>1</v>
      </c>
      <c r="G1555" s="5">
        <v>1</v>
      </c>
      <c r="H1555" s="18">
        <v>0.02063976438263461</v>
      </c>
      <c r="I1555" s="18">
        <v>0.01857248839507265</v>
      </c>
      <c r="J1555" s="18">
        <v>0.8169513311205078</v>
      </c>
      <c r="K1555" s="18">
        <v>0.8169513311205078</v>
      </c>
      <c r="L1555" s="13">
        <v>17784.04</v>
      </c>
      <c r="M1555" s="13">
        <v>472.6799999999999</v>
      </c>
      <c r="N1555" s="13">
        <v>499.878</v>
      </c>
      <c r="O1555" s="14">
        <v>27.2</v>
      </c>
    </row>
    <row r="1556" spans="1:15">
      <c r="A1556" s="16" t="s">
        <v>7312</v>
      </c>
      <c r="B1556" s="16" t="s">
        <v>2467</v>
      </c>
      <c r="C1556" s="16" t="s">
        <v>127</v>
      </c>
      <c r="D1556" s="21">
        <v>0</v>
      </c>
      <c r="E1556" s="21">
        <v>0</v>
      </c>
      <c r="F1556" s="21">
        <v>1</v>
      </c>
      <c r="G1556" s="21">
        <v>1</v>
      </c>
      <c r="H1556" s="19">
        <v>0.01812099416019884</v>
      </c>
      <c r="I1556" s="19">
        <v>0.01568020398908255</v>
      </c>
      <c r="J1556" s="19">
        <v>0.8114379116818498</v>
      </c>
      <c r="K1556" s="19">
        <v>0.8114379116818498</v>
      </c>
      <c r="L1556" s="17">
        <v>18849.06</v>
      </c>
      <c r="M1556" s="17">
        <v>406.652</v>
      </c>
      <c r="N1556" s="17">
        <v>433.822</v>
      </c>
      <c r="O1556" s="14">
        <v>27.17</v>
      </c>
    </row>
    <row r="1557" spans="1:15">
      <c r="A1557" s="3" t="s">
        <v>7313</v>
      </c>
      <c r="B1557" s="3" t="s">
        <v>2468</v>
      </c>
      <c r="C1557" s="3" t="s">
        <v>127</v>
      </c>
      <c r="D1557" s="5">
        <v>0</v>
      </c>
      <c r="E1557" s="5">
        <v>0</v>
      </c>
      <c r="F1557" s="5">
        <v>1</v>
      </c>
      <c r="G1557" s="5">
        <v>1</v>
      </c>
      <c r="H1557" s="18">
        <v>0.0147767183045975</v>
      </c>
      <c r="I1557" s="18">
        <v>0.01552558466784604</v>
      </c>
      <c r="J1557" s="18">
        <v>0.8130888358606322</v>
      </c>
      <c r="K1557" s="18">
        <v>0.8130888358606322</v>
      </c>
      <c r="L1557" s="13">
        <v>21723.19</v>
      </c>
      <c r="M1557" s="13">
        <v>356.63</v>
      </c>
      <c r="N1557" s="13">
        <v>383.79</v>
      </c>
      <c r="O1557" s="14">
        <v>27.16</v>
      </c>
    </row>
    <row r="1558" spans="1:15">
      <c r="A1558" s="16" t="s">
        <v>7314</v>
      </c>
      <c r="B1558" s="16" t="s">
        <v>2470</v>
      </c>
      <c r="C1558" s="16" t="s">
        <v>127</v>
      </c>
      <c r="D1558" s="21">
        <v>0</v>
      </c>
      <c r="E1558" s="21">
        <v>0</v>
      </c>
      <c r="F1558" s="21">
        <v>1</v>
      </c>
      <c r="G1558" s="21">
        <v>1</v>
      </c>
      <c r="H1558" s="19">
        <v>0.01155530422956859</v>
      </c>
      <c r="I1558" s="19">
        <v>0.0108850710279845</v>
      </c>
      <c r="J1558" s="19">
        <v>0.8178378943855609</v>
      </c>
      <c r="K1558" s="19">
        <v>0.8178378943855609</v>
      </c>
      <c r="L1558" s="17">
        <v>10936.29</v>
      </c>
      <c r="M1558" s="17">
        <v>167.66</v>
      </c>
      <c r="N1558" s="17">
        <v>194.814</v>
      </c>
      <c r="O1558" s="14">
        <v>27.15</v>
      </c>
    </row>
    <row r="1559" spans="1:15">
      <c r="A1559" s="3" t="s">
        <v>7315</v>
      </c>
      <c r="B1559" s="3" t="s">
        <v>2471</v>
      </c>
      <c r="C1559" s="3" t="s">
        <v>127</v>
      </c>
      <c r="D1559" s="5">
        <v>0</v>
      </c>
      <c r="E1559" s="5">
        <v>0</v>
      </c>
      <c r="F1559" s="5">
        <v>1</v>
      </c>
      <c r="G1559" s="5">
        <v>1</v>
      </c>
      <c r="H1559" s="18">
        <v>0.01254840139478911</v>
      </c>
      <c r="I1559" s="18">
        <v>0.01619083485066565</v>
      </c>
      <c r="J1559" s="18">
        <v>0.8187505874733771</v>
      </c>
      <c r="K1559" s="18">
        <v>0.8187505874733771</v>
      </c>
      <c r="L1559" s="13">
        <v>23026.11</v>
      </c>
      <c r="M1559" s="13">
        <v>304.482</v>
      </c>
      <c r="N1559" s="13">
        <v>331.614</v>
      </c>
      <c r="O1559" s="14">
        <v>27.13</v>
      </c>
    </row>
    <row r="1560" spans="1:15">
      <c r="A1560" s="16" t="s">
        <v>7316</v>
      </c>
      <c r="B1560" s="16" t="s">
        <v>2472</v>
      </c>
      <c r="C1560" s="16" t="s">
        <v>127</v>
      </c>
      <c r="D1560" s="21">
        <v>0</v>
      </c>
      <c r="E1560" s="21">
        <v>0</v>
      </c>
      <c r="F1560" s="21">
        <v>1</v>
      </c>
      <c r="G1560" s="21">
        <v>1</v>
      </c>
      <c r="H1560" s="19">
        <v>0.01331084858174402</v>
      </c>
      <c r="I1560" s="19">
        <v>0.01684879755324597</v>
      </c>
      <c r="J1560" s="19">
        <v>0.8157393137990518</v>
      </c>
      <c r="K1560" s="19">
        <v>0.8157393137990518</v>
      </c>
      <c r="L1560" s="17">
        <v>11427.76</v>
      </c>
      <c r="M1560" s="17">
        <v>220.676</v>
      </c>
      <c r="N1560" s="17">
        <v>247.794</v>
      </c>
      <c r="O1560" s="14">
        <v>27.12</v>
      </c>
    </row>
    <row r="1561" spans="1:15">
      <c r="A1561" s="3" t="s">
        <v>7317</v>
      </c>
      <c r="B1561" s="3" t="s">
        <v>1806</v>
      </c>
      <c r="C1561" s="3" t="s">
        <v>127</v>
      </c>
      <c r="D1561" s="5">
        <v>0</v>
      </c>
      <c r="E1561" s="5">
        <v>0</v>
      </c>
      <c r="F1561" s="5">
        <v>1</v>
      </c>
      <c r="G1561" s="5">
        <v>1</v>
      </c>
      <c r="H1561" s="18">
        <v>0.02073514624937487</v>
      </c>
      <c r="I1561" s="18">
        <v>0.01926283855098439</v>
      </c>
      <c r="J1561" s="18">
        <v>0.8088823937421813</v>
      </c>
      <c r="K1561" s="18">
        <v>0.8088823937421813</v>
      </c>
      <c r="L1561" s="13">
        <v>2280.86</v>
      </c>
      <c r="M1561" s="13">
        <v>295.712</v>
      </c>
      <c r="N1561" s="13">
        <v>322.83</v>
      </c>
      <c r="O1561" s="14">
        <v>27.12</v>
      </c>
    </row>
    <row r="1562" spans="1:15">
      <c r="A1562" s="16" t="s">
        <v>7318</v>
      </c>
      <c r="B1562" s="16" t="s">
        <v>1136</v>
      </c>
      <c r="C1562" s="16" t="s">
        <v>127</v>
      </c>
      <c r="D1562" s="21">
        <v>0</v>
      </c>
      <c r="E1562" s="21">
        <v>0</v>
      </c>
      <c r="F1562" s="21">
        <v>1</v>
      </c>
      <c r="G1562" s="21">
        <v>1</v>
      </c>
      <c r="H1562" s="19">
        <v>0.01280309109871568</v>
      </c>
      <c r="I1562" s="19">
        <v>0.01638046306329963</v>
      </c>
      <c r="J1562" s="19">
        <v>0.8117170172975012</v>
      </c>
      <c r="K1562" s="19">
        <v>0.8117170172975012</v>
      </c>
      <c r="L1562" s="17">
        <v>22518.72</v>
      </c>
      <c r="M1562" s="17">
        <v>342.738</v>
      </c>
      <c r="N1562" s="17">
        <v>369.86</v>
      </c>
      <c r="O1562" s="14">
        <v>27.12</v>
      </c>
    </row>
    <row r="1563" spans="1:15">
      <c r="A1563" s="3" t="s">
        <v>7319</v>
      </c>
      <c r="B1563" s="3" t="s">
        <v>2473</v>
      </c>
      <c r="C1563" s="3" t="s">
        <v>127</v>
      </c>
      <c r="D1563" s="5">
        <v>0</v>
      </c>
      <c r="E1563" s="5">
        <v>0</v>
      </c>
      <c r="F1563" s="5">
        <v>1</v>
      </c>
      <c r="G1563" s="5">
        <v>1</v>
      </c>
      <c r="H1563" s="18">
        <v>0.01240157433090433</v>
      </c>
      <c r="I1563" s="18">
        <v>0.01454909051411085</v>
      </c>
      <c r="J1563" s="18">
        <v>0.8109882361358096</v>
      </c>
      <c r="K1563" s="18">
        <v>0.8109882361358096</v>
      </c>
      <c r="L1563" s="13">
        <v>5745.04</v>
      </c>
      <c r="M1563" s="13">
        <v>182.886</v>
      </c>
      <c r="N1563" s="13">
        <v>209.996</v>
      </c>
      <c r="O1563" s="14">
        <v>27.11</v>
      </c>
    </row>
    <row r="1564" spans="1:15">
      <c r="A1564" s="16" t="s">
        <v>7320</v>
      </c>
      <c r="B1564" s="16" t="s">
        <v>2474</v>
      </c>
      <c r="C1564" s="16" t="s">
        <v>127</v>
      </c>
      <c r="D1564" s="21">
        <v>0</v>
      </c>
      <c r="E1564" s="21">
        <v>0</v>
      </c>
      <c r="F1564" s="21">
        <v>2</v>
      </c>
      <c r="G1564" s="21">
        <v>2</v>
      </c>
      <c r="H1564" s="19">
        <v>0.02595476527740216</v>
      </c>
      <c r="I1564" s="19">
        <v>0.03185465803719313</v>
      </c>
      <c r="J1564" s="19">
        <v>0.8079804978047425</v>
      </c>
      <c r="K1564" s="19">
        <v>0.8079804978047425</v>
      </c>
      <c r="L1564" s="17">
        <v>10853.54</v>
      </c>
      <c r="M1564" s="17">
        <v>760.922</v>
      </c>
      <c r="N1564" s="17">
        <v>788.0240000000001</v>
      </c>
      <c r="O1564" s="14">
        <v>27.1</v>
      </c>
    </row>
    <row r="1565" spans="1:15">
      <c r="A1565" s="3" t="s">
        <v>7321</v>
      </c>
      <c r="B1565" s="3" t="s">
        <v>2476</v>
      </c>
      <c r="C1565" s="3" t="s">
        <v>127</v>
      </c>
      <c r="D1565" s="5">
        <v>0</v>
      </c>
      <c r="E1565" s="5">
        <v>0</v>
      </c>
      <c r="F1565" s="5">
        <v>1</v>
      </c>
      <c r="G1565" s="5">
        <v>1</v>
      </c>
      <c r="H1565" s="18">
        <v>0.01759585224794154</v>
      </c>
      <c r="I1565" s="18">
        <v>0.01568426550720812</v>
      </c>
      <c r="J1565" s="18">
        <v>0.8088258625182602</v>
      </c>
      <c r="K1565" s="18">
        <v>0.8088258625182602</v>
      </c>
      <c r="L1565" s="13">
        <v>9751.9</v>
      </c>
      <c r="M1565" s="13">
        <v>320.596</v>
      </c>
      <c r="N1565" s="13">
        <v>347.686</v>
      </c>
      <c r="O1565" s="14">
        <v>27.09</v>
      </c>
    </row>
    <row r="1566" spans="1:15">
      <c r="A1566" s="16" t="s">
        <v>7322</v>
      </c>
      <c r="B1566" s="16" t="s">
        <v>2478</v>
      </c>
      <c r="C1566" s="16" t="s">
        <v>127</v>
      </c>
      <c r="D1566" s="21">
        <v>0</v>
      </c>
      <c r="E1566" s="21">
        <v>0</v>
      </c>
      <c r="F1566" s="21">
        <v>1</v>
      </c>
      <c r="G1566" s="21">
        <v>1</v>
      </c>
      <c r="H1566" s="19">
        <v>0.0199670757847667</v>
      </c>
      <c r="I1566" s="19">
        <v>0.0174095575644602</v>
      </c>
      <c r="J1566" s="19">
        <v>0.8081844625768576</v>
      </c>
      <c r="K1566" s="19">
        <v>0.8081844625768576</v>
      </c>
      <c r="L1566" s="17">
        <v>15480.93</v>
      </c>
      <c r="M1566" s="17">
        <v>362.36</v>
      </c>
      <c r="N1566" s="17">
        <v>389.44</v>
      </c>
      <c r="O1566" s="14">
        <v>27.08</v>
      </c>
    </row>
    <row r="1567" spans="1:15">
      <c r="A1567" s="3" t="s">
        <v>7323</v>
      </c>
      <c r="B1567" s="3" t="s">
        <v>2479</v>
      </c>
      <c r="C1567" s="3" t="s">
        <v>127</v>
      </c>
      <c r="D1567" s="5">
        <v>0</v>
      </c>
      <c r="E1567" s="5">
        <v>0</v>
      </c>
      <c r="F1567" s="5">
        <v>2</v>
      </c>
      <c r="G1567" s="5">
        <v>2</v>
      </c>
      <c r="H1567" s="18">
        <v>0.05274521816977448</v>
      </c>
      <c r="I1567" s="18">
        <v>0.04794366783358246</v>
      </c>
      <c r="J1567" s="18">
        <v>0.8162758343827734</v>
      </c>
      <c r="K1567" s="18">
        <v>0.8162758343827734</v>
      </c>
      <c r="L1567" s="13">
        <v>12529.32</v>
      </c>
      <c r="M1567" s="13">
        <v>1266.654</v>
      </c>
      <c r="N1567" s="13">
        <v>1293.702</v>
      </c>
      <c r="O1567" s="14">
        <v>27.05</v>
      </c>
    </row>
    <row r="1568" spans="1:15">
      <c r="A1568" s="16" t="s">
        <v>7324</v>
      </c>
      <c r="B1568" s="16" t="s">
        <v>2480</v>
      </c>
      <c r="C1568" s="16" t="s">
        <v>127</v>
      </c>
      <c r="D1568" s="21">
        <v>0</v>
      </c>
      <c r="E1568" s="21">
        <v>0</v>
      </c>
      <c r="F1568" s="21">
        <v>1</v>
      </c>
      <c r="G1568" s="21">
        <v>1</v>
      </c>
      <c r="H1568" s="19">
        <v>0.01043872306406598</v>
      </c>
      <c r="I1568" s="19">
        <v>0.01483472475977402</v>
      </c>
      <c r="J1568" s="19">
        <v>0.809728474373078</v>
      </c>
      <c r="K1568" s="19">
        <v>0.809728474373078</v>
      </c>
      <c r="L1568" s="17">
        <v>11332.63</v>
      </c>
      <c r="M1568" s="17">
        <v>136.316</v>
      </c>
      <c r="N1568" s="17">
        <v>163.368</v>
      </c>
      <c r="O1568" s="14">
        <v>27.05</v>
      </c>
    </row>
    <row r="1569" spans="1:15">
      <c r="A1569" s="3" t="s">
        <v>7325</v>
      </c>
      <c r="B1569" s="3" t="s">
        <v>2483</v>
      </c>
      <c r="C1569" s="3" t="s">
        <v>127</v>
      </c>
      <c r="D1569" s="5">
        <v>0</v>
      </c>
      <c r="E1569" s="5">
        <v>0</v>
      </c>
      <c r="F1569" s="5">
        <v>1</v>
      </c>
      <c r="G1569" s="5">
        <v>1</v>
      </c>
      <c r="H1569" s="18">
        <v>0.01565743763041565</v>
      </c>
      <c r="I1569" s="18">
        <v>0.01984922579602193</v>
      </c>
      <c r="J1569" s="18">
        <v>0.8120260641596933</v>
      </c>
      <c r="K1569" s="18">
        <v>0.8120260641596933</v>
      </c>
      <c r="L1569" s="13">
        <v>19318.23</v>
      </c>
      <c r="M1569" s="13">
        <v>388.46</v>
      </c>
      <c r="N1569" s="13">
        <v>415.468</v>
      </c>
      <c r="O1569" s="14">
        <v>27.01</v>
      </c>
    </row>
    <row r="1570" spans="1:15">
      <c r="A1570" s="16" t="s">
        <v>7326</v>
      </c>
      <c r="B1570" s="16" t="s">
        <v>2484</v>
      </c>
      <c r="C1570" s="16" t="s">
        <v>127</v>
      </c>
      <c r="D1570" s="21">
        <v>0</v>
      </c>
      <c r="E1570" s="21">
        <v>0</v>
      </c>
      <c r="F1570" s="21">
        <v>1</v>
      </c>
      <c r="G1570" s="21">
        <v>1</v>
      </c>
      <c r="H1570" s="19">
        <v>0.01341011017569204</v>
      </c>
      <c r="I1570" s="19">
        <v>0.01768483593172178</v>
      </c>
      <c r="J1570" s="19">
        <v>0.8184180335384255</v>
      </c>
      <c r="K1570" s="19">
        <v>0.8184180335384255</v>
      </c>
      <c r="L1570" s="17">
        <v>15845.51</v>
      </c>
      <c r="M1570" s="17">
        <v>240.252</v>
      </c>
      <c r="N1570" s="17">
        <v>267.256</v>
      </c>
      <c r="O1570" s="14">
        <v>27</v>
      </c>
    </row>
    <row r="1571" spans="1:15">
      <c r="A1571" s="3" t="s">
        <v>7327</v>
      </c>
      <c r="B1571" s="3" t="s">
        <v>2485</v>
      </c>
      <c r="C1571" s="3" t="s">
        <v>127</v>
      </c>
      <c r="D1571" s="5">
        <v>0</v>
      </c>
      <c r="E1571" s="5">
        <v>0</v>
      </c>
      <c r="F1571" s="5">
        <v>2</v>
      </c>
      <c r="G1571" s="5">
        <v>2</v>
      </c>
      <c r="H1571" s="18">
        <v>0.007969863708924848</v>
      </c>
      <c r="I1571" s="18">
        <v>0.01041417959632837</v>
      </c>
      <c r="J1571" s="18">
        <v>0.8093170406795219</v>
      </c>
      <c r="K1571" s="18">
        <v>0.8093170406795219</v>
      </c>
      <c r="L1571" s="13">
        <v>7859.41</v>
      </c>
      <c r="M1571" s="13">
        <v>267.188</v>
      </c>
      <c r="N1571" s="13">
        <v>294.174</v>
      </c>
      <c r="O1571" s="14">
        <v>26.99</v>
      </c>
    </row>
    <row r="1572" spans="1:15">
      <c r="A1572" s="16" t="s">
        <v>7328</v>
      </c>
      <c r="B1572" s="16" t="s">
        <v>2486</v>
      </c>
      <c r="C1572" s="16" t="s">
        <v>127</v>
      </c>
      <c r="D1572" s="21">
        <v>0</v>
      </c>
      <c r="E1572" s="21">
        <v>0</v>
      </c>
      <c r="F1572" s="21">
        <v>1</v>
      </c>
      <c r="G1572" s="21">
        <v>1</v>
      </c>
      <c r="H1572" s="19">
        <v>0.02257923452927544</v>
      </c>
      <c r="I1572" s="19">
        <v>0.02000975298837457</v>
      </c>
      <c r="J1572" s="19">
        <v>0.8119763454385704</v>
      </c>
      <c r="K1572" s="19">
        <v>0.8119763454385704</v>
      </c>
      <c r="L1572" s="17">
        <v>15132.11</v>
      </c>
      <c r="M1572" s="17">
        <v>444.524</v>
      </c>
      <c r="N1572" s="17">
        <v>471.506</v>
      </c>
      <c r="O1572" s="14">
        <v>26.98</v>
      </c>
    </row>
    <row r="1573" spans="1:15">
      <c r="A1573" s="3" t="s">
        <v>7329</v>
      </c>
      <c r="B1573" s="3" t="s">
        <v>2488</v>
      </c>
      <c r="C1573" s="3" t="s">
        <v>127</v>
      </c>
      <c r="D1573" s="5">
        <v>0</v>
      </c>
      <c r="E1573" s="5">
        <v>0</v>
      </c>
      <c r="F1573" s="5">
        <v>1</v>
      </c>
      <c r="G1573" s="5">
        <v>1</v>
      </c>
      <c r="H1573" s="18">
        <v>0.01766131942828225</v>
      </c>
      <c r="I1573" s="18">
        <v>0.01537232974592926</v>
      </c>
      <c r="J1573" s="18">
        <v>0.8115802323052325</v>
      </c>
      <c r="K1573" s="18">
        <v>0.8115802323052325</v>
      </c>
      <c r="L1573" s="13">
        <v>12929.1</v>
      </c>
      <c r="M1573" s="13">
        <v>282.516</v>
      </c>
      <c r="N1573" s="13">
        <v>309.462</v>
      </c>
      <c r="O1573" s="14">
        <v>26.95</v>
      </c>
    </row>
    <row r="1574" spans="1:15">
      <c r="A1574" s="16" t="s">
        <v>7330</v>
      </c>
      <c r="B1574" s="16" t="s">
        <v>2490</v>
      </c>
      <c r="C1574" s="16" t="s">
        <v>127</v>
      </c>
      <c r="D1574" s="21">
        <v>0</v>
      </c>
      <c r="E1574" s="21">
        <v>0</v>
      </c>
      <c r="F1574" s="21">
        <v>2</v>
      </c>
      <c r="G1574" s="21">
        <v>2</v>
      </c>
      <c r="H1574" s="19">
        <v>0.01820882589243952</v>
      </c>
      <c r="I1574" s="19">
        <v>0.01822280419598475</v>
      </c>
      <c r="J1574" s="19">
        <v>0.8131671673690863</v>
      </c>
      <c r="K1574" s="19">
        <v>0.8131671673690863</v>
      </c>
      <c r="L1574" s="17">
        <v>8419.58</v>
      </c>
      <c r="M1574" s="17">
        <v>547.6759999999999</v>
      </c>
      <c r="N1574" s="17">
        <v>574.614</v>
      </c>
      <c r="O1574" s="14">
        <v>26.94</v>
      </c>
    </row>
    <row r="1575" spans="1:15">
      <c r="A1575" s="3" t="s">
        <v>7331</v>
      </c>
      <c r="B1575" s="3" t="s">
        <v>2489</v>
      </c>
      <c r="C1575" s="3" t="s">
        <v>127</v>
      </c>
      <c r="D1575" s="5">
        <v>0</v>
      </c>
      <c r="E1575" s="5">
        <v>0</v>
      </c>
      <c r="F1575" s="5">
        <v>1</v>
      </c>
      <c r="G1575" s="5">
        <v>1</v>
      </c>
      <c r="H1575" s="18">
        <v>0.0201010251126159</v>
      </c>
      <c r="I1575" s="18">
        <v>0.01700989715028733</v>
      </c>
      <c r="J1575" s="18">
        <v>0.8144866549110964</v>
      </c>
      <c r="K1575" s="18">
        <v>0.8144866549110964</v>
      </c>
      <c r="L1575" s="13">
        <v>19712.94</v>
      </c>
      <c r="M1575" s="13">
        <v>415.994</v>
      </c>
      <c r="N1575" s="13">
        <v>442.936</v>
      </c>
      <c r="O1575" s="14">
        <v>26.94</v>
      </c>
    </row>
    <row r="1576" spans="1:15">
      <c r="A1576" s="16" t="s">
        <v>7332</v>
      </c>
      <c r="B1576" s="16" t="s">
        <v>2491</v>
      </c>
      <c r="C1576" s="16" t="s">
        <v>127</v>
      </c>
      <c r="D1576" s="21">
        <v>0</v>
      </c>
      <c r="E1576" s="21">
        <v>0</v>
      </c>
      <c r="F1576" s="21">
        <v>1</v>
      </c>
      <c r="G1576" s="21">
        <v>1</v>
      </c>
      <c r="H1576" s="19">
        <v>0.04326649867176288</v>
      </c>
      <c r="I1576" s="19">
        <v>0.04249690135313971</v>
      </c>
      <c r="J1576" s="19">
        <v>0.810224941881713</v>
      </c>
      <c r="K1576" s="19">
        <v>0.810224941881713</v>
      </c>
      <c r="L1576" s="17">
        <v>19808.96</v>
      </c>
      <c r="M1576" s="17">
        <v>906.816</v>
      </c>
      <c r="N1576" s="17">
        <v>933.75</v>
      </c>
      <c r="O1576" s="14">
        <v>26.93</v>
      </c>
    </row>
    <row r="1577" spans="1:15">
      <c r="A1577" s="3" t="s">
        <v>7333</v>
      </c>
      <c r="B1577" s="3" t="s">
        <v>2492</v>
      </c>
      <c r="C1577" s="3" t="s">
        <v>127</v>
      </c>
      <c r="D1577" s="5">
        <v>0</v>
      </c>
      <c r="E1577" s="5">
        <v>0</v>
      </c>
      <c r="F1577" s="5">
        <v>2</v>
      </c>
      <c r="G1577" s="5">
        <v>2</v>
      </c>
      <c r="H1577" s="18">
        <v>0.02809914784638778</v>
      </c>
      <c r="I1577" s="18">
        <v>0.03017811454424545</v>
      </c>
      <c r="J1577" s="18">
        <v>0.815448718744505</v>
      </c>
      <c r="K1577" s="18">
        <v>0.815448718744505</v>
      </c>
      <c r="L1577" s="13">
        <v>11931.01</v>
      </c>
      <c r="M1577" s="13">
        <v>917.1800000000001</v>
      </c>
      <c r="N1577" s="13">
        <v>944.096</v>
      </c>
      <c r="O1577" s="14">
        <v>26.92</v>
      </c>
    </row>
    <row r="1578" spans="1:15">
      <c r="A1578" s="16" t="s">
        <v>7334</v>
      </c>
      <c r="B1578" s="16" t="s">
        <v>2106</v>
      </c>
      <c r="C1578" s="16" t="s">
        <v>127</v>
      </c>
      <c r="D1578" s="21">
        <v>0</v>
      </c>
      <c r="E1578" s="21">
        <v>0</v>
      </c>
      <c r="F1578" s="21">
        <v>1</v>
      </c>
      <c r="G1578" s="21">
        <v>1</v>
      </c>
      <c r="H1578" s="19">
        <v>0.02050072318075276</v>
      </c>
      <c r="I1578" s="19">
        <v>0.02603380957825411</v>
      </c>
      <c r="J1578" s="19">
        <v>0.8080821585549873</v>
      </c>
      <c r="K1578" s="19">
        <v>0.8080821585549873</v>
      </c>
      <c r="L1578" s="17">
        <v>11949.44</v>
      </c>
      <c r="M1578" s="17">
        <v>374.514</v>
      </c>
      <c r="N1578" s="17">
        <v>401.418</v>
      </c>
      <c r="O1578" s="14">
        <v>26.9</v>
      </c>
    </row>
    <row r="1579" spans="1:15">
      <c r="A1579" s="3" t="s">
        <v>7335</v>
      </c>
      <c r="B1579" s="3" t="s">
        <v>2493</v>
      </c>
      <c r="C1579" s="3" t="s">
        <v>127</v>
      </c>
      <c r="D1579" s="5">
        <v>0</v>
      </c>
      <c r="E1579" s="5">
        <v>0</v>
      </c>
      <c r="F1579" s="5">
        <v>1</v>
      </c>
      <c r="G1579" s="5">
        <v>1</v>
      </c>
      <c r="H1579" s="18">
        <v>0.01331728188490954</v>
      </c>
      <c r="I1579" s="18">
        <v>0.01888198979776187</v>
      </c>
      <c r="J1579" s="18">
        <v>0.8120626154839642</v>
      </c>
      <c r="K1579" s="18">
        <v>0.8120626154839642</v>
      </c>
      <c r="L1579" s="13">
        <v>5224.11</v>
      </c>
      <c r="M1579" s="13">
        <v>137.098</v>
      </c>
      <c r="N1579" s="13">
        <v>163.976</v>
      </c>
      <c r="O1579" s="14">
        <v>26.88</v>
      </c>
    </row>
    <row r="1580" spans="1:15">
      <c r="A1580" s="16" t="s">
        <v>7336</v>
      </c>
      <c r="B1580" s="16" t="s">
        <v>1898</v>
      </c>
      <c r="C1580" s="16" t="s">
        <v>127</v>
      </c>
      <c r="D1580" s="21">
        <v>0</v>
      </c>
      <c r="E1580" s="21">
        <v>0</v>
      </c>
      <c r="F1580" s="21">
        <v>1</v>
      </c>
      <c r="G1580" s="21">
        <v>1</v>
      </c>
      <c r="H1580" s="19">
        <v>0.02933556954297111</v>
      </c>
      <c r="I1580" s="19">
        <v>0.02789048005781387</v>
      </c>
      <c r="J1580" s="19">
        <v>0.8178460681221063</v>
      </c>
      <c r="K1580" s="19">
        <v>0.8178460681221063</v>
      </c>
      <c r="L1580" s="17">
        <v>8643.57</v>
      </c>
      <c r="M1580" s="17">
        <v>285.634</v>
      </c>
      <c r="N1580" s="17">
        <v>312.468</v>
      </c>
      <c r="O1580" s="14">
        <v>26.83</v>
      </c>
    </row>
    <row r="1581" spans="1:15">
      <c r="A1581" s="3" t="s">
        <v>7337</v>
      </c>
      <c r="B1581" s="3" t="s">
        <v>2494</v>
      </c>
      <c r="C1581" s="3" t="s">
        <v>127</v>
      </c>
      <c r="D1581" s="5">
        <v>0</v>
      </c>
      <c r="E1581" s="5">
        <v>0</v>
      </c>
      <c r="F1581" s="5">
        <v>1</v>
      </c>
      <c r="G1581" s="5">
        <v>1</v>
      </c>
      <c r="H1581" s="18">
        <v>0.01676002923596237</v>
      </c>
      <c r="I1581" s="18">
        <v>0.02049344886614029</v>
      </c>
      <c r="J1581" s="18">
        <v>0.8148107193426619</v>
      </c>
      <c r="K1581" s="18">
        <v>0.8148107193426619</v>
      </c>
      <c r="L1581" s="13">
        <v>16394.84</v>
      </c>
      <c r="M1581" s="13">
        <v>361.998</v>
      </c>
      <c r="N1581" s="13">
        <v>388.8200000000001</v>
      </c>
      <c r="O1581" s="14">
        <v>26.82</v>
      </c>
    </row>
    <row r="1582" spans="1:15">
      <c r="A1582" s="16" t="s">
        <v>7338</v>
      </c>
      <c r="B1582" s="16" t="s">
        <v>2495</v>
      </c>
      <c r="C1582" s="16" t="s">
        <v>127</v>
      </c>
      <c r="D1582" s="21">
        <v>11</v>
      </c>
      <c r="E1582" s="21">
        <v>11</v>
      </c>
      <c r="F1582" s="21">
        <v>2</v>
      </c>
      <c r="G1582" s="21">
        <v>2</v>
      </c>
      <c r="H1582" s="19">
        <v>0.01844278629729325</v>
      </c>
      <c r="I1582" s="19">
        <v>0.02258012371383444</v>
      </c>
      <c r="J1582" s="19">
        <v>0.8103213910715237</v>
      </c>
      <c r="K1582" s="19">
        <v>0.8103213910715237</v>
      </c>
      <c r="L1582" s="17">
        <v>15242.47</v>
      </c>
      <c r="M1582" s="17">
        <v>819.6659999999999</v>
      </c>
      <c r="N1582" s="17">
        <v>846.4580000000001</v>
      </c>
      <c r="O1582" s="14">
        <v>26.79</v>
      </c>
    </row>
    <row r="1583" spans="1:15">
      <c r="A1583" s="3" t="s">
        <v>7339</v>
      </c>
      <c r="B1583" s="3" t="s">
        <v>2496</v>
      </c>
      <c r="C1583" s="3" t="s">
        <v>127</v>
      </c>
      <c r="D1583" s="5">
        <v>0</v>
      </c>
      <c r="E1583" s="5">
        <v>0</v>
      </c>
      <c r="F1583" s="5">
        <v>2</v>
      </c>
      <c r="G1583" s="5">
        <v>2</v>
      </c>
      <c r="H1583" s="18">
        <v>0.01010696110802981</v>
      </c>
      <c r="I1583" s="18">
        <v>0.01273453624282378</v>
      </c>
      <c r="J1583" s="18">
        <v>0.818740909444326</v>
      </c>
      <c r="K1583" s="18">
        <v>0.818740909444326</v>
      </c>
      <c r="L1583" s="13">
        <v>18077.91</v>
      </c>
      <c r="M1583" s="13">
        <v>430.186</v>
      </c>
      <c r="N1583" s="13">
        <v>456.958</v>
      </c>
      <c r="O1583" s="14">
        <v>26.77</v>
      </c>
    </row>
    <row r="1584" spans="1:15">
      <c r="A1584" s="16" t="s">
        <v>7340</v>
      </c>
      <c r="B1584" s="16" t="s">
        <v>2498</v>
      </c>
      <c r="C1584" s="16" t="s">
        <v>127</v>
      </c>
      <c r="D1584" s="21">
        <v>0</v>
      </c>
      <c r="E1584" s="21">
        <v>0</v>
      </c>
      <c r="F1584" s="21">
        <v>1</v>
      </c>
      <c r="G1584" s="21">
        <v>1</v>
      </c>
      <c r="H1584" s="19">
        <v>0.02915360594033485</v>
      </c>
      <c r="I1584" s="19">
        <v>0.0358598724176973</v>
      </c>
      <c r="J1584" s="19">
        <v>0.8150340158840298</v>
      </c>
      <c r="K1584" s="19">
        <v>0.8150340158840298</v>
      </c>
      <c r="L1584" s="17">
        <v>27251.15</v>
      </c>
      <c r="M1584" s="17">
        <v>686.726</v>
      </c>
      <c r="N1584" s="17">
        <v>713.486</v>
      </c>
      <c r="O1584" s="14">
        <v>26.76</v>
      </c>
    </row>
    <row r="1585" spans="1:15">
      <c r="A1585" s="3" t="s">
        <v>7341</v>
      </c>
      <c r="B1585" s="3" t="s">
        <v>1458</v>
      </c>
      <c r="C1585" s="3" t="s">
        <v>127</v>
      </c>
      <c r="D1585" s="5">
        <v>0</v>
      </c>
      <c r="E1585" s="5">
        <v>0</v>
      </c>
      <c r="F1585" s="5">
        <v>1</v>
      </c>
      <c r="G1585" s="5">
        <v>1</v>
      </c>
      <c r="H1585" s="18">
        <v>0.01392806827719891</v>
      </c>
      <c r="I1585" s="18">
        <v>0.01225037614383397</v>
      </c>
      <c r="J1585" s="18">
        <v>0.8181052396986425</v>
      </c>
      <c r="K1585" s="18">
        <v>0.8181052396986425</v>
      </c>
      <c r="L1585" s="13">
        <v>11263.77</v>
      </c>
      <c r="M1585" s="13">
        <v>279.214</v>
      </c>
      <c r="N1585" s="13">
        <v>305.978</v>
      </c>
      <c r="O1585" s="14">
        <v>26.76</v>
      </c>
    </row>
    <row r="1586" spans="1:15">
      <c r="A1586" s="16" t="s">
        <v>7342</v>
      </c>
      <c r="B1586" s="16" t="s">
        <v>2501</v>
      </c>
      <c r="C1586" s="16" t="s">
        <v>127</v>
      </c>
      <c r="D1586" s="21">
        <v>0</v>
      </c>
      <c r="E1586" s="21">
        <v>0</v>
      </c>
      <c r="F1586" s="21">
        <v>1</v>
      </c>
      <c r="G1586" s="21">
        <v>1</v>
      </c>
      <c r="H1586" s="19">
        <v>0.02309793361421015</v>
      </c>
      <c r="I1586" s="19">
        <v>0.0299451251741311</v>
      </c>
      <c r="J1586" s="19">
        <v>0.8108950677041318</v>
      </c>
      <c r="K1586" s="19">
        <v>0.8108950677041318</v>
      </c>
      <c r="L1586" s="17">
        <v>9622.09</v>
      </c>
      <c r="M1586" s="17">
        <v>283</v>
      </c>
      <c r="N1586" s="17">
        <v>309.754</v>
      </c>
      <c r="O1586" s="14">
        <v>26.75</v>
      </c>
    </row>
    <row r="1587" spans="1:15">
      <c r="A1587" s="3" t="s">
        <v>7343</v>
      </c>
      <c r="B1587" s="3" t="s">
        <v>2502</v>
      </c>
      <c r="C1587" s="3" t="s">
        <v>127</v>
      </c>
      <c r="D1587" s="5">
        <v>0</v>
      </c>
      <c r="E1587" s="5">
        <v>0</v>
      </c>
      <c r="F1587" s="5">
        <v>1</v>
      </c>
      <c r="G1587" s="5">
        <v>1</v>
      </c>
      <c r="H1587" s="18">
        <v>0.01239437463064414</v>
      </c>
      <c r="I1587" s="18">
        <v>0.01604303717465596</v>
      </c>
      <c r="J1587" s="18">
        <v>0.8172405767478109</v>
      </c>
      <c r="K1587" s="18">
        <v>0.8172405767478109</v>
      </c>
      <c r="L1587" s="13">
        <v>17699.1</v>
      </c>
      <c r="M1587" s="13">
        <v>291.394</v>
      </c>
      <c r="N1587" s="13">
        <v>318.126</v>
      </c>
      <c r="O1587" s="14">
        <v>26.73</v>
      </c>
    </row>
    <row r="1588" spans="1:15">
      <c r="A1588" s="16" t="s">
        <v>7344</v>
      </c>
      <c r="B1588" s="16" t="s">
        <v>2503</v>
      </c>
      <c r="C1588" s="16" t="s">
        <v>127</v>
      </c>
      <c r="D1588" s="21">
        <v>0</v>
      </c>
      <c r="E1588" s="21">
        <v>0</v>
      </c>
      <c r="F1588" s="21">
        <v>2</v>
      </c>
      <c r="G1588" s="21">
        <v>2</v>
      </c>
      <c r="H1588" s="19">
        <v>0.05104995235762691</v>
      </c>
      <c r="I1588" s="19">
        <v>0.06104973319009262</v>
      </c>
      <c r="J1588" s="19">
        <v>0.8135298654485714</v>
      </c>
      <c r="K1588" s="19">
        <v>0.8135298654485714</v>
      </c>
      <c r="L1588" s="17">
        <v>17468.98</v>
      </c>
      <c r="M1588" s="17">
        <v>2263.572</v>
      </c>
      <c r="N1588" s="17">
        <v>2290.304</v>
      </c>
      <c r="O1588" s="14">
        <v>26.73</v>
      </c>
    </row>
    <row r="1589" spans="1:15">
      <c r="A1589" s="3" t="s">
        <v>7345</v>
      </c>
      <c r="B1589" s="3" t="s">
        <v>2504</v>
      </c>
      <c r="C1589" s="3" t="s">
        <v>127</v>
      </c>
      <c r="D1589" s="5">
        <v>0</v>
      </c>
      <c r="E1589" s="5">
        <v>0</v>
      </c>
      <c r="F1589" s="5">
        <v>1</v>
      </c>
      <c r="G1589" s="5">
        <v>1</v>
      </c>
      <c r="H1589" s="18">
        <v>0.01206614404680528</v>
      </c>
      <c r="I1589" s="18">
        <v>0.01166239613402567</v>
      </c>
      <c r="J1589" s="18">
        <v>0.8101487795143394</v>
      </c>
      <c r="K1589" s="18">
        <v>0.8101487795143394</v>
      </c>
      <c r="L1589" s="13">
        <v>4893.03</v>
      </c>
      <c r="M1589" s="13">
        <v>234.82</v>
      </c>
      <c r="N1589" s="13">
        <v>261.466</v>
      </c>
      <c r="O1589" s="14">
        <v>26.65</v>
      </c>
    </row>
    <row r="1590" spans="1:15">
      <c r="A1590" s="16" t="s">
        <v>7346</v>
      </c>
      <c r="B1590" s="16" t="s">
        <v>1333</v>
      </c>
      <c r="C1590" s="16" t="s">
        <v>127</v>
      </c>
      <c r="D1590" s="21">
        <v>0</v>
      </c>
      <c r="E1590" s="21">
        <v>0</v>
      </c>
      <c r="F1590" s="21">
        <v>1</v>
      </c>
      <c r="G1590" s="21">
        <v>1</v>
      </c>
      <c r="H1590" s="19">
        <v>0.01181027131482029</v>
      </c>
      <c r="I1590" s="19">
        <v>0.01056816271118288</v>
      </c>
      <c r="J1590" s="19">
        <v>0.8128521640847397</v>
      </c>
      <c r="K1590" s="19">
        <v>0.8128521640847397</v>
      </c>
      <c r="L1590" s="17">
        <v>14105.84</v>
      </c>
      <c r="M1590" s="17">
        <v>231.384</v>
      </c>
      <c r="N1590" s="17">
        <v>258.024</v>
      </c>
      <c r="O1590" s="14">
        <v>26.64</v>
      </c>
    </row>
    <row r="1591" spans="1:15">
      <c r="A1591" s="3" t="s">
        <v>7347</v>
      </c>
      <c r="B1591" s="3" t="s">
        <v>2045</v>
      </c>
      <c r="C1591" s="3" t="s">
        <v>127</v>
      </c>
      <c r="D1591" s="5">
        <v>14</v>
      </c>
      <c r="E1591" s="5">
        <v>14</v>
      </c>
      <c r="F1591" s="5">
        <v>1</v>
      </c>
      <c r="G1591" s="5">
        <v>1</v>
      </c>
      <c r="H1591" s="18">
        <v>0.02869295511122926</v>
      </c>
      <c r="I1591" s="18">
        <v>0.03559839678110153</v>
      </c>
      <c r="J1591" s="18">
        <v>0.8098853625653828</v>
      </c>
      <c r="K1591" s="18">
        <v>0.8098853625653828</v>
      </c>
      <c r="L1591" s="13">
        <v>15874.69</v>
      </c>
      <c r="M1591" s="13">
        <v>555.644</v>
      </c>
      <c r="N1591" s="13">
        <v>582.266</v>
      </c>
      <c r="O1591" s="14">
        <v>26.62</v>
      </c>
    </row>
    <row r="1592" spans="1:15">
      <c r="A1592" s="16" t="s">
        <v>7348</v>
      </c>
      <c r="B1592" s="16" t="s">
        <v>2506</v>
      </c>
      <c r="C1592" s="16" t="s">
        <v>127</v>
      </c>
      <c r="D1592" s="21">
        <v>0</v>
      </c>
      <c r="E1592" s="21">
        <v>0</v>
      </c>
      <c r="F1592" s="21">
        <v>1</v>
      </c>
      <c r="G1592" s="21">
        <v>1</v>
      </c>
      <c r="H1592" s="19">
        <v>0.02536875404777061</v>
      </c>
      <c r="I1592" s="19">
        <v>0.03189404850831647</v>
      </c>
      <c r="J1592" s="19">
        <v>0.8080848801154098</v>
      </c>
      <c r="K1592" s="19">
        <v>0.8080848801154098</v>
      </c>
      <c r="L1592" s="17">
        <v>14466.93</v>
      </c>
      <c r="M1592" s="17">
        <v>431.982</v>
      </c>
      <c r="N1592" s="17">
        <v>458.5820000000001</v>
      </c>
      <c r="O1592" s="14">
        <v>26.6</v>
      </c>
    </row>
    <row r="1593" spans="1:15">
      <c r="A1593" s="3" t="s">
        <v>7349</v>
      </c>
      <c r="B1593" s="3" t="s">
        <v>2507</v>
      </c>
      <c r="C1593" s="3" t="s">
        <v>127</v>
      </c>
      <c r="D1593" s="5">
        <v>20</v>
      </c>
      <c r="E1593" s="5">
        <v>20</v>
      </c>
      <c r="F1593" s="5">
        <v>1</v>
      </c>
      <c r="G1593" s="5">
        <v>1</v>
      </c>
      <c r="H1593" s="18">
        <v>0.02741529102883643</v>
      </c>
      <c r="I1593" s="18">
        <v>0.03396843845554447</v>
      </c>
      <c r="J1593" s="18">
        <v>0.8188932271183207</v>
      </c>
      <c r="K1593" s="18">
        <v>0.8188932271183207</v>
      </c>
      <c r="L1593" s="13">
        <v>16750.1</v>
      </c>
      <c r="M1593" s="13">
        <v>572.566</v>
      </c>
      <c r="N1593" s="13">
        <v>599.15</v>
      </c>
      <c r="O1593" s="14">
        <v>26.58</v>
      </c>
    </row>
    <row r="1594" spans="1:15">
      <c r="A1594" s="16" t="s">
        <v>7350</v>
      </c>
      <c r="B1594" s="16" t="s">
        <v>2508</v>
      </c>
      <c r="C1594" s="16" t="s">
        <v>127</v>
      </c>
      <c r="D1594" s="21">
        <v>0</v>
      </c>
      <c r="E1594" s="21">
        <v>0</v>
      </c>
      <c r="F1594" s="21">
        <v>1</v>
      </c>
      <c r="G1594" s="21">
        <v>1</v>
      </c>
      <c r="H1594" s="19">
        <v>0.01531684238863469</v>
      </c>
      <c r="I1594" s="19">
        <v>0.01408316652672356</v>
      </c>
      <c r="J1594" s="19">
        <v>0.8175957196717842</v>
      </c>
      <c r="K1594" s="19">
        <v>0.8175957196717842</v>
      </c>
      <c r="L1594" s="17">
        <v>5666.12</v>
      </c>
      <c r="M1594" s="17">
        <v>173.41</v>
      </c>
      <c r="N1594" s="17">
        <v>199.982</v>
      </c>
      <c r="O1594" s="14">
        <v>26.57</v>
      </c>
    </row>
    <row r="1595" spans="1:15">
      <c r="A1595" s="3" t="s">
        <v>7351</v>
      </c>
      <c r="B1595" s="3" t="s">
        <v>1060</v>
      </c>
      <c r="C1595" s="3" t="s">
        <v>127</v>
      </c>
      <c r="D1595" s="5">
        <v>0</v>
      </c>
      <c r="E1595" s="5">
        <v>0</v>
      </c>
      <c r="F1595" s="5">
        <v>1</v>
      </c>
      <c r="G1595" s="5">
        <v>1</v>
      </c>
      <c r="H1595" s="18">
        <v>0.01751795849793847</v>
      </c>
      <c r="I1595" s="18">
        <v>0.016070022880423</v>
      </c>
      <c r="J1595" s="18">
        <v>0.8157404035033997</v>
      </c>
      <c r="K1595" s="18">
        <v>0.8157404035033997</v>
      </c>
      <c r="L1595" s="13">
        <v>9061.76</v>
      </c>
      <c r="M1595" s="13">
        <v>269.976</v>
      </c>
      <c r="N1595" s="13">
        <v>296.536</v>
      </c>
      <c r="O1595" s="14">
        <v>26.56</v>
      </c>
    </row>
    <row r="1596" spans="1:15">
      <c r="A1596" s="16" t="s">
        <v>7352</v>
      </c>
      <c r="B1596" s="16" t="s">
        <v>1744</v>
      </c>
      <c r="C1596" s="16" t="s">
        <v>127</v>
      </c>
      <c r="D1596" s="21">
        <v>0</v>
      </c>
      <c r="E1596" s="21">
        <v>0</v>
      </c>
      <c r="F1596" s="21">
        <v>1</v>
      </c>
      <c r="G1596" s="21">
        <v>1</v>
      </c>
      <c r="H1596" s="19">
        <v>0.009982533068257022</v>
      </c>
      <c r="I1596" s="19">
        <v>0.01279814475724757</v>
      </c>
      <c r="J1596" s="19">
        <v>0.8133240687393579</v>
      </c>
      <c r="K1596" s="19">
        <v>0.8133240687393579</v>
      </c>
      <c r="L1596" s="17">
        <v>13364.48</v>
      </c>
      <c r="M1596" s="17">
        <v>228.364</v>
      </c>
      <c r="N1596" s="17">
        <v>254.902</v>
      </c>
      <c r="O1596" s="14">
        <v>26.54</v>
      </c>
    </row>
    <row r="1597" spans="1:15">
      <c r="A1597" s="3" t="s">
        <v>7353</v>
      </c>
      <c r="B1597" s="3" t="s">
        <v>2509</v>
      </c>
      <c r="C1597" s="3" t="s">
        <v>127</v>
      </c>
      <c r="D1597" s="5">
        <v>0</v>
      </c>
      <c r="E1597" s="5">
        <v>0</v>
      </c>
      <c r="F1597" s="5">
        <v>1</v>
      </c>
      <c r="G1597" s="5">
        <v>1</v>
      </c>
      <c r="H1597" s="18">
        <v>0.01740310764860398</v>
      </c>
      <c r="I1597" s="18">
        <v>0.02217567888544334</v>
      </c>
      <c r="J1597" s="18">
        <v>0.814139276410592</v>
      </c>
      <c r="K1597" s="18">
        <v>0.814139276410592</v>
      </c>
      <c r="L1597" s="13">
        <v>11899.59</v>
      </c>
      <c r="M1597" s="13">
        <v>259.294</v>
      </c>
      <c r="N1597" s="13">
        <v>285.826</v>
      </c>
      <c r="O1597" s="14">
        <v>26.53</v>
      </c>
    </row>
    <row r="1598" spans="1:15">
      <c r="A1598" s="16" t="s">
        <v>7354</v>
      </c>
      <c r="B1598" s="16" t="s">
        <v>2510</v>
      </c>
      <c r="C1598" s="16" t="s">
        <v>127</v>
      </c>
      <c r="D1598" s="21">
        <v>0</v>
      </c>
      <c r="E1598" s="21">
        <v>0</v>
      </c>
      <c r="F1598" s="21">
        <v>2</v>
      </c>
      <c r="G1598" s="21">
        <v>2</v>
      </c>
      <c r="H1598" s="19">
        <v>0.008427991930391824</v>
      </c>
      <c r="I1598" s="19">
        <v>0.01070214214815481</v>
      </c>
      <c r="J1598" s="19">
        <v>0.8103680319170958</v>
      </c>
      <c r="K1598" s="19">
        <v>0.8103680319170958</v>
      </c>
      <c r="L1598" s="17">
        <v>14134.51</v>
      </c>
      <c r="M1598" s="17">
        <v>377.334</v>
      </c>
      <c r="N1598" s="17">
        <v>403.8000000000001</v>
      </c>
      <c r="O1598" s="14">
        <v>26.47</v>
      </c>
    </row>
    <row r="1599" spans="1:15">
      <c r="A1599" s="3" t="s">
        <v>7355</v>
      </c>
      <c r="B1599" s="3" t="s">
        <v>2513</v>
      </c>
      <c r="C1599" s="3" t="s">
        <v>127</v>
      </c>
      <c r="D1599" s="5">
        <v>5</v>
      </c>
      <c r="E1599" s="5">
        <v>5</v>
      </c>
      <c r="F1599" s="5">
        <v>1</v>
      </c>
      <c r="G1599" s="5">
        <v>1</v>
      </c>
      <c r="H1599" s="18">
        <v>0.02267761252209806</v>
      </c>
      <c r="I1599" s="18">
        <v>0.02679974360645425</v>
      </c>
      <c r="J1599" s="18">
        <v>0.8173377275191388</v>
      </c>
      <c r="K1599" s="18">
        <v>0.8173377275191388</v>
      </c>
      <c r="L1599" s="13">
        <v>10235.39</v>
      </c>
      <c r="M1599" s="13">
        <v>348.354</v>
      </c>
      <c r="N1599" s="13">
        <v>374.778</v>
      </c>
      <c r="O1599" s="14">
        <v>26.42</v>
      </c>
    </row>
    <row r="1600" spans="1:15">
      <c r="A1600" s="16" t="s">
        <v>7356</v>
      </c>
      <c r="B1600" s="16" t="s">
        <v>2514</v>
      </c>
      <c r="C1600" s="16" t="s">
        <v>127</v>
      </c>
      <c r="D1600" s="21">
        <v>0</v>
      </c>
      <c r="E1600" s="21">
        <v>0</v>
      </c>
      <c r="F1600" s="21">
        <v>1</v>
      </c>
      <c r="G1600" s="21">
        <v>1</v>
      </c>
      <c r="H1600" s="19">
        <v>0.01430781447799307</v>
      </c>
      <c r="I1600" s="19">
        <v>0.01896295037817734</v>
      </c>
      <c r="J1600" s="19">
        <v>0.8160921383879658</v>
      </c>
      <c r="K1600" s="19">
        <v>0.8160921383879658</v>
      </c>
      <c r="L1600" s="17">
        <v>15110.24</v>
      </c>
      <c r="M1600" s="17">
        <v>223.682</v>
      </c>
      <c r="N1600" s="17">
        <v>250.088</v>
      </c>
      <c r="O1600" s="14">
        <v>26.41</v>
      </c>
    </row>
    <row r="1601" spans="1:15">
      <c r="A1601" s="3" t="s">
        <v>7357</v>
      </c>
      <c r="B1601" s="3" t="s">
        <v>2515</v>
      </c>
      <c r="C1601" s="3" t="s">
        <v>127</v>
      </c>
      <c r="D1601" s="5">
        <v>0</v>
      </c>
      <c r="E1601" s="5">
        <v>0</v>
      </c>
      <c r="F1601" s="5">
        <v>1</v>
      </c>
      <c r="G1601" s="5">
        <v>1</v>
      </c>
      <c r="H1601" s="18">
        <v>0.02577822858511757</v>
      </c>
      <c r="I1601" s="18">
        <v>0.03269113475911892</v>
      </c>
      <c r="J1601" s="18">
        <v>0.8172215928340834</v>
      </c>
      <c r="K1601" s="18">
        <v>0.8172215928340834</v>
      </c>
      <c r="L1601" s="13">
        <v>12082.75</v>
      </c>
      <c r="M1601" s="13">
        <v>372.362</v>
      </c>
      <c r="N1601" s="13">
        <v>398.774</v>
      </c>
      <c r="O1601" s="14">
        <v>26.41</v>
      </c>
    </row>
    <row r="1602" spans="1:15">
      <c r="A1602" s="16" t="s">
        <v>7358</v>
      </c>
      <c r="B1602" s="16" t="s">
        <v>1315</v>
      </c>
      <c r="C1602" s="16" t="s">
        <v>127</v>
      </c>
      <c r="D1602" s="21">
        <v>0</v>
      </c>
      <c r="E1602" s="21">
        <v>0</v>
      </c>
      <c r="F1602" s="21">
        <v>1</v>
      </c>
      <c r="G1602" s="21">
        <v>1</v>
      </c>
      <c r="H1602" s="19">
        <v>0.03162567495404631</v>
      </c>
      <c r="I1602" s="19">
        <v>0.02935756854830762</v>
      </c>
      <c r="J1602" s="19">
        <v>0.8122446765222465</v>
      </c>
      <c r="K1602" s="19">
        <v>0.8122446765222465</v>
      </c>
      <c r="L1602" s="17">
        <v>5500.38</v>
      </c>
      <c r="M1602" s="17">
        <v>293.636</v>
      </c>
      <c r="N1602" s="17">
        <v>320.038</v>
      </c>
      <c r="O1602" s="14">
        <v>26.4</v>
      </c>
    </row>
    <row r="1603" spans="1:15">
      <c r="A1603" s="3" t="s">
        <v>7359</v>
      </c>
      <c r="B1603" s="3" t="s">
        <v>1652</v>
      </c>
      <c r="C1603" s="3" t="s">
        <v>127</v>
      </c>
      <c r="D1603" s="5">
        <v>0</v>
      </c>
      <c r="E1603" s="5">
        <v>0</v>
      </c>
      <c r="F1603" s="5">
        <v>1</v>
      </c>
      <c r="G1603" s="5">
        <v>1</v>
      </c>
      <c r="H1603" s="18">
        <v>0.009130561506370656</v>
      </c>
      <c r="I1603" s="18">
        <v>0.01129913525377669</v>
      </c>
      <c r="J1603" s="18">
        <v>0.8160267387547118</v>
      </c>
      <c r="K1603" s="18">
        <v>0.8160267387547118</v>
      </c>
      <c r="L1603" s="13">
        <v>9802.370000000001</v>
      </c>
      <c r="M1603" s="13">
        <v>183.792</v>
      </c>
      <c r="N1603" s="13">
        <v>210.18</v>
      </c>
      <c r="O1603" s="14">
        <v>26.39</v>
      </c>
    </row>
    <row r="1604" spans="1:15">
      <c r="A1604" s="16" t="s">
        <v>7360</v>
      </c>
      <c r="B1604" s="16" t="s">
        <v>2517</v>
      </c>
      <c r="C1604" s="16" t="s">
        <v>127</v>
      </c>
      <c r="D1604" s="21">
        <v>0</v>
      </c>
      <c r="E1604" s="21">
        <v>0</v>
      </c>
      <c r="F1604" s="21">
        <v>1</v>
      </c>
      <c r="G1604" s="21">
        <v>1</v>
      </c>
      <c r="H1604" s="19">
        <v>0.01943951412715172</v>
      </c>
      <c r="I1604" s="19">
        <v>0.01765332971410657</v>
      </c>
      <c r="J1604" s="19">
        <v>0.8182449180283508</v>
      </c>
      <c r="K1604" s="19">
        <v>0.8182449180283508</v>
      </c>
      <c r="L1604" s="17">
        <v>7205.73</v>
      </c>
      <c r="M1604" s="17">
        <v>201.606</v>
      </c>
      <c r="N1604" s="17">
        <v>227.954</v>
      </c>
      <c r="O1604" s="14">
        <v>26.35</v>
      </c>
    </row>
    <row r="1605" spans="1:15">
      <c r="A1605" s="3" t="s">
        <v>7361</v>
      </c>
      <c r="B1605" s="3" t="s">
        <v>2518</v>
      </c>
      <c r="C1605" s="3" t="s">
        <v>127</v>
      </c>
      <c r="D1605" s="5">
        <v>0</v>
      </c>
      <c r="E1605" s="5">
        <v>0</v>
      </c>
      <c r="F1605" s="5">
        <v>1</v>
      </c>
      <c r="G1605" s="5">
        <v>1</v>
      </c>
      <c r="H1605" s="18">
        <v>0.03106481926146459</v>
      </c>
      <c r="I1605" s="18">
        <v>0.02639153030180513</v>
      </c>
      <c r="J1605" s="18">
        <v>0.8172542788677108</v>
      </c>
      <c r="K1605" s="18">
        <v>0.8172542788677108</v>
      </c>
      <c r="L1605" s="13">
        <v>8024.11</v>
      </c>
      <c r="M1605" s="13">
        <v>464.062</v>
      </c>
      <c r="N1605" s="13">
        <v>490.406</v>
      </c>
      <c r="O1605" s="14">
        <v>26.34</v>
      </c>
    </row>
    <row r="1606" spans="1:15">
      <c r="A1606" s="16" t="s">
        <v>7362</v>
      </c>
      <c r="B1606" s="16" t="s">
        <v>614</v>
      </c>
      <c r="C1606" s="16" t="s">
        <v>127</v>
      </c>
      <c r="D1606" s="21">
        <v>21</v>
      </c>
      <c r="E1606" s="21">
        <v>21</v>
      </c>
      <c r="F1606" s="21">
        <v>1</v>
      </c>
      <c r="G1606" s="21">
        <v>1</v>
      </c>
      <c r="H1606" s="19">
        <v>0.03310110607566553</v>
      </c>
      <c r="I1606" s="19">
        <v>0.02938326688696143</v>
      </c>
      <c r="J1606" s="19">
        <v>0.8169922623348136</v>
      </c>
      <c r="K1606" s="19">
        <v>0.8169922623348136</v>
      </c>
      <c r="L1606" s="17">
        <v>7489.85</v>
      </c>
      <c r="M1606" s="17">
        <v>333.6</v>
      </c>
      <c r="N1606" s="17">
        <v>359.772</v>
      </c>
      <c r="O1606" s="14">
        <v>26.17</v>
      </c>
    </row>
    <row r="1607" spans="1:15">
      <c r="A1607" s="3" t="s">
        <v>7363</v>
      </c>
      <c r="B1607" s="3" t="s">
        <v>2521</v>
      </c>
      <c r="C1607" s="3" t="s">
        <v>127</v>
      </c>
      <c r="D1607" s="5">
        <v>0</v>
      </c>
      <c r="E1607" s="5">
        <v>0</v>
      </c>
      <c r="F1607" s="5">
        <v>1</v>
      </c>
      <c r="G1607" s="5">
        <v>1</v>
      </c>
      <c r="H1607" s="18">
        <v>0.01471041428624772</v>
      </c>
      <c r="I1607" s="18">
        <v>0.01871610842415363</v>
      </c>
      <c r="J1607" s="18">
        <v>0.8104887598995481</v>
      </c>
      <c r="K1607" s="18">
        <v>0.8104887598995481</v>
      </c>
      <c r="L1607" s="13">
        <v>23449.4</v>
      </c>
      <c r="M1607" s="13">
        <v>356.574</v>
      </c>
      <c r="N1607" s="13">
        <v>382.72</v>
      </c>
      <c r="O1607" s="14">
        <v>26.15</v>
      </c>
    </row>
    <row r="1608" spans="1:15">
      <c r="A1608" s="16" t="s">
        <v>7364</v>
      </c>
      <c r="B1608" s="16" t="s">
        <v>2520</v>
      </c>
      <c r="C1608" s="16" t="s">
        <v>127</v>
      </c>
      <c r="D1608" s="21">
        <v>0</v>
      </c>
      <c r="E1608" s="21">
        <v>0</v>
      </c>
      <c r="F1608" s="21">
        <v>2</v>
      </c>
      <c r="G1608" s="21">
        <v>2</v>
      </c>
      <c r="H1608" s="19">
        <v>0.01036622551413362</v>
      </c>
      <c r="I1608" s="19">
        <v>0.01305940343188775</v>
      </c>
      <c r="J1608" s="19">
        <v>0.8089710168756357</v>
      </c>
      <c r="K1608" s="19">
        <v>0.8089710168756357</v>
      </c>
      <c r="L1608" s="17">
        <v>19230.52</v>
      </c>
      <c r="M1608" s="17">
        <v>422.8320000000001</v>
      </c>
      <c r="N1608" s="17">
        <v>448.978</v>
      </c>
      <c r="O1608" s="14">
        <v>26.15</v>
      </c>
    </row>
    <row r="1609" spans="1:15">
      <c r="A1609" s="3" t="s">
        <v>7365</v>
      </c>
      <c r="B1609" s="3" t="s">
        <v>1560</v>
      </c>
      <c r="C1609" s="3" t="s">
        <v>127</v>
      </c>
      <c r="D1609" s="5">
        <v>0</v>
      </c>
      <c r="E1609" s="5">
        <v>0</v>
      </c>
      <c r="F1609" s="5">
        <v>1</v>
      </c>
      <c r="G1609" s="5">
        <v>1</v>
      </c>
      <c r="H1609" s="18">
        <v>0.02919561416625241</v>
      </c>
      <c r="I1609" s="18">
        <v>0.02585302496801304</v>
      </c>
      <c r="J1609" s="18">
        <v>0.8109812203521847</v>
      </c>
      <c r="K1609" s="18">
        <v>0.8109812203521847</v>
      </c>
      <c r="L1609" s="13">
        <v>14596</v>
      </c>
      <c r="M1609" s="13">
        <v>652.556</v>
      </c>
      <c r="N1609" s="13">
        <v>678.702</v>
      </c>
      <c r="O1609" s="14">
        <v>26.15</v>
      </c>
    </row>
    <row r="1610" spans="1:15">
      <c r="A1610" s="16" t="s">
        <v>7366</v>
      </c>
      <c r="B1610" s="16" t="s">
        <v>352</v>
      </c>
      <c r="C1610" s="16" t="s">
        <v>127</v>
      </c>
      <c r="D1610" s="21">
        <v>0</v>
      </c>
      <c r="E1610" s="21">
        <v>0</v>
      </c>
      <c r="F1610" s="21">
        <v>1</v>
      </c>
      <c r="G1610" s="21">
        <v>1</v>
      </c>
      <c r="H1610" s="19">
        <v>0.03614627482289441</v>
      </c>
      <c r="I1610" s="19">
        <v>0.03960698551518936</v>
      </c>
      <c r="J1610" s="19">
        <v>0.810396267923436</v>
      </c>
      <c r="K1610" s="19">
        <v>0.810396267923436</v>
      </c>
      <c r="L1610" s="17">
        <v>7245.16</v>
      </c>
      <c r="M1610" s="17">
        <v>271.268</v>
      </c>
      <c r="N1610" s="17">
        <v>297.42</v>
      </c>
      <c r="O1610" s="14">
        <v>26.15</v>
      </c>
    </row>
    <row r="1611" spans="1:15">
      <c r="A1611" s="3" t="s">
        <v>7367</v>
      </c>
      <c r="B1611" s="3" t="s">
        <v>2524</v>
      </c>
      <c r="C1611" s="3" t="s">
        <v>127</v>
      </c>
      <c r="D1611" s="5">
        <v>0</v>
      </c>
      <c r="E1611" s="5">
        <v>0</v>
      </c>
      <c r="F1611" s="5">
        <v>1</v>
      </c>
      <c r="G1611" s="5">
        <v>1</v>
      </c>
      <c r="H1611" s="18">
        <v>0.02698151656491792</v>
      </c>
      <c r="I1611" s="18">
        <v>0.03327440348739211</v>
      </c>
      <c r="J1611" s="18">
        <v>0.8181929220523655</v>
      </c>
      <c r="K1611" s="18">
        <v>0.8181929220523655</v>
      </c>
      <c r="L1611" s="13">
        <v>22015.66</v>
      </c>
      <c r="M1611" s="13">
        <v>629.7540000000001</v>
      </c>
      <c r="N1611" s="13">
        <v>655.8820000000001</v>
      </c>
      <c r="O1611" s="14">
        <v>26.13</v>
      </c>
    </row>
    <row r="1612" spans="1:15">
      <c r="A1612" s="16" t="s">
        <v>7368</v>
      </c>
      <c r="B1612" s="16" t="s">
        <v>2523</v>
      </c>
      <c r="C1612" s="16" t="s">
        <v>127</v>
      </c>
      <c r="D1612" s="21">
        <v>0</v>
      </c>
      <c r="E1612" s="21">
        <v>0</v>
      </c>
      <c r="F1612" s="21">
        <v>1</v>
      </c>
      <c r="G1612" s="21">
        <v>1</v>
      </c>
      <c r="H1612" s="19">
        <v>0.02646410551862711</v>
      </c>
      <c r="I1612" s="19">
        <v>0.02444928746403426</v>
      </c>
      <c r="J1612" s="19">
        <v>0.8159855063337538</v>
      </c>
      <c r="K1612" s="19">
        <v>0.8159855063337538</v>
      </c>
      <c r="L1612" s="17">
        <v>13179.82</v>
      </c>
      <c r="M1612" s="17">
        <v>412.39</v>
      </c>
      <c r="N1612" s="17">
        <v>438.516</v>
      </c>
      <c r="O1612" s="14">
        <v>26.13</v>
      </c>
    </row>
    <row r="1613" spans="1:15">
      <c r="A1613" s="3" t="s">
        <v>7369</v>
      </c>
      <c r="B1613" s="3" t="s">
        <v>2522</v>
      </c>
      <c r="C1613" s="3" t="s">
        <v>127</v>
      </c>
      <c r="D1613" s="5">
        <v>0</v>
      </c>
      <c r="E1613" s="5">
        <v>0</v>
      </c>
      <c r="F1613" s="5">
        <v>1</v>
      </c>
      <c r="G1613" s="5">
        <v>1</v>
      </c>
      <c r="H1613" s="18">
        <v>0.0153352890921802</v>
      </c>
      <c r="I1613" s="18">
        <v>0.01996670742496584</v>
      </c>
      <c r="J1613" s="18">
        <v>0.8087821306699887</v>
      </c>
      <c r="K1613" s="18">
        <v>0.8087821306699887</v>
      </c>
      <c r="L1613" s="13">
        <v>15568.39</v>
      </c>
      <c r="M1613" s="13">
        <v>265.346</v>
      </c>
      <c r="N1613" s="13">
        <v>291.472</v>
      </c>
      <c r="O1613" s="14">
        <v>26.13</v>
      </c>
    </row>
    <row r="1614" spans="1:15">
      <c r="A1614" s="16" t="s">
        <v>7370</v>
      </c>
      <c r="B1614" s="16" t="s">
        <v>2525</v>
      </c>
      <c r="C1614" s="16" t="s">
        <v>127</v>
      </c>
      <c r="D1614" s="21">
        <v>0</v>
      </c>
      <c r="E1614" s="21">
        <v>0</v>
      </c>
      <c r="F1614" s="21">
        <v>1</v>
      </c>
      <c r="G1614" s="21">
        <v>1</v>
      </c>
      <c r="H1614" s="19">
        <v>0.01211033898272755</v>
      </c>
      <c r="I1614" s="19">
        <v>0.01591671575440677</v>
      </c>
      <c r="J1614" s="19">
        <v>0.8164603680585893</v>
      </c>
      <c r="K1614" s="19">
        <v>0.8164603680585893</v>
      </c>
      <c r="L1614" s="17">
        <v>16790.19</v>
      </c>
      <c r="M1614" s="17">
        <v>240.362</v>
      </c>
      <c r="N1614" s="17">
        <v>266.448</v>
      </c>
      <c r="O1614" s="14">
        <v>26.09</v>
      </c>
    </row>
    <row r="1615" spans="1:15">
      <c r="A1615" s="3" t="s">
        <v>7371</v>
      </c>
      <c r="B1615" s="3" t="s">
        <v>2526</v>
      </c>
      <c r="C1615" s="3" t="s">
        <v>127</v>
      </c>
      <c r="D1615" s="5">
        <v>0</v>
      </c>
      <c r="E1615" s="5">
        <v>0</v>
      </c>
      <c r="F1615" s="5">
        <v>1</v>
      </c>
      <c r="G1615" s="5">
        <v>1</v>
      </c>
      <c r="H1615" s="18">
        <v>0.02478819852118547</v>
      </c>
      <c r="I1615" s="18">
        <v>0.02104102588988999</v>
      </c>
      <c r="J1615" s="18">
        <v>0.8111572252434751</v>
      </c>
      <c r="K1615" s="18">
        <v>0.8111572252434751</v>
      </c>
      <c r="L1615" s="13">
        <v>12343.95</v>
      </c>
      <c r="M1615" s="13">
        <v>386.168</v>
      </c>
      <c r="N1615" s="13">
        <v>412.236</v>
      </c>
      <c r="O1615" s="14">
        <v>26.07</v>
      </c>
    </row>
    <row r="1616" spans="1:15">
      <c r="A1616" s="16" t="s">
        <v>7372</v>
      </c>
      <c r="B1616" s="16" t="s">
        <v>2532</v>
      </c>
      <c r="C1616" s="16" t="s">
        <v>127</v>
      </c>
      <c r="D1616" s="21">
        <v>0</v>
      </c>
      <c r="E1616" s="21">
        <v>0</v>
      </c>
      <c r="F1616" s="21">
        <v>2</v>
      </c>
      <c r="G1616" s="21">
        <v>2</v>
      </c>
      <c r="H1616" s="19">
        <v>0.01265561788727975</v>
      </c>
      <c r="I1616" s="19">
        <v>0.01690296134416201</v>
      </c>
      <c r="J1616" s="19">
        <v>0.8151636127655286</v>
      </c>
      <c r="K1616" s="19">
        <v>0.8151636127655286</v>
      </c>
      <c r="L1616" s="17">
        <v>6143.86</v>
      </c>
      <c r="M1616" s="17">
        <v>207.64</v>
      </c>
      <c r="N1616" s="17">
        <v>233.646</v>
      </c>
      <c r="O1616" s="14">
        <v>26.01</v>
      </c>
    </row>
    <row r="1617" spans="1:15">
      <c r="A1617" s="3" t="s">
        <v>7373</v>
      </c>
      <c r="B1617" s="3" t="s">
        <v>2534</v>
      </c>
      <c r="C1617" s="3" t="s">
        <v>127</v>
      </c>
      <c r="D1617" s="5">
        <v>0</v>
      </c>
      <c r="E1617" s="5">
        <v>0</v>
      </c>
      <c r="F1617" s="5">
        <v>1</v>
      </c>
      <c r="G1617" s="5">
        <v>1</v>
      </c>
      <c r="H1617" s="18">
        <v>0.01879854635781204</v>
      </c>
      <c r="I1617" s="18">
        <v>0.01833958570342453</v>
      </c>
      <c r="J1617" s="18">
        <v>0.8187711147387592</v>
      </c>
      <c r="K1617" s="18">
        <v>0.8187711147387592</v>
      </c>
      <c r="L1617" s="13">
        <v>18848.37</v>
      </c>
      <c r="M1617" s="13">
        <v>353.058</v>
      </c>
      <c r="N1617" s="13">
        <v>379.062</v>
      </c>
      <c r="O1617" s="14">
        <v>26</v>
      </c>
    </row>
    <row r="1618" spans="1:15">
      <c r="A1618" s="16" t="s">
        <v>7374</v>
      </c>
      <c r="B1618" s="16" t="s">
        <v>2533</v>
      </c>
      <c r="C1618" s="16" t="s">
        <v>127</v>
      </c>
      <c r="D1618" s="21">
        <v>0</v>
      </c>
      <c r="E1618" s="21">
        <v>0</v>
      </c>
      <c r="F1618" s="21">
        <v>1</v>
      </c>
      <c r="G1618" s="21">
        <v>1</v>
      </c>
      <c r="H1618" s="19">
        <v>0.01205430713350147</v>
      </c>
      <c r="I1618" s="19">
        <v>0.01612204472975686</v>
      </c>
      <c r="J1618" s="19">
        <v>0.815501855833999</v>
      </c>
      <c r="K1618" s="19">
        <v>0.815501855833999</v>
      </c>
      <c r="L1618" s="17">
        <v>17451.31</v>
      </c>
      <c r="M1618" s="17">
        <v>203.126</v>
      </c>
      <c r="N1618" s="17">
        <v>229.128</v>
      </c>
      <c r="O1618" s="14">
        <v>26</v>
      </c>
    </row>
    <row r="1619" spans="1:15">
      <c r="A1619" s="3" t="s">
        <v>7375</v>
      </c>
      <c r="B1619" s="3" t="s">
        <v>2535</v>
      </c>
      <c r="C1619" s="3" t="s">
        <v>127</v>
      </c>
      <c r="D1619" s="5">
        <v>0</v>
      </c>
      <c r="E1619" s="5">
        <v>0</v>
      </c>
      <c r="F1619" s="5">
        <v>1</v>
      </c>
      <c r="G1619" s="5">
        <v>1</v>
      </c>
      <c r="H1619" s="18">
        <v>0.05051907968486103</v>
      </c>
      <c r="I1619" s="18">
        <v>0.04663524916052602</v>
      </c>
      <c r="J1619" s="18">
        <v>0.8187740762920055</v>
      </c>
      <c r="K1619" s="18">
        <v>0.8187740762920055</v>
      </c>
      <c r="L1619" s="13">
        <v>7777.41</v>
      </c>
      <c r="M1619" s="13">
        <v>427.678</v>
      </c>
      <c r="N1619" s="13">
        <v>453.656</v>
      </c>
      <c r="O1619" s="14">
        <v>25.98</v>
      </c>
    </row>
    <row r="1620" spans="1:15">
      <c r="A1620" s="16" t="s">
        <v>7376</v>
      </c>
      <c r="B1620" s="16" t="s">
        <v>2015</v>
      </c>
      <c r="C1620" s="16" t="s">
        <v>127</v>
      </c>
      <c r="D1620" s="21">
        <v>0</v>
      </c>
      <c r="E1620" s="21">
        <v>0</v>
      </c>
      <c r="F1620" s="21">
        <v>1</v>
      </c>
      <c r="G1620" s="21">
        <v>1</v>
      </c>
      <c r="H1620" s="19">
        <v>0.01372416447901977</v>
      </c>
      <c r="I1620" s="19">
        <v>0.01784308530593561</v>
      </c>
      <c r="J1620" s="19">
        <v>0.8183925692814635</v>
      </c>
      <c r="K1620" s="19">
        <v>0.8183925692814635</v>
      </c>
      <c r="L1620" s="17">
        <v>16857.66</v>
      </c>
      <c r="M1620" s="17">
        <v>268.568</v>
      </c>
      <c r="N1620" s="17">
        <v>294.542</v>
      </c>
      <c r="O1620" s="14">
        <v>25.97</v>
      </c>
    </row>
    <row r="1621" spans="1:15">
      <c r="A1621" s="3" t="s">
        <v>7377</v>
      </c>
      <c r="B1621" s="3" t="s">
        <v>2536</v>
      </c>
      <c r="C1621" s="3" t="s">
        <v>127</v>
      </c>
      <c r="D1621" s="5">
        <v>0</v>
      </c>
      <c r="E1621" s="5">
        <v>0</v>
      </c>
      <c r="F1621" s="5">
        <v>1</v>
      </c>
      <c r="G1621" s="5">
        <v>1</v>
      </c>
      <c r="H1621" s="18">
        <v>0.05536826271785467</v>
      </c>
      <c r="I1621" s="18">
        <v>0.04826161023844408</v>
      </c>
      <c r="J1621" s="18">
        <v>0.810021759664344</v>
      </c>
      <c r="K1621" s="18">
        <v>0.810021759664344</v>
      </c>
      <c r="L1621" s="13">
        <v>18532.81</v>
      </c>
      <c r="M1621" s="13">
        <v>1186.96</v>
      </c>
      <c r="N1621" s="13">
        <v>1212.93</v>
      </c>
      <c r="O1621" s="14">
        <v>25.97</v>
      </c>
    </row>
    <row r="1622" spans="1:15">
      <c r="A1622" s="16" t="s">
        <v>7378</v>
      </c>
      <c r="B1622" s="16" t="s">
        <v>2537</v>
      </c>
      <c r="C1622" s="16" t="s">
        <v>127</v>
      </c>
      <c r="D1622" s="21">
        <v>0</v>
      </c>
      <c r="E1622" s="21">
        <v>0</v>
      </c>
      <c r="F1622" s="21">
        <v>1</v>
      </c>
      <c r="G1622" s="21">
        <v>1</v>
      </c>
      <c r="H1622" s="19">
        <v>0.04961334934116138</v>
      </c>
      <c r="I1622" s="19">
        <v>0.04087672773471333</v>
      </c>
      <c r="J1622" s="19">
        <v>0.8181420144434983</v>
      </c>
      <c r="K1622" s="19">
        <v>0.8181420144434983</v>
      </c>
      <c r="L1622" s="17">
        <v>13990.64</v>
      </c>
      <c r="M1622" s="17">
        <v>770.78</v>
      </c>
      <c r="N1622" s="17">
        <v>796.72</v>
      </c>
      <c r="O1622" s="14">
        <v>25.94</v>
      </c>
    </row>
    <row r="1623" spans="1:15">
      <c r="A1623" s="3" t="s">
        <v>7379</v>
      </c>
      <c r="B1623" s="3" t="s">
        <v>2540</v>
      </c>
      <c r="C1623" s="3" t="s">
        <v>127</v>
      </c>
      <c r="D1623" s="5">
        <v>0</v>
      </c>
      <c r="E1623" s="5">
        <v>0</v>
      </c>
      <c r="F1623" s="5">
        <v>2</v>
      </c>
      <c r="G1623" s="5">
        <v>2</v>
      </c>
      <c r="H1623" s="18">
        <v>0.008953766141019351</v>
      </c>
      <c r="I1623" s="18">
        <v>0.0114476131186911</v>
      </c>
      <c r="J1623" s="18">
        <v>0.8120222472520877</v>
      </c>
      <c r="K1623" s="18">
        <v>0.8120222472520877</v>
      </c>
      <c r="L1623" s="13">
        <v>13322.88</v>
      </c>
      <c r="M1623" s="13">
        <v>334.678</v>
      </c>
      <c r="N1623" s="13">
        <v>360.602</v>
      </c>
      <c r="O1623" s="14">
        <v>25.92</v>
      </c>
    </row>
    <row r="1624" spans="1:15">
      <c r="A1624" s="16" t="s">
        <v>7380</v>
      </c>
      <c r="B1624" s="16" t="s">
        <v>2541</v>
      </c>
      <c r="C1624" s="16" t="s">
        <v>127</v>
      </c>
      <c r="D1624" s="21">
        <v>0</v>
      </c>
      <c r="E1624" s="21">
        <v>0</v>
      </c>
      <c r="F1624" s="21">
        <v>2</v>
      </c>
      <c r="G1624" s="21">
        <v>2</v>
      </c>
      <c r="H1624" s="19">
        <v>0.08651679607391889</v>
      </c>
      <c r="I1624" s="19">
        <v>0.07478317492790947</v>
      </c>
      <c r="J1624" s="19">
        <v>0.8116890025915511</v>
      </c>
      <c r="K1624" s="19">
        <v>0.8116890025915511</v>
      </c>
      <c r="L1624" s="17">
        <v>14042.68</v>
      </c>
      <c r="M1624" s="17">
        <v>2457.082</v>
      </c>
      <c r="N1624" s="17">
        <v>2482.992</v>
      </c>
      <c r="O1624" s="14">
        <v>25.91</v>
      </c>
    </row>
    <row r="1625" spans="1:15">
      <c r="A1625" s="3" t="s">
        <v>7381</v>
      </c>
      <c r="B1625" s="3" t="s">
        <v>2542</v>
      </c>
      <c r="C1625" s="3" t="s">
        <v>127</v>
      </c>
      <c r="D1625" s="5">
        <v>0</v>
      </c>
      <c r="E1625" s="5">
        <v>0</v>
      </c>
      <c r="F1625" s="5">
        <v>2</v>
      </c>
      <c r="G1625" s="5">
        <v>2</v>
      </c>
      <c r="H1625" s="18">
        <v>0.01264923143578261</v>
      </c>
      <c r="I1625" s="18">
        <v>0.0151233036056707</v>
      </c>
      <c r="J1625" s="18">
        <v>0.8086880487241734</v>
      </c>
      <c r="K1625" s="18">
        <v>0.8086880487241734</v>
      </c>
      <c r="L1625" s="13">
        <v>12667.31</v>
      </c>
      <c r="M1625" s="13">
        <v>432.134</v>
      </c>
      <c r="N1625" s="13">
        <v>458.046</v>
      </c>
      <c r="O1625" s="14">
        <v>25.91</v>
      </c>
    </row>
    <row r="1626" spans="1:15">
      <c r="A1626" s="16" t="s">
        <v>7382</v>
      </c>
      <c r="B1626" s="16" t="s">
        <v>2543</v>
      </c>
      <c r="C1626" s="16" t="s">
        <v>127</v>
      </c>
      <c r="D1626" s="21">
        <v>11</v>
      </c>
      <c r="E1626" s="21">
        <v>11</v>
      </c>
      <c r="F1626" s="21">
        <v>1</v>
      </c>
      <c r="G1626" s="21">
        <v>1</v>
      </c>
      <c r="H1626" s="19">
        <v>0.02003506542134387</v>
      </c>
      <c r="I1626" s="19">
        <v>0.02595568502825121</v>
      </c>
      <c r="J1626" s="19">
        <v>0.8162792454967173</v>
      </c>
      <c r="K1626" s="19">
        <v>0.8162792454967173</v>
      </c>
      <c r="L1626" s="17">
        <v>7513.28</v>
      </c>
      <c r="M1626" s="17">
        <v>277.236</v>
      </c>
      <c r="N1626" s="17">
        <v>303.136</v>
      </c>
      <c r="O1626" s="14">
        <v>25.9</v>
      </c>
    </row>
    <row r="1627" spans="1:15">
      <c r="A1627" s="3" t="s">
        <v>7383</v>
      </c>
      <c r="B1627" s="3" t="s">
        <v>2545</v>
      </c>
      <c r="C1627" s="3" t="s">
        <v>127</v>
      </c>
      <c r="D1627" s="5">
        <v>0</v>
      </c>
      <c r="E1627" s="5">
        <v>0</v>
      </c>
      <c r="F1627" s="5">
        <v>1</v>
      </c>
      <c r="G1627" s="5">
        <v>1</v>
      </c>
      <c r="H1627" s="18">
        <v>0.02102320544862477</v>
      </c>
      <c r="I1627" s="18">
        <v>0.01917935458510133</v>
      </c>
      <c r="J1627" s="18">
        <v>0.8183219592178848</v>
      </c>
      <c r="K1627" s="18">
        <v>0.8183219592178848</v>
      </c>
      <c r="L1627" s="13">
        <v>8220.950000000001</v>
      </c>
      <c r="M1627" s="13">
        <v>281.118</v>
      </c>
      <c r="N1627" s="13">
        <v>306.978</v>
      </c>
      <c r="O1627" s="14">
        <v>25.86</v>
      </c>
    </row>
    <row r="1628" spans="1:15">
      <c r="A1628" s="16" t="s">
        <v>7384</v>
      </c>
      <c r="B1628" s="16" t="s">
        <v>2546</v>
      </c>
      <c r="C1628" s="16" t="s">
        <v>127</v>
      </c>
      <c r="D1628" s="21">
        <v>0</v>
      </c>
      <c r="E1628" s="21">
        <v>0</v>
      </c>
      <c r="F1628" s="21">
        <v>1</v>
      </c>
      <c r="G1628" s="21">
        <v>1</v>
      </c>
      <c r="H1628" s="19">
        <v>0.02407361852295872</v>
      </c>
      <c r="I1628" s="19">
        <v>0.02789238162670558</v>
      </c>
      <c r="J1628" s="19">
        <v>0.8084428589434386</v>
      </c>
      <c r="K1628" s="19">
        <v>0.8084428589434386</v>
      </c>
      <c r="L1628" s="17">
        <v>24266.79</v>
      </c>
      <c r="M1628" s="17">
        <v>636.548</v>
      </c>
      <c r="N1628" s="17">
        <v>662.404</v>
      </c>
      <c r="O1628" s="14">
        <v>25.86</v>
      </c>
    </row>
    <row r="1629" spans="1:15">
      <c r="A1629" s="3" t="s">
        <v>7385</v>
      </c>
      <c r="B1629" s="3" t="s">
        <v>2548</v>
      </c>
      <c r="C1629" s="3" t="s">
        <v>127</v>
      </c>
      <c r="D1629" s="5">
        <v>0</v>
      </c>
      <c r="E1629" s="5">
        <v>0</v>
      </c>
      <c r="F1629" s="5">
        <v>2</v>
      </c>
      <c r="G1629" s="5">
        <v>2</v>
      </c>
      <c r="H1629" s="18">
        <v>0.0147076087277718</v>
      </c>
      <c r="I1629" s="18">
        <v>0.01797404128378703</v>
      </c>
      <c r="J1629" s="18">
        <v>0.8189290933261049</v>
      </c>
      <c r="K1629" s="18">
        <v>0.8189290933261049</v>
      </c>
      <c r="L1629" s="13">
        <v>23881.19</v>
      </c>
      <c r="M1629" s="13">
        <v>736.336</v>
      </c>
      <c r="N1629" s="13">
        <v>762.1980000000001</v>
      </c>
      <c r="O1629" s="14">
        <v>25.86</v>
      </c>
    </row>
    <row r="1630" spans="1:15">
      <c r="A1630" s="16" t="s">
        <v>7386</v>
      </c>
      <c r="B1630" s="16" t="s">
        <v>2550</v>
      </c>
      <c r="C1630" s="16" t="s">
        <v>127</v>
      </c>
      <c r="D1630" s="21">
        <v>0</v>
      </c>
      <c r="E1630" s="21">
        <v>0</v>
      </c>
      <c r="F1630" s="21">
        <v>1</v>
      </c>
      <c r="G1630" s="21">
        <v>1</v>
      </c>
      <c r="H1630" s="19">
        <v>0.01257820519350931</v>
      </c>
      <c r="I1630" s="19">
        <v>0.01579153387817423</v>
      </c>
      <c r="J1630" s="19">
        <v>0.8145452291474542</v>
      </c>
      <c r="K1630" s="19">
        <v>0.8145452291474542</v>
      </c>
      <c r="L1630" s="17">
        <v>26761.32</v>
      </c>
      <c r="M1630" s="17">
        <v>345.796</v>
      </c>
      <c r="N1630" s="17">
        <v>371.592</v>
      </c>
      <c r="O1630" s="14">
        <v>25.8</v>
      </c>
    </row>
    <row r="1631" spans="1:15">
      <c r="A1631" s="3" t="s">
        <v>7387</v>
      </c>
      <c r="B1631" s="3" t="s">
        <v>2549</v>
      </c>
      <c r="C1631" s="3" t="s">
        <v>127</v>
      </c>
      <c r="D1631" s="5">
        <v>0</v>
      </c>
      <c r="E1631" s="5">
        <v>0</v>
      </c>
      <c r="F1631" s="5">
        <v>2</v>
      </c>
      <c r="G1631" s="5">
        <v>2</v>
      </c>
      <c r="H1631" s="18">
        <v>0.03386286347808182</v>
      </c>
      <c r="I1631" s="18">
        <v>0.04073692891282221</v>
      </c>
      <c r="J1631" s="18">
        <v>0.8131703928783689</v>
      </c>
      <c r="K1631" s="18">
        <v>0.8131703928783689</v>
      </c>
      <c r="L1631" s="13">
        <v>20761.91</v>
      </c>
      <c r="M1631" s="13">
        <v>1601.502</v>
      </c>
      <c r="N1631" s="13">
        <v>1627.298</v>
      </c>
      <c r="O1631" s="14">
        <v>25.8</v>
      </c>
    </row>
    <row r="1632" spans="1:15">
      <c r="A1632" s="16" t="s">
        <v>7388</v>
      </c>
      <c r="B1632" s="16" t="s">
        <v>2551</v>
      </c>
      <c r="C1632" s="16" t="s">
        <v>127</v>
      </c>
      <c r="D1632" s="21">
        <v>26</v>
      </c>
      <c r="E1632" s="21">
        <v>26</v>
      </c>
      <c r="F1632" s="21">
        <v>1</v>
      </c>
      <c r="G1632" s="21">
        <v>1</v>
      </c>
      <c r="H1632" s="19">
        <v>0.06718086211576793</v>
      </c>
      <c r="I1632" s="19">
        <v>0.08207083914553792</v>
      </c>
      <c r="J1632" s="19">
        <v>0.8126571628764079</v>
      </c>
      <c r="K1632" s="19">
        <v>0.8126571628764079</v>
      </c>
      <c r="L1632" s="17">
        <v>10466.95</v>
      </c>
      <c r="M1632" s="17">
        <v>727.7140000000001</v>
      </c>
      <c r="N1632" s="17">
        <v>753.49</v>
      </c>
      <c r="O1632" s="14">
        <v>25.78</v>
      </c>
    </row>
    <row r="1633" spans="1:15">
      <c r="A1633" s="3" t="s">
        <v>7389</v>
      </c>
      <c r="B1633" s="3" t="s">
        <v>2552</v>
      </c>
      <c r="C1633" s="3" t="s">
        <v>127</v>
      </c>
      <c r="D1633" s="5">
        <v>0</v>
      </c>
      <c r="E1633" s="5">
        <v>0</v>
      </c>
      <c r="F1633" s="5">
        <v>2</v>
      </c>
      <c r="G1633" s="5">
        <v>2</v>
      </c>
      <c r="H1633" s="18">
        <v>0.01488143440804327</v>
      </c>
      <c r="I1633" s="18">
        <v>0.01853253232830633</v>
      </c>
      <c r="J1633" s="18">
        <v>0.8103009147920744</v>
      </c>
      <c r="K1633" s="18">
        <v>0.8103009147920744</v>
      </c>
      <c r="L1633" s="13">
        <v>9581.5</v>
      </c>
      <c r="M1633" s="13">
        <v>515.766</v>
      </c>
      <c r="N1633" s="13">
        <v>541.544</v>
      </c>
      <c r="O1633" s="14">
        <v>25.78</v>
      </c>
    </row>
    <row r="1634" spans="1:15">
      <c r="A1634" s="16" t="s">
        <v>7390</v>
      </c>
      <c r="B1634" s="16" t="s">
        <v>2555</v>
      </c>
      <c r="C1634" s="16" t="s">
        <v>127</v>
      </c>
      <c r="D1634" s="21">
        <v>0</v>
      </c>
      <c r="E1634" s="21">
        <v>0</v>
      </c>
      <c r="F1634" s="21">
        <v>1</v>
      </c>
      <c r="G1634" s="21">
        <v>1</v>
      </c>
      <c r="H1634" s="19">
        <v>0.01404545890594496</v>
      </c>
      <c r="I1634" s="19">
        <v>0.01848564310975827</v>
      </c>
      <c r="J1634" s="19">
        <v>0.8143741434019398</v>
      </c>
      <c r="K1634" s="19">
        <v>0.8143741434019398</v>
      </c>
      <c r="L1634" s="17">
        <v>15012.75</v>
      </c>
      <c r="M1634" s="17">
        <v>232.694</v>
      </c>
      <c r="N1634" s="17">
        <v>258.348</v>
      </c>
      <c r="O1634" s="14">
        <v>25.65</v>
      </c>
    </row>
    <row r="1635" spans="1:15">
      <c r="A1635" s="3" t="s">
        <v>7391</v>
      </c>
      <c r="B1635" s="3" t="s">
        <v>1699</v>
      </c>
      <c r="C1635" s="3" t="s">
        <v>127</v>
      </c>
      <c r="D1635" s="5">
        <v>0</v>
      </c>
      <c r="E1635" s="5">
        <v>0</v>
      </c>
      <c r="F1635" s="5">
        <v>1</v>
      </c>
      <c r="G1635" s="5">
        <v>1</v>
      </c>
      <c r="H1635" s="18">
        <v>0.01810614205576583</v>
      </c>
      <c r="I1635" s="18">
        <v>0.0228097721380178</v>
      </c>
      <c r="J1635" s="18">
        <v>0.8188047071276794</v>
      </c>
      <c r="K1635" s="18">
        <v>0.8188047071276794</v>
      </c>
      <c r="L1635" s="13">
        <v>19616.49</v>
      </c>
      <c r="M1635" s="13">
        <v>406.534</v>
      </c>
      <c r="N1635" s="13">
        <v>432.1799999999999</v>
      </c>
      <c r="O1635" s="14">
        <v>25.65</v>
      </c>
    </row>
    <row r="1636" spans="1:15">
      <c r="A1636" s="16" t="s">
        <v>7392</v>
      </c>
      <c r="B1636" s="16" t="s">
        <v>2558</v>
      </c>
      <c r="C1636" s="16" t="s">
        <v>127</v>
      </c>
      <c r="D1636" s="21">
        <v>0</v>
      </c>
      <c r="E1636" s="21">
        <v>0</v>
      </c>
      <c r="F1636" s="21">
        <v>1</v>
      </c>
      <c r="G1636" s="21">
        <v>1</v>
      </c>
      <c r="H1636" s="19">
        <v>0.02959890332923373</v>
      </c>
      <c r="I1636" s="19">
        <v>0.0265386120101473</v>
      </c>
      <c r="J1636" s="19">
        <v>0.8152405366546249</v>
      </c>
      <c r="K1636" s="19">
        <v>0.8152405366546249</v>
      </c>
      <c r="L1636" s="17">
        <v>12327.58</v>
      </c>
      <c r="M1636" s="17">
        <v>482.9440000000001</v>
      </c>
      <c r="N1636" s="17">
        <v>508.556</v>
      </c>
      <c r="O1636" s="14">
        <v>25.61</v>
      </c>
    </row>
    <row r="1637" spans="1:15">
      <c r="A1637" s="3" t="s">
        <v>7393</v>
      </c>
      <c r="B1637" s="3" t="s">
        <v>2559</v>
      </c>
      <c r="C1637" s="3" t="s">
        <v>127</v>
      </c>
      <c r="D1637" s="5">
        <v>0</v>
      </c>
      <c r="E1637" s="5">
        <v>0</v>
      </c>
      <c r="F1637" s="5">
        <v>1</v>
      </c>
      <c r="G1637" s="5">
        <v>1</v>
      </c>
      <c r="H1637" s="18">
        <v>0.009058538282915366</v>
      </c>
      <c r="I1637" s="18">
        <v>0.01296015309437182</v>
      </c>
      <c r="J1637" s="18">
        <v>0.8138081296689644</v>
      </c>
      <c r="K1637" s="18">
        <v>0.8138081296689644</v>
      </c>
      <c r="L1637" s="13">
        <v>5423.99</v>
      </c>
      <c r="M1637" s="13">
        <v>124.008</v>
      </c>
      <c r="N1637" s="13">
        <v>149.604</v>
      </c>
      <c r="O1637" s="14">
        <v>25.6</v>
      </c>
    </row>
    <row r="1638" spans="1:15">
      <c r="A1638" s="16" t="s">
        <v>7394</v>
      </c>
      <c r="B1638" s="16" t="s">
        <v>2561</v>
      </c>
      <c r="C1638" s="16" t="s">
        <v>127</v>
      </c>
      <c r="D1638" s="21">
        <v>0</v>
      </c>
      <c r="E1638" s="21">
        <v>0</v>
      </c>
      <c r="F1638" s="21">
        <v>1</v>
      </c>
      <c r="G1638" s="21">
        <v>1</v>
      </c>
      <c r="H1638" s="19">
        <v>0.04295058449363276</v>
      </c>
      <c r="I1638" s="19">
        <v>0.03584822453387154</v>
      </c>
      <c r="J1638" s="19">
        <v>0.8147233607531725</v>
      </c>
      <c r="K1638" s="19">
        <v>0.8147233607531725</v>
      </c>
      <c r="L1638" s="17">
        <v>9261.75</v>
      </c>
      <c r="M1638" s="17">
        <v>534.8040000000001</v>
      </c>
      <c r="N1638" s="17">
        <v>560.3340000000001</v>
      </c>
      <c r="O1638" s="14">
        <v>25.53</v>
      </c>
    </row>
    <row r="1639" spans="1:15">
      <c r="A1639" s="3" t="s">
        <v>7395</v>
      </c>
      <c r="B1639" s="3" t="s">
        <v>2560</v>
      </c>
      <c r="C1639" s="3" t="s">
        <v>127</v>
      </c>
      <c r="D1639" s="5">
        <v>0</v>
      </c>
      <c r="E1639" s="5">
        <v>0</v>
      </c>
      <c r="F1639" s="5">
        <v>1</v>
      </c>
      <c r="G1639" s="5">
        <v>1</v>
      </c>
      <c r="H1639" s="18">
        <v>0.02526807646067548</v>
      </c>
      <c r="I1639" s="18">
        <v>0.02150068197998737</v>
      </c>
      <c r="J1639" s="18">
        <v>0.8146580505213351</v>
      </c>
      <c r="K1639" s="18">
        <v>0.8146580505213351</v>
      </c>
      <c r="L1639" s="13">
        <v>29319.34</v>
      </c>
      <c r="M1639" s="13">
        <v>736.01</v>
      </c>
      <c r="N1639" s="13">
        <v>761.544</v>
      </c>
      <c r="O1639" s="14">
        <v>25.53</v>
      </c>
    </row>
    <row r="1640" spans="1:15">
      <c r="A1640" s="16" t="s">
        <v>7396</v>
      </c>
      <c r="B1640" s="16" t="s">
        <v>2562</v>
      </c>
      <c r="C1640" s="16" t="s">
        <v>127</v>
      </c>
      <c r="D1640" s="21">
        <v>0</v>
      </c>
      <c r="E1640" s="21">
        <v>0</v>
      </c>
      <c r="F1640" s="21">
        <v>1</v>
      </c>
      <c r="G1640" s="21">
        <v>1</v>
      </c>
      <c r="H1640" s="19">
        <v>0.01186020270604375</v>
      </c>
      <c r="I1640" s="19">
        <v>0.01608751630808378</v>
      </c>
      <c r="J1640" s="19">
        <v>0.8184639321742937</v>
      </c>
      <c r="K1640" s="19">
        <v>0.8184639321742937</v>
      </c>
      <c r="L1640" s="17">
        <v>9670.49</v>
      </c>
      <c r="M1640" s="17">
        <v>177.108</v>
      </c>
      <c r="N1640" s="17">
        <v>202.622</v>
      </c>
      <c r="O1640" s="14">
        <v>25.51</v>
      </c>
    </row>
    <row r="1641" spans="1:15">
      <c r="A1641" s="3" t="s">
        <v>7397</v>
      </c>
      <c r="B1641" s="3" t="s">
        <v>2564</v>
      </c>
      <c r="C1641" s="3" t="s">
        <v>127</v>
      </c>
      <c r="D1641" s="5">
        <v>0</v>
      </c>
      <c r="E1641" s="5">
        <v>0</v>
      </c>
      <c r="F1641" s="5">
        <v>1</v>
      </c>
      <c r="G1641" s="5">
        <v>1</v>
      </c>
      <c r="H1641" s="18">
        <v>0.02109881863731929</v>
      </c>
      <c r="I1641" s="18">
        <v>0.01779234721083682</v>
      </c>
      <c r="J1641" s="18">
        <v>0.8075658676671309</v>
      </c>
      <c r="K1641" s="18">
        <v>0.8075658676671309</v>
      </c>
      <c r="L1641" s="13">
        <v>16232.62</v>
      </c>
      <c r="M1641" s="13">
        <v>418.212</v>
      </c>
      <c r="N1641" s="13">
        <v>443.702</v>
      </c>
      <c r="O1641" s="14">
        <v>25.49</v>
      </c>
    </row>
    <row r="1642" spans="1:15">
      <c r="A1642" s="16" t="s">
        <v>7398</v>
      </c>
      <c r="B1642" s="16" t="s">
        <v>2565</v>
      </c>
      <c r="C1642" s="16" t="s">
        <v>127</v>
      </c>
      <c r="D1642" s="21">
        <v>17</v>
      </c>
      <c r="E1642" s="21">
        <v>17</v>
      </c>
      <c r="F1642" s="21">
        <v>1</v>
      </c>
      <c r="G1642" s="21">
        <v>1</v>
      </c>
      <c r="H1642" s="19">
        <v>0.0311769225235376</v>
      </c>
      <c r="I1642" s="19">
        <v>0.02670324431219883</v>
      </c>
      <c r="J1642" s="19">
        <v>0.8176551492592443</v>
      </c>
      <c r="K1642" s="19">
        <v>0.8176551492592443</v>
      </c>
      <c r="L1642" s="17">
        <v>12083.56</v>
      </c>
      <c r="M1642" s="17">
        <v>465.978</v>
      </c>
      <c r="N1642" s="17">
        <v>491.456</v>
      </c>
      <c r="O1642" s="14">
        <v>25.48</v>
      </c>
    </row>
    <row r="1643" spans="1:15">
      <c r="A1643" s="3" t="s">
        <v>7399</v>
      </c>
      <c r="B1643" s="3" t="s">
        <v>2566</v>
      </c>
      <c r="C1643" s="3" t="s">
        <v>127</v>
      </c>
      <c r="D1643" s="5">
        <v>48</v>
      </c>
      <c r="E1643" s="5">
        <v>48</v>
      </c>
      <c r="F1643" s="5">
        <v>2</v>
      </c>
      <c r="G1643" s="5">
        <v>2</v>
      </c>
      <c r="H1643" s="18">
        <v>0.04742828687637923</v>
      </c>
      <c r="I1643" s="18">
        <v>0.05822385388722447</v>
      </c>
      <c r="J1643" s="18">
        <v>0.8074103740810162</v>
      </c>
      <c r="K1643" s="18">
        <v>0.8074103740810162</v>
      </c>
      <c r="L1643" s="13">
        <v>5993.85</v>
      </c>
      <c r="M1643" s="13">
        <v>685.5599999999999</v>
      </c>
      <c r="N1643" s="13">
        <v>711.034</v>
      </c>
      <c r="O1643" s="14">
        <v>25.47</v>
      </c>
    </row>
    <row r="1644" spans="1:15">
      <c r="A1644" s="16" t="s">
        <v>7400</v>
      </c>
      <c r="B1644" s="16" t="s">
        <v>2194</v>
      </c>
      <c r="C1644" s="16" t="s">
        <v>127</v>
      </c>
      <c r="D1644" s="21">
        <v>0</v>
      </c>
      <c r="E1644" s="21">
        <v>0</v>
      </c>
      <c r="F1644" s="21">
        <v>1</v>
      </c>
      <c r="G1644" s="21">
        <v>1</v>
      </c>
      <c r="H1644" s="19">
        <v>0.02402611007809077</v>
      </c>
      <c r="I1644" s="19">
        <v>0.02197190055726478</v>
      </c>
      <c r="J1644" s="19">
        <v>0.8166559225613245</v>
      </c>
      <c r="K1644" s="19">
        <v>0.8166559225613245</v>
      </c>
      <c r="L1644" s="17">
        <v>11323.35</v>
      </c>
      <c r="M1644" s="17">
        <v>342.154</v>
      </c>
      <c r="N1644" s="17">
        <v>367.626</v>
      </c>
      <c r="O1644" s="14">
        <v>25.47</v>
      </c>
    </row>
    <row r="1645" spans="1:15">
      <c r="A1645" s="3" t="s">
        <v>7401</v>
      </c>
      <c r="B1645" s="3" t="s">
        <v>2117</v>
      </c>
      <c r="C1645" s="3" t="s">
        <v>127</v>
      </c>
      <c r="D1645" s="5">
        <v>23</v>
      </c>
      <c r="E1645" s="5">
        <v>23</v>
      </c>
      <c r="F1645" s="5">
        <v>2</v>
      </c>
      <c r="G1645" s="5">
        <v>2</v>
      </c>
      <c r="H1645" s="18">
        <v>0.02704219806951989</v>
      </c>
      <c r="I1645" s="18">
        <v>0.03274087087751985</v>
      </c>
      <c r="J1645" s="18">
        <v>0.8111110148110423</v>
      </c>
      <c r="K1645" s="18">
        <v>0.8111110148110423</v>
      </c>
      <c r="L1645" s="13">
        <v>19775.18</v>
      </c>
      <c r="M1645" s="13">
        <v>1050.694</v>
      </c>
      <c r="N1645" s="13">
        <v>1076.164</v>
      </c>
      <c r="O1645" s="14">
        <v>25.47</v>
      </c>
    </row>
    <row r="1646" spans="1:15">
      <c r="A1646" s="16" t="s">
        <v>7402</v>
      </c>
      <c r="B1646" s="16" t="s">
        <v>2569</v>
      </c>
      <c r="C1646" s="16" t="s">
        <v>127</v>
      </c>
      <c r="D1646" s="21">
        <v>0</v>
      </c>
      <c r="E1646" s="21">
        <v>0</v>
      </c>
      <c r="F1646" s="21">
        <v>1</v>
      </c>
      <c r="G1646" s="21">
        <v>1</v>
      </c>
      <c r="H1646" s="19">
        <v>0.01613823699580324</v>
      </c>
      <c r="I1646" s="19">
        <v>0.02141870461845436</v>
      </c>
      <c r="J1646" s="19">
        <v>0.8105424177852693</v>
      </c>
      <c r="K1646" s="19">
        <v>0.8105424177852693</v>
      </c>
      <c r="L1646" s="17">
        <v>10355.51</v>
      </c>
      <c r="M1646" s="17">
        <v>211.886</v>
      </c>
      <c r="N1646" s="17">
        <v>237.32</v>
      </c>
      <c r="O1646" s="14">
        <v>25.43</v>
      </c>
    </row>
    <row r="1647" spans="1:15">
      <c r="A1647" s="3" t="s">
        <v>7403</v>
      </c>
      <c r="B1647" s="3" t="s">
        <v>2570</v>
      </c>
      <c r="C1647" s="3" t="s">
        <v>127</v>
      </c>
      <c r="D1647" s="5">
        <v>0</v>
      </c>
      <c r="E1647" s="5">
        <v>0</v>
      </c>
      <c r="F1647" s="5">
        <v>1</v>
      </c>
      <c r="G1647" s="5">
        <v>1</v>
      </c>
      <c r="H1647" s="18">
        <v>0.02064171359058632</v>
      </c>
      <c r="I1647" s="18">
        <v>0.01793169485783065</v>
      </c>
      <c r="J1647" s="18">
        <v>0.8156042075130107</v>
      </c>
      <c r="K1647" s="18">
        <v>0.8156042075130107</v>
      </c>
      <c r="L1647" s="13">
        <v>11832.25</v>
      </c>
      <c r="M1647" s="13">
        <v>311.402</v>
      </c>
      <c r="N1647" s="13">
        <v>336.83</v>
      </c>
      <c r="O1647" s="14">
        <v>25.43</v>
      </c>
    </row>
    <row r="1648" spans="1:15">
      <c r="A1648" s="16" t="s">
        <v>7404</v>
      </c>
      <c r="B1648" s="16" t="s">
        <v>2572</v>
      </c>
      <c r="C1648" s="16" t="s">
        <v>127</v>
      </c>
      <c r="D1648" s="21">
        <v>0</v>
      </c>
      <c r="E1648" s="21">
        <v>0</v>
      </c>
      <c r="F1648" s="21">
        <v>1</v>
      </c>
      <c r="G1648" s="21">
        <v>1</v>
      </c>
      <c r="H1648" s="19">
        <v>0.009336659458080309</v>
      </c>
      <c r="I1648" s="19">
        <v>0.01282018628617564</v>
      </c>
      <c r="J1648" s="19">
        <v>0.8161732099796855</v>
      </c>
      <c r="K1648" s="19">
        <v>0.8161732099796855</v>
      </c>
      <c r="L1648" s="17">
        <v>13076.7</v>
      </c>
      <c r="M1648" s="17">
        <v>160.778</v>
      </c>
      <c r="N1648" s="17">
        <v>186.15</v>
      </c>
      <c r="O1648" s="14">
        <v>25.37</v>
      </c>
    </row>
    <row r="1649" spans="1:15">
      <c r="A1649" s="3" t="s">
        <v>7405</v>
      </c>
      <c r="B1649" s="3" t="s">
        <v>2574</v>
      </c>
      <c r="C1649" s="3" t="s">
        <v>127</v>
      </c>
      <c r="D1649" s="5">
        <v>0</v>
      </c>
      <c r="E1649" s="5">
        <v>0</v>
      </c>
      <c r="F1649" s="5">
        <v>1</v>
      </c>
      <c r="G1649" s="5">
        <v>1</v>
      </c>
      <c r="H1649" s="18">
        <v>0.01609947152292483</v>
      </c>
      <c r="I1649" s="18">
        <v>0.01367650764140822</v>
      </c>
      <c r="J1649" s="18">
        <v>0.8088833367743761</v>
      </c>
      <c r="K1649" s="18">
        <v>0.8088833367743761</v>
      </c>
      <c r="L1649" s="13">
        <v>14705.03</v>
      </c>
      <c r="M1649" s="13">
        <v>365.248</v>
      </c>
      <c r="N1649" s="13">
        <v>390.568</v>
      </c>
      <c r="O1649" s="14">
        <v>25.32</v>
      </c>
    </row>
    <row r="1650" spans="1:15">
      <c r="A1650" s="16" t="s">
        <v>7406</v>
      </c>
      <c r="B1650" s="16" t="s">
        <v>2573</v>
      </c>
      <c r="C1650" s="16" t="s">
        <v>127</v>
      </c>
      <c r="D1650" s="21">
        <v>0</v>
      </c>
      <c r="E1650" s="21">
        <v>0</v>
      </c>
      <c r="F1650" s="21">
        <v>2</v>
      </c>
      <c r="G1650" s="21">
        <v>2</v>
      </c>
      <c r="H1650" s="19">
        <v>0.01681876434349859</v>
      </c>
      <c r="I1650" s="19">
        <v>0.02078827783535236</v>
      </c>
      <c r="J1650" s="19">
        <v>0.8123570479429241</v>
      </c>
      <c r="K1650" s="19">
        <v>0.8123570479429241</v>
      </c>
      <c r="L1650" s="17">
        <v>13349.78</v>
      </c>
      <c r="M1650" s="17">
        <v>598.348</v>
      </c>
      <c r="N1650" s="17">
        <v>623.672</v>
      </c>
      <c r="O1650" s="14">
        <v>25.32</v>
      </c>
    </row>
    <row r="1651" spans="1:15">
      <c r="A1651" s="3" t="s">
        <v>7407</v>
      </c>
      <c r="B1651" s="3" t="s">
        <v>2575</v>
      </c>
      <c r="C1651" s="3" t="s">
        <v>127</v>
      </c>
      <c r="D1651" s="5">
        <v>0</v>
      </c>
      <c r="E1651" s="5">
        <v>0</v>
      </c>
      <c r="F1651" s="5">
        <v>1</v>
      </c>
      <c r="G1651" s="5">
        <v>1</v>
      </c>
      <c r="H1651" s="18">
        <v>0.0139368046112387</v>
      </c>
      <c r="I1651" s="18">
        <v>0.01462031002738526</v>
      </c>
      <c r="J1651" s="18">
        <v>0.8077918495587784</v>
      </c>
      <c r="K1651" s="18">
        <v>0.8077918495587784</v>
      </c>
      <c r="L1651" s="13">
        <v>7950.58</v>
      </c>
      <c r="M1651" s="13">
        <v>198.578</v>
      </c>
      <c r="N1651" s="13">
        <v>223.866</v>
      </c>
      <c r="O1651" s="14">
        <v>25.29</v>
      </c>
    </row>
    <row r="1652" spans="1:15">
      <c r="A1652" s="16" t="s">
        <v>7408</v>
      </c>
      <c r="B1652" s="16" t="s">
        <v>1560</v>
      </c>
      <c r="C1652" s="16" t="s">
        <v>127</v>
      </c>
      <c r="D1652" s="21">
        <v>28</v>
      </c>
      <c r="E1652" s="21">
        <v>28</v>
      </c>
      <c r="F1652" s="21">
        <v>2</v>
      </c>
      <c r="G1652" s="21">
        <v>2</v>
      </c>
      <c r="H1652" s="19">
        <v>0.04114374336339641</v>
      </c>
      <c r="I1652" s="19">
        <v>0.03406636567939529</v>
      </c>
      <c r="J1652" s="19">
        <v>0.8178717005014876</v>
      </c>
      <c r="K1652" s="19">
        <v>0.8178717005014876</v>
      </c>
      <c r="L1652" s="17">
        <v>6327.29</v>
      </c>
      <c r="M1652" s="17">
        <v>653.4200000000001</v>
      </c>
      <c r="N1652" s="17">
        <v>678.696</v>
      </c>
      <c r="O1652" s="14">
        <v>25.28</v>
      </c>
    </row>
    <row r="1653" spans="1:15">
      <c r="A1653" s="3" t="s">
        <v>7409</v>
      </c>
      <c r="B1653" s="3" t="s">
        <v>2577</v>
      </c>
      <c r="C1653" s="3" t="s">
        <v>127</v>
      </c>
      <c r="D1653" s="5">
        <v>0</v>
      </c>
      <c r="E1653" s="5">
        <v>0</v>
      </c>
      <c r="F1653" s="5">
        <v>2</v>
      </c>
      <c r="G1653" s="5">
        <v>2</v>
      </c>
      <c r="H1653" s="18">
        <v>0.06053217257205164</v>
      </c>
      <c r="I1653" s="18">
        <v>0.0496185933603515</v>
      </c>
      <c r="J1653" s="18">
        <v>0.8166081084321205</v>
      </c>
      <c r="K1653" s="18">
        <v>0.8166081084321205</v>
      </c>
      <c r="L1653" s="13">
        <v>8049.77</v>
      </c>
      <c r="M1653" s="13">
        <v>961.086</v>
      </c>
      <c r="N1653" s="13">
        <v>986.3480000000001</v>
      </c>
      <c r="O1653" s="14">
        <v>25.26</v>
      </c>
    </row>
    <row r="1654" spans="1:15">
      <c r="A1654" s="16" t="s">
        <v>7410</v>
      </c>
      <c r="B1654" s="16" t="s">
        <v>807</v>
      </c>
      <c r="C1654" s="16" t="s">
        <v>127</v>
      </c>
      <c r="D1654" s="21">
        <v>0</v>
      </c>
      <c r="E1654" s="21">
        <v>0</v>
      </c>
      <c r="F1654" s="21">
        <v>1</v>
      </c>
      <c r="G1654" s="21">
        <v>1</v>
      </c>
      <c r="H1654" s="19">
        <v>0.01066162473095748</v>
      </c>
      <c r="I1654" s="19">
        <v>0.01080144354593754</v>
      </c>
      <c r="J1654" s="19">
        <v>0.8088767967362493</v>
      </c>
      <c r="K1654" s="19">
        <v>0.8088767967362493</v>
      </c>
      <c r="L1654" s="17">
        <v>5431.69</v>
      </c>
      <c r="M1654" s="17">
        <v>118.14</v>
      </c>
      <c r="N1654" s="17">
        <v>143.372</v>
      </c>
      <c r="O1654" s="14">
        <v>25.23</v>
      </c>
    </row>
    <row r="1655" spans="1:15">
      <c r="A1655" s="3" t="s">
        <v>7411</v>
      </c>
      <c r="B1655" s="3" t="s">
        <v>2579</v>
      </c>
      <c r="C1655" s="3" t="s">
        <v>127</v>
      </c>
      <c r="D1655" s="5">
        <v>0</v>
      </c>
      <c r="E1655" s="5">
        <v>0</v>
      </c>
      <c r="F1655" s="5">
        <v>1</v>
      </c>
      <c r="G1655" s="5">
        <v>1</v>
      </c>
      <c r="H1655" s="18">
        <v>0.05354354646244354</v>
      </c>
      <c r="I1655" s="18">
        <v>0.0478545389156012</v>
      </c>
      <c r="J1655" s="18">
        <v>0.8166605080486832</v>
      </c>
      <c r="K1655" s="18">
        <v>0.8166605080486832</v>
      </c>
      <c r="L1655" s="13">
        <v>16061.01</v>
      </c>
      <c r="M1655" s="13">
        <v>934.224</v>
      </c>
      <c r="N1655" s="13">
        <v>959.4100000000001</v>
      </c>
      <c r="O1655" s="14">
        <v>25.19</v>
      </c>
    </row>
    <row r="1656" spans="1:15">
      <c r="A1656" s="16" t="s">
        <v>7412</v>
      </c>
      <c r="B1656" s="16" t="s">
        <v>2582</v>
      </c>
      <c r="C1656" s="16" t="s">
        <v>127</v>
      </c>
      <c r="D1656" s="21">
        <v>0</v>
      </c>
      <c r="E1656" s="21">
        <v>0</v>
      </c>
      <c r="F1656" s="21">
        <v>1</v>
      </c>
      <c r="G1656" s="21">
        <v>1</v>
      </c>
      <c r="H1656" s="19">
        <v>0.01659600491999915</v>
      </c>
      <c r="I1656" s="19">
        <v>0.01439496361835626</v>
      </c>
      <c r="J1656" s="19">
        <v>0.8181936868697485</v>
      </c>
      <c r="K1656" s="19">
        <v>0.8181936868697485</v>
      </c>
      <c r="L1656" s="17">
        <v>12879.79</v>
      </c>
      <c r="M1656" s="17">
        <v>361.804</v>
      </c>
      <c r="N1656" s="17">
        <v>386.956</v>
      </c>
      <c r="O1656" s="14">
        <v>25.15</v>
      </c>
    </row>
    <row r="1657" spans="1:15">
      <c r="A1657" s="3" t="s">
        <v>7413</v>
      </c>
      <c r="B1657" s="3" t="s">
        <v>2581</v>
      </c>
      <c r="C1657" s="3" t="s">
        <v>127</v>
      </c>
      <c r="D1657" s="5">
        <v>0</v>
      </c>
      <c r="E1657" s="5">
        <v>0</v>
      </c>
      <c r="F1657" s="5">
        <v>1</v>
      </c>
      <c r="G1657" s="5">
        <v>1</v>
      </c>
      <c r="H1657" s="18">
        <v>0.008138696335171402</v>
      </c>
      <c r="I1657" s="18">
        <v>0.01078546318433018</v>
      </c>
      <c r="J1657" s="18">
        <v>0.8104496281505907</v>
      </c>
      <c r="K1657" s="18">
        <v>0.8104496281505907</v>
      </c>
      <c r="L1657" s="13">
        <v>22086.03</v>
      </c>
      <c r="M1657" s="13">
        <v>214.388</v>
      </c>
      <c r="N1657" s="13">
        <v>239.534</v>
      </c>
      <c r="O1657" s="14">
        <v>25.15</v>
      </c>
    </row>
    <row r="1658" spans="1:15">
      <c r="A1658" s="16" t="s">
        <v>7414</v>
      </c>
      <c r="B1658" s="16" t="s">
        <v>2584</v>
      </c>
      <c r="C1658" s="16" t="s">
        <v>127</v>
      </c>
      <c r="D1658" s="21">
        <v>0</v>
      </c>
      <c r="E1658" s="21">
        <v>0</v>
      </c>
      <c r="F1658" s="21">
        <v>2</v>
      </c>
      <c r="G1658" s="21">
        <v>2</v>
      </c>
      <c r="H1658" s="19">
        <v>0.02661455426133402</v>
      </c>
      <c r="I1658" s="19">
        <v>0.03211251878488344</v>
      </c>
      <c r="J1658" s="19">
        <v>0.8169669629705796</v>
      </c>
      <c r="K1658" s="19">
        <v>0.8169669629705796</v>
      </c>
      <c r="L1658" s="17">
        <v>22720.73</v>
      </c>
      <c r="M1658" s="17">
        <v>1356.31</v>
      </c>
      <c r="N1658" s="17">
        <v>1381.444</v>
      </c>
      <c r="O1658" s="14">
        <v>25.13</v>
      </c>
    </row>
    <row r="1659" spans="1:15">
      <c r="A1659" s="3" t="s">
        <v>7415</v>
      </c>
      <c r="B1659" s="3" t="s">
        <v>2583</v>
      </c>
      <c r="C1659" s="3" t="s">
        <v>127</v>
      </c>
      <c r="D1659" s="5">
        <v>9</v>
      </c>
      <c r="E1659" s="5">
        <v>9</v>
      </c>
      <c r="F1659" s="5">
        <v>2</v>
      </c>
      <c r="G1659" s="5">
        <v>2</v>
      </c>
      <c r="H1659" s="18">
        <v>0.03790899641986334</v>
      </c>
      <c r="I1659" s="18">
        <v>0.04641684942697488</v>
      </c>
      <c r="J1659" s="18">
        <v>0.8092360062465769</v>
      </c>
      <c r="K1659" s="18">
        <v>0.8092360062465769</v>
      </c>
      <c r="L1659" s="13">
        <v>8332.09</v>
      </c>
      <c r="M1659" s="13">
        <v>739.54</v>
      </c>
      <c r="N1659" s="13">
        <v>764.6700000000001</v>
      </c>
      <c r="O1659" s="14">
        <v>25.13</v>
      </c>
    </row>
    <row r="1660" spans="1:15">
      <c r="A1660" s="16" t="s">
        <v>7416</v>
      </c>
      <c r="B1660" s="16" t="s">
        <v>1614</v>
      </c>
      <c r="C1660" s="16" t="s">
        <v>127</v>
      </c>
      <c r="D1660" s="21">
        <v>0</v>
      </c>
      <c r="E1660" s="21">
        <v>0</v>
      </c>
      <c r="F1660" s="21">
        <v>1</v>
      </c>
      <c r="G1660" s="21">
        <v>1</v>
      </c>
      <c r="H1660" s="19">
        <v>0.01782547533511671</v>
      </c>
      <c r="I1660" s="19">
        <v>0.01516175941118068</v>
      </c>
      <c r="J1660" s="19">
        <v>0.811251667437058</v>
      </c>
      <c r="K1660" s="19">
        <v>0.811251667437058</v>
      </c>
      <c r="L1660" s="17">
        <v>12632.81</v>
      </c>
      <c r="M1660" s="17">
        <v>356.418</v>
      </c>
      <c r="N1660" s="17">
        <v>381.528</v>
      </c>
      <c r="O1660" s="14">
        <v>25.11</v>
      </c>
    </row>
    <row r="1661" spans="1:15">
      <c r="A1661" s="3" t="s">
        <v>7417</v>
      </c>
      <c r="B1661" s="3" t="s">
        <v>1975</v>
      </c>
      <c r="C1661" s="3" t="s">
        <v>127</v>
      </c>
      <c r="D1661" s="5">
        <v>0</v>
      </c>
      <c r="E1661" s="5">
        <v>0</v>
      </c>
      <c r="F1661" s="5">
        <v>1</v>
      </c>
      <c r="G1661" s="5">
        <v>1</v>
      </c>
      <c r="H1661" s="18">
        <v>0.02310142245319597</v>
      </c>
      <c r="I1661" s="18">
        <v>0.02041599849062261</v>
      </c>
      <c r="J1661" s="18">
        <v>0.8187446043260888</v>
      </c>
      <c r="K1661" s="18">
        <v>0.8187446043260888</v>
      </c>
      <c r="L1661" s="13">
        <v>9059.07</v>
      </c>
      <c r="M1661" s="13">
        <v>335.968</v>
      </c>
      <c r="N1661" s="13">
        <v>361.076</v>
      </c>
      <c r="O1661" s="14">
        <v>25.11</v>
      </c>
    </row>
    <row r="1662" spans="1:15">
      <c r="A1662" s="16" t="s">
        <v>7418</v>
      </c>
      <c r="B1662" s="16" t="s">
        <v>2586</v>
      </c>
      <c r="C1662" s="16" t="s">
        <v>127</v>
      </c>
      <c r="D1662" s="21">
        <v>0</v>
      </c>
      <c r="E1662" s="21">
        <v>0</v>
      </c>
      <c r="F1662" s="21">
        <v>1</v>
      </c>
      <c r="G1662" s="21">
        <v>1</v>
      </c>
      <c r="H1662" s="19">
        <v>0.02406929691438474</v>
      </c>
      <c r="I1662" s="19">
        <v>0.03034858633364855</v>
      </c>
      <c r="J1662" s="19">
        <v>0.8167944842678517</v>
      </c>
      <c r="K1662" s="19">
        <v>0.8167944842678517</v>
      </c>
      <c r="L1662" s="17">
        <v>13129.32</v>
      </c>
      <c r="M1662" s="17">
        <v>388.5360000000001</v>
      </c>
      <c r="N1662" s="17">
        <v>413.63</v>
      </c>
      <c r="O1662" s="14">
        <v>25.09</v>
      </c>
    </row>
    <row r="1663" spans="1:15">
      <c r="A1663" s="3" t="s">
        <v>7419</v>
      </c>
      <c r="B1663" s="3" t="s">
        <v>2587</v>
      </c>
      <c r="C1663" s="3" t="s">
        <v>127</v>
      </c>
      <c r="D1663" s="5">
        <v>0</v>
      </c>
      <c r="E1663" s="5">
        <v>0</v>
      </c>
      <c r="F1663" s="5">
        <v>1</v>
      </c>
      <c r="G1663" s="5">
        <v>1</v>
      </c>
      <c r="H1663" s="18">
        <v>0.007696911323108581</v>
      </c>
      <c r="I1663" s="18">
        <v>0.01059824491681597</v>
      </c>
      <c r="J1663" s="18">
        <v>0.8163229244775004</v>
      </c>
      <c r="K1663" s="18">
        <v>0.8163229244775004</v>
      </c>
      <c r="L1663" s="13">
        <v>14802.15</v>
      </c>
      <c r="M1663" s="13">
        <v>155.764</v>
      </c>
      <c r="N1663" s="13">
        <v>180.844</v>
      </c>
      <c r="O1663" s="14">
        <v>25.08</v>
      </c>
    </row>
    <row r="1664" spans="1:15">
      <c r="A1664" s="16" t="s">
        <v>7420</v>
      </c>
      <c r="B1664" s="16" t="s">
        <v>2590</v>
      </c>
      <c r="C1664" s="16" t="s">
        <v>127</v>
      </c>
      <c r="D1664" s="21">
        <v>0</v>
      </c>
      <c r="E1664" s="21">
        <v>0</v>
      </c>
      <c r="F1664" s="21">
        <v>1</v>
      </c>
      <c r="G1664" s="21">
        <v>1</v>
      </c>
      <c r="H1664" s="19">
        <v>0.02068740141156108</v>
      </c>
      <c r="I1664" s="19">
        <v>0.01845018076421779</v>
      </c>
      <c r="J1664" s="19">
        <v>0.8142309813487831</v>
      </c>
      <c r="K1664" s="19">
        <v>0.8142309813487831</v>
      </c>
      <c r="L1664" s="17">
        <v>28365.32</v>
      </c>
      <c r="M1664" s="17">
        <v>519.826</v>
      </c>
      <c r="N1664" s="17">
        <v>544.872</v>
      </c>
      <c r="O1664" s="14">
        <v>25.05</v>
      </c>
    </row>
    <row r="1665" spans="1:15">
      <c r="A1665" s="3" t="s">
        <v>7421</v>
      </c>
      <c r="B1665" s="3" t="s">
        <v>2588</v>
      </c>
      <c r="C1665" s="3" t="s">
        <v>127</v>
      </c>
      <c r="D1665" s="5">
        <v>35</v>
      </c>
      <c r="E1665" s="5">
        <v>35</v>
      </c>
      <c r="F1665" s="5">
        <v>2</v>
      </c>
      <c r="G1665" s="5">
        <v>2</v>
      </c>
      <c r="H1665" s="18">
        <v>0.09489562911641054</v>
      </c>
      <c r="I1665" s="18">
        <v>0.0779557772096289</v>
      </c>
      <c r="J1665" s="18">
        <v>0.8118612740546043</v>
      </c>
      <c r="K1665" s="18">
        <v>0.8118612740546043</v>
      </c>
      <c r="L1665" s="13">
        <v>9008.969999999999</v>
      </c>
      <c r="M1665" s="13">
        <v>1692.626</v>
      </c>
      <c r="N1665" s="13">
        <v>1717.678</v>
      </c>
      <c r="O1665" s="14">
        <v>25.05</v>
      </c>
    </row>
    <row r="1666" spans="1:15">
      <c r="A1666" s="16" t="s">
        <v>7422</v>
      </c>
      <c r="B1666" s="16" t="s">
        <v>2591</v>
      </c>
      <c r="C1666" s="16" t="s">
        <v>127</v>
      </c>
      <c r="D1666" s="21">
        <v>0</v>
      </c>
      <c r="E1666" s="21">
        <v>0</v>
      </c>
      <c r="F1666" s="21">
        <v>1</v>
      </c>
      <c r="G1666" s="21">
        <v>1</v>
      </c>
      <c r="H1666" s="19">
        <v>0.01556952805501446</v>
      </c>
      <c r="I1666" s="19">
        <v>0.01870472292992166</v>
      </c>
      <c r="J1666" s="19">
        <v>0.8097164268436703</v>
      </c>
      <c r="K1666" s="19">
        <v>0.8097164268436703</v>
      </c>
      <c r="L1666" s="17">
        <v>12194.34</v>
      </c>
      <c r="M1666" s="17">
        <v>226.74</v>
      </c>
      <c r="N1666" s="17">
        <v>251.774</v>
      </c>
      <c r="O1666" s="14">
        <v>25.03</v>
      </c>
    </row>
    <row r="1667" spans="1:15">
      <c r="A1667" s="3" t="s">
        <v>7423</v>
      </c>
      <c r="B1667" s="3" t="s">
        <v>2593</v>
      </c>
      <c r="C1667" s="3" t="s">
        <v>127</v>
      </c>
      <c r="D1667" s="5">
        <v>0</v>
      </c>
      <c r="E1667" s="5">
        <v>0</v>
      </c>
      <c r="F1667" s="5">
        <v>1</v>
      </c>
      <c r="G1667" s="5">
        <v>1</v>
      </c>
      <c r="H1667" s="18">
        <v>0.03038485933802203</v>
      </c>
      <c r="I1667" s="18">
        <v>0.02842605894040617</v>
      </c>
      <c r="J1667" s="18">
        <v>0.8096971521918116</v>
      </c>
      <c r="K1667" s="18">
        <v>0.8096971521918116</v>
      </c>
      <c r="L1667" s="13">
        <v>13462.66</v>
      </c>
      <c r="M1667" s="13">
        <v>470.904</v>
      </c>
      <c r="N1667" s="13">
        <v>495.908</v>
      </c>
      <c r="O1667" s="14">
        <v>25</v>
      </c>
    </row>
    <row r="1668" spans="1:15">
      <c r="A1668" s="16" t="s">
        <v>7424</v>
      </c>
      <c r="B1668" s="16" t="s">
        <v>2594</v>
      </c>
      <c r="C1668" s="16" t="s">
        <v>127</v>
      </c>
      <c r="D1668" s="21">
        <v>0</v>
      </c>
      <c r="E1668" s="21">
        <v>0</v>
      </c>
      <c r="F1668" s="21">
        <v>1</v>
      </c>
      <c r="G1668" s="21">
        <v>1</v>
      </c>
      <c r="H1668" s="19">
        <v>0.008996409829269698</v>
      </c>
      <c r="I1668" s="19">
        <v>0.01239010305249944</v>
      </c>
      <c r="J1668" s="19">
        <v>0.8180987561651784</v>
      </c>
      <c r="K1668" s="19">
        <v>0.8180987561651784</v>
      </c>
      <c r="L1668" s="17">
        <v>12899.19</v>
      </c>
      <c r="M1668" s="17">
        <v>154.786</v>
      </c>
      <c r="N1668" s="17">
        <v>179.766</v>
      </c>
      <c r="O1668" s="14">
        <v>24.98</v>
      </c>
    </row>
    <row r="1669" spans="1:15">
      <c r="A1669" s="3" t="s">
        <v>7425</v>
      </c>
      <c r="B1669" s="3" t="s">
        <v>2596</v>
      </c>
      <c r="C1669" s="3" t="s">
        <v>127</v>
      </c>
      <c r="D1669" s="5">
        <v>0</v>
      </c>
      <c r="E1669" s="5">
        <v>0</v>
      </c>
      <c r="F1669" s="5">
        <v>1</v>
      </c>
      <c r="G1669" s="5">
        <v>1</v>
      </c>
      <c r="H1669" s="18">
        <v>0.01328648001715656</v>
      </c>
      <c r="I1669" s="18">
        <v>0.01751763157798398</v>
      </c>
      <c r="J1669" s="18">
        <v>0.8104340147901284</v>
      </c>
      <c r="K1669" s="18">
        <v>0.8104340147901284</v>
      </c>
      <c r="L1669" s="13">
        <v>14053.64</v>
      </c>
      <c r="M1669" s="13">
        <v>222.236</v>
      </c>
      <c r="N1669" s="13">
        <v>247.152</v>
      </c>
      <c r="O1669" s="14">
        <v>24.92</v>
      </c>
    </row>
    <row r="1670" spans="1:15">
      <c r="A1670" s="16" t="s">
        <v>7426</v>
      </c>
      <c r="B1670" s="16" t="s">
        <v>1121</v>
      </c>
      <c r="C1670" s="16" t="s">
        <v>127</v>
      </c>
      <c r="D1670" s="21">
        <v>0</v>
      </c>
      <c r="E1670" s="21">
        <v>0</v>
      </c>
      <c r="F1670" s="21">
        <v>1</v>
      </c>
      <c r="G1670" s="21">
        <v>1</v>
      </c>
      <c r="H1670" s="19">
        <v>0.02268382866101077</v>
      </c>
      <c r="I1670" s="19">
        <v>0.02121425809130373</v>
      </c>
      <c r="J1670" s="19">
        <v>0.8146842488754642</v>
      </c>
      <c r="K1670" s="19">
        <v>0.8146842488754642</v>
      </c>
      <c r="L1670" s="17">
        <v>8819.43</v>
      </c>
      <c r="M1670" s="17">
        <v>251.898</v>
      </c>
      <c r="N1670" s="17">
        <v>276.79</v>
      </c>
      <c r="O1670" s="14">
        <v>24.89</v>
      </c>
    </row>
    <row r="1671" spans="1:15">
      <c r="A1671" s="3" t="s">
        <v>7427</v>
      </c>
      <c r="B1671" s="3" t="s">
        <v>2598</v>
      </c>
      <c r="C1671" s="3" t="s">
        <v>127</v>
      </c>
      <c r="D1671" s="5">
        <v>0</v>
      </c>
      <c r="E1671" s="5">
        <v>0</v>
      </c>
      <c r="F1671" s="5">
        <v>1</v>
      </c>
      <c r="G1671" s="5">
        <v>1</v>
      </c>
      <c r="H1671" s="18">
        <v>0.01405473163479566</v>
      </c>
      <c r="I1671" s="18">
        <v>0.01361094340891445</v>
      </c>
      <c r="J1671" s="18">
        <v>0.8076677547237866</v>
      </c>
      <c r="K1671" s="18">
        <v>0.8076677547237866</v>
      </c>
      <c r="L1671" s="13">
        <v>8008.99</v>
      </c>
      <c r="M1671" s="13">
        <v>139.136</v>
      </c>
      <c r="N1671" s="13">
        <v>163.956</v>
      </c>
      <c r="O1671" s="14">
        <v>24.82</v>
      </c>
    </row>
    <row r="1672" spans="1:15">
      <c r="A1672" s="16" t="s">
        <v>7428</v>
      </c>
      <c r="B1672" s="16" t="s">
        <v>2600</v>
      </c>
      <c r="C1672" s="16" t="s">
        <v>127</v>
      </c>
      <c r="D1672" s="21">
        <v>0</v>
      </c>
      <c r="E1672" s="21">
        <v>0</v>
      </c>
      <c r="F1672" s="21">
        <v>1</v>
      </c>
      <c r="G1672" s="21">
        <v>1</v>
      </c>
      <c r="H1672" s="19">
        <v>0.03214403979163968</v>
      </c>
      <c r="I1672" s="19">
        <v>0.04015169583571549</v>
      </c>
      <c r="J1672" s="19">
        <v>0.8117909450888997</v>
      </c>
      <c r="K1672" s="19">
        <v>0.8117909450888997</v>
      </c>
      <c r="L1672" s="17">
        <v>9428.530000000001</v>
      </c>
      <c r="M1672" s="17">
        <v>447.058</v>
      </c>
      <c r="N1672" s="17">
        <v>471.8219999999999</v>
      </c>
      <c r="O1672" s="14">
        <v>24.76</v>
      </c>
    </row>
    <row r="1673" spans="1:15">
      <c r="A1673" s="3" t="s">
        <v>7429</v>
      </c>
      <c r="B1673" s="3" t="s">
        <v>2603</v>
      </c>
      <c r="C1673" s="3" t="s">
        <v>127</v>
      </c>
      <c r="D1673" s="5">
        <v>0</v>
      </c>
      <c r="E1673" s="5">
        <v>0</v>
      </c>
      <c r="F1673" s="5">
        <v>1</v>
      </c>
      <c r="G1673" s="5">
        <v>1</v>
      </c>
      <c r="H1673" s="18">
        <v>0.01025882819139802</v>
      </c>
      <c r="I1673" s="18">
        <v>0.009362550451122159</v>
      </c>
      <c r="J1673" s="18">
        <v>0.8099926346110751</v>
      </c>
      <c r="K1673" s="18">
        <v>0.8099926346110751</v>
      </c>
      <c r="L1673" s="13">
        <v>2869.12</v>
      </c>
      <c r="M1673" s="13">
        <v>165.646</v>
      </c>
      <c r="N1673" s="13">
        <v>190.384</v>
      </c>
      <c r="O1673" s="14">
        <v>24.74</v>
      </c>
    </row>
    <row r="1674" spans="1:15">
      <c r="A1674" s="16" t="s">
        <v>7430</v>
      </c>
      <c r="B1674" s="16" t="s">
        <v>2605</v>
      </c>
      <c r="C1674" s="16" t="s">
        <v>127</v>
      </c>
      <c r="D1674" s="21">
        <v>0</v>
      </c>
      <c r="E1674" s="21">
        <v>0</v>
      </c>
      <c r="F1674" s="21">
        <v>1</v>
      </c>
      <c r="G1674" s="21">
        <v>1</v>
      </c>
      <c r="H1674" s="19">
        <v>0.01780456335443469</v>
      </c>
      <c r="I1674" s="19">
        <v>0.01582241489640001</v>
      </c>
      <c r="J1674" s="19">
        <v>0.8073292629937603</v>
      </c>
      <c r="K1674" s="19">
        <v>0.8073292629937603</v>
      </c>
      <c r="L1674" s="17">
        <v>6210.84</v>
      </c>
      <c r="M1674" s="17">
        <v>216.214</v>
      </c>
      <c r="N1674" s="17">
        <v>240.944</v>
      </c>
      <c r="O1674" s="14">
        <v>24.73</v>
      </c>
    </row>
    <row r="1675" spans="1:15">
      <c r="A1675" s="3" t="s">
        <v>7431</v>
      </c>
      <c r="B1675" s="3" t="s">
        <v>2606</v>
      </c>
      <c r="C1675" s="3" t="s">
        <v>127</v>
      </c>
      <c r="D1675" s="5">
        <v>0</v>
      </c>
      <c r="E1675" s="5">
        <v>0</v>
      </c>
      <c r="F1675" s="5">
        <v>1</v>
      </c>
      <c r="G1675" s="5">
        <v>1</v>
      </c>
      <c r="H1675" s="18">
        <v>0.02227000573886456</v>
      </c>
      <c r="I1675" s="18">
        <v>0.01997012227093138</v>
      </c>
      <c r="J1675" s="18">
        <v>0.8119121347853993</v>
      </c>
      <c r="K1675" s="18">
        <v>0.8119121347853993</v>
      </c>
      <c r="L1675" s="13">
        <v>18133.74</v>
      </c>
      <c r="M1675" s="13">
        <v>459.97</v>
      </c>
      <c r="N1675" s="13">
        <v>484.6940000000001</v>
      </c>
      <c r="O1675" s="14">
        <v>24.72</v>
      </c>
    </row>
    <row r="1676" spans="1:15">
      <c r="A1676" s="16" t="s">
        <v>7432</v>
      </c>
      <c r="B1676" s="16" t="s">
        <v>2607</v>
      </c>
      <c r="C1676" s="16" t="s">
        <v>127</v>
      </c>
      <c r="D1676" s="21">
        <v>0</v>
      </c>
      <c r="E1676" s="21">
        <v>0</v>
      </c>
      <c r="F1676" s="21">
        <v>2</v>
      </c>
      <c r="G1676" s="21">
        <v>2</v>
      </c>
      <c r="H1676" s="19">
        <v>0.01844278629729325</v>
      </c>
      <c r="I1676" s="19">
        <v>0.02274677238669615</v>
      </c>
      <c r="J1676" s="19">
        <v>0.8189078060134227</v>
      </c>
      <c r="K1676" s="19">
        <v>0.8189078060134227</v>
      </c>
      <c r="L1676" s="17">
        <v>11724.6</v>
      </c>
      <c r="M1676" s="17">
        <v>613.5020000000001</v>
      </c>
      <c r="N1676" s="17">
        <v>638.1879999999999</v>
      </c>
      <c r="O1676" s="14">
        <v>24.69</v>
      </c>
    </row>
    <row r="1677" spans="1:15">
      <c r="A1677" s="3" t="s">
        <v>7433</v>
      </c>
      <c r="B1677" s="3" t="s">
        <v>2199</v>
      </c>
      <c r="C1677" s="3" t="s">
        <v>127</v>
      </c>
      <c r="D1677" s="5">
        <v>0</v>
      </c>
      <c r="E1677" s="5">
        <v>0</v>
      </c>
      <c r="F1677" s="5">
        <v>1</v>
      </c>
      <c r="G1677" s="5">
        <v>1</v>
      </c>
      <c r="H1677" s="18">
        <v>0.03288143264068474</v>
      </c>
      <c r="I1677" s="18">
        <v>0.02991652402932315</v>
      </c>
      <c r="J1677" s="18">
        <v>0.8122506535900123</v>
      </c>
      <c r="K1677" s="18">
        <v>0.8122506535900123</v>
      </c>
      <c r="L1677" s="13">
        <v>8859.950000000001</v>
      </c>
      <c r="M1677" s="13">
        <v>527.466</v>
      </c>
      <c r="N1677" s="13">
        <v>552.138</v>
      </c>
      <c r="O1677" s="14">
        <v>24.67</v>
      </c>
    </row>
    <row r="1678" spans="1:15">
      <c r="A1678" s="16" t="s">
        <v>7434</v>
      </c>
      <c r="B1678" s="16" t="s">
        <v>1848</v>
      </c>
      <c r="C1678" s="16" t="s">
        <v>127</v>
      </c>
      <c r="D1678" s="21">
        <v>0</v>
      </c>
      <c r="E1678" s="21">
        <v>0</v>
      </c>
      <c r="F1678" s="21">
        <v>1</v>
      </c>
      <c r="G1678" s="21">
        <v>1</v>
      </c>
      <c r="H1678" s="19">
        <v>0.01635951680056542</v>
      </c>
      <c r="I1678" s="19">
        <v>0.02132891410296562</v>
      </c>
      <c r="J1678" s="19">
        <v>0.8084096909483209</v>
      </c>
      <c r="K1678" s="19">
        <v>0.8084096909483209</v>
      </c>
      <c r="L1678" s="17">
        <v>8421.26</v>
      </c>
      <c r="M1678" s="17">
        <v>246.606</v>
      </c>
      <c r="N1678" s="17">
        <v>271.274</v>
      </c>
      <c r="O1678" s="14">
        <v>24.67</v>
      </c>
    </row>
    <row r="1679" spans="1:15">
      <c r="A1679" s="3" t="s">
        <v>7435</v>
      </c>
      <c r="B1679" s="3" t="s">
        <v>2609</v>
      </c>
      <c r="C1679" s="3" t="s">
        <v>127</v>
      </c>
      <c r="D1679" s="5">
        <v>14</v>
      </c>
      <c r="E1679" s="5">
        <v>14</v>
      </c>
      <c r="F1679" s="5">
        <v>1</v>
      </c>
      <c r="G1679" s="5">
        <v>1</v>
      </c>
      <c r="H1679" s="18">
        <v>0.03057885502910071</v>
      </c>
      <c r="I1679" s="18">
        <v>0.03745837414397574</v>
      </c>
      <c r="J1679" s="18">
        <v>0.8099657393661097</v>
      </c>
      <c r="K1679" s="18">
        <v>0.8099657393661097</v>
      </c>
      <c r="L1679" s="13">
        <v>20805.43</v>
      </c>
      <c r="M1679" s="13">
        <v>706.458</v>
      </c>
      <c r="N1679" s="13">
        <v>731.0599999999999</v>
      </c>
      <c r="O1679" s="14">
        <v>24.6</v>
      </c>
    </row>
    <row r="1680" spans="1:15">
      <c r="A1680" s="16" t="s">
        <v>7436</v>
      </c>
      <c r="B1680" s="16" t="s">
        <v>2611</v>
      </c>
      <c r="C1680" s="16" t="s">
        <v>127</v>
      </c>
      <c r="D1680" s="21">
        <v>0</v>
      </c>
      <c r="E1680" s="21">
        <v>0</v>
      </c>
      <c r="F1680" s="21">
        <v>1</v>
      </c>
      <c r="G1680" s="21">
        <v>1</v>
      </c>
      <c r="H1680" s="19">
        <v>0.02197068401230402</v>
      </c>
      <c r="I1680" s="19">
        <v>0.02111417021896896</v>
      </c>
      <c r="J1680" s="19">
        <v>0.808240190860102</v>
      </c>
      <c r="K1680" s="19">
        <v>0.808240190860102</v>
      </c>
      <c r="L1680" s="17">
        <v>7615.94</v>
      </c>
      <c r="M1680" s="17">
        <v>231.218</v>
      </c>
      <c r="N1680" s="17">
        <v>255.794</v>
      </c>
      <c r="O1680" s="14">
        <v>24.58</v>
      </c>
    </row>
    <row r="1681" spans="1:15">
      <c r="A1681" s="3" t="s">
        <v>7437</v>
      </c>
      <c r="B1681" s="3" t="s">
        <v>2610</v>
      </c>
      <c r="C1681" s="3" t="s">
        <v>127</v>
      </c>
      <c r="D1681" s="5">
        <v>0</v>
      </c>
      <c r="E1681" s="5">
        <v>0</v>
      </c>
      <c r="F1681" s="5">
        <v>1</v>
      </c>
      <c r="G1681" s="5">
        <v>1</v>
      </c>
      <c r="H1681" s="18">
        <v>0.05354354646244354</v>
      </c>
      <c r="I1681" s="18">
        <v>0.04831301713751037</v>
      </c>
      <c r="J1681" s="18">
        <v>0.8133073783598852</v>
      </c>
      <c r="K1681" s="18">
        <v>0.8133073783598852</v>
      </c>
      <c r="L1681" s="13">
        <v>2434.44</v>
      </c>
      <c r="M1681" s="13">
        <v>669.04</v>
      </c>
      <c r="N1681" s="13">
        <v>693.6180000000001</v>
      </c>
      <c r="O1681" s="14">
        <v>24.58</v>
      </c>
    </row>
    <row r="1682" spans="1:15">
      <c r="A1682" s="16" t="s">
        <v>7438</v>
      </c>
      <c r="B1682" s="16" t="s">
        <v>2612</v>
      </c>
      <c r="C1682" s="16" t="s">
        <v>127</v>
      </c>
      <c r="D1682" s="21">
        <v>0</v>
      </c>
      <c r="E1682" s="21">
        <v>0</v>
      </c>
      <c r="F1682" s="21">
        <v>1</v>
      </c>
      <c r="G1682" s="21">
        <v>1</v>
      </c>
      <c r="H1682" s="19">
        <v>0.01480026368715283</v>
      </c>
      <c r="I1682" s="19">
        <v>0.01899199238523772</v>
      </c>
      <c r="J1682" s="19">
        <v>0.8077077791772999</v>
      </c>
      <c r="K1682" s="19">
        <v>0.8077077791772999</v>
      </c>
      <c r="L1682" s="17">
        <v>13912.35</v>
      </c>
      <c r="M1682" s="17">
        <v>275.688</v>
      </c>
      <c r="N1682" s="17">
        <v>300.262</v>
      </c>
      <c r="O1682" s="14">
        <v>24.57</v>
      </c>
    </row>
    <row r="1683" spans="1:15">
      <c r="A1683" s="3" t="s">
        <v>7439</v>
      </c>
      <c r="B1683" s="3" t="s">
        <v>2613</v>
      </c>
      <c r="C1683" s="3" t="s">
        <v>127</v>
      </c>
      <c r="D1683" s="5">
        <v>0</v>
      </c>
      <c r="E1683" s="5">
        <v>0</v>
      </c>
      <c r="F1683" s="5">
        <v>1</v>
      </c>
      <c r="G1683" s="5">
        <v>1</v>
      </c>
      <c r="H1683" s="18">
        <v>0.07744286759159831</v>
      </c>
      <c r="I1683" s="18">
        <v>0.06824211392733529</v>
      </c>
      <c r="J1683" s="18">
        <v>0.8105683158048366</v>
      </c>
      <c r="K1683" s="18">
        <v>0.8105683158048366</v>
      </c>
      <c r="L1683" s="13">
        <v>3298.74</v>
      </c>
      <c r="M1683" s="13">
        <v>785.116</v>
      </c>
      <c r="N1683" s="13">
        <v>809.6659999999999</v>
      </c>
      <c r="O1683" s="14">
        <v>24.55</v>
      </c>
    </row>
    <row r="1684" spans="1:15">
      <c r="A1684" s="16" t="s">
        <v>7440</v>
      </c>
      <c r="B1684" s="16" t="s">
        <v>2614</v>
      </c>
      <c r="C1684" s="16" t="s">
        <v>127</v>
      </c>
      <c r="D1684" s="21">
        <v>0</v>
      </c>
      <c r="E1684" s="21">
        <v>0</v>
      </c>
      <c r="F1684" s="21">
        <v>1</v>
      </c>
      <c r="G1684" s="21">
        <v>1</v>
      </c>
      <c r="H1684" s="19">
        <v>0.02186357707639378</v>
      </c>
      <c r="I1684" s="19">
        <v>0.01945627337205299</v>
      </c>
      <c r="J1684" s="19">
        <v>0.8081183721163602</v>
      </c>
      <c r="K1684" s="19">
        <v>0.8081183721163602</v>
      </c>
      <c r="L1684" s="17">
        <v>20194.58</v>
      </c>
      <c r="M1684" s="17">
        <v>536.398</v>
      </c>
      <c r="N1684" s="17">
        <v>560.952</v>
      </c>
      <c r="O1684" s="14">
        <v>24.55</v>
      </c>
    </row>
    <row r="1685" spans="1:15">
      <c r="A1685" s="3" t="s">
        <v>7441</v>
      </c>
      <c r="B1685" s="3" t="s">
        <v>1244</v>
      </c>
      <c r="C1685" s="3" t="s">
        <v>127</v>
      </c>
      <c r="D1685" s="5">
        <v>0</v>
      </c>
      <c r="E1685" s="5">
        <v>0</v>
      </c>
      <c r="F1685" s="5">
        <v>1</v>
      </c>
      <c r="G1685" s="5">
        <v>1</v>
      </c>
      <c r="H1685" s="18">
        <v>0.01367709173677498</v>
      </c>
      <c r="I1685" s="18">
        <v>0.01597006197242882</v>
      </c>
      <c r="J1685" s="18">
        <v>0.8127472993429743</v>
      </c>
      <c r="K1685" s="18">
        <v>0.8127472993429743</v>
      </c>
      <c r="L1685" s="13">
        <v>20390.47</v>
      </c>
      <c r="M1685" s="13">
        <v>309.656</v>
      </c>
      <c r="N1685" s="13">
        <v>334.178</v>
      </c>
      <c r="O1685" s="14">
        <v>24.52</v>
      </c>
    </row>
    <row r="1686" spans="1:15">
      <c r="A1686" s="16" t="s">
        <v>7442</v>
      </c>
      <c r="B1686" s="16" t="s">
        <v>2615</v>
      </c>
      <c r="C1686" s="16" t="s">
        <v>127</v>
      </c>
      <c r="D1686" s="21">
        <v>0</v>
      </c>
      <c r="E1686" s="21">
        <v>0</v>
      </c>
      <c r="F1686" s="21">
        <v>1</v>
      </c>
      <c r="G1686" s="21">
        <v>1</v>
      </c>
      <c r="H1686" s="19">
        <v>0.01093501013520133</v>
      </c>
      <c r="I1686" s="19">
        <v>0.01467280988724741</v>
      </c>
      <c r="J1686" s="19">
        <v>0.818295716713049</v>
      </c>
      <c r="K1686" s="19">
        <v>0.818295716713049</v>
      </c>
      <c r="L1686" s="17">
        <v>16609.77</v>
      </c>
      <c r="M1686" s="17">
        <v>186.218</v>
      </c>
      <c r="N1686" s="17">
        <v>210.728</v>
      </c>
      <c r="O1686" s="14">
        <v>24.51</v>
      </c>
    </row>
    <row r="1687" spans="1:15">
      <c r="A1687" s="3" t="s">
        <v>7443</v>
      </c>
      <c r="B1687" s="3" t="s">
        <v>2618</v>
      </c>
      <c r="C1687" s="3" t="s">
        <v>127</v>
      </c>
      <c r="D1687" s="5">
        <v>0</v>
      </c>
      <c r="E1687" s="5">
        <v>0</v>
      </c>
      <c r="F1687" s="5">
        <v>1</v>
      </c>
      <c r="G1687" s="5">
        <v>1</v>
      </c>
      <c r="H1687" s="18">
        <v>0.01864778686517112</v>
      </c>
      <c r="I1687" s="18">
        <v>0.01603541435986352</v>
      </c>
      <c r="J1687" s="18">
        <v>0.8129519625741313</v>
      </c>
      <c r="K1687" s="18">
        <v>0.8129519625741313</v>
      </c>
      <c r="L1687" s="13">
        <v>18389.82</v>
      </c>
      <c r="M1687" s="13">
        <v>345.096</v>
      </c>
      <c r="N1687" s="13">
        <v>369.576</v>
      </c>
      <c r="O1687" s="14">
        <v>24.48</v>
      </c>
    </row>
    <row r="1688" spans="1:15">
      <c r="A1688" s="16" t="s">
        <v>7444</v>
      </c>
      <c r="B1688" s="16" t="s">
        <v>2619</v>
      </c>
      <c r="C1688" s="16" t="s">
        <v>127</v>
      </c>
      <c r="D1688" s="21">
        <v>0</v>
      </c>
      <c r="E1688" s="21">
        <v>0</v>
      </c>
      <c r="F1688" s="21">
        <v>2</v>
      </c>
      <c r="G1688" s="21">
        <v>2</v>
      </c>
      <c r="H1688" s="19">
        <v>0.008157671865845623</v>
      </c>
      <c r="I1688" s="19">
        <v>0.0107119587692413</v>
      </c>
      <c r="J1688" s="19">
        <v>0.8093718237096452</v>
      </c>
      <c r="K1688" s="19">
        <v>0.8093718237096452</v>
      </c>
      <c r="L1688" s="17">
        <v>7918.69</v>
      </c>
      <c r="M1688" s="17">
        <v>229.898</v>
      </c>
      <c r="N1688" s="17">
        <v>254.346</v>
      </c>
      <c r="O1688" s="14">
        <v>24.45</v>
      </c>
    </row>
    <row r="1689" spans="1:15">
      <c r="A1689" s="3" t="s">
        <v>7445</v>
      </c>
      <c r="B1689" s="3" t="s">
        <v>2620</v>
      </c>
      <c r="C1689" s="3" t="s">
        <v>127</v>
      </c>
      <c r="D1689" s="5">
        <v>0</v>
      </c>
      <c r="E1689" s="5">
        <v>0</v>
      </c>
      <c r="F1689" s="5">
        <v>1</v>
      </c>
      <c r="G1689" s="5">
        <v>1</v>
      </c>
      <c r="H1689" s="18">
        <v>0.03251038396595182</v>
      </c>
      <c r="I1689" s="18">
        <v>0.0404229723749133</v>
      </c>
      <c r="J1689" s="18">
        <v>0.8081873200166234</v>
      </c>
      <c r="K1689" s="18">
        <v>0.8081873200166234</v>
      </c>
      <c r="L1689" s="13">
        <v>13268.14</v>
      </c>
      <c r="M1689" s="13">
        <v>483.254</v>
      </c>
      <c r="N1689" s="13">
        <v>507.692</v>
      </c>
      <c r="O1689" s="14">
        <v>24.44</v>
      </c>
    </row>
    <row r="1690" spans="1:15">
      <c r="A1690" s="16" t="s">
        <v>7446</v>
      </c>
      <c r="B1690" s="16" t="s">
        <v>2621</v>
      </c>
      <c r="C1690" s="16" t="s">
        <v>127</v>
      </c>
      <c r="D1690" s="21">
        <v>0</v>
      </c>
      <c r="E1690" s="21">
        <v>0</v>
      </c>
      <c r="F1690" s="21">
        <v>1</v>
      </c>
      <c r="G1690" s="21">
        <v>1</v>
      </c>
      <c r="H1690" s="19">
        <v>0.0095572684471084</v>
      </c>
      <c r="I1690" s="19">
        <v>0.01246441386058821</v>
      </c>
      <c r="J1690" s="19">
        <v>0.818153174747411</v>
      </c>
      <c r="K1690" s="19">
        <v>0.818153174747411</v>
      </c>
      <c r="L1690" s="17">
        <v>20357.59</v>
      </c>
      <c r="M1690" s="17">
        <v>244.876</v>
      </c>
      <c r="N1690" s="17">
        <v>269.318</v>
      </c>
      <c r="O1690" s="14">
        <v>24.44</v>
      </c>
    </row>
    <row r="1691" spans="1:15">
      <c r="A1691" s="3" t="s">
        <v>7447</v>
      </c>
      <c r="B1691" s="3" t="s">
        <v>2622</v>
      </c>
      <c r="C1691" s="3" t="s">
        <v>127</v>
      </c>
      <c r="D1691" s="5">
        <v>0</v>
      </c>
      <c r="E1691" s="5">
        <v>0</v>
      </c>
      <c r="F1691" s="5">
        <v>1</v>
      </c>
      <c r="G1691" s="5">
        <v>1</v>
      </c>
      <c r="H1691" s="18">
        <v>0.01666429940079862</v>
      </c>
      <c r="I1691" s="18">
        <v>0.0208537538321887</v>
      </c>
      <c r="J1691" s="18">
        <v>0.8133592269592764</v>
      </c>
      <c r="K1691" s="18">
        <v>0.8133592269592764</v>
      </c>
      <c r="L1691" s="13">
        <v>21544.3</v>
      </c>
      <c r="M1691" s="13">
        <v>436.526</v>
      </c>
      <c r="N1691" s="13">
        <v>460.914</v>
      </c>
      <c r="O1691" s="14">
        <v>24.39</v>
      </c>
    </row>
    <row r="1692" spans="1:15">
      <c r="A1692" s="16" t="s">
        <v>7448</v>
      </c>
      <c r="B1692" s="16" t="s">
        <v>2625</v>
      </c>
      <c r="C1692" s="16" t="s">
        <v>127</v>
      </c>
      <c r="D1692" s="21">
        <v>0</v>
      </c>
      <c r="E1692" s="21">
        <v>0</v>
      </c>
      <c r="F1692" s="21">
        <v>1</v>
      </c>
      <c r="G1692" s="21">
        <v>1</v>
      </c>
      <c r="H1692" s="19">
        <v>0.0173178048132742</v>
      </c>
      <c r="I1692" s="19">
        <v>0.01598083338423016</v>
      </c>
      <c r="J1692" s="19">
        <v>0.8128084929524529</v>
      </c>
      <c r="K1692" s="19">
        <v>0.8128084929524529</v>
      </c>
      <c r="L1692" s="17">
        <v>6636.5</v>
      </c>
      <c r="M1692" s="17">
        <v>163.426</v>
      </c>
      <c r="N1692" s="17">
        <v>187.81</v>
      </c>
      <c r="O1692" s="14">
        <v>24.38</v>
      </c>
    </row>
    <row r="1693" spans="1:15">
      <c r="A1693" s="3" t="s">
        <v>7449</v>
      </c>
      <c r="B1693" s="3" t="s">
        <v>2623</v>
      </c>
      <c r="C1693" s="3" t="s">
        <v>127</v>
      </c>
      <c r="D1693" s="5">
        <v>0</v>
      </c>
      <c r="E1693" s="5">
        <v>0</v>
      </c>
      <c r="F1693" s="5">
        <v>1</v>
      </c>
      <c r="G1693" s="5">
        <v>1</v>
      </c>
      <c r="H1693" s="18">
        <v>0.008885328281677091</v>
      </c>
      <c r="I1693" s="18">
        <v>0.01096235691146396</v>
      </c>
      <c r="J1693" s="18">
        <v>0.8114903821488904</v>
      </c>
      <c r="K1693" s="18">
        <v>0.8114903821488904</v>
      </c>
      <c r="L1693" s="13">
        <v>12700.96</v>
      </c>
      <c r="M1693" s="13">
        <v>199.076</v>
      </c>
      <c r="N1693" s="13">
        <v>223.454</v>
      </c>
      <c r="O1693" s="14">
        <v>24.38</v>
      </c>
    </row>
    <row r="1694" spans="1:15">
      <c r="A1694" s="16" t="s">
        <v>7450</v>
      </c>
      <c r="B1694" s="16" t="s">
        <v>2626</v>
      </c>
      <c r="C1694" s="16" t="s">
        <v>127</v>
      </c>
      <c r="D1694" s="21">
        <v>0</v>
      </c>
      <c r="E1694" s="21">
        <v>0</v>
      </c>
      <c r="F1694" s="21">
        <v>1</v>
      </c>
      <c r="G1694" s="21">
        <v>1</v>
      </c>
      <c r="H1694" s="19">
        <v>0.0109859028176994</v>
      </c>
      <c r="I1694" s="19">
        <v>0.01511680190474818</v>
      </c>
      <c r="J1694" s="19">
        <v>0.8081377587318698</v>
      </c>
      <c r="K1694" s="19">
        <v>0.8081377587318698</v>
      </c>
      <c r="L1694" s="17">
        <v>8802.870000000001</v>
      </c>
      <c r="M1694" s="17">
        <v>151.778</v>
      </c>
      <c r="N1694" s="17">
        <v>176.134</v>
      </c>
      <c r="O1694" s="14">
        <v>24.36</v>
      </c>
    </row>
    <row r="1695" spans="1:15">
      <c r="A1695" s="3" t="s">
        <v>7451</v>
      </c>
      <c r="B1695" s="3" t="s">
        <v>2629</v>
      </c>
      <c r="C1695" s="3" t="s">
        <v>127</v>
      </c>
      <c r="D1695" s="5">
        <v>0</v>
      </c>
      <c r="E1695" s="5">
        <v>0</v>
      </c>
      <c r="F1695" s="5">
        <v>2</v>
      </c>
      <c r="G1695" s="5">
        <v>2</v>
      </c>
      <c r="H1695" s="18">
        <v>0.005817119690492032</v>
      </c>
      <c r="I1695" s="18">
        <v>0.008330271256212812</v>
      </c>
      <c r="J1695" s="18">
        <v>0.8158329791596614</v>
      </c>
      <c r="K1695" s="18">
        <v>0.8158329791596614</v>
      </c>
      <c r="L1695" s="13">
        <v>3581.48</v>
      </c>
      <c r="M1695" s="13">
        <v>118.162</v>
      </c>
      <c r="N1695" s="13">
        <v>142.51</v>
      </c>
      <c r="O1695" s="14">
        <v>24.35</v>
      </c>
    </row>
    <row r="1696" spans="1:15">
      <c r="A1696" s="16" t="s">
        <v>7452</v>
      </c>
      <c r="B1696" s="16" t="s">
        <v>2628</v>
      </c>
      <c r="C1696" s="16" t="s">
        <v>127</v>
      </c>
      <c r="D1696" s="21">
        <v>0</v>
      </c>
      <c r="E1696" s="21">
        <v>0</v>
      </c>
      <c r="F1696" s="21">
        <v>2</v>
      </c>
      <c r="G1696" s="21">
        <v>2</v>
      </c>
      <c r="H1696" s="19">
        <v>0.01289239530437054</v>
      </c>
      <c r="I1696" s="19">
        <v>0.0161904182237881</v>
      </c>
      <c r="J1696" s="19">
        <v>0.811145071107503</v>
      </c>
      <c r="K1696" s="19">
        <v>0.811145071107503</v>
      </c>
      <c r="L1696" s="17">
        <v>12877</v>
      </c>
      <c r="M1696" s="17">
        <v>415.478</v>
      </c>
      <c r="N1696" s="17">
        <v>439.828</v>
      </c>
      <c r="O1696" s="14">
        <v>24.35</v>
      </c>
    </row>
    <row r="1697" spans="1:15">
      <c r="A1697" s="3" t="s">
        <v>7453</v>
      </c>
      <c r="B1697" s="3" t="s">
        <v>566</v>
      </c>
      <c r="C1697" s="3" t="s">
        <v>127</v>
      </c>
      <c r="D1697" s="5">
        <v>0</v>
      </c>
      <c r="E1697" s="5">
        <v>0</v>
      </c>
      <c r="F1697" s="5">
        <v>1</v>
      </c>
      <c r="G1697" s="5">
        <v>1</v>
      </c>
      <c r="H1697" s="18">
        <v>0.02134352840872297</v>
      </c>
      <c r="I1697" s="18">
        <v>0.01989971592885147</v>
      </c>
      <c r="J1697" s="18">
        <v>0.8083228555318531</v>
      </c>
      <c r="K1697" s="18">
        <v>0.8083228555318531</v>
      </c>
      <c r="L1697" s="13">
        <v>23157.71</v>
      </c>
      <c r="M1697" s="13">
        <v>485.926</v>
      </c>
      <c r="N1697" s="13">
        <v>510.26</v>
      </c>
      <c r="O1697" s="14">
        <v>24.33</v>
      </c>
    </row>
    <row r="1698" spans="1:15">
      <c r="A1698" s="16" t="s">
        <v>7454</v>
      </c>
      <c r="B1698" s="16" t="s">
        <v>2630</v>
      </c>
      <c r="C1698" s="16" t="s">
        <v>127</v>
      </c>
      <c r="D1698" s="21">
        <v>0</v>
      </c>
      <c r="E1698" s="21">
        <v>0</v>
      </c>
      <c r="F1698" s="21">
        <v>1</v>
      </c>
      <c r="G1698" s="21">
        <v>1</v>
      </c>
      <c r="H1698" s="19">
        <v>0.02141439756960027</v>
      </c>
      <c r="I1698" s="19">
        <v>0.0187260262683387</v>
      </c>
      <c r="J1698" s="19">
        <v>0.8139680281085733</v>
      </c>
      <c r="K1698" s="19">
        <v>0.8139680281085733</v>
      </c>
      <c r="L1698" s="17">
        <v>16553.4</v>
      </c>
      <c r="M1698" s="17">
        <v>519.6559999999999</v>
      </c>
      <c r="N1698" s="17">
        <v>543.966</v>
      </c>
      <c r="O1698" s="14">
        <v>24.31</v>
      </c>
    </row>
    <row r="1699" spans="1:15">
      <c r="A1699" s="3" t="s">
        <v>7455</v>
      </c>
      <c r="B1699" s="3" t="s">
        <v>2634</v>
      </c>
      <c r="C1699" s="3" t="s">
        <v>127</v>
      </c>
      <c r="D1699" s="5">
        <v>0</v>
      </c>
      <c r="E1699" s="5">
        <v>0</v>
      </c>
      <c r="F1699" s="5">
        <v>2</v>
      </c>
      <c r="G1699" s="5">
        <v>2</v>
      </c>
      <c r="H1699" s="18">
        <v>0.01827370484282875</v>
      </c>
      <c r="I1699" s="18">
        <v>0.022450495861009</v>
      </c>
      <c r="J1699" s="18">
        <v>0.8143431257926665</v>
      </c>
      <c r="K1699" s="18">
        <v>0.8143431257926665</v>
      </c>
      <c r="L1699" s="13">
        <v>15655.21</v>
      </c>
      <c r="M1699" s="13">
        <v>669.494</v>
      </c>
      <c r="N1699" s="13">
        <v>693.736</v>
      </c>
      <c r="O1699" s="14">
        <v>24.24</v>
      </c>
    </row>
    <row r="1700" spans="1:15">
      <c r="A1700" s="16" t="s">
        <v>7456</v>
      </c>
      <c r="B1700" s="16" t="s">
        <v>2633</v>
      </c>
      <c r="C1700" s="16" t="s">
        <v>127</v>
      </c>
      <c r="D1700" s="21">
        <v>0</v>
      </c>
      <c r="E1700" s="21">
        <v>0</v>
      </c>
      <c r="F1700" s="21">
        <v>1</v>
      </c>
      <c r="G1700" s="21">
        <v>1</v>
      </c>
      <c r="H1700" s="19">
        <v>0.01039033589503806</v>
      </c>
      <c r="I1700" s="19">
        <v>0.01426924274134924</v>
      </c>
      <c r="J1700" s="19">
        <v>0.8134076243011674</v>
      </c>
      <c r="K1700" s="19">
        <v>0.8134076243011674</v>
      </c>
      <c r="L1700" s="17">
        <v>10292.73</v>
      </c>
      <c r="M1700" s="17">
        <v>153.306</v>
      </c>
      <c r="N1700" s="17">
        <v>177.546</v>
      </c>
      <c r="O1700" s="14">
        <v>24.24</v>
      </c>
    </row>
    <row r="1701" spans="1:15">
      <c r="A1701" s="3" t="s">
        <v>7457</v>
      </c>
      <c r="B1701" s="3" t="s">
        <v>2635</v>
      </c>
      <c r="C1701" s="3" t="s">
        <v>127</v>
      </c>
      <c r="D1701" s="5">
        <v>11</v>
      </c>
      <c r="E1701" s="5">
        <v>11</v>
      </c>
      <c r="F1701" s="5">
        <v>1</v>
      </c>
      <c r="G1701" s="5">
        <v>1</v>
      </c>
      <c r="H1701" s="18">
        <v>0.02309771939842989</v>
      </c>
      <c r="I1701" s="18">
        <v>0.02887826542656503</v>
      </c>
      <c r="J1701" s="18">
        <v>0.8159667075356537</v>
      </c>
      <c r="K1701" s="18">
        <v>0.8159667075356537</v>
      </c>
      <c r="L1701" s="13">
        <v>15267.11</v>
      </c>
      <c r="M1701" s="13">
        <v>436.446</v>
      </c>
      <c r="N1701" s="13">
        <v>460.674</v>
      </c>
      <c r="O1701" s="14">
        <v>24.23</v>
      </c>
    </row>
    <row r="1702" spans="1:15">
      <c r="A1702" s="16" t="s">
        <v>7458</v>
      </c>
      <c r="B1702" s="16" t="s">
        <v>1322</v>
      </c>
      <c r="C1702" s="16" t="s">
        <v>127</v>
      </c>
      <c r="D1702" s="21">
        <v>0</v>
      </c>
      <c r="E1702" s="21">
        <v>0</v>
      </c>
      <c r="F1702" s="21">
        <v>2</v>
      </c>
      <c r="G1702" s="21">
        <v>2</v>
      </c>
      <c r="H1702" s="19">
        <v>0.01268497793658988</v>
      </c>
      <c r="I1702" s="19">
        <v>0.01597553243111881</v>
      </c>
      <c r="J1702" s="19">
        <v>0.8148471873171473</v>
      </c>
      <c r="K1702" s="19">
        <v>0.8148471873171473</v>
      </c>
      <c r="L1702" s="17">
        <v>13382.94</v>
      </c>
      <c r="M1702" s="17">
        <v>392.6899999999999</v>
      </c>
      <c r="N1702" s="17">
        <v>416.884</v>
      </c>
      <c r="O1702" s="14">
        <v>24.19</v>
      </c>
    </row>
    <row r="1703" spans="1:15">
      <c r="A1703" s="3" t="s">
        <v>7459</v>
      </c>
      <c r="B1703" s="3" t="s">
        <v>1614</v>
      </c>
      <c r="C1703" s="3" t="s">
        <v>127</v>
      </c>
      <c r="D1703" s="5">
        <v>0</v>
      </c>
      <c r="E1703" s="5">
        <v>0</v>
      </c>
      <c r="F1703" s="5">
        <v>1</v>
      </c>
      <c r="G1703" s="5">
        <v>1</v>
      </c>
      <c r="H1703" s="18">
        <v>0.01853356320345104</v>
      </c>
      <c r="I1703" s="18">
        <v>0.01936750746042144</v>
      </c>
      <c r="J1703" s="18">
        <v>0.8117300755159</v>
      </c>
      <c r="K1703" s="18">
        <v>0.8117300755159</v>
      </c>
      <c r="L1703" s="13">
        <v>15320.77</v>
      </c>
      <c r="M1703" s="13">
        <v>343.918</v>
      </c>
      <c r="N1703" s="13">
        <v>368.09</v>
      </c>
      <c r="O1703" s="14">
        <v>24.17</v>
      </c>
    </row>
    <row r="1704" spans="1:15">
      <c r="A1704" s="16" t="s">
        <v>7460</v>
      </c>
      <c r="B1704" s="16" t="s">
        <v>1046</v>
      </c>
      <c r="C1704" s="16" t="s">
        <v>127</v>
      </c>
      <c r="D1704" s="21">
        <v>0</v>
      </c>
      <c r="E1704" s="21">
        <v>0</v>
      </c>
      <c r="F1704" s="21">
        <v>2</v>
      </c>
      <c r="G1704" s="21">
        <v>2</v>
      </c>
      <c r="H1704" s="19">
        <v>0.01334815409671819</v>
      </c>
      <c r="I1704" s="19">
        <v>0.01661541223107474</v>
      </c>
      <c r="J1704" s="19">
        <v>0.8076851313904414</v>
      </c>
      <c r="K1704" s="19">
        <v>0.8076851313904414</v>
      </c>
      <c r="L1704" s="17">
        <v>15690.76</v>
      </c>
      <c r="M1704" s="17">
        <v>488.686</v>
      </c>
      <c r="N1704" s="17">
        <v>512.836</v>
      </c>
      <c r="O1704" s="14">
        <v>24.15</v>
      </c>
    </row>
    <row r="1705" spans="1:15">
      <c r="A1705" s="3" t="s">
        <v>7461</v>
      </c>
      <c r="B1705" s="3" t="s">
        <v>2637</v>
      </c>
      <c r="C1705" s="3" t="s">
        <v>127</v>
      </c>
      <c r="D1705" s="5">
        <v>0</v>
      </c>
      <c r="E1705" s="5">
        <v>0</v>
      </c>
      <c r="F1705" s="5">
        <v>1</v>
      </c>
      <c r="G1705" s="5">
        <v>1</v>
      </c>
      <c r="H1705" s="18">
        <v>0.02059148623161608</v>
      </c>
      <c r="I1705" s="18">
        <v>0.01991344160242952</v>
      </c>
      <c r="J1705" s="18">
        <v>0.814174038323846</v>
      </c>
      <c r="K1705" s="18">
        <v>0.814174038323846</v>
      </c>
      <c r="L1705" s="13">
        <v>4460.1</v>
      </c>
      <c r="M1705" s="13">
        <v>153.336</v>
      </c>
      <c r="N1705" s="13">
        <v>177.474</v>
      </c>
      <c r="O1705" s="14">
        <v>24.14</v>
      </c>
    </row>
    <row r="1706" spans="1:15">
      <c r="A1706" s="16" t="s">
        <v>7462</v>
      </c>
      <c r="B1706" s="16" t="s">
        <v>2638</v>
      </c>
      <c r="C1706" s="16" t="s">
        <v>127</v>
      </c>
      <c r="D1706" s="21">
        <v>36</v>
      </c>
      <c r="E1706" s="21">
        <v>36</v>
      </c>
      <c r="F1706" s="21">
        <v>2</v>
      </c>
      <c r="G1706" s="21">
        <v>2</v>
      </c>
      <c r="H1706" s="19">
        <v>0.09001501959914315</v>
      </c>
      <c r="I1706" s="19">
        <v>0.1075498043249259</v>
      </c>
      <c r="J1706" s="19">
        <v>0.8133948780606793</v>
      </c>
      <c r="K1706" s="19">
        <v>0.8133948780606793</v>
      </c>
      <c r="L1706" s="17">
        <v>3842.28</v>
      </c>
      <c r="M1706" s="17">
        <v>1716.964</v>
      </c>
      <c r="N1706" s="17">
        <v>1741.064</v>
      </c>
      <c r="O1706" s="14">
        <v>24.1</v>
      </c>
    </row>
    <row r="1707" spans="1:15">
      <c r="A1707" s="3" t="s">
        <v>7463</v>
      </c>
      <c r="B1707" s="3" t="s">
        <v>2641</v>
      </c>
      <c r="C1707" s="3" t="s">
        <v>127</v>
      </c>
      <c r="D1707" s="5">
        <v>0</v>
      </c>
      <c r="E1707" s="5">
        <v>0</v>
      </c>
      <c r="F1707" s="5">
        <v>1</v>
      </c>
      <c r="G1707" s="5">
        <v>1</v>
      </c>
      <c r="H1707" s="18">
        <v>0.0216092350246097</v>
      </c>
      <c r="I1707" s="18">
        <v>0.02018416965319137</v>
      </c>
      <c r="J1707" s="18">
        <v>0.8081580882091778</v>
      </c>
      <c r="K1707" s="18">
        <v>0.8081580882091778</v>
      </c>
      <c r="L1707" s="13">
        <v>5949.88</v>
      </c>
      <c r="M1707" s="13">
        <v>177</v>
      </c>
      <c r="N1707" s="13">
        <v>201.042</v>
      </c>
      <c r="O1707" s="14">
        <v>24.04</v>
      </c>
    </row>
    <row r="1708" spans="1:15">
      <c r="A1708" s="16" t="s">
        <v>7464</v>
      </c>
      <c r="B1708" s="16" t="s">
        <v>1422</v>
      </c>
      <c r="C1708" s="16" t="s">
        <v>127</v>
      </c>
      <c r="D1708" s="21">
        <v>0</v>
      </c>
      <c r="E1708" s="21">
        <v>0</v>
      </c>
      <c r="F1708" s="21">
        <v>2</v>
      </c>
      <c r="G1708" s="21">
        <v>2</v>
      </c>
      <c r="H1708" s="19">
        <v>0.01055512305129799</v>
      </c>
      <c r="I1708" s="19">
        <v>0.01298123445991874</v>
      </c>
      <c r="J1708" s="19">
        <v>0.8182384397831179</v>
      </c>
      <c r="K1708" s="19">
        <v>0.8182384397831179</v>
      </c>
      <c r="L1708" s="17">
        <v>9603.860000000001</v>
      </c>
      <c r="M1708" s="17">
        <v>341.984</v>
      </c>
      <c r="N1708" s="17">
        <v>366.006</v>
      </c>
      <c r="O1708" s="14">
        <v>24.02</v>
      </c>
    </row>
    <row r="1709" spans="1:15">
      <c r="A1709" s="3" t="s">
        <v>7465</v>
      </c>
      <c r="B1709" s="3" t="s">
        <v>2643</v>
      </c>
      <c r="C1709" s="3" t="s">
        <v>127</v>
      </c>
      <c r="D1709" s="5">
        <v>0</v>
      </c>
      <c r="E1709" s="5">
        <v>0</v>
      </c>
      <c r="F1709" s="5">
        <v>2</v>
      </c>
      <c r="G1709" s="5">
        <v>2</v>
      </c>
      <c r="H1709" s="18">
        <v>0.01121783019319691</v>
      </c>
      <c r="I1709" s="18">
        <v>0.0140886583750287</v>
      </c>
      <c r="J1709" s="18">
        <v>0.8174557200384379</v>
      </c>
      <c r="K1709" s="18">
        <v>0.8174557200384379</v>
      </c>
      <c r="L1709" s="13">
        <v>9821.01</v>
      </c>
      <c r="M1709" s="13">
        <v>409.418</v>
      </c>
      <c r="N1709" s="13">
        <v>433.43</v>
      </c>
      <c r="O1709" s="14">
        <v>24.01</v>
      </c>
    </row>
    <row r="1710" spans="1:15">
      <c r="A1710" s="16" t="s">
        <v>7466</v>
      </c>
      <c r="B1710" s="16" t="s">
        <v>2645</v>
      </c>
      <c r="C1710" s="16" t="s">
        <v>127</v>
      </c>
      <c r="D1710" s="21">
        <v>0</v>
      </c>
      <c r="E1710" s="21">
        <v>0</v>
      </c>
      <c r="F1710" s="21">
        <v>1</v>
      </c>
      <c r="G1710" s="21">
        <v>1</v>
      </c>
      <c r="H1710" s="19">
        <v>0.01303968546645246</v>
      </c>
      <c r="I1710" s="19">
        <v>0.01161978239642399</v>
      </c>
      <c r="J1710" s="19">
        <v>0.8125797248082285</v>
      </c>
      <c r="K1710" s="19">
        <v>0.8125797248082285</v>
      </c>
      <c r="L1710" s="17">
        <v>11492.34</v>
      </c>
      <c r="M1710" s="17">
        <v>242.194</v>
      </c>
      <c r="N1710" s="17">
        <v>266.202</v>
      </c>
      <c r="O1710" s="14">
        <v>24.01</v>
      </c>
    </row>
    <row r="1711" spans="1:15">
      <c r="A1711" s="3" t="s">
        <v>7467</v>
      </c>
      <c r="B1711" s="3" t="s">
        <v>2644</v>
      </c>
      <c r="C1711" s="3" t="s">
        <v>127</v>
      </c>
      <c r="D1711" s="5">
        <v>0</v>
      </c>
      <c r="E1711" s="5">
        <v>0</v>
      </c>
      <c r="F1711" s="5">
        <v>1</v>
      </c>
      <c r="G1711" s="5">
        <v>1</v>
      </c>
      <c r="H1711" s="18">
        <v>0.02264643146802376</v>
      </c>
      <c r="I1711" s="18">
        <v>0.02822202541879081</v>
      </c>
      <c r="J1711" s="18">
        <v>0.8116021465553762</v>
      </c>
      <c r="K1711" s="18">
        <v>0.8116021465553762</v>
      </c>
      <c r="L1711" s="13">
        <v>15268.1</v>
      </c>
      <c r="M1711" s="13">
        <v>433.672</v>
      </c>
      <c r="N1711" s="13">
        <v>457.682</v>
      </c>
      <c r="O1711" s="14">
        <v>24.01</v>
      </c>
    </row>
    <row r="1712" spans="1:15">
      <c r="A1712" s="16" t="s">
        <v>7468</v>
      </c>
      <c r="B1712" s="16" t="s">
        <v>1797</v>
      </c>
      <c r="C1712" s="16" t="s">
        <v>127</v>
      </c>
      <c r="D1712" s="21">
        <v>0</v>
      </c>
      <c r="E1712" s="21">
        <v>0</v>
      </c>
      <c r="F1712" s="21">
        <v>1</v>
      </c>
      <c r="G1712" s="21">
        <v>1</v>
      </c>
      <c r="H1712" s="19">
        <v>0.02402611007809077</v>
      </c>
      <c r="I1712" s="19">
        <v>0.02155814372791317</v>
      </c>
      <c r="J1712" s="19">
        <v>0.8170687769444236</v>
      </c>
      <c r="K1712" s="19">
        <v>0.8170687769444236</v>
      </c>
      <c r="L1712" s="17">
        <v>8406.889999999999</v>
      </c>
      <c r="M1712" s="17">
        <v>442.438</v>
      </c>
      <c r="N1712" s="17">
        <v>466.452</v>
      </c>
      <c r="O1712" s="14">
        <v>24.01</v>
      </c>
    </row>
    <row r="1713" spans="1:15">
      <c r="A1713" s="3" t="s">
        <v>7469</v>
      </c>
      <c r="B1713" s="3" t="s">
        <v>2646</v>
      </c>
      <c r="C1713" s="3" t="s">
        <v>127</v>
      </c>
      <c r="D1713" s="5">
        <v>0</v>
      </c>
      <c r="E1713" s="5">
        <v>0</v>
      </c>
      <c r="F1713" s="5">
        <v>1</v>
      </c>
      <c r="G1713" s="5">
        <v>1</v>
      </c>
      <c r="H1713" s="18">
        <v>0.009016484885919622</v>
      </c>
      <c r="I1713" s="18">
        <v>0.01251886026289482</v>
      </c>
      <c r="J1713" s="18">
        <v>0.8184357755857135</v>
      </c>
      <c r="K1713" s="18">
        <v>0.8184357755857135</v>
      </c>
      <c r="L1713" s="13">
        <v>10360.92</v>
      </c>
      <c r="M1713" s="13">
        <v>140.47</v>
      </c>
      <c r="N1713" s="13">
        <v>164.456</v>
      </c>
      <c r="O1713" s="14">
        <v>23.99</v>
      </c>
    </row>
    <row r="1714" spans="1:15">
      <c r="A1714" s="16" t="s">
        <v>7470</v>
      </c>
      <c r="B1714" s="16" t="s">
        <v>274</v>
      </c>
      <c r="C1714" s="16" t="s">
        <v>127</v>
      </c>
      <c r="D1714" s="21">
        <v>0</v>
      </c>
      <c r="E1714" s="21">
        <v>0</v>
      </c>
      <c r="F1714" s="21">
        <v>1</v>
      </c>
      <c r="G1714" s="21">
        <v>1</v>
      </c>
      <c r="H1714" s="19">
        <v>0.02288705711811289</v>
      </c>
      <c r="I1714" s="19">
        <v>0.0283188629656909</v>
      </c>
      <c r="J1714" s="19">
        <v>0.8148624626263047</v>
      </c>
      <c r="K1714" s="19">
        <v>0.8148624626263047</v>
      </c>
      <c r="L1714" s="17">
        <v>16838.34</v>
      </c>
      <c r="M1714" s="17">
        <v>537.752</v>
      </c>
      <c r="N1714" s="17">
        <v>561.7180000000001</v>
      </c>
      <c r="O1714" s="14">
        <v>23.97</v>
      </c>
    </row>
    <row r="1715" spans="1:15">
      <c r="A1715" s="3" t="s">
        <v>7471</v>
      </c>
      <c r="B1715" s="3" t="s">
        <v>1731</v>
      </c>
      <c r="C1715" s="3" t="s">
        <v>127</v>
      </c>
      <c r="D1715" s="5">
        <v>0</v>
      </c>
      <c r="E1715" s="5">
        <v>0</v>
      </c>
      <c r="F1715" s="5">
        <v>2</v>
      </c>
      <c r="G1715" s="5">
        <v>2</v>
      </c>
      <c r="H1715" s="18">
        <v>0.010266580942629</v>
      </c>
      <c r="I1715" s="18">
        <v>0.01256773565093425</v>
      </c>
      <c r="J1715" s="18">
        <v>0.8082484487889815</v>
      </c>
      <c r="K1715" s="18">
        <v>0.8082484487889815</v>
      </c>
      <c r="L1715" s="13">
        <v>7166.51</v>
      </c>
      <c r="M1715" s="13">
        <v>244.856</v>
      </c>
      <c r="N1715" s="13">
        <v>268.814</v>
      </c>
      <c r="O1715" s="14">
        <v>23.96</v>
      </c>
    </row>
    <row r="1716" spans="1:15">
      <c r="A1716" s="16" t="s">
        <v>7472</v>
      </c>
      <c r="B1716" s="16" t="s">
        <v>2648</v>
      </c>
      <c r="C1716" s="16" t="s">
        <v>127</v>
      </c>
      <c r="D1716" s="21">
        <v>15</v>
      </c>
      <c r="E1716" s="21">
        <v>15</v>
      </c>
      <c r="F1716" s="21">
        <v>1</v>
      </c>
      <c r="G1716" s="21">
        <v>1</v>
      </c>
      <c r="H1716" s="19">
        <v>0.02550760463256198</v>
      </c>
      <c r="I1716" s="19">
        <v>0.03234174555556969</v>
      </c>
      <c r="J1716" s="19">
        <v>0.8138088775672059</v>
      </c>
      <c r="K1716" s="19">
        <v>0.8138088775672059</v>
      </c>
      <c r="L1716" s="17">
        <v>10276.41</v>
      </c>
      <c r="M1716" s="17">
        <v>323.24</v>
      </c>
      <c r="N1716" s="17">
        <v>347.182</v>
      </c>
      <c r="O1716" s="14">
        <v>23.94</v>
      </c>
    </row>
    <row r="1717" spans="1:15">
      <c r="A1717" s="3" t="s">
        <v>7473</v>
      </c>
      <c r="B1717" s="3" t="s">
        <v>2649</v>
      </c>
      <c r="C1717" s="3" t="s">
        <v>127</v>
      </c>
      <c r="D1717" s="5">
        <v>0</v>
      </c>
      <c r="E1717" s="5">
        <v>0</v>
      </c>
      <c r="F1717" s="5">
        <v>2</v>
      </c>
      <c r="G1717" s="5">
        <v>2</v>
      </c>
      <c r="H1717" s="18">
        <v>0.006297625916913977</v>
      </c>
      <c r="I1717" s="18">
        <v>0.008429714831422836</v>
      </c>
      <c r="J1717" s="18">
        <v>0.807866321962218</v>
      </c>
      <c r="K1717" s="18">
        <v>0.807866321962218</v>
      </c>
      <c r="L1717" s="13">
        <v>7921.91</v>
      </c>
      <c r="M1717" s="13">
        <v>187.394</v>
      </c>
      <c r="N1717" s="13">
        <v>211.32</v>
      </c>
      <c r="O1717" s="14">
        <v>23.93</v>
      </c>
    </row>
    <row r="1718" spans="1:15">
      <c r="A1718" s="16" t="s">
        <v>7474</v>
      </c>
      <c r="B1718" s="16" t="s">
        <v>2163</v>
      </c>
      <c r="C1718" s="16" t="s">
        <v>127</v>
      </c>
      <c r="D1718" s="21">
        <v>0</v>
      </c>
      <c r="E1718" s="21">
        <v>0</v>
      </c>
      <c r="F1718" s="21">
        <v>1</v>
      </c>
      <c r="G1718" s="21">
        <v>1</v>
      </c>
      <c r="H1718" s="19">
        <v>0.02263500239444175</v>
      </c>
      <c r="I1718" s="19">
        <v>0.01949057186649152</v>
      </c>
      <c r="J1718" s="19">
        <v>0.8084449163828626</v>
      </c>
      <c r="K1718" s="19">
        <v>0.8084449163828626</v>
      </c>
      <c r="L1718" s="17">
        <v>10896.17</v>
      </c>
      <c r="M1718" s="17">
        <v>332.432</v>
      </c>
      <c r="N1718" s="17">
        <v>356.35</v>
      </c>
      <c r="O1718" s="14">
        <v>23.92</v>
      </c>
    </row>
    <row r="1719" spans="1:15">
      <c r="A1719" s="3" t="s">
        <v>7475</v>
      </c>
      <c r="B1719" s="3" t="s">
        <v>2651</v>
      </c>
      <c r="C1719" s="3" t="s">
        <v>127</v>
      </c>
      <c r="D1719" s="5">
        <v>0</v>
      </c>
      <c r="E1719" s="5">
        <v>0</v>
      </c>
      <c r="F1719" s="5">
        <v>1</v>
      </c>
      <c r="G1719" s="5">
        <v>1</v>
      </c>
      <c r="H1719" s="18">
        <v>0.04106811188902196</v>
      </c>
      <c r="I1719" s="18">
        <v>0.03578996146094458</v>
      </c>
      <c r="J1719" s="18">
        <v>0.8088091857548978</v>
      </c>
      <c r="K1719" s="18">
        <v>0.8088091857548978</v>
      </c>
      <c r="L1719" s="13">
        <v>22019.3</v>
      </c>
      <c r="M1719" s="13">
        <v>1050.372</v>
      </c>
      <c r="N1719" s="13">
        <v>1074.28</v>
      </c>
      <c r="O1719" s="14">
        <v>23.91</v>
      </c>
    </row>
    <row r="1720" spans="1:15">
      <c r="A1720" s="16" t="s">
        <v>7476</v>
      </c>
      <c r="B1720" s="16" t="s">
        <v>2652</v>
      </c>
      <c r="C1720" s="16" t="s">
        <v>127</v>
      </c>
      <c r="D1720" s="21">
        <v>0</v>
      </c>
      <c r="E1720" s="21">
        <v>0</v>
      </c>
      <c r="F1720" s="21">
        <v>1</v>
      </c>
      <c r="G1720" s="21">
        <v>1</v>
      </c>
      <c r="H1720" s="19">
        <v>0.03229027697389505</v>
      </c>
      <c r="I1720" s="19">
        <v>0.04085324080881467</v>
      </c>
      <c r="J1720" s="19">
        <v>0.8148967576632847</v>
      </c>
      <c r="K1720" s="19">
        <v>0.8148967576632847</v>
      </c>
      <c r="L1720" s="17">
        <v>12170.16</v>
      </c>
      <c r="M1720" s="17">
        <v>345.93</v>
      </c>
      <c r="N1720" s="17">
        <v>369.804</v>
      </c>
      <c r="O1720" s="14">
        <v>23.87</v>
      </c>
    </row>
    <row r="1721" spans="1:15">
      <c r="A1721" s="3" t="s">
        <v>7477</v>
      </c>
      <c r="B1721" s="3" t="s">
        <v>2653</v>
      </c>
      <c r="C1721" s="3" t="s">
        <v>127</v>
      </c>
      <c r="D1721" s="5">
        <v>0</v>
      </c>
      <c r="E1721" s="5">
        <v>0</v>
      </c>
      <c r="F1721" s="5">
        <v>1</v>
      </c>
      <c r="G1721" s="5">
        <v>1</v>
      </c>
      <c r="H1721" s="18">
        <v>0.02278242905711941</v>
      </c>
      <c r="I1721" s="18">
        <v>0.02849753012494498</v>
      </c>
      <c r="J1721" s="18">
        <v>0.810913096127364</v>
      </c>
      <c r="K1721" s="18">
        <v>0.810913096127364</v>
      </c>
      <c r="L1721" s="13">
        <v>14991.94</v>
      </c>
      <c r="M1721" s="13">
        <v>426.284</v>
      </c>
      <c r="N1721" s="13">
        <v>450.1460000000001</v>
      </c>
      <c r="O1721" s="14">
        <v>23.86</v>
      </c>
    </row>
    <row r="1722" spans="1:15">
      <c r="A1722" s="16" t="s">
        <v>7478</v>
      </c>
      <c r="B1722" s="16" t="s">
        <v>2654</v>
      </c>
      <c r="C1722" s="16" t="s">
        <v>127</v>
      </c>
      <c r="D1722" s="21">
        <v>0</v>
      </c>
      <c r="E1722" s="21">
        <v>0</v>
      </c>
      <c r="F1722" s="21">
        <v>1</v>
      </c>
      <c r="G1722" s="21">
        <v>1</v>
      </c>
      <c r="H1722" s="19">
        <v>0.009293327918050764</v>
      </c>
      <c r="I1722" s="19">
        <v>0.01295177419981611</v>
      </c>
      <c r="J1722" s="19">
        <v>0.8148754739995104</v>
      </c>
      <c r="K1722" s="19">
        <v>0.8148754739995104</v>
      </c>
      <c r="L1722" s="17">
        <v>10238.05</v>
      </c>
      <c r="M1722" s="17">
        <v>136.226</v>
      </c>
      <c r="N1722" s="17">
        <v>160.088</v>
      </c>
      <c r="O1722" s="14">
        <v>23.86</v>
      </c>
    </row>
    <row r="1723" spans="1:15">
      <c r="A1723" s="3" t="s">
        <v>7479</v>
      </c>
      <c r="B1723" s="3" t="s">
        <v>1032</v>
      </c>
      <c r="C1723" s="3" t="s">
        <v>127</v>
      </c>
      <c r="D1723" s="5">
        <v>0</v>
      </c>
      <c r="E1723" s="5">
        <v>0</v>
      </c>
      <c r="F1723" s="5">
        <v>1</v>
      </c>
      <c r="G1723" s="5">
        <v>1</v>
      </c>
      <c r="H1723" s="18">
        <v>0.02556926693193535</v>
      </c>
      <c r="I1723" s="18">
        <v>0.02448293564195635</v>
      </c>
      <c r="J1723" s="18">
        <v>0.8080258786098826</v>
      </c>
      <c r="K1723" s="18">
        <v>0.8080258786098826</v>
      </c>
      <c r="L1723" s="13">
        <v>6509.83</v>
      </c>
      <c r="M1723" s="13">
        <v>233.85</v>
      </c>
      <c r="N1723" s="13">
        <v>257.704</v>
      </c>
      <c r="O1723" s="14">
        <v>23.85</v>
      </c>
    </row>
    <row r="1724" spans="1:15">
      <c r="A1724" s="16" t="s">
        <v>7480</v>
      </c>
      <c r="B1724" s="16" t="s">
        <v>2060</v>
      </c>
      <c r="C1724" s="16" t="s">
        <v>127</v>
      </c>
      <c r="D1724" s="21">
        <v>0</v>
      </c>
      <c r="E1724" s="21">
        <v>0</v>
      </c>
      <c r="F1724" s="21">
        <v>2</v>
      </c>
      <c r="G1724" s="21">
        <v>2</v>
      </c>
      <c r="H1724" s="19">
        <v>0.01286255355435468</v>
      </c>
      <c r="I1724" s="19">
        <v>0.01596996008557639</v>
      </c>
      <c r="J1724" s="19">
        <v>0.8107657782955446</v>
      </c>
      <c r="K1724" s="19">
        <v>0.8107657782955446</v>
      </c>
      <c r="L1724" s="17">
        <v>14665.38</v>
      </c>
      <c r="M1724" s="17">
        <v>510.098</v>
      </c>
      <c r="N1724" s="17">
        <v>533.938</v>
      </c>
      <c r="O1724" s="14">
        <v>23.84</v>
      </c>
    </row>
    <row r="1725" spans="1:15">
      <c r="A1725" s="3" t="s">
        <v>7481</v>
      </c>
      <c r="B1725" s="3" t="s">
        <v>2656</v>
      </c>
      <c r="C1725" s="3" t="s">
        <v>127</v>
      </c>
      <c r="D1725" s="5">
        <v>0</v>
      </c>
      <c r="E1725" s="5">
        <v>0</v>
      </c>
      <c r="F1725" s="5">
        <v>2</v>
      </c>
      <c r="G1725" s="5">
        <v>2</v>
      </c>
      <c r="H1725" s="18">
        <v>0.02457550374004427</v>
      </c>
      <c r="I1725" s="18">
        <v>0.02978765465700102</v>
      </c>
      <c r="J1725" s="18">
        <v>0.8139996670691465</v>
      </c>
      <c r="K1725" s="18">
        <v>0.8139996670691465</v>
      </c>
      <c r="L1725" s="13">
        <v>19517.88</v>
      </c>
      <c r="M1725" s="13">
        <v>1027.824</v>
      </c>
      <c r="N1725" s="13">
        <v>1051.64</v>
      </c>
      <c r="O1725" s="14">
        <v>23.82</v>
      </c>
    </row>
    <row r="1726" spans="1:15">
      <c r="A1726" s="16" t="s">
        <v>7482</v>
      </c>
      <c r="B1726" s="16" t="s">
        <v>2657</v>
      </c>
      <c r="C1726" s="16" t="s">
        <v>127</v>
      </c>
      <c r="D1726" s="21">
        <v>0</v>
      </c>
      <c r="E1726" s="21">
        <v>0</v>
      </c>
      <c r="F1726" s="21">
        <v>1</v>
      </c>
      <c r="G1726" s="21">
        <v>1</v>
      </c>
      <c r="H1726" s="19">
        <v>0.0220682265428508</v>
      </c>
      <c r="I1726" s="19">
        <v>0.01906430284798397</v>
      </c>
      <c r="J1726" s="19">
        <v>0.8145147842480638</v>
      </c>
      <c r="K1726" s="19">
        <v>0.8145147842480638</v>
      </c>
      <c r="L1726" s="17">
        <v>9305.049999999999</v>
      </c>
      <c r="M1726" s="17">
        <v>287.072</v>
      </c>
      <c r="N1726" s="17">
        <v>310.876</v>
      </c>
      <c r="O1726" s="14">
        <v>23.8</v>
      </c>
    </row>
    <row r="1727" spans="1:15">
      <c r="A1727" s="3" t="s">
        <v>7483</v>
      </c>
      <c r="B1727" s="3" t="s">
        <v>2658</v>
      </c>
      <c r="C1727" s="3" t="s">
        <v>127</v>
      </c>
      <c r="D1727" s="5">
        <v>1</v>
      </c>
      <c r="E1727" s="5">
        <v>1</v>
      </c>
      <c r="F1727" s="5">
        <v>1</v>
      </c>
      <c r="G1727" s="5">
        <v>1</v>
      </c>
      <c r="H1727" s="18">
        <v>0.02343245712759581</v>
      </c>
      <c r="I1727" s="18">
        <v>0.02193072737737639</v>
      </c>
      <c r="J1727" s="18">
        <v>0.8168095677763144</v>
      </c>
      <c r="K1727" s="18">
        <v>0.8168095677763144</v>
      </c>
      <c r="L1727" s="13">
        <v>7692.27</v>
      </c>
      <c r="M1727" s="13">
        <v>307.536</v>
      </c>
      <c r="N1727" s="13">
        <v>331.334</v>
      </c>
      <c r="O1727" s="14">
        <v>23.8</v>
      </c>
    </row>
    <row r="1728" spans="1:15">
      <c r="A1728" s="16" t="s">
        <v>7484</v>
      </c>
      <c r="B1728" s="16" t="s">
        <v>2659</v>
      </c>
      <c r="C1728" s="16" t="s">
        <v>127</v>
      </c>
      <c r="D1728" s="21">
        <v>0</v>
      </c>
      <c r="E1728" s="21">
        <v>0</v>
      </c>
      <c r="F1728" s="21">
        <v>1</v>
      </c>
      <c r="G1728" s="21">
        <v>1</v>
      </c>
      <c r="H1728" s="19">
        <v>0.01802966506643695</v>
      </c>
      <c r="I1728" s="19">
        <v>0.02076652912979934</v>
      </c>
      <c r="J1728" s="19">
        <v>0.8092522118180906</v>
      </c>
      <c r="K1728" s="19">
        <v>0.8092522118180906</v>
      </c>
      <c r="L1728" s="17">
        <v>14608.36</v>
      </c>
      <c r="M1728" s="17">
        <v>285.494</v>
      </c>
      <c r="N1728" s="17">
        <v>309.286</v>
      </c>
      <c r="O1728" s="14">
        <v>23.79</v>
      </c>
    </row>
    <row r="1729" spans="1:15">
      <c r="A1729" s="3" t="s">
        <v>7485</v>
      </c>
      <c r="B1729" s="3" t="s">
        <v>1420</v>
      </c>
      <c r="C1729" s="3" t="s">
        <v>127</v>
      </c>
      <c r="D1729" s="5">
        <v>0</v>
      </c>
      <c r="E1729" s="5">
        <v>0</v>
      </c>
      <c r="F1729" s="5">
        <v>1</v>
      </c>
      <c r="G1729" s="5">
        <v>1</v>
      </c>
      <c r="H1729" s="18">
        <v>0.01265561788727975</v>
      </c>
      <c r="I1729" s="18">
        <v>0.01641481799158109</v>
      </c>
      <c r="J1729" s="18">
        <v>0.818754964466521</v>
      </c>
      <c r="K1729" s="18">
        <v>0.818754964466521</v>
      </c>
      <c r="L1729" s="13">
        <v>14605.81</v>
      </c>
      <c r="M1729" s="13">
        <v>252.86</v>
      </c>
      <c r="N1729" s="13">
        <v>276.63</v>
      </c>
      <c r="O1729" s="14">
        <v>23.77</v>
      </c>
    </row>
    <row r="1730" spans="1:15">
      <c r="A1730" s="16" t="s">
        <v>7486</v>
      </c>
      <c r="B1730" s="16" t="s">
        <v>2661</v>
      </c>
      <c r="C1730" s="16" t="s">
        <v>127</v>
      </c>
      <c r="D1730" s="21">
        <v>0</v>
      </c>
      <c r="E1730" s="21">
        <v>0</v>
      </c>
      <c r="F1730" s="21">
        <v>1</v>
      </c>
      <c r="G1730" s="21">
        <v>1</v>
      </c>
      <c r="H1730" s="19">
        <v>0.01721127359353792</v>
      </c>
      <c r="I1730" s="19">
        <v>0.02172755138504207</v>
      </c>
      <c r="J1730" s="19">
        <v>0.8094211067810085</v>
      </c>
      <c r="K1730" s="19">
        <v>0.8094211067810085</v>
      </c>
      <c r="L1730" s="17">
        <v>19100.71</v>
      </c>
      <c r="M1730" s="17">
        <v>364.078</v>
      </c>
      <c r="N1730" s="17">
        <v>387.816</v>
      </c>
      <c r="O1730" s="14">
        <v>23.74</v>
      </c>
    </row>
    <row r="1731" spans="1:15">
      <c r="A1731" s="3" t="s">
        <v>7487</v>
      </c>
      <c r="B1731" s="3" t="s">
        <v>2662</v>
      </c>
      <c r="C1731" s="3" t="s">
        <v>127</v>
      </c>
      <c r="D1731" s="5">
        <v>0</v>
      </c>
      <c r="E1731" s="5">
        <v>0</v>
      </c>
      <c r="F1731" s="5">
        <v>1</v>
      </c>
      <c r="G1731" s="5">
        <v>1</v>
      </c>
      <c r="H1731" s="18">
        <v>0.02510290265089029</v>
      </c>
      <c r="I1731" s="18">
        <v>0.03118307142641108</v>
      </c>
      <c r="J1731" s="18">
        <v>0.811838258192408</v>
      </c>
      <c r="K1731" s="18">
        <v>0.811838258192408</v>
      </c>
      <c r="L1731" s="13">
        <v>12912.18</v>
      </c>
      <c r="M1731" s="13">
        <v>454.502</v>
      </c>
      <c r="N1731" s="13">
        <v>478.236</v>
      </c>
      <c r="O1731" s="14">
        <v>23.73</v>
      </c>
    </row>
    <row r="1732" spans="1:15">
      <c r="A1732" s="16" t="s">
        <v>7488</v>
      </c>
      <c r="B1732" s="16" t="s">
        <v>2664</v>
      </c>
      <c r="C1732" s="16" t="s">
        <v>127</v>
      </c>
      <c r="D1732" s="21">
        <v>0</v>
      </c>
      <c r="E1732" s="21">
        <v>0</v>
      </c>
      <c r="F1732" s="21">
        <v>1</v>
      </c>
      <c r="G1732" s="21">
        <v>1</v>
      </c>
      <c r="H1732" s="19">
        <v>0.01817897938784721</v>
      </c>
      <c r="I1732" s="19">
        <v>0.01609893413689908</v>
      </c>
      <c r="J1732" s="19">
        <v>0.8162926798048641</v>
      </c>
      <c r="K1732" s="19">
        <v>0.8162926798048641</v>
      </c>
      <c r="L1732" s="17">
        <v>11107.12</v>
      </c>
      <c r="M1732" s="17">
        <v>214.714</v>
      </c>
      <c r="N1732" s="17">
        <v>238.444</v>
      </c>
      <c r="O1732" s="14">
        <v>23.73</v>
      </c>
    </row>
    <row r="1733" spans="1:15">
      <c r="A1733" s="3" t="s">
        <v>7489</v>
      </c>
      <c r="B1733" s="3" t="s">
        <v>2665</v>
      </c>
      <c r="C1733" s="3" t="s">
        <v>127</v>
      </c>
      <c r="D1733" s="5">
        <v>0</v>
      </c>
      <c r="E1733" s="5">
        <v>0</v>
      </c>
      <c r="F1733" s="5">
        <v>1</v>
      </c>
      <c r="G1733" s="5">
        <v>1</v>
      </c>
      <c r="H1733" s="18">
        <v>0.01991780310965725</v>
      </c>
      <c r="I1733" s="18">
        <v>0.01863482025937667</v>
      </c>
      <c r="J1733" s="18">
        <v>0.8086128730311777</v>
      </c>
      <c r="K1733" s="18">
        <v>0.8086128730311777</v>
      </c>
      <c r="L1733" s="13">
        <v>13486</v>
      </c>
      <c r="M1733" s="13">
        <v>439.954</v>
      </c>
      <c r="N1733" s="13">
        <v>463.624</v>
      </c>
      <c r="O1733" s="14">
        <v>23.67</v>
      </c>
    </row>
    <row r="1734" spans="1:15">
      <c r="A1734" s="16" t="s">
        <v>7490</v>
      </c>
      <c r="B1734" s="16" t="s">
        <v>2666</v>
      </c>
      <c r="C1734" s="16" t="s">
        <v>127</v>
      </c>
      <c r="D1734" s="21">
        <v>0</v>
      </c>
      <c r="E1734" s="21">
        <v>0</v>
      </c>
      <c r="F1734" s="21">
        <v>1</v>
      </c>
      <c r="G1734" s="21">
        <v>1</v>
      </c>
      <c r="H1734" s="19">
        <v>0.0133289601016162</v>
      </c>
      <c r="I1734" s="19">
        <v>0.01721970253827368</v>
      </c>
      <c r="J1734" s="19">
        <v>0.8112775333799171</v>
      </c>
      <c r="K1734" s="19">
        <v>0.8112775333799171</v>
      </c>
      <c r="L1734" s="17">
        <v>18234.8</v>
      </c>
      <c r="M1734" s="17">
        <v>253.858</v>
      </c>
      <c r="N1734" s="17">
        <v>277.514</v>
      </c>
      <c r="O1734" s="14">
        <v>23.66</v>
      </c>
    </row>
    <row r="1735" spans="1:15">
      <c r="A1735" s="3" t="s">
        <v>7491</v>
      </c>
      <c r="B1735" s="3" t="s">
        <v>2667</v>
      </c>
      <c r="C1735" s="3" t="s">
        <v>127</v>
      </c>
      <c r="D1735" s="5">
        <v>0</v>
      </c>
      <c r="E1735" s="5">
        <v>0</v>
      </c>
      <c r="F1735" s="5">
        <v>1</v>
      </c>
      <c r="G1735" s="5">
        <v>1</v>
      </c>
      <c r="H1735" s="18">
        <v>0.0187122290376987</v>
      </c>
      <c r="I1735" s="18">
        <v>0.01614876611137006</v>
      </c>
      <c r="J1735" s="18">
        <v>0.8170202938153597</v>
      </c>
      <c r="K1735" s="18">
        <v>0.8170202938153597</v>
      </c>
      <c r="L1735" s="13">
        <v>13434.38</v>
      </c>
      <c r="M1735" s="13">
        <v>274.97</v>
      </c>
      <c r="N1735" s="13">
        <v>298.61</v>
      </c>
      <c r="O1735" s="14">
        <v>23.64</v>
      </c>
    </row>
    <row r="1736" spans="1:15">
      <c r="A1736" s="16" t="s">
        <v>7492</v>
      </c>
      <c r="B1736" s="16" t="s">
        <v>1400</v>
      </c>
      <c r="C1736" s="16" t="s">
        <v>127</v>
      </c>
      <c r="D1736" s="21">
        <v>0</v>
      </c>
      <c r="E1736" s="21">
        <v>0</v>
      </c>
      <c r="F1736" s="21">
        <v>1</v>
      </c>
      <c r="G1736" s="21">
        <v>1</v>
      </c>
      <c r="H1736" s="19">
        <v>0.01813275696648317</v>
      </c>
      <c r="I1736" s="19">
        <v>0.01589127662696355</v>
      </c>
      <c r="J1736" s="19">
        <v>0.8170533449008545</v>
      </c>
      <c r="K1736" s="19">
        <v>0.8170533449008545</v>
      </c>
      <c r="L1736" s="17">
        <v>13375.77</v>
      </c>
      <c r="M1736" s="17">
        <v>356.3680000000001</v>
      </c>
      <c r="N1736" s="17">
        <v>379.986</v>
      </c>
      <c r="O1736" s="14">
        <v>23.62</v>
      </c>
    </row>
    <row r="1737" spans="1:15">
      <c r="A1737" s="3" t="s">
        <v>7493</v>
      </c>
      <c r="B1737" s="3" t="s">
        <v>2668</v>
      </c>
      <c r="C1737" s="3" t="s">
        <v>127</v>
      </c>
      <c r="D1737" s="5">
        <v>0</v>
      </c>
      <c r="E1737" s="5">
        <v>0</v>
      </c>
      <c r="F1737" s="5">
        <v>1</v>
      </c>
      <c r="G1737" s="5">
        <v>1</v>
      </c>
      <c r="H1737" s="18">
        <v>0.01304257888091773</v>
      </c>
      <c r="I1737" s="18">
        <v>0.01666531256388625</v>
      </c>
      <c r="J1737" s="18">
        <v>0.8171028985090736</v>
      </c>
      <c r="K1737" s="18">
        <v>0.8171028985090736</v>
      </c>
      <c r="L1737" s="13">
        <v>25338.43</v>
      </c>
      <c r="M1737" s="13">
        <v>303.744</v>
      </c>
      <c r="N1737" s="13">
        <v>327.364</v>
      </c>
      <c r="O1737" s="14">
        <v>23.62</v>
      </c>
    </row>
    <row r="1738" spans="1:15">
      <c r="A1738" s="16" t="s">
        <v>7494</v>
      </c>
      <c r="B1738" s="16" t="s">
        <v>2669</v>
      </c>
      <c r="C1738" s="16" t="s">
        <v>127</v>
      </c>
      <c r="D1738" s="21">
        <v>0</v>
      </c>
      <c r="E1738" s="21">
        <v>0</v>
      </c>
      <c r="F1738" s="21">
        <v>1</v>
      </c>
      <c r="G1738" s="21">
        <v>1</v>
      </c>
      <c r="H1738" s="19">
        <v>0.03005750864239995</v>
      </c>
      <c r="I1738" s="19">
        <v>0.02550548342842736</v>
      </c>
      <c r="J1738" s="19">
        <v>0.8167418639413717</v>
      </c>
      <c r="K1738" s="19">
        <v>0.8167418639413717</v>
      </c>
      <c r="L1738" s="17">
        <v>17658.79</v>
      </c>
      <c r="M1738" s="17">
        <v>524.22</v>
      </c>
      <c r="N1738" s="17">
        <v>547.832</v>
      </c>
      <c r="O1738" s="14">
        <v>23.61</v>
      </c>
    </row>
    <row r="1739" spans="1:15">
      <c r="A1739" s="3" t="s">
        <v>7495</v>
      </c>
      <c r="B1739" s="3" t="s">
        <v>2670</v>
      </c>
      <c r="C1739" s="3" t="s">
        <v>127</v>
      </c>
      <c r="D1739" s="5">
        <v>0</v>
      </c>
      <c r="E1739" s="5">
        <v>0</v>
      </c>
      <c r="F1739" s="5">
        <v>2</v>
      </c>
      <c r="G1739" s="5">
        <v>2</v>
      </c>
      <c r="H1739" s="18">
        <v>0.01095989131098788</v>
      </c>
      <c r="I1739" s="18">
        <v>0.01372818433224549</v>
      </c>
      <c r="J1739" s="18">
        <v>0.8115347620468853</v>
      </c>
      <c r="K1739" s="18">
        <v>0.8115347620468853</v>
      </c>
      <c r="L1739" s="13">
        <v>9514.559999999999</v>
      </c>
      <c r="M1739" s="13">
        <v>404.852</v>
      </c>
      <c r="N1739" s="13">
        <v>428.418</v>
      </c>
      <c r="O1739" s="14">
        <v>23.57</v>
      </c>
    </row>
    <row r="1740" spans="1:15">
      <c r="A1740" s="16" t="s">
        <v>7496</v>
      </c>
      <c r="B1740" s="16" t="s">
        <v>2671</v>
      </c>
      <c r="C1740" s="16" t="s">
        <v>127</v>
      </c>
      <c r="D1740" s="21">
        <v>0</v>
      </c>
      <c r="E1740" s="21">
        <v>0</v>
      </c>
      <c r="F1740" s="21">
        <v>2</v>
      </c>
      <c r="G1740" s="21">
        <v>2</v>
      </c>
      <c r="H1740" s="19">
        <v>0.024631086704454</v>
      </c>
      <c r="I1740" s="19">
        <v>0.02835827993990307</v>
      </c>
      <c r="J1740" s="19">
        <v>0.8123882507323913</v>
      </c>
      <c r="K1740" s="19">
        <v>0.8123882507323913</v>
      </c>
      <c r="L1740" s="17">
        <v>9246.27</v>
      </c>
      <c r="M1740" s="17">
        <v>703.8779999999999</v>
      </c>
      <c r="N1740" s="17">
        <v>727.442</v>
      </c>
      <c r="O1740" s="14">
        <v>23.56</v>
      </c>
    </row>
    <row r="1741" spans="1:15">
      <c r="A1741" s="3" t="s">
        <v>7497</v>
      </c>
      <c r="B1741" s="3" t="s">
        <v>2673</v>
      </c>
      <c r="C1741" s="3" t="s">
        <v>127</v>
      </c>
      <c r="D1741" s="5">
        <v>0</v>
      </c>
      <c r="E1741" s="5">
        <v>0</v>
      </c>
      <c r="F1741" s="5">
        <v>1</v>
      </c>
      <c r="G1741" s="5">
        <v>1</v>
      </c>
      <c r="H1741" s="18">
        <v>0.01235739801957484</v>
      </c>
      <c r="I1741" s="18">
        <v>0.01091543604037379</v>
      </c>
      <c r="J1741" s="18">
        <v>0.8114132176833398</v>
      </c>
      <c r="K1741" s="18">
        <v>0.8114132176833398</v>
      </c>
      <c r="L1741" s="13">
        <v>9047.559999999999</v>
      </c>
      <c r="M1741" s="13">
        <v>209.818</v>
      </c>
      <c r="N1741" s="13">
        <v>233.366</v>
      </c>
      <c r="O1741" s="14">
        <v>23.55</v>
      </c>
    </row>
    <row r="1742" spans="1:15">
      <c r="A1742" s="16" t="s">
        <v>7498</v>
      </c>
      <c r="B1742" s="16" t="s">
        <v>2674</v>
      </c>
      <c r="C1742" s="16" t="s">
        <v>127</v>
      </c>
      <c r="D1742" s="21">
        <v>0</v>
      </c>
      <c r="E1742" s="21">
        <v>0</v>
      </c>
      <c r="F1742" s="21">
        <v>1</v>
      </c>
      <c r="G1742" s="21">
        <v>1</v>
      </c>
      <c r="H1742" s="19">
        <v>0.02408138629268191</v>
      </c>
      <c r="I1742" s="19">
        <v>0.02127276582986788</v>
      </c>
      <c r="J1742" s="19">
        <v>0.8125930067448069</v>
      </c>
      <c r="K1742" s="19">
        <v>0.8125930067448069</v>
      </c>
      <c r="L1742" s="17">
        <v>20254.41</v>
      </c>
      <c r="M1742" s="17">
        <v>619.832</v>
      </c>
      <c r="N1742" s="17">
        <v>643.3620000000001</v>
      </c>
      <c r="O1742" s="14">
        <v>23.53</v>
      </c>
    </row>
    <row r="1743" spans="1:15">
      <c r="A1743" s="3" t="s">
        <v>7499</v>
      </c>
      <c r="B1743" s="3" t="s">
        <v>2675</v>
      </c>
      <c r="C1743" s="3" t="s">
        <v>127</v>
      </c>
      <c r="D1743" s="5">
        <v>0</v>
      </c>
      <c r="E1743" s="5">
        <v>0</v>
      </c>
      <c r="F1743" s="5">
        <v>2</v>
      </c>
      <c r="G1743" s="5">
        <v>2</v>
      </c>
      <c r="H1743" s="18">
        <v>0.007260544109493614</v>
      </c>
      <c r="I1743" s="18">
        <v>0.009252089143044215</v>
      </c>
      <c r="J1743" s="18">
        <v>0.8076626015619096</v>
      </c>
      <c r="K1743" s="18">
        <v>0.8076626015619096</v>
      </c>
      <c r="L1743" s="13">
        <v>14491.83</v>
      </c>
      <c r="M1743" s="13">
        <v>318.364</v>
      </c>
      <c r="N1743" s="13">
        <v>341.872</v>
      </c>
      <c r="O1743" s="14">
        <v>23.51</v>
      </c>
    </row>
    <row r="1744" spans="1:15">
      <c r="A1744" s="16" t="s">
        <v>7500</v>
      </c>
      <c r="B1744" s="16" t="s">
        <v>2676</v>
      </c>
      <c r="C1744" s="16" t="s">
        <v>127</v>
      </c>
      <c r="D1744" s="21">
        <v>0</v>
      </c>
      <c r="E1744" s="21">
        <v>0</v>
      </c>
      <c r="F1744" s="21">
        <v>1</v>
      </c>
      <c r="G1744" s="21">
        <v>1</v>
      </c>
      <c r="H1744" s="19">
        <v>0.02783198025724366</v>
      </c>
      <c r="I1744" s="19">
        <v>0.02492434101026043</v>
      </c>
      <c r="J1744" s="19">
        <v>0.8166374903882877</v>
      </c>
      <c r="K1744" s="19">
        <v>0.8166374903882877</v>
      </c>
      <c r="L1744" s="17">
        <v>25279.31</v>
      </c>
      <c r="M1744" s="17">
        <v>765.2339999999999</v>
      </c>
      <c r="N1744" s="17">
        <v>788.748</v>
      </c>
      <c r="O1744" s="14">
        <v>23.51</v>
      </c>
    </row>
    <row r="1745" spans="1:15">
      <c r="A1745" s="3" t="s">
        <v>7501</v>
      </c>
      <c r="B1745" s="3" t="s">
        <v>2678</v>
      </c>
      <c r="C1745" s="3" t="s">
        <v>127</v>
      </c>
      <c r="D1745" s="5">
        <v>0</v>
      </c>
      <c r="E1745" s="5">
        <v>0</v>
      </c>
      <c r="F1745" s="5">
        <v>2</v>
      </c>
      <c r="G1745" s="5">
        <v>2</v>
      </c>
      <c r="H1745" s="18">
        <v>0.01253884619373261</v>
      </c>
      <c r="I1745" s="18">
        <v>0.01540587877012308</v>
      </c>
      <c r="J1745" s="18">
        <v>0.8136377748881178</v>
      </c>
      <c r="K1745" s="18">
        <v>0.8136377748881178</v>
      </c>
      <c r="L1745" s="13">
        <v>21749.79</v>
      </c>
      <c r="M1745" s="13">
        <v>653.5939999999999</v>
      </c>
      <c r="N1745" s="13">
        <v>677.072</v>
      </c>
      <c r="O1745" s="14">
        <v>23.48</v>
      </c>
    </row>
    <row r="1746" spans="1:15">
      <c r="A1746" s="16" t="s">
        <v>7502</v>
      </c>
      <c r="B1746" s="16" t="s">
        <v>2680</v>
      </c>
      <c r="C1746" s="16" t="s">
        <v>127</v>
      </c>
      <c r="D1746" s="21">
        <v>0</v>
      </c>
      <c r="E1746" s="21">
        <v>0</v>
      </c>
      <c r="F1746" s="21">
        <v>2</v>
      </c>
      <c r="G1746" s="21">
        <v>2</v>
      </c>
      <c r="H1746" s="19">
        <v>0.01823167291278354</v>
      </c>
      <c r="I1746" s="19">
        <v>0.02237278007814381</v>
      </c>
      <c r="J1746" s="19">
        <v>0.8177623600719182</v>
      </c>
      <c r="K1746" s="19">
        <v>0.8177623600719182</v>
      </c>
      <c r="L1746" s="17">
        <v>12866.71</v>
      </c>
      <c r="M1746" s="17">
        <v>669.4340000000001</v>
      </c>
      <c r="N1746" s="17">
        <v>692.884</v>
      </c>
      <c r="O1746" s="14">
        <v>23.45</v>
      </c>
    </row>
    <row r="1747" spans="1:15">
      <c r="A1747" s="3" t="s">
        <v>7503</v>
      </c>
      <c r="B1747" s="3" t="s">
        <v>2682</v>
      </c>
      <c r="C1747" s="3" t="s">
        <v>127</v>
      </c>
      <c r="D1747" s="5">
        <v>0</v>
      </c>
      <c r="E1747" s="5">
        <v>0</v>
      </c>
      <c r="F1747" s="5">
        <v>1</v>
      </c>
      <c r="G1747" s="5">
        <v>1</v>
      </c>
      <c r="H1747" s="18">
        <v>0.01299730649960609</v>
      </c>
      <c r="I1747" s="18">
        <v>0.01696662421100143</v>
      </c>
      <c r="J1747" s="18">
        <v>0.8104129357800209</v>
      </c>
      <c r="K1747" s="18">
        <v>0.8104129357800209</v>
      </c>
      <c r="L1747" s="13">
        <v>6789.77</v>
      </c>
      <c r="M1747" s="13">
        <v>113.596</v>
      </c>
      <c r="N1747" s="13">
        <v>137.04</v>
      </c>
      <c r="O1747" s="14">
        <v>23.44</v>
      </c>
    </row>
    <row r="1748" spans="1:15">
      <c r="A1748" s="16" t="s">
        <v>7504</v>
      </c>
      <c r="B1748" s="16" t="s">
        <v>2681</v>
      </c>
      <c r="C1748" s="16" t="s">
        <v>127</v>
      </c>
      <c r="D1748" s="21">
        <v>0</v>
      </c>
      <c r="E1748" s="21">
        <v>0</v>
      </c>
      <c r="F1748" s="21">
        <v>1</v>
      </c>
      <c r="G1748" s="21">
        <v>1</v>
      </c>
      <c r="H1748" s="19">
        <v>0.02456991210222326</v>
      </c>
      <c r="I1748" s="19">
        <v>0.03080350956379667</v>
      </c>
      <c r="J1748" s="19">
        <v>0.8151581232649801</v>
      </c>
      <c r="K1748" s="19">
        <v>0.8151581232649801</v>
      </c>
      <c r="L1748" s="17">
        <v>14488.38</v>
      </c>
      <c r="M1748" s="17">
        <v>400.224</v>
      </c>
      <c r="N1748" s="17">
        <v>423.662</v>
      </c>
      <c r="O1748" s="14">
        <v>23.44</v>
      </c>
    </row>
    <row r="1749" spans="1:15">
      <c r="A1749" s="3" t="s">
        <v>7505</v>
      </c>
      <c r="B1749" s="3" t="s">
        <v>2683</v>
      </c>
      <c r="C1749" s="3" t="s">
        <v>127</v>
      </c>
      <c r="D1749" s="5">
        <v>39</v>
      </c>
      <c r="E1749" s="5">
        <v>39</v>
      </c>
      <c r="F1749" s="5">
        <v>2</v>
      </c>
      <c r="G1749" s="5">
        <v>2</v>
      </c>
      <c r="H1749" s="18">
        <v>0.03583115838420178</v>
      </c>
      <c r="I1749" s="18">
        <v>0.04325427931087425</v>
      </c>
      <c r="J1749" s="18">
        <v>0.8120573962039879</v>
      </c>
      <c r="K1749" s="18">
        <v>0.8120573962039879</v>
      </c>
      <c r="L1749" s="13">
        <v>10847.97</v>
      </c>
      <c r="M1749" s="13">
        <v>1190.128</v>
      </c>
      <c r="N1749" s="13">
        <v>1213.55</v>
      </c>
      <c r="O1749" s="14">
        <v>23.42</v>
      </c>
    </row>
    <row r="1750" spans="1:15">
      <c r="A1750" s="16" t="s">
        <v>7506</v>
      </c>
      <c r="B1750" s="16" t="s">
        <v>2684</v>
      </c>
      <c r="C1750" s="16" t="s">
        <v>127</v>
      </c>
      <c r="D1750" s="21">
        <v>0</v>
      </c>
      <c r="E1750" s="21">
        <v>0</v>
      </c>
      <c r="F1750" s="21">
        <v>1</v>
      </c>
      <c r="G1750" s="21">
        <v>1</v>
      </c>
      <c r="H1750" s="19">
        <v>0.02230355044090656</v>
      </c>
      <c r="I1750" s="19">
        <v>0.01882917817750447</v>
      </c>
      <c r="J1750" s="19">
        <v>0.8137742745346022</v>
      </c>
      <c r="K1750" s="19">
        <v>0.8137742745346022</v>
      </c>
      <c r="L1750" s="17">
        <v>22892.47</v>
      </c>
      <c r="M1750" s="17">
        <v>578.6079999999999</v>
      </c>
      <c r="N1750" s="17">
        <v>602.0319999999999</v>
      </c>
      <c r="O1750" s="14">
        <v>23.42</v>
      </c>
    </row>
    <row r="1751" spans="1:15">
      <c r="A1751" s="3" t="s">
        <v>7507</v>
      </c>
      <c r="B1751" s="3" t="s">
        <v>2685</v>
      </c>
      <c r="C1751" s="3" t="s">
        <v>127</v>
      </c>
      <c r="D1751" s="5">
        <v>0</v>
      </c>
      <c r="E1751" s="5">
        <v>0</v>
      </c>
      <c r="F1751" s="5">
        <v>1</v>
      </c>
      <c r="G1751" s="5">
        <v>1</v>
      </c>
      <c r="H1751" s="18">
        <v>0.02320375758394018</v>
      </c>
      <c r="I1751" s="18">
        <v>0.02874261259506055</v>
      </c>
      <c r="J1751" s="18">
        <v>0.8130114479886303</v>
      </c>
      <c r="K1751" s="18">
        <v>0.8130114479886303</v>
      </c>
      <c r="L1751" s="13">
        <v>12714.54</v>
      </c>
      <c r="M1751" s="13">
        <v>511.188</v>
      </c>
      <c r="N1751" s="13">
        <v>534.5740000000001</v>
      </c>
      <c r="O1751" s="14">
        <v>23.39</v>
      </c>
    </row>
    <row r="1752" spans="1:15">
      <c r="A1752" s="16" t="s">
        <v>7508</v>
      </c>
      <c r="B1752" s="16" t="s">
        <v>516</v>
      </c>
      <c r="C1752" s="16" t="s">
        <v>127</v>
      </c>
      <c r="D1752" s="21">
        <v>13</v>
      </c>
      <c r="E1752" s="21">
        <v>13</v>
      </c>
      <c r="F1752" s="21">
        <v>1</v>
      </c>
      <c r="G1752" s="21">
        <v>1</v>
      </c>
      <c r="H1752" s="19">
        <v>0.01904672175199735</v>
      </c>
      <c r="I1752" s="19">
        <v>0.0246330217319577</v>
      </c>
      <c r="J1752" s="19">
        <v>0.8092335248065625</v>
      </c>
      <c r="K1752" s="19">
        <v>0.8092335248065625</v>
      </c>
      <c r="L1752" s="17">
        <v>9456.65</v>
      </c>
      <c r="M1752" s="17">
        <v>255.724</v>
      </c>
      <c r="N1752" s="17">
        <v>279.114</v>
      </c>
      <c r="O1752" s="14">
        <v>23.39</v>
      </c>
    </row>
    <row r="1753" spans="1:15">
      <c r="A1753" s="3" t="s">
        <v>7509</v>
      </c>
      <c r="B1753" s="3" t="s">
        <v>2686</v>
      </c>
      <c r="C1753" s="3" t="s">
        <v>127</v>
      </c>
      <c r="D1753" s="5">
        <v>0</v>
      </c>
      <c r="E1753" s="5">
        <v>0</v>
      </c>
      <c r="F1753" s="5">
        <v>2</v>
      </c>
      <c r="G1753" s="5">
        <v>2</v>
      </c>
      <c r="H1753" s="18">
        <v>0.01447422968420041</v>
      </c>
      <c r="I1753" s="18">
        <v>0.01795429684948756</v>
      </c>
      <c r="J1753" s="18">
        <v>0.8074806881672654</v>
      </c>
      <c r="K1753" s="18">
        <v>0.8074806881672654</v>
      </c>
      <c r="L1753" s="13">
        <v>11318.61</v>
      </c>
      <c r="M1753" s="13">
        <v>509.6079999999999</v>
      </c>
      <c r="N1753" s="13">
        <v>532.974</v>
      </c>
      <c r="O1753" s="14">
        <v>23.37</v>
      </c>
    </row>
    <row r="1754" spans="1:15">
      <c r="A1754" s="16" t="s">
        <v>7510</v>
      </c>
      <c r="B1754" s="16" t="s">
        <v>2687</v>
      </c>
      <c r="C1754" s="16" t="s">
        <v>127</v>
      </c>
      <c r="D1754" s="21">
        <v>0</v>
      </c>
      <c r="E1754" s="21">
        <v>0</v>
      </c>
      <c r="F1754" s="21">
        <v>1</v>
      </c>
      <c r="G1754" s="21">
        <v>1</v>
      </c>
      <c r="H1754" s="19">
        <v>0.01177228190746922</v>
      </c>
      <c r="I1754" s="19">
        <v>0.01063416133287447</v>
      </c>
      <c r="J1754" s="19">
        <v>0.8171130629518333</v>
      </c>
      <c r="K1754" s="19">
        <v>0.8171130629518333</v>
      </c>
      <c r="L1754" s="17">
        <v>12585.01</v>
      </c>
      <c r="M1754" s="17">
        <v>204.398</v>
      </c>
      <c r="N1754" s="17">
        <v>227.756</v>
      </c>
      <c r="O1754" s="14">
        <v>23.36</v>
      </c>
    </row>
    <row r="1755" spans="1:15">
      <c r="A1755" s="3" t="s">
        <v>7511</v>
      </c>
      <c r="B1755" s="3" t="s">
        <v>2688</v>
      </c>
      <c r="C1755" s="3" t="s">
        <v>127</v>
      </c>
      <c r="D1755" s="5">
        <v>0</v>
      </c>
      <c r="E1755" s="5">
        <v>0</v>
      </c>
      <c r="F1755" s="5">
        <v>1</v>
      </c>
      <c r="G1755" s="5">
        <v>1</v>
      </c>
      <c r="H1755" s="18">
        <v>0.01420887056806242</v>
      </c>
      <c r="I1755" s="18">
        <v>0.01877401350594267</v>
      </c>
      <c r="J1755" s="18">
        <v>0.8092837976449396</v>
      </c>
      <c r="K1755" s="18">
        <v>0.8092837976449396</v>
      </c>
      <c r="L1755" s="13">
        <v>6438.52</v>
      </c>
      <c r="M1755" s="13">
        <v>203.768</v>
      </c>
      <c r="N1755" s="13">
        <v>227.12</v>
      </c>
      <c r="O1755" s="14">
        <v>23.35</v>
      </c>
    </row>
    <row r="1756" spans="1:15">
      <c r="A1756" s="16" t="s">
        <v>7512</v>
      </c>
      <c r="B1756" s="16" t="s">
        <v>2689</v>
      </c>
      <c r="C1756" s="16" t="s">
        <v>127</v>
      </c>
      <c r="D1756" s="21">
        <v>0</v>
      </c>
      <c r="E1756" s="21">
        <v>0</v>
      </c>
      <c r="F1756" s="21">
        <v>1</v>
      </c>
      <c r="G1756" s="21">
        <v>1</v>
      </c>
      <c r="H1756" s="19">
        <v>0.02429054323752602</v>
      </c>
      <c r="I1756" s="19">
        <v>0.0299098919004995</v>
      </c>
      <c r="J1756" s="19">
        <v>0.8101670343384531</v>
      </c>
      <c r="K1756" s="19">
        <v>0.8101670343384531</v>
      </c>
      <c r="L1756" s="17">
        <v>15190.2</v>
      </c>
      <c r="M1756" s="17">
        <v>588.3100000000001</v>
      </c>
      <c r="N1756" s="17">
        <v>611.62</v>
      </c>
      <c r="O1756" s="14">
        <v>23.31</v>
      </c>
    </row>
    <row r="1757" spans="1:15">
      <c r="A1757" s="3" t="s">
        <v>7513</v>
      </c>
      <c r="B1757" s="3" t="s">
        <v>2691</v>
      </c>
      <c r="C1757" s="3" t="s">
        <v>127</v>
      </c>
      <c r="D1757" s="5">
        <v>0</v>
      </c>
      <c r="E1757" s="5">
        <v>0</v>
      </c>
      <c r="F1757" s="5">
        <v>1</v>
      </c>
      <c r="G1757" s="5">
        <v>1</v>
      </c>
      <c r="H1757" s="18">
        <v>0.01150787132950738</v>
      </c>
      <c r="I1757" s="18">
        <v>0.01470721893968321</v>
      </c>
      <c r="J1757" s="18">
        <v>0.8163417507865958</v>
      </c>
      <c r="K1757" s="18">
        <v>0.8163417507865958</v>
      </c>
      <c r="L1757" s="13">
        <v>21269.52</v>
      </c>
      <c r="M1757" s="13">
        <v>299.148</v>
      </c>
      <c r="N1757" s="13">
        <v>322.438</v>
      </c>
      <c r="O1757" s="14">
        <v>23.29</v>
      </c>
    </row>
    <row r="1758" spans="1:15">
      <c r="A1758" s="16" t="s">
        <v>7514</v>
      </c>
      <c r="B1758" s="16" t="s">
        <v>2692</v>
      </c>
      <c r="C1758" s="16" t="s">
        <v>127</v>
      </c>
      <c r="D1758" s="21">
        <v>0</v>
      </c>
      <c r="E1758" s="21">
        <v>0</v>
      </c>
      <c r="F1758" s="21">
        <v>1</v>
      </c>
      <c r="G1758" s="21">
        <v>1</v>
      </c>
      <c r="H1758" s="19">
        <v>0.01041383069828488</v>
      </c>
      <c r="I1758" s="19">
        <v>0.009662491382659549</v>
      </c>
      <c r="J1758" s="19">
        <v>0.8175211248948792</v>
      </c>
      <c r="K1758" s="19">
        <v>0.8175211248948792</v>
      </c>
      <c r="L1758" s="17">
        <v>4956.86</v>
      </c>
      <c r="M1758" s="17">
        <v>179.766</v>
      </c>
      <c r="N1758" s="17">
        <v>203.06</v>
      </c>
      <c r="O1758" s="14">
        <v>23.29</v>
      </c>
    </row>
    <row r="1759" spans="1:15">
      <c r="A1759" s="3" t="s">
        <v>7515</v>
      </c>
      <c r="B1759" s="3" t="s">
        <v>2690</v>
      </c>
      <c r="C1759" s="3" t="s">
        <v>127</v>
      </c>
      <c r="D1759" s="5">
        <v>0</v>
      </c>
      <c r="E1759" s="5">
        <v>0</v>
      </c>
      <c r="F1759" s="5">
        <v>1</v>
      </c>
      <c r="G1759" s="5">
        <v>1</v>
      </c>
      <c r="H1759" s="18">
        <v>0.01491322326362052</v>
      </c>
      <c r="I1759" s="18">
        <v>0.01633072896498547</v>
      </c>
      <c r="J1759" s="18">
        <v>0.8167044181641617</v>
      </c>
      <c r="K1759" s="18">
        <v>0.8167044181641617</v>
      </c>
      <c r="L1759" s="13">
        <v>11165.74</v>
      </c>
      <c r="M1759" s="13">
        <v>242.982</v>
      </c>
      <c r="N1759" s="13">
        <v>266.272</v>
      </c>
      <c r="O1759" s="14">
        <v>23.29</v>
      </c>
    </row>
    <row r="1760" spans="1:15">
      <c r="A1760" s="16" t="s">
        <v>7516</v>
      </c>
      <c r="B1760" s="16" t="s">
        <v>1189</v>
      </c>
      <c r="C1760" s="16" t="s">
        <v>127</v>
      </c>
      <c r="D1760" s="21">
        <v>0</v>
      </c>
      <c r="E1760" s="21">
        <v>0</v>
      </c>
      <c r="F1760" s="21">
        <v>1</v>
      </c>
      <c r="G1760" s="21">
        <v>1</v>
      </c>
      <c r="H1760" s="19">
        <v>0.009918495993823983</v>
      </c>
      <c r="I1760" s="19">
        <v>0.01299890397269333</v>
      </c>
      <c r="J1760" s="19">
        <v>0.8090902340643084</v>
      </c>
      <c r="K1760" s="19">
        <v>0.8090902340643084</v>
      </c>
      <c r="L1760" s="17">
        <v>18027.45</v>
      </c>
      <c r="M1760" s="17">
        <v>221.5</v>
      </c>
      <c r="N1760" s="17">
        <v>244.788</v>
      </c>
      <c r="O1760" s="14">
        <v>23.29</v>
      </c>
    </row>
    <row r="1761" spans="1:15">
      <c r="A1761" s="3" t="s">
        <v>7517</v>
      </c>
      <c r="B1761" s="3" t="s">
        <v>2695</v>
      </c>
      <c r="C1761" s="3" t="s">
        <v>127</v>
      </c>
      <c r="D1761" s="5">
        <v>0</v>
      </c>
      <c r="E1761" s="5">
        <v>0</v>
      </c>
      <c r="F1761" s="5">
        <v>1</v>
      </c>
      <c r="G1761" s="5">
        <v>1</v>
      </c>
      <c r="H1761" s="18">
        <v>0.01129620870580505</v>
      </c>
      <c r="I1761" s="18">
        <v>0.01527031746071371</v>
      </c>
      <c r="J1761" s="18">
        <v>0.8165025019923876</v>
      </c>
      <c r="K1761" s="18">
        <v>0.8165025019923876</v>
      </c>
      <c r="L1761" s="13">
        <v>9711.1</v>
      </c>
      <c r="M1761" s="13">
        <v>166.066</v>
      </c>
      <c r="N1761" s="13">
        <v>189.326</v>
      </c>
      <c r="O1761" s="14">
        <v>23.26</v>
      </c>
    </row>
    <row r="1762" spans="1:15">
      <c r="A1762" s="16" t="s">
        <v>7518</v>
      </c>
      <c r="B1762" s="16" t="s">
        <v>2693</v>
      </c>
      <c r="C1762" s="16" t="s">
        <v>127</v>
      </c>
      <c r="D1762" s="21">
        <v>0</v>
      </c>
      <c r="E1762" s="21">
        <v>0</v>
      </c>
      <c r="F1762" s="21">
        <v>1</v>
      </c>
      <c r="G1762" s="21">
        <v>1</v>
      </c>
      <c r="H1762" s="19">
        <v>0.02268340858379281</v>
      </c>
      <c r="I1762" s="19">
        <v>0.02010640307214467</v>
      </c>
      <c r="J1762" s="19">
        <v>0.8108731531789823</v>
      </c>
      <c r="K1762" s="19">
        <v>0.8108731531789823</v>
      </c>
      <c r="L1762" s="17">
        <v>16171.7</v>
      </c>
      <c r="M1762" s="17">
        <v>381.814</v>
      </c>
      <c r="N1762" s="17">
        <v>405.0700000000001</v>
      </c>
      <c r="O1762" s="14">
        <v>23.26</v>
      </c>
    </row>
    <row r="1763" spans="1:15">
      <c r="A1763" s="3" t="s">
        <v>7519</v>
      </c>
      <c r="B1763" s="3" t="s">
        <v>2696</v>
      </c>
      <c r="C1763" s="3" t="s">
        <v>127</v>
      </c>
      <c r="D1763" s="5">
        <v>0</v>
      </c>
      <c r="E1763" s="5">
        <v>0</v>
      </c>
      <c r="F1763" s="5">
        <v>1</v>
      </c>
      <c r="G1763" s="5">
        <v>1</v>
      </c>
      <c r="H1763" s="18">
        <v>0.01137512790972984</v>
      </c>
      <c r="I1763" s="18">
        <v>0.01565561981117479</v>
      </c>
      <c r="J1763" s="18">
        <v>0.8125930834369318</v>
      </c>
      <c r="K1763" s="18">
        <v>0.8125930834369318</v>
      </c>
      <c r="L1763" s="13">
        <v>7100.21</v>
      </c>
      <c r="M1763" s="13">
        <v>144.402</v>
      </c>
      <c r="N1763" s="13">
        <v>167.61</v>
      </c>
      <c r="O1763" s="14">
        <v>23.21</v>
      </c>
    </row>
    <row r="1764" spans="1:15">
      <c r="A1764" s="16" t="s">
        <v>7520</v>
      </c>
      <c r="B1764" s="16" t="s">
        <v>2698</v>
      </c>
      <c r="C1764" s="16" t="s">
        <v>127</v>
      </c>
      <c r="D1764" s="21">
        <v>0</v>
      </c>
      <c r="E1764" s="21">
        <v>0</v>
      </c>
      <c r="F1764" s="21">
        <v>1</v>
      </c>
      <c r="G1764" s="21">
        <v>1</v>
      </c>
      <c r="H1764" s="19">
        <v>0.02770385115608727</v>
      </c>
      <c r="I1764" s="19">
        <v>0.0283617200234899</v>
      </c>
      <c r="J1764" s="19">
        <v>0.8165644845590364</v>
      </c>
      <c r="K1764" s="19">
        <v>0.8165644845590364</v>
      </c>
      <c r="L1764" s="17">
        <v>12688.11</v>
      </c>
      <c r="M1764" s="17">
        <v>479.442</v>
      </c>
      <c r="N1764" s="17">
        <v>502.6560000000001</v>
      </c>
      <c r="O1764" s="14">
        <v>23.21</v>
      </c>
    </row>
    <row r="1765" spans="1:15">
      <c r="A1765" s="3" t="s">
        <v>7521</v>
      </c>
      <c r="B1765" s="3" t="s">
        <v>2700</v>
      </c>
      <c r="C1765" s="3" t="s">
        <v>127</v>
      </c>
      <c r="D1765" s="5">
        <v>0</v>
      </c>
      <c r="E1765" s="5">
        <v>0</v>
      </c>
      <c r="F1765" s="5">
        <v>1</v>
      </c>
      <c r="G1765" s="5">
        <v>1</v>
      </c>
      <c r="H1765" s="18">
        <v>0.01334815409671819</v>
      </c>
      <c r="I1765" s="18">
        <v>0.01698797522685099</v>
      </c>
      <c r="J1765" s="18">
        <v>0.8092701097315937</v>
      </c>
      <c r="K1765" s="18">
        <v>0.8092701097315937</v>
      </c>
      <c r="L1765" s="13">
        <v>13656.81</v>
      </c>
      <c r="M1765" s="13">
        <v>315.428</v>
      </c>
      <c r="N1765" s="13">
        <v>338.616</v>
      </c>
      <c r="O1765" s="14">
        <v>23.19</v>
      </c>
    </row>
    <row r="1766" spans="1:15">
      <c r="A1766" s="16" t="s">
        <v>7522</v>
      </c>
      <c r="B1766" s="16" t="s">
        <v>2701</v>
      </c>
      <c r="C1766" s="16" t="s">
        <v>127</v>
      </c>
      <c r="D1766" s="21">
        <v>0</v>
      </c>
      <c r="E1766" s="21">
        <v>0</v>
      </c>
      <c r="F1766" s="21">
        <v>1</v>
      </c>
      <c r="G1766" s="21">
        <v>1</v>
      </c>
      <c r="H1766" s="19">
        <v>0.02548491888176196</v>
      </c>
      <c r="I1766" s="19">
        <v>0.03271426096095251</v>
      </c>
      <c r="J1766" s="19">
        <v>0.8130326412084354</v>
      </c>
      <c r="K1766" s="19">
        <v>0.8130326412084354</v>
      </c>
      <c r="L1766" s="17">
        <v>12685.15</v>
      </c>
      <c r="M1766" s="17">
        <v>276.006</v>
      </c>
      <c r="N1766" s="17">
        <v>299.182</v>
      </c>
      <c r="O1766" s="14">
        <v>23.18</v>
      </c>
    </row>
    <row r="1767" spans="1:15">
      <c r="A1767" s="3" t="s">
        <v>7523</v>
      </c>
      <c r="B1767" s="3" t="s">
        <v>2702</v>
      </c>
      <c r="C1767" s="3" t="s">
        <v>127</v>
      </c>
      <c r="D1767" s="5">
        <v>0</v>
      </c>
      <c r="E1767" s="5">
        <v>0</v>
      </c>
      <c r="F1767" s="5">
        <v>1</v>
      </c>
      <c r="G1767" s="5">
        <v>1</v>
      </c>
      <c r="H1767" s="18">
        <v>0.01457499135367077</v>
      </c>
      <c r="I1767" s="18">
        <v>0.0187943364782539</v>
      </c>
      <c r="J1767" s="18">
        <v>0.8107289822986313</v>
      </c>
      <c r="K1767" s="18">
        <v>0.8107289822986313</v>
      </c>
      <c r="L1767" s="13">
        <v>14340.42</v>
      </c>
      <c r="M1767" s="13">
        <v>263.618</v>
      </c>
      <c r="N1767" s="13">
        <v>286.768</v>
      </c>
      <c r="O1767" s="14">
        <v>23.15</v>
      </c>
    </row>
    <row r="1768" spans="1:15">
      <c r="A1768" s="16" t="s">
        <v>7524</v>
      </c>
      <c r="B1768" s="16" t="s">
        <v>2703</v>
      </c>
      <c r="C1768" s="16" t="s">
        <v>127</v>
      </c>
      <c r="D1768" s="21">
        <v>0</v>
      </c>
      <c r="E1768" s="21">
        <v>0</v>
      </c>
      <c r="F1768" s="21">
        <v>1</v>
      </c>
      <c r="G1768" s="21">
        <v>1</v>
      </c>
      <c r="H1768" s="19">
        <v>0.01382186701236001</v>
      </c>
      <c r="I1768" s="19">
        <v>0.01749347820306842</v>
      </c>
      <c r="J1768" s="19">
        <v>0.8086370044399691</v>
      </c>
      <c r="K1768" s="19">
        <v>0.8086370044399691</v>
      </c>
      <c r="L1768" s="17">
        <v>20071.38</v>
      </c>
      <c r="M1768" s="17">
        <v>341.452</v>
      </c>
      <c r="N1768" s="17">
        <v>364.59</v>
      </c>
      <c r="O1768" s="14">
        <v>23.14</v>
      </c>
    </row>
    <row r="1769" spans="1:15">
      <c r="A1769" s="3" t="s">
        <v>7525</v>
      </c>
      <c r="B1769" s="3" t="s">
        <v>2704</v>
      </c>
      <c r="C1769" s="3" t="s">
        <v>127</v>
      </c>
      <c r="D1769" s="5">
        <v>0</v>
      </c>
      <c r="E1769" s="5">
        <v>0</v>
      </c>
      <c r="F1769" s="5">
        <v>1</v>
      </c>
      <c r="G1769" s="5">
        <v>1</v>
      </c>
      <c r="H1769" s="18">
        <v>0.009058538282915645</v>
      </c>
      <c r="I1769" s="18">
        <v>0.01254078246360906</v>
      </c>
      <c r="J1769" s="18">
        <v>0.8136145584740414</v>
      </c>
      <c r="K1769" s="18">
        <v>0.8136145584740414</v>
      </c>
      <c r="L1769" s="13">
        <v>11054.18</v>
      </c>
      <c r="M1769" s="13">
        <v>138.164</v>
      </c>
      <c r="N1769" s="13">
        <v>161.29</v>
      </c>
      <c r="O1769" s="14">
        <v>23.13</v>
      </c>
    </row>
    <row r="1770" spans="1:15">
      <c r="A1770" s="16" t="s">
        <v>7526</v>
      </c>
      <c r="B1770" s="16" t="s">
        <v>2705</v>
      </c>
      <c r="C1770" s="16" t="s">
        <v>127</v>
      </c>
      <c r="D1770" s="21">
        <v>0</v>
      </c>
      <c r="E1770" s="21">
        <v>0</v>
      </c>
      <c r="F1770" s="21">
        <v>1</v>
      </c>
      <c r="G1770" s="21">
        <v>1</v>
      </c>
      <c r="H1770" s="19">
        <v>0.01334815409671836</v>
      </c>
      <c r="I1770" s="19">
        <v>0.01713482149961207</v>
      </c>
      <c r="J1770" s="19">
        <v>0.8103482037469475</v>
      </c>
      <c r="K1770" s="19">
        <v>0.8103482037469475</v>
      </c>
      <c r="L1770" s="17">
        <v>14601.58</v>
      </c>
      <c r="M1770" s="17">
        <v>279.16</v>
      </c>
      <c r="N1770" s="17">
        <v>302.272</v>
      </c>
      <c r="O1770" s="14">
        <v>23.11</v>
      </c>
    </row>
    <row r="1771" spans="1:15">
      <c r="A1771" s="3" t="s">
        <v>7527</v>
      </c>
      <c r="B1771" s="3" t="s">
        <v>1929</v>
      </c>
      <c r="C1771" s="3" t="s">
        <v>127</v>
      </c>
      <c r="D1771" s="5">
        <v>0</v>
      </c>
      <c r="E1771" s="5">
        <v>0</v>
      </c>
      <c r="F1771" s="5">
        <v>1</v>
      </c>
      <c r="G1771" s="5">
        <v>1</v>
      </c>
      <c r="H1771" s="18">
        <v>0.0200311373718897</v>
      </c>
      <c r="I1771" s="18">
        <v>0.01669672421601431</v>
      </c>
      <c r="J1771" s="18">
        <v>0.8173806326102453</v>
      </c>
      <c r="K1771" s="18">
        <v>0.8173806326102453</v>
      </c>
      <c r="L1771" s="13">
        <v>21114.93</v>
      </c>
      <c r="M1771" s="13">
        <v>511.118</v>
      </c>
      <c r="N1771" s="13">
        <v>534.222</v>
      </c>
      <c r="O1771" s="14">
        <v>23.1</v>
      </c>
    </row>
    <row r="1772" spans="1:15">
      <c r="A1772" s="16" t="s">
        <v>7528</v>
      </c>
      <c r="B1772" s="16" t="s">
        <v>797</v>
      </c>
      <c r="C1772" s="16" t="s">
        <v>127</v>
      </c>
      <c r="D1772" s="21">
        <v>0</v>
      </c>
      <c r="E1772" s="21">
        <v>0</v>
      </c>
      <c r="F1772" s="21">
        <v>1</v>
      </c>
      <c r="G1772" s="21">
        <v>1</v>
      </c>
      <c r="H1772" s="19">
        <v>0.01533528880650662</v>
      </c>
      <c r="I1772" s="19">
        <v>0.01952969942072938</v>
      </c>
      <c r="J1772" s="19">
        <v>0.813639852741002</v>
      </c>
      <c r="K1772" s="19">
        <v>0.813639852741002</v>
      </c>
      <c r="L1772" s="17">
        <v>16406.74</v>
      </c>
      <c r="M1772" s="17">
        <v>310.144</v>
      </c>
      <c r="N1772" s="17">
        <v>333.22</v>
      </c>
      <c r="O1772" s="14">
        <v>23.08</v>
      </c>
    </row>
    <row r="1773" spans="1:15">
      <c r="A1773" s="3" t="s">
        <v>7529</v>
      </c>
      <c r="B1773" s="3" t="s">
        <v>2706</v>
      </c>
      <c r="C1773" s="3" t="s">
        <v>127</v>
      </c>
      <c r="D1773" s="5">
        <v>24</v>
      </c>
      <c r="E1773" s="5">
        <v>24</v>
      </c>
      <c r="F1773" s="5">
        <v>1</v>
      </c>
      <c r="G1773" s="5">
        <v>1</v>
      </c>
      <c r="H1773" s="18">
        <v>0.01966999769836832</v>
      </c>
      <c r="I1773" s="18">
        <v>0.02461963154583132</v>
      </c>
      <c r="J1773" s="18">
        <v>0.8141628758174778</v>
      </c>
      <c r="K1773" s="18">
        <v>0.8141628758174778</v>
      </c>
      <c r="L1773" s="13">
        <v>15736.87</v>
      </c>
      <c r="M1773" s="13">
        <v>409.604</v>
      </c>
      <c r="N1773" s="13">
        <v>432.6799999999999</v>
      </c>
      <c r="O1773" s="14">
        <v>23.08</v>
      </c>
    </row>
    <row r="1774" spans="1:15">
      <c r="A1774" s="16" t="s">
        <v>7530</v>
      </c>
      <c r="B1774" s="16" t="s">
        <v>2709</v>
      </c>
      <c r="C1774" s="16" t="s">
        <v>127</v>
      </c>
      <c r="D1774" s="21">
        <v>0</v>
      </c>
      <c r="E1774" s="21">
        <v>0</v>
      </c>
      <c r="F1774" s="21">
        <v>1</v>
      </c>
      <c r="G1774" s="21">
        <v>1</v>
      </c>
      <c r="H1774" s="19">
        <v>0.01961925246997447</v>
      </c>
      <c r="I1774" s="19">
        <v>0.01680231020394704</v>
      </c>
      <c r="J1774" s="19">
        <v>0.8157414515037569</v>
      </c>
      <c r="K1774" s="19">
        <v>0.8157414515037569</v>
      </c>
      <c r="L1774" s="17">
        <v>11298.54</v>
      </c>
      <c r="M1774" s="17">
        <v>312.322</v>
      </c>
      <c r="N1774" s="17">
        <v>335.3920000000001</v>
      </c>
      <c r="O1774" s="14">
        <v>23.07</v>
      </c>
    </row>
    <row r="1775" spans="1:15">
      <c r="A1775" s="3" t="s">
        <v>7531</v>
      </c>
      <c r="B1775" s="3" t="s">
        <v>2708</v>
      </c>
      <c r="C1775" s="3" t="s">
        <v>127</v>
      </c>
      <c r="D1775" s="5">
        <v>0</v>
      </c>
      <c r="E1775" s="5">
        <v>0</v>
      </c>
      <c r="F1775" s="5">
        <v>2</v>
      </c>
      <c r="G1775" s="5">
        <v>2</v>
      </c>
      <c r="H1775" s="18">
        <v>0.01635951680056542</v>
      </c>
      <c r="I1775" s="18">
        <v>0.02161002021008545</v>
      </c>
      <c r="J1775" s="18">
        <v>0.8133482362970035</v>
      </c>
      <c r="K1775" s="18">
        <v>0.8133482362970035</v>
      </c>
      <c r="L1775" s="13">
        <v>4838.23</v>
      </c>
      <c r="M1775" s="13">
        <v>204.222</v>
      </c>
      <c r="N1775" s="13">
        <v>227.294</v>
      </c>
      <c r="O1775" s="14">
        <v>23.07</v>
      </c>
    </row>
    <row r="1776" spans="1:15">
      <c r="A1776" s="16" t="s">
        <v>7532</v>
      </c>
      <c r="B1776" s="16" t="s">
        <v>2710</v>
      </c>
      <c r="C1776" s="16" t="s">
        <v>127</v>
      </c>
      <c r="D1776" s="21">
        <v>0</v>
      </c>
      <c r="E1776" s="21">
        <v>0</v>
      </c>
      <c r="F1776" s="21">
        <v>1</v>
      </c>
      <c r="G1776" s="21">
        <v>1</v>
      </c>
      <c r="H1776" s="19">
        <v>0.01580835611863499</v>
      </c>
      <c r="I1776" s="19">
        <v>0.01530715416533378</v>
      </c>
      <c r="J1776" s="19">
        <v>0.8166776356107256</v>
      </c>
      <c r="K1776" s="19">
        <v>0.8166776356107256</v>
      </c>
      <c r="L1776" s="17">
        <v>13057.31</v>
      </c>
      <c r="M1776" s="17">
        <v>253.794</v>
      </c>
      <c r="N1776" s="17">
        <v>276.848</v>
      </c>
      <c r="O1776" s="14">
        <v>23.05</v>
      </c>
    </row>
    <row r="1777" spans="1:15">
      <c r="A1777" s="3" t="s">
        <v>7533</v>
      </c>
      <c r="B1777" s="3" t="s">
        <v>2712</v>
      </c>
      <c r="C1777" s="3" t="s">
        <v>127</v>
      </c>
      <c r="D1777" s="5">
        <v>13</v>
      </c>
      <c r="E1777" s="5">
        <v>13</v>
      </c>
      <c r="F1777" s="5">
        <v>2</v>
      </c>
      <c r="G1777" s="5">
        <v>2</v>
      </c>
      <c r="H1777" s="18">
        <v>0.01922309408919518</v>
      </c>
      <c r="I1777" s="18">
        <v>0.02341055242136045</v>
      </c>
      <c r="J1777" s="18">
        <v>0.8090243005692144</v>
      </c>
      <c r="K1777" s="18">
        <v>0.8090243005692144</v>
      </c>
      <c r="L1777" s="13">
        <v>17859.44</v>
      </c>
      <c r="M1777" s="13">
        <v>842.4880000000001</v>
      </c>
      <c r="N1777" s="13">
        <v>865.528</v>
      </c>
      <c r="O1777" s="14">
        <v>23.04</v>
      </c>
    </row>
    <row r="1778" spans="1:15">
      <c r="A1778" s="16" t="s">
        <v>7534</v>
      </c>
      <c r="B1778" s="16" t="s">
        <v>2711</v>
      </c>
      <c r="C1778" s="16" t="s">
        <v>127</v>
      </c>
      <c r="D1778" s="21">
        <v>0</v>
      </c>
      <c r="E1778" s="21">
        <v>0</v>
      </c>
      <c r="F1778" s="21">
        <v>1</v>
      </c>
      <c r="G1778" s="21">
        <v>1</v>
      </c>
      <c r="H1778" s="19">
        <v>0.009918495993823271</v>
      </c>
      <c r="I1778" s="19">
        <v>0.01303675903108017</v>
      </c>
      <c r="J1778" s="19">
        <v>0.8167664676494046</v>
      </c>
      <c r="K1778" s="19">
        <v>0.8167664676494046</v>
      </c>
      <c r="L1778" s="17">
        <v>15198.96</v>
      </c>
      <c r="M1778" s="17">
        <v>212.52</v>
      </c>
      <c r="N1778" s="17">
        <v>235.558</v>
      </c>
      <c r="O1778" s="14">
        <v>23.04</v>
      </c>
    </row>
    <row r="1779" spans="1:15">
      <c r="A1779" s="3" t="s">
        <v>7535</v>
      </c>
      <c r="B1779" s="3" t="s">
        <v>2713</v>
      </c>
      <c r="C1779" s="3" t="s">
        <v>127</v>
      </c>
      <c r="D1779" s="5">
        <v>0</v>
      </c>
      <c r="E1779" s="5">
        <v>0</v>
      </c>
      <c r="F1779" s="5">
        <v>1</v>
      </c>
      <c r="G1779" s="5">
        <v>1</v>
      </c>
      <c r="H1779" s="18">
        <v>0.01022167018086256</v>
      </c>
      <c r="I1779" s="18">
        <v>0.009613214288471228</v>
      </c>
      <c r="J1779" s="18">
        <v>0.8120478781723454</v>
      </c>
      <c r="K1779" s="18">
        <v>0.8120478781723454</v>
      </c>
      <c r="L1779" s="13">
        <v>7983.32</v>
      </c>
      <c r="M1779" s="13">
        <v>158.836</v>
      </c>
      <c r="N1779" s="13">
        <v>181.862</v>
      </c>
      <c r="O1779" s="14">
        <v>23.03</v>
      </c>
    </row>
    <row r="1780" spans="1:15">
      <c r="A1780" s="16" t="s">
        <v>7536</v>
      </c>
      <c r="B1780" s="16" t="s">
        <v>1552</v>
      </c>
      <c r="C1780" s="16" t="s">
        <v>127</v>
      </c>
      <c r="D1780" s="21">
        <v>0</v>
      </c>
      <c r="E1780" s="21">
        <v>0</v>
      </c>
      <c r="F1780" s="21">
        <v>1</v>
      </c>
      <c r="G1780" s="21">
        <v>1</v>
      </c>
      <c r="H1780" s="19">
        <v>0.009947689987983814</v>
      </c>
      <c r="I1780" s="19">
        <v>0.009602535172685559</v>
      </c>
      <c r="J1780" s="19">
        <v>0.8156352152075813</v>
      </c>
      <c r="K1780" s="19">
        <v>0.8156352152075813</v>
      </c>
      <c r="L1780" s="17">
        <v>9160.209999999999</v>
      </c>
      <c r="M1780" s="17">
        <v>205.12</v>
      </c>
      <c r="N1780" s="17">
        <v>228.138</v>
      </c>
      <c r="O1780" s="14">
        <v>23.02</v>
      </c>
    </row>
    <row r="1781" spans="1:15">
      <c r="A1781" s="3" t="s">
        <v>7537</v>
      </c>
      <c r="B1781" s="3" t="s">
        <v>2715</v>
      </c>
      <c r="C1781" s="3" t="s">
        <v>127</v>
      </c>
      <c r="D1781" s="5">
        <v>0</v>
      </c>
      <c r="E1781" s="5">
        <v>0</v>
      </c>
      <c r="F1781" s="5">
        <v>2</v>
      </c>
      <c r="G1781" s="5">
        <v>2</v>
      </c>
      <c r="H1781" s="18">
        <v>0.009645635600819658</v>
      </c>
      <c r="I1781" s="18">
        <v>0.01222372221837778</v>
      </c>
      <c r="J1781" s="18">
        <v>0.8102289215046349</v>
      </c>
      <c r="K1781" s="18">
        <v>0.8102289215046349</v>
      </c>
      <c r="L1781" s="13">
        <v>8593.629999999999</v>
      </c>
      <c r="M1781" s="13">
        <v>338.07</v>
      </c>
      <c r="N1781" s="13">
        <v>361.082</v>
      </c>
      <c r="O1781" s="14">
        <v>23.01</v>
      </c>
    </row>
    <row r="1782" spans="1:15">
      <c r="A1782" s="16" t="s">
        <v>7538</v>
      </c>
      <c r="B1782" s="16" t="s">
        <v>2717</v>
      </c>
      <c r="C1782" s="16" t="s">
        <v>127</v>
      </c>
      <c r="D1782" s="21">
        <v>0</v>
      </c>
      <c r="E1782" s="21">
        <v>0</v>
      </c>
      <c r="F1782" s="21">
        <v>1</v>
      </c>
      <c r="G1782" s="21">
        <v>1</v>
      </c>
      <c r="H1782" s="19">
        <v>0.01241022414811917</v>
      </c>
      <c r="I1782" s="19">
        <v>0.01295235084713592</v>
      </c>
      <c r="J1782" s="19">
        <v>0.8138604922391282</v>
      </c>
      <c r="K1782" s="19">
        <v>0.8138604922391282</v>
      </c>
      <c r="L1782" s="17">
        <v>5491.84</v>
      </c>
      <c r="M1782" s="17">
        <v>188.984</v>
      </c>
      <c r="N1782" s="17">
        <v>211.976</v>
      </c>
      <c r="O1782" s="14">
        <v>22.99</v>
      </c>
    </row>
    <row r="1783" spans="1:15">
      <c r="A1783" s="3" t="s">
        <v>7539</v>
      </c>
      <c r="B1783" s="3" t="s">
        <v>1421</v>
      </c>
      <c r="C1783" s="3" t="s">
        <v>127</v>
      </c>
      <c r="D1783" s="5">
        <v>26</v>
      </c>
      <c r="E1783" s="5">
        <v>26</v>
      </c>
      <c r="F1783" s="5">
        <v>1</v>
      </c>
      <c r="G1783" s="5">
        <v>1</v>
      </c>
      <c r="H1783" s="18">
        <v>0.05029327602348749</v>
      </c>
      <c r="I1783" s="18">
        <v>0.0446745088081149</v>
      </c>
      <c r="J1783" s="18">
        <v>0.8109745173845229</v>
      </c>
      <c r="K1783" s="18">
        <v>0.8109745173845229</v>
      </c>
      <c r="L1783" s="13">
        <v>23205.62</v>
      </c>
      <c r="M1783" s="13">
        <v>1098.168</v>
      </c>
      <c r="N1783" s="13">
        <v>1121.146</v>
      </c>
      <c r="O1783" s="14">
        <v>22.98</v>
      </c>
    </row>
    <row r="1784" spans="1:15">
      <c r="A1784" s="16" t="s">
        <v>7540</v>
      </c>
      <c r="B1784" s="16" t="s">
        <v>2720</v>
      </c>
      <c r="C1784" s="16" t="s">
        <v>127</v>
      </c>
      <c r="D1784" s="21">
        <v>0</v>
      </c>
      <c r="E1784" s="21">
        <v>0</v>
      </c>
      <c r="F1784" s="21">
        <v>1</v>
      </c>
      <c r="G1784" s="21">
        <v>1</v>
      </c>
      <c r="H1784" s="19">
        <v>0.02045212012772663</v>
      </c>
      <c r="I1784" s="19">
        <v>0.01735447625196632</v>
      </c>
      <c r="J1784" s="19">
        <v>0.8170153924783877</v>
      </c>
      <c r="K1784" s="19">
        <v>0.8170153924783877</v>
      </c>
      <c r="L1784" s="17">
        <v>15357.5</v>
      </c>
      <c r="M1784" s="17">
        <v>405.712</v>
      </c>
      <c r="N1784" s="17">
        <v>428.692</v>
      </c>
      <c r="O1784" s="14">
        <v>22.98</v>
      </c>
    </row>
    <row r="1785" spans="1:15">
      <c r="A1785" s="3" t="s">
        <v>7541</v>
      </c>
      <c r="B1785" s="3" t="s">
        <v>2718</v>
      </c>
      <c r="C1785" s="3" t="s">
        <v>127</v>
      </c>
      <c r="D1785" s="5">
        <v>0</v>
      </c>
      <c r="E1785" s="5">
        <v>0</v>
      </c>
      <c r="F1785" s="5">
        <v>1</v>
      </c>
      <c r="G1785" s="5">
        <v>1</v>
      </c>
      <c r="H1785" s="18">
        <v>0.03243679467139356</v>
      </c>
      <c r="I1785" s="18">
        <v>0.03969141632177404</v>
      </c>
      <c r="J1785" s="18">
        <v>0.8127557120864097</v>
      </c>
      <c r="K1785" s="18">
        <v>0.8127557120864097</v>
      </c>
      <c r="L1785" s="13">
        <v>20765.06</v>
      </c>
      <c r="M1785" s="13">
        <v>678.4759999999999</v>
      </c>
      <c r="N1785" s="13">
        <v>701.458</v>
      </c>
      <c r="O1785" s="14">
        <v>22.98</v>
      </c>
    </row>
    <row r="1786" spans="1:15">
      <c r="A1786" s="16" t="s">
        <v>7542</v>
      </c>
      <c r="B1786" s="16" t="s">
        <v>2722</v>
      </c>
      <c r="C1786" s="16" t="s">
        <v>127</v>
      </c>
      <c r="D1786" s="21">
        <v>29</v>
      </c>
      <c r="E1786" s="21">
        <v>29</v>
      </c>
      <c r="F1786" s="21">
        <v>1</v>
      </c>
      <c r="G1786" s="21">
        <v>1</v>
      </c>
      <c r="H1786" s="19">
        <v>0.0447488188510731</v>
      </c>
      <c r="I1786" s="19">
        <v>0.04052512034452473</v>
      </c>
      <c r="J1786" s="19">
        <v>0.8185777232619993</v>
      </c>
      <c r="K1786" s="19">
        <v>0.8185777232619993</v>
      </c>
      <c r="L1786" s="17">
        <v>9764.76</v>
      </c>
      <c r="M1786" s="17">
        <v>558.726</v>
      </c>
      <c r="N1786" s="17">
        <v>581.7059999999999</v>
      </c>
      <c r="O1786" s="14">
        <v>22.98</v>
      </c>
    </row>
    <row r="1787" spans="1:15">
      <c r="A1787" s="3" t="s">
        <v>7543</v>
      </c>
      <c r="B1787" s="3" t="s">
        <v>2723</v>
      </c>
      <c r="C1787" s="3" t="s">
        <v>127</v>
      </c>
      <c r="D1787" s="5">
        <v>10</v>
      </c>
      <c r="E1787" s="5">
        <v>10</v>
      </c>
      <c r="F1787" s="5">
        <v>2</v>
      </c>
      <c r="G1787" s="5">
        <v>2</v>
      </c>
      <c r="H1787" s="18">
        <v>0.03350705662842098</v>
      </c>
      <c r="I1787" s="18">
        <v>0.04050066268376107</v>
      </c>
      <c r="J1787" s="18">
        <v>0.8188110611629682</v>
      </c>
      <c r="K1787" s="18">
        <v>0.8188110611629682</v>
      </c>
      <c r="L1787" s="13">
        <v>14033.04</v>
      </c>
      <c r="M1787" s="13">
        <v>1064.662</v>
      </c>
      <c r="N1787" s="13">
        <v>1087.624</v>
      </c>
      <c r="O1787" s="14">
        <v>22.96</v>
      </c>
    </row>
    <row r="1788" spans="1:15">
      <c r="A1788" s="16" t="s">
        <v>7544</v>
      </c>
      <c r="B1788" s="16" t="s">
        <v>2724</v>
      </c>
      <c r="C1788" s="16" t="s">
        <v>127</v>
      </c>
      <c r="D1788" s="21">
        <v>0</v>
      </c>
      <c r="E1788" s="21">
        <v>0</v>
      </c>
      <c r="F1788" s="21">
        <v>1</v>
      </c>
      <c r="G1788" s="21">
        <v>1</v>
      </c>
      <c r="H1788" s="19">
        <v>0.01584050008952917</v>
      </c>
      <c r="I1788" s="19">
        <v>0.01395408054625273</v>
      </c>
      <c r="J1788" s="19">
        <v>0.8104340639681475</v>
      </c>
      <c r="K1788" s="19">
        <v>0.8104340639681475</v>
      </c>
      <c r="L1788" s="17">
        <v>9107.4</v>
      </c>
      <c r="M1788" s="17">
        <v>210.826</v>
      </c>
      <c r="N1788" s="17">
        <v>233.762</v>
      </c>
      <c r="O1788" s="14">
        <v>22.94</v>
      </c>
    </row>
    <row r="1789" spans="1:15">
      <c r="A1789" s="3" t="s">
        <v>7545</v>
      </c>
      <c r="B1789" s="3" t="s">
        <v>2725</v>
      </c>
      <c r="C1789" s="3" t="s">
        <v>127</v>
      </c>
      <c r="D1789" s="5">
        <v>0</v>
      </c>
      <c r="E1789" s="5">
        <v>0</v>
      </c>
      <c r="F1789" s="5">
        <v>1</v>
      </c>
      <c r="G1789" s="5">
        <v>1</v>
      </c>
      <c r="H1789" s="18">
        <v>0.02701608095480672</v>
      </c>
      <c r="I1789" s="18">
        <v>0.02321000501712273</v>
      </c>
      <c r="J1789" s="18">
        <v>0.8167608924771677</v>
      </c>
      <c r="K1789" s="18">
        <v>0.8167608924771677</v>
      </c>
      <c r="L1789" s="13">
        <v>10413.7</v>
      </c>
      <c r="M1789" s="13">
        <v>299.994</v>
      </c>
      <c r="N1789" s="13">
        <v>322.918</v>
      </c>
      <c r="O1789" s="14">
        <v>22.92</v>
      </c>
    </row>
    <row r="1790" spans="1:15">
      <c r="A1790" s="16" t="s">
        <v>7546</v>
      </c>
      <c r="B1790" s="16" t="s">
        <v>1534</v>
      </c>
      <c r="C1790" s="16" t="s">
        <v>127</v>
      </c>
      <c r="D1790" s="21">
        <v>0</v>
      </c>
      <c r="E1790" s="21">
        <v>0</v>
      </c>
      <c r="F1790" s="21">
        <v>2</v>
      </c>
      <c r="G1790" s="21">
        <v>2</v>
      </c>
      <c r="H1790" s="19">
        <v>0.01108785100310379</v>
      </c>
      <c r="I1790" s="19">
        <v>0.01394166101535619</v>
      </c>
      <c r="J1790" s="19">
        <v>0.8143933444507644</v>
      </c>
      <c r="K1790" s="19">
        <v>0.8143933444507644</v>
      </c>
      <c r="L1790" s="17">
        <v>11242.95</v>
      </c>
      <c r="M1790" s="17">
        <v>368.1</v>
      </c>
      <c r="N1790" s="17">
        <v>391.0160000000001</v>
      </c>
      <c r="O1790" s="14">
        <v>22.92</v>
      </c>
    </row>
    <row r="1791" spans="1:15">
      <c r="A1791" s="3" t="s">
        <v>7547</v>
      </c>
      <c r="B1791" s="3" t="s">
        <v>2726</v>
      </c>
      <c r="C1791" s="3" t="s">
        <v>127</v>
      </c>
      <c r="D1791" s="5">
        <v>0</v>
      </c>
      <c r="E1791" s="5">
        <v>0</v>
      </c>
      <c r="F1791" s="5">
        <v>1</v>
      </c>
      <c r="G1791" s="5">
        <v>1</v>
      </c>
      <c r="H1791" s="18">
        <v>0.03591213399673585</v>
      </c>
      <c r="I1791" s="18">
        <v>0.04382475353892421</v>
      </c>
      <c r="J1791" s="18">
        <v>0.8141896113530755</v>
      </c>
      <c r="K1791" s="18">
        <v>0.8141896113530755</v>
      </c>
      <c r="L1791" s="13">
        <v>21269.9</v>
      </c>
      <c r="M1791" s="13">
        <v>729.8819999999999</v>
      </c>
      <c r="N1791" s="13">
        <v>752.788</v>
      </c>
      <c r="O1791" s="14">
        <v>22.91</v>
      </c>
    </row>
    <row r="1792" spans="1:15">
      <c r="A1792" s="16" t="s">
        <v>7548</v>
      </c>
      <c r="B1792" s="16" t="s">
        <v>2727</v>
      </c>
      <c r="C1792" s="16" t="s">
        <v>127</v>
      </c>
      <c r="D1792" s="21">
        <v>0</v>
      </c>
      <c r="E1792" s="21">
        <v>0</v>
      </c>
      <c r="F1792" s="21">
        <v>1</v>
      </c>
      <c r="G1792" s="21">
        <v>1</v>
      </c>
      <c r="H1792" s="19">
        <v>0.02573645241169587</v>
      </c>
      <c r="I1792" s="19">
        <v>0.0225051052897917</v>
      </c>
      <c r="J1792" s="19">
        <v>0.8124105114724919</v>
      </c>
      <c r="K1792" s="19">
        <v>0.8124105114724919</v>
      </c>
      <c r="L1792" s="17">
        <v>12219.61</v>
      </c>
      <c r="M1792" s="17">
        <v>362.446</v>
      </c>
      <c r="N1792" s="17">
        <v>385.342</v>
      </c>
      <c r="O1792" s="14">
        <v>22.9</v>
      </c>
    </row>
    <row r="1793" spans="1:15">
      <c r="A1793" s="3" t="s">
        <v>7549</v>
      </c>
      <c r="B1793" s="3" t="s">
        <v>2728</v>
      </c>
      <c r="C1793" s="3" t="s">
        <v>127</v>
      </c>
      <c r="D1793" s="5">
        <v>0</v>
      </c>
      <c r="E1793" s="5">
        <v>0</v>
      </c>
      <c r="F1793" s="5">
        <v>1</v>
      </c>
      <c r="G1793" s="5">
        <v>1</v>
      </c>
      <c r="H1793" s="18">
        <v>0.01474213444869322</v>
      </c>
      <c r="I1793" s="18">
        <v>0.01285895531286525</v>
      </c>
      <c r="J1793" s="18">
        <v>0.8148203107615029</v>
      </c>
      <c r="K1793" s="18">
        <v>0.8148203107615029</v>
      </c>
      <c r="L1793" s="13">
        <v>12182.65</v>
      </c>
      <c r="M1793" s="13">
        <v>233.534</v>
      </c>
      <c r="N1793" s="13">
        <v>256.434</v>
      </c>
      <c r="O1793" s="14">
        <v>22.9</v>
      </c>
    </row>
    <row r="1794" spans="1:15">
      <c r="A1794" s="16" t="s">
        <v>7550</v>
      </c>
      <c r="B1794" s="16" t="s">
        <v>2729</v>
      </c>
      <c r="C1794" s="16" t="s">
        <v>127</v>
      </c>
      <c r="D1794" s="21">
        <v>0</v>
      </c>
      <c r="E1794" s="21">
        <v>0</v>
      </c>
      <c r="F1794" s="21">
        <v>1</v>
      </c>
      <c r="G1794" s="21">
        <v>1</v>
      </c>
      <c r="H1794" s="19">
        <v>0.01058522481912776</v>
      </c>
      <c r="I1794" s="19">
        <v>0.01395870018723158</v>
      </c>
      <c r="J1794" s="19">
        <v>0.8135142669637994</v>
      </c>
      <c r="K1794" s="19">
        <v>0.8135142669637994</v>
      </c>
      <c r="L1794" s="17">
        <v>16655.17</v>
      </c>
      <c r="M1794" s="17">
        <v>204.092</v>
      </c>
      <c r="N1794" s="17">
        <v>226.968</v>
      </c>
      <c r="O1794" s="14">
        <v>22.88</v>
      </c>
    </row>
    <row r="1795" spans="1:15">
      <c r="A1795" s="3" t="s">
        <v>7551</v>
      </c>
      <c r="B1795" s="3" t="s">
        <v>2730</v>
      </c>
      <c r="C1795" s="3" t="s">
        <v>127</v>
      </c>
      <c r="D1795" s="5">
        <v>0</v>
      </c>
      <c r="E1795" s="5">
        <v>0</v>
      </c>
      <c r="F1795" s="5">
        <v>1</v>
      </c>
      <c r="G1795" s="5">
        <v>1</v>
      </c>
      <c r="H1795" s="18">
        <v>0.01971005754146467</v>
      </c>
      <c r="I1795" s="18">
        <v>0.0164651792365967</v>
      </c>
      <c r="J1795" s="18">
        <v>0.8093802298083058</v>
      </c>
      <c r="K1795" s="18">
        <v>0.8093802298083058</v>
      </c>
      <c r="L1795" s="13">
        <v>17853.75</v>
      </c>
      <c r="M1795" s="13">
        <v>481.1080000000001</v>
      </c>
      <c r="N1795" s="13">
        <v>503.976</v>
      </c>
      <c r="O1795" s="14">
        <v>22.87</v>
      </c>
    </row>
    <row r="1796" spans="1:15">
      <c r="A1796" s="16" t="s">
        <v>7552</v>
      </c>
      <c r="B1796" s="16" t="s">
        <v>2733</v>
      </c>
      <c r="C1796" s="16" t="s">
        <v>127</v>
      </c>
      <c r="D1796" s="21">
        <v>0</v>
      </c>
      <c r="E1796" s="21">
        <v>0</v>
      </c>
      <c r="F1796" s="21">
        <v>2</v>
      </c>
      <c r="G1796" s="21">
        <v>2</v>
      </c>
      <c r="H1796" s="19">
        <v>0.01362919532152698</v>
      </c>
      <c r="I1796" s="19">
        <v>0.01687847774726638</v>
      </c>
      <c r="J1796" s="19">
        <v>0.8120002194595564</v>
      </c>
      <c r="K1796" s="19">
        <v>0.8120002194595564</v>
      </c>
      <c r="L1796" s="17">
        <v>15390.22</v>
      </c>
      <c r="M1796" s="17">
        <v>518.1079999999999</v>
      </c>
      <c r="N1796" s="17">
        <v>540.972</v>
      </c>
      <c r="O1796" s="14">
        <v>22.86</v>
      </c>
    </row>
    <row r="1797" spans="1:15">
      <c r="A1797" s="3" t="s">
        <v>7553</v>
      </c>
      <c r="B1797" s="3" t="s">
        <v>2732</v>
      </c>
      <c r="C1797" s="3" t="s">
        <v>127</v>
      </c>
      <c r="D1797" s="5">
        <v>0</v>
      </c>
      <c r="E1797" s="5">
        <v>0</v>
      </c>
      <c r="F1797" s="5">
        <v>2</v>
      </c>
      <c r="G1797" s="5">
        <v>2</v>
      </c>
      <c r="H1797" s="18">
        <v>0.03134683256646836</v>
      </c>
      <c r="I1797" s="18">
        <v>0.03412990263942486</v>
      </c>
      <c r="J1797" s="18">
        <v>0.8165295303193985</v>
      </c>
      <c r="K1797" s="18">
        <v>0.8165295303193985</v>
      </c>
      <c r="L1797" s="13">
        <v>7053.76</v>
      </c>
      <c r="M1797" s="13">
        <v>528.7619999999999</v>
      </c>
      <c r="N1797" s="13">
        <v>551.62</v>
      </c>
      <c r="O1797" s="14">
        <v>22.86</v>
      </c>
    </row>
    <row r="1798" spans="1:15">
      <c r="A1798" s="16" t="s">
        <v>7554</v>
      </c>
      <c r="B1798" s="16" t="s">
        <v>2734</v>
      </c>
      <c r="C1798" s="16" t="s">
        <v>127</v>
      </c>
      <c r="D1798" s="21">
        <v>0</v>
      </c>
      <c r="E1798" s="21">
        <v>0</v>
      </c>
      <c r="F1798" s="21">
        <v>2</v>
      </c>
      <c r="G1798" s="21">
        <v>2</v>
      </c>
      <c r="H1798" s="19">
        <v>0.01565744093303752</v>
      </c>
      <c r="I1798" s="19">
        <v>0.01913428380887671</v>
      </c>
      <c r="J1798" s="19">
        <v>0.8158823402989599</v>
      </c>
      <c r="K1798" s="19">
        <v>0.8158823402989599</v>
      </c>
      <c r="L1798" s="17">
        <v>21099.3</v>
      </c>
      <c r="M1798" s="17">
        <v>744.5020000000001</v>
      </c>
      <c r="N1798" s="17">
        <v>767.3040000000001</v>
      </c>
      <c r="O1798" s="14">
        <v>22.8</v>
      </c>
    </row>
    <row r="1799" spans="1:15">
      <c r="A1799" s="3" t="s">
        <v>7555</v>
      </c>
      <c r="B1799" s="3" t="s">
        <v>2003</v>
      </c>
      <c r="C1799" s="3" t="s">
        <v>127</v>
      </c>
      <c r="D1799" s="5">
        <v>0</v>
      </c>
      <c r="E1799" s="5">
        <v>0</v>
      </c>
      <c r="F1799" s="5">
        <v>1</v>
      </c>
      <c r="G1799" s="5">
        <v>1</v>
      </c>
      <c r="H1799" s="18">
        <v>0.009791991052128229</v>
      </c>
      <c r="I1799" s="18">
        <v>0.01268570600653095</v>
      </c>
      <c r="J1799" s="18">
        <v>0.8158791418020424</v>
      </c>
      <c r="K1799" s="18">
        <v>0.8158791418020424</v>
      </c>
      <c r="L1799" s="13">
        <v>20955.59</v>
      </c>
      <c r="M1799" s="13">
        <v>243.33</v>
      </c>
      <c r="N1799" s="13">
        <v>266.12</v>
      </c>
      <c r="O1799" s="14">
        <v>22.79</v>
      </c>
    </row>
    <row r="1800" spans="1:15">
      <c r="A1800" s="16" t="s">
        <v>7556</v>
      </c>
      <c r="B1800" s="16" t="s">
        <v>2735</v>
      </c>
      <c r="C1800" s="16" t="s">
        <v>127</v>
      </c>
      <c r="D1800" s="21">
        <v>0</v>
      </c>
      <c r="E1800" s="21">
        <v>0</v>
      </c>
      <c r="F1800" s="21">
        <v>2</v>
      </c>
      <c r="G1800" s="21">
        <v>2</v>
      </c>
      <c r="H1800" s="19">
        <v>0.01137512790972984</v>
      </c>
      <c r="I1800" s="19">
        <v>0.01420415733779375</v>
      </c>
      <c r="J1800" s="19">
        <v>0.8076587625521261</v>
      </c>
      <c r="K1800" s="19">
        <v>0.8076587625521261</v>
      </c>
      <c r="L1800" s="17">
        <v>7346.8</v>
      </c>
      <c r="M1800" s="17">
        <v>433.1519999999999</v>
      </c>
      <c r="N1800" s="17">
        <v>455.938</v>
      </c>
      <c r="O1800" s="14">
        <v>22.79</v>
      </c>
    </row>
    <row r="1801" spans="1:15">
      <c r="A1801" s="3" t="s">
        <v>7557</v>
      </c>
      <c r="B1801" s="3" t="s">
        <v>2736</v>
      </c>
      <c r="C1801" s="3" t="s">
        <v>127</v>
      </c>
      <c r="D1801" s="5">
        <v>0</v>
      </c>
      <c r="E1801" s="5">
        <v>0</v>
      </c>
      <c r="F1801" s="5">
        <v>1</v>
      </c>
      <c r="G1801" s="5">
        <v>1</v>
      </c>
      <c r="H1801" s="18">
        <v>0.02121857584656357</v>
      </c>
      <c r="I1801" s="18">
        <v>0.01891819604187133</v>
      </c>
      <c r="J1801" s="18">
        <v>0.818959778210586</v>
      </c>
      <c r="K1801" s="18">
        <v>0.818959778210586</v>
      </c>
      <c r="L1801" s="13">
        <v>14243.13</v>
      </c>
      <c r="M1801" s="13">
        <v>476.324</v>
      </c>
      <c r="N1801" s="13">
        <v>499.108</v>
      </c>
      <c r="O1801" s="14">
        <v>22.78</v>
      </c>
    </row>
    <row r="1802" spans="1:15">
      <c r="A1802" s="16" t="s">
        <v>7558</v>
      </c>
      <c r="B1802" s="16" t="s">
        <v>2737</v>
      </c>
      <c r="C1802" s="16" t="s">
        <v>127</v>
      </c>
      <c r="D1802" s="21">
        <v>0</v>
      </c>
      <c r="E1802" s="21">
        <v>0</v>
      </c>
      <c r="F1802" s="21">
        <v>1</v>
      </c>
      <c r="G1802" s="21">
        <v>1</v>
      </c>
      <c r="H1802" s="19">
        <v>0.03650276145100478</v>
      </c>
      <c r="I1802" s="19">
        <v>0.03258111934004477</v>
      </c>
      <c r="J1802" s="19">
        <v>0.8165794345297684</v>
      </c>
      <c r="K1802" s="19">
        <v>0.8165794345297684</v>
      </c>
      <c r="L1802" s="17">
        <v>10204.75</v>
      </c>
      <c r="M1802" s="17">
        <v>476.832</v>
      </c>
      <c r="N1802" s="17">
        <v>499.602</v>
      </c>
      <c r="O1802" s="14">
        <v>22.77</v>
      </c>
    </row>
    <row r="1803" spans="1:15">
      <c r="A1803" s="3" t="s">
        <v>7559</v>
      </c>
      <c r="B1803" s="3" t="s">
        <v>2739</v>
      </c>
      <c r="C1803" s="3" t="s">
        <v>127</v>
      </c>
      <c r="D1803" s="5">
        <v>0</v>
      </c>
      <c r="E1803" s="5">
        <v>0</v>
      </c>
      <c r="F1803" s="5">
        <v>2</v>
      </c>
      <c r="G1803" s="5">
        <v>2</v>
      </c>
      <c r="H1803" s="18">
        <v>0.01583927272245688</v>
      </c>
      <c r="I1803" s="18">
        <v>0.01965540120280306</v>
      </c>
      <c r="J1803" s="18">
        <v>0.8090194649376367</v>
      </c>
      <c r="K1803" s="18">
        <v>0.8090194649376367</v>
      </c>
      <c r="L1803" s="13">
        <v>8959.07</v>
      </c>
      <c r="M1803" s="13">
        <v>490.6600000000001</v>
      </c>
      <c r="N1803" s="13">
        <v>513.402</v>
      </c>
      <c r="O1803" s="14">
        <v>22.74</v>
      </c>
    </row>
    <row r="1804" spans="1:15">
      <c r="A1804" s="16" t="s">
        <v>7560</v>
      </c>
      <c r="B1804" s="16" t="s">
        <v>2743</v>
      </c>
      <c r="C1804" s="16" t="s">
        <v>127</v>
      </c>
      <c r="D1804" s="21">
        <v>0</v>
      </c>
      <c r="E1804" s="21">
        <v>0</v>
      </c>
      <c r="F1804" s="21">
        <v>2</v>
      </c>
      <c r="G1804" s="21">
        <v>2</v>
      </c>
      <c r="H1804" s="19">
        <v>0.01554688946499316</v>
      </c>
      <c r="I1804" s="19">
        <v>0.01799452860541385</v>
      </c>
      <c r="J1804" s="19">
        <v>0.8144754973291309</v>
      </c>
      <c r="K1804" s="19">
        <v>0.8144754973291309</v>
      </c>
      <c r="L1804" s="17">
        <v>7153.36</v>
      </c>
      <c r="M1804" s="17">
        <v>588.164</v>
      </c>
      <c r="N1804" s="17">
        <v>610.8879999999999</v>
      </c>
      <c r="O1804" s="14">
        <v>22.72</v>
      </c>
    </row>
    <row r="1805" spans="1:15">
      <c r="A1805" s="3" t="s">
        <v>7561</v>
      </c>
      <c r="B1805" s="3" t="s">
        <v>2740</v>
      </c>
      <c r="C1805" s="3" t="s">
        <v>127</v>
      </c>
      <c r="D1805" s="5">
        <v>0</v>
      </c>
      <c r="E1805" s="5">
        <v>0</v>
      </c>
      <c r="F1805" s="5">
        <v>1</v>
      </c>
      <c r="G1805" s="5">
        <v>1</v>
      </c>
      <c r="H1805" s="18">
        <v>0.02701558609515029</v>
      </c>
      <c r="I1805" s="18">
        <v>0.02511344926769655</v>
      </c>
      <c r="J1805" s="18">
        <v>0.816453274081702</v>
      </c>
      <c r="K1805" s="18">
        <v>0.816453274081702</v>
      </c>
      <c r="L1805" s="13">
        <v>12293.68</v>
      </c>
      <c r="M1805" s="13">
        <v>325.276</v>
      </c>
      <c r="N1805" s="13">
        <v>348</v>
      </c>
      <c r="O1805" s="14">
        <v>22.72</v>
      </c>
    </row>
    <row r="1806" spans="1:15">
      <c r="A1806" s="16" t="s">
        <v>7562</v>
      </c>
      <c r="B1806" s="16" t="s">
        <v>2744</v>
      </c>
      <c r="C1806" s="16" t="s">
        <v>127</v>
      </c>
      <c r="D1806" s="21">
        <v>0</v>
      </c>
      <c r="E1806" s="21">
        <v>0</v>
      </c>
      <c r="F1806" s="21">
        <v>2</v>
      </c>
      <c r="G1806" s="21">
        <v>2</v>
      </c>
      <c r="H1806" s="19">
        <v>0.06732725263045874</v>
      </c>
      <c r="I1806" s="19">
        <v>0.0806836589805025</v>
      </c>
      <c r="J1806" s="19">
        <v>0.8177791672000563</v>
      </c>
      <c r="K1806" s="19">
        <v>0.8177791672000563</v>
      </c>
      <c r="L1806" s="17">
        <v>11584.19</v>
      </c>
      <c r="M1806" s="17">
        <v>1525.642</v>
      </c>
      <c r="N1806" s="17">
        <v>1548.352</v>
      </c>
      <c r="O1806" s="14">
        <v>22.71</v>
      </c>
    </row>
    <row r="1807" spans="1:15">
      <c r="A1807" s="3" t="s">
        <v>7563</v>
      </c>
      <c r="B1807" s="3" t="s">
        <v>2745</v>
      </c>
      <c r="C1807" s="3" t="s">
        <v>127</v>
      </c>
      <c r="D1807" s="5">
        <v>0</v>
      </c>
      <c r="E1807" s="5">
        <v>0</v>
      </c>
      <c r="F1807" s="5">
        <v>1</v>
      </c>
      <c r="G1807" s="5">
        <v>1</v>
      </c>
      <c r="H1807" s="18">
        <v>0.01128604553314387</v>
      </c>
      <c r="I1807" s="18">
        <v>0.01006542561872013</v>
      </c>
      <c r="J1807" s="18">
        <v>0.8075090452932476</v>
      </c>
      <c r="K1807" s="18">
        <v>0.8075090452932476</v>
      </c>
      <c r="L1807" s="13">
        <v>9535.129999999999</v>
      </c>
      <c r="M1807" s="13">
        <v>184.466</v>
      </c>
      <c r="N1807" s="13">
        <v>207.178</v>
      </c>
      <c r="O1807" s="14">
        <v>22.71</v>
      </c>
    </row>
    <row r="1808" spans="1:15">
      <c r="A1808" s="16" t="s">
        <v>7564</v>
      </c>
      <c r="B1808" s="16" t="s">
        <v>2746</v>
      </c>
      <c r="C1808" s="16" t="s">
        <v>127</v>
      </c>
      <c r="D1808" s="21">
        <v>0</v>
      </c>
      <c r="E1808" s="21">
        <v>0</v>
      </c>
      <c r="F1808" s="21">
        <v>1</v>
      </c>
      <c r="G1808" s="21">
        <v>1</v>
      </c>
      <c r="H1808" s="19">
        <v>0.01878252483304212</v>
      </c>
      <c r="I1808" s="19">
        <v>0.01774539612612069</v>
      </c>
      <c r="J1808" s="19">
        <v>0.8090329883420107</v>
      </c>
      <c r="K1808" s="19">
        <v>0.8090329883420107</v>
      </c>
      <c r="L1808" s="17">
        <v>8902.540000000001</v>
      </c>
      <c r="M1808" s="17">
        <v>258.186</v>
      </c>
      <c r="N1808" s="17">
        <v>280.882</v>
      </c>
      <c r="O1808" s="14">
        <v>22.7</v>
      </c>
    </row>
    <row r="1809" spans="1:15">
      <c r="A1809" s="3" t="s">
        <v>7565</v>
      </c>
      <c r="B1809" s="3" t="s">
        <v>2747</v>
      </c>
      <c r="C1809" s="3" t="s">
        <v>127</v>
      </c>
      <c r="D1809" s="5">
        <v>0</v>
      </c>
      <c r="E1809" s="5">
        <v>0</v>
      </c>
      <c r="F1809" s="5">
        <v>1</v>
      </c>
      <c r="G1809" s="5">
        <v>1</v>
      </c>
      <c r="H1809" s="18">
        <v>0.01695975242933967</v>
      </c>
      <c r="I1809" s="18">
        <v>0.01553156601501535</v>
      </c>
      <c r="J1809" s="18">
        <v>0.8181594698936805</v>
      </c>
      <c r="K1809" s="18">
        <v>0.8181594698936805</v>
      </c>
      <c r="L1809" s="13">
        <v>11346.57</v>
      </c>
      <c r="M1809" s="13">
        <v>234.73</v>
      </c>
      <c r="N1809" s="13">
        <v>257.394</v>
      </c>
      <c r="O1809" s="14">
        <v>22.66</v>
      </c>
    </row>
    <row r="1810" spans="1:15">
      <c r="A1810" s="16" t="s">
        <v>7566</v>
      </c>
      <c r="B1810" s="16" t="s">
        <v>2748</v>
      </c>
      <c r="C1810" s="16" t="s">
        <v>127</v>
      </c>
      <c r="D1810" s="21">
        <v>8</v>
      </c>
      <c r="E1810" s="21">
        <v>8</v>
      </c>
      <c r="F1810" s="21">
        <v>2</v>
      </c>
      <c r="G1810" s="21">
        <v>2</v>
      </c>
      <c r="H1810" s="19">
        <v>0.02161048899443982</v>
      </c>
      <c r="I1810" s="19">
        <v>0.02483299525854979</v>
      </c>
      <c r="J1810" s="19">
        <v>0.8141036002723842</v>
      </c>
      <c r="K1810" s="19">
        <v>0.8141036002723842</v>
      </c>
      <c r="L1810" s="17">
        <v>2373.82</v>
      </c>
      <c r="M1810" s="17">
        <v>499.77</v>
      </c>
      <c r="N1810" s="17">
        <v>522.432</v>
      </c>
      <c r="O1810" s="14">
        <v>22.66</v>
      </c>
    </row>
    <row r="1811" spans="1:15">
      <c r="A1811" s="3" t="s">
        <v>7567</v>
      </c>
      <c r="B1811" s="3" t="s">
        <v>2749</v>
      </c>
      <c r="C1811" s="3" t="s">
        <v>127</v>
      </c>
      <c r="D1811" s="5">
        <v>0</v>
      </c>
      <c r="E1811" s="5">
        <v>0</v>
      </c>
      <c r="F1811" s="5">
        <v>1</v>
      </c>
      <c r="G1811" s="5">
        <v>1</v>
      </c>
      <c r="H1811" s="18">
        <v>0.01374967517611857</v>
      </c>
      <c r="I1811" s="18">
        <v>0.01645298139669265</v>
      </c>
      <c r="J1811" s="18">
        <v>0.8079671579064562</v>
      </c>
      <c r="K1811" s="18">
        <v>0.8079671579064562</v>
      </c>
      <c r="L1811" s="13">
        <v>12776.53</v>
      </c>
      <c r="M1811" s="13">
        <v>254.646</v>
      </c>
      <c r="N1811" s="13">
        <v>277.282</v>
      </c>
      <c r="O1811" s="14">
        <v>22.64</v>
      </c>
    </row>
    <row r="1812" spans="1:15">
      <c r="A1812" s="16" t="s">
        <v>7568</v>
      </c>
      <c r="B1812" s="16" t="s">
        <v>2750</v>
      </c>
      <c r="C1812" s="16" t="s">
        <v>127</v>
      </c>
      <c r="D1812" s="21">
        <v>0</v>
      </c>
      <c r="E1812" s="21">
        <v>0</v>
      </c>
      <c r="F1812" s="21">
        <v>1</v>
      </c>
      <c r="G1812" s="21">
        <v>1</v>
      </c>
      <c r="H1812" s="19">
        <v>0.0200908907659804</v>
      </c>
      <c r="I1812" s="19">
        <v>0.02119561013478184</v>
      </c>
      <c r="J1812" s="19">
        <v>0.8086086520007656</v>
      </c>
      <c r="K1812" s="19">
        <v>0.8086086520007656</v>
      </c>
      <c r="L1812" s="17">
        <v>8303.719999999999</v>
      </c>
      <c r="M1812" s="17">
        <v>281.268</v>
      </c>
      <c r="N1812" s="17">
        <v>303.9</v>
      </c>
      <c r="O1812" s="14">
        <v>22.63</v>
      </c>
    </row>
    <row r="1813" spans="1:15">
      <c r="A1813" s="3" t="s">
        <v>7569</v>
      </c>
      <c r="B1813" s="3" t="s">
        <v>2751</v>
      </c>
      <c r="C1813" s="3" t="s">
        <v>127</v>
      </c>
      <c r="D1813" s="5">
        <v>0</v>
      </c>
      <c r="E1813" s="5">
        <v>0</v>
      </c>
      <c r="F1813" s="5">
        <v>2</v>
      </c>
      <c r="G1813" s="5">
        <v>2</v>
      </c>
      <c r="H1813" s="18">
        <v>0.01587588787996961</v>
      </c>
      <c r="I1813" s="18">
        <v>0.01972745743679725</v>
      </c>
      <c r="J1813" s="18">
        <v>0.8173557164983907</v>
      </c>
      <c r="K1813" s="18">
        <v>0.8173557164983907</v>
      </c>
      <c r="L1813" s="13">
        <v>9669.030000000001</v>
      </c>
      <c r="M1813" s="13">
        <v>473.77</v>
      </c>
      <c r="N1813" s="13">
        <v>496.4040000000001</v>
      </c>
      <c r="O1813" s="14">
        <v>22.63</v>
      </c>
    </row>
    <row r="1814" spans="1:15">
      <c r="A1814" s="16" t="s">
        <v>7570</v>
      </c>
      <c r="B1814" s="16" t="s">
        <v>2752</v>
      </c>
      <c r="C1814" s="16" t="s">
        <v>127</v>
      </c>
      <c r="D1814" s="21">
        <v>0</v>
      </c>
      <c r="E1814" s="21">
        <v>0</v>
      </c>
      <c r="F1814" s="21">
        <v>1</v>
      </c>
      <c r="G1814" s="21">
        <v>1</v>
      </c>
      <c r="H1814" s="19">
        <v>0.01417617116406213</v>
      </c>
      <c r="I1814" s="19">
        <v>0.01801610565217941</v>
      </c>
      <c r="J1814" s="19">
        <v>0.8100661033530283</v>
      </c>
      <c r="K1814" s="19">
        <v>0.8100661033530283</v>
      </c>
      <c r="L1814" s="17">
        <v>18187.53</v>
      </c>
      <c r="M1814" s="17">
        <v>313.952</v>
      </c>
      <c r="N1814" s="17">
        <v>336.576</v>
      </c>
      <c r="O1814" s="14">
        <v>22.62</v>
      </c>
    </row>
    <row r="1815" spans="1:15">
      <c r="A1815" s="3" t="s">
        <v>7571</v>
      </c>
      <c r="B1815" s="3" t="s">
        <v>2754</v>
      </c>
      <c r="C1815" s="3" t="s">
        <v>127</v>
      </c>
      <c r="D1815" s="5">
        <v>0</v>
      </c>
      <c r="E1815" s="5">
        <v>0</v>
      </c>
      <c r="F1815" s="5">
        <v>1</v>
      </c>
      <c r="G1815" s="5">
        <v>1</v>
      </c>
      <c r="H1815" s="18">
        <v>0.02821884422767773</v>
      </c>
      <c r="I1815" s="18">
        <v>0.02351055481383836</v>
      </c>
      <c r="J1815" s="18">
        <v>0.8144021065232696</v>
      </c>
      <c r="K1815" s="18">
        <v>0.8144021065232696</v>
      </c>
      <c r="L1815" s="13">
        <v>19559.11</v>
      </c>
      <c r="M1815" s="13">
        <v>615.778</v>
      </c>
      <c r="N1815" s="13">
        <v>638.398</v>
      </c>
      <c r="O1815" s="14">
        <v>22.62</v>
      </c>
    </row>
    <row r="1816" spans="1:15">
      <c r="A1816" s="16" t="s">
        <v>7572</v>
      </c>
      <c r="B1816" s="16" t="s">
        <v>2753</v>
      </c>
      <c r="C1816" s="16" t="s">
        <v>127</v>
      </c>
      <c r="D1816" s="21">
        <v>0</v>
      </c>
      <c r="E1816" s="21">
        <v>0</v>
      </c>
      <c r="F1816" s="21">
        <v>1</v>
      </c>
      <c r="G1816" s="21">
        <v>1</v>
      </c>
      <c r="H1816" s="19">
        <v>0.03759596289802383</v>
      </c>
      <c r="I1816" s="19">
        <v>0.03561864863136709</v>
      </c>
      <c r="J1816" s="19">
        <v>0.8182121559456563</v>
      </c>
      <c r="K1816" s="19">
        <v>0.8182121559456563</v>
      </c>
      <c r="L1816" s="17">
        <v>2079</v>
      </c>
      <c r="M1816" s="17">
        <v>202.478</v>
      </c>
      <c r="N1816" s="17">
        <v>225.096</v>
      </c>
      <c r="O1816" s="14">
        <v>22.62</v>
      </c>
    </row>
    <row r="1817" spans="1:15">
      <c r="A1817" s="3" t="s">
        <v>7573</v>
      </c>
      <c r="B1817" s="3" t="s">
        <v>1801</v>
      </c>
      <c r="C1817" s="3" t="s">
        <v>127</v>
      </c>
      <c r="D1817" s="5">
        <v>0</v>
      </c>
      <c r="E1817" s="5">
        <v>0</v>
      </c>
      <c r="F1817" s="5">
        <v>2</v>
      </c>
      <c r="G1817" s="5">
        <v>2</v>
      </c>
      <c r="H1817" s="18">
        <v>0.008953766141019354</v>
      </c>
      <c r="I1817" s="18">
        <v>0.01136835789716245</v>
      </c>
      <c r="J1817" s="18">
        <v>0.8172196839088108</v>
      </c>
      <c r="K1817" s="18">
        <v>0.8172196839088108</v>
      </c>
      <c r="L1817" s="13">
        <v>12406.75</v>
      </c>
      <c r="M1817" s="13">
        <v>322.622</v>
      </c>
      <c r="N1817" s="13">
        <v>345.224</v>
      </c>
      <c r="O1817" s="14">
        <v>22.6</v>
      </c>
    </row>
    <row r="1818" spans="1:15">
      <c r="A1818" s="16" t="s">
        <v>7574</v>
      </c>
      <c r="B1818" s="16" t="s">
        <v>2756</v>
      </c>
      <c r="C1818" s="16" t="s">
        <v>127</v>
      </c>
      <c r="D1818" s="21">
        <v>0</v>
      </c>
      <c r="E1818" s="21">
        <v>0</v>
      </c>
      <c r="F1818" s="21">
        <v>1</v>
      </c>
      <c r="G1818" s="21">
        <v>1</v>
      </c>
      <c r="H1818" s="19">
        <v>0.01989805601571363</v>
      </c>
      <c r="I1818" s="19">
        <v>0.01846468246328386</v>
      </c>
      <c r="J1818" s="19">
        <v>0.8100878204205455</v>
      </c>
      <c r="K1818" s="19">
        <v>0.8100878204205455</v>
      </c>
      <c r="L1818" s="17">
        <v>11398.06</v>
      </c>
      <c r="M1818" s="17">
        <v>329.424</v>
      </c>
      <c r="N1818" s="17">
        <v>351.996</v>
      </c>
      <c r="O1818" s="14">
        <v>22.57</v>
      </c>
    </row>
    <row r="1819" spans="1:15">
      <c r="A1819" s="3" t="s">
        <v>7575</v>
      </c>
      <c r="B1819" s="3" t="s">
        <v>2758</v>
      </c>
      <c r="C1819" s="3" t="s">
        <v>127</v>
      </c>
      <c r="D1819" s="5">
        <v>0</v>
      </c>
      <c r="E1819" s="5">
        <v>0</v>
      </c>
      <c r="F1819" s="5">
        <v>1</v>
      </c>
      <c r="G1819" s="5">
        <v>1</v>
      </c>
      <c r="H1819" s="18">
        <v>0.01880359251442942</v>
      </c>
      <c r="I1819" s="18">
        <v>0.01654422524501833</v>
      </c>
      <c r="J1819" s="18">
        <v>0.818565827119665</v>
      </c>
      <c r="K1819" s="18">
        <v>0.818565827119665</v>
      </c>
      <c r="L1819" s="13">
        <v>9279.889999999999</v>
      </c>
      <c r="M1819" s="13">
        <v>266.648</v>
      </c>
      <c r="N1819" s="13">
        <v>289.212</v>
      </c>
      <c r="O1819" s="14">
        <v>22.56</v>
      </c>
    </row>
    <row r="1820" spans="1:15">
      <c r="A1820" s="16" t="s">
        <v>7576</v>
      </c>
      <c r="B1820" s="16" t="s">
        <v>2113</v>
      </c>
      <c r="C1820" s="16" t="s">
        <v>127</v>
      </c>
      <c r="D1820" s="21">
        <v>0</v>
      </c>
      <c r="E1820" s="21">
        <v>0</v>
      </c>
      <c r="F1820" s="21">
        <v>1</v>
      </c>
      <c r="G1820" s="21">
        <v>1</v>
      </c>
      <c r="H1820" s="19">
        <v>0.01273123037206758</v>
      </c>
      <c r="I1820" s="19">
        <v>0.01281824185315609</v>
      </c>
      <c r="J1820" s="19">
        <v>0.8120082830175488</v>
      </c>
      <c r="K1820" s="19">
        <v>0.8120082830175488</v>
      </c>
      <c r="L1820" s="17">
        <v>11989.59</v>
      </c>
      <c r="M1820" s="17">
        <v>274.642</v>
      </c>
      <c r="N1820" s="17">
        <v>297.18</v>
      </c>
      <c r="O1820" s="14">
        <v>22.54</v>
      </c>
    </row>
    <row r="1821" spans="1:15">
      <c r="A1821" s="3" t="s">
        <v>7577</v>
      </c>
      <c r="B1821" s="3" t="s">
        <v>2759</v>
      </c>
      <c r="C1821" s="3" t="s">
        <v>127</v>
      </c>
      <c r="D1821" s="5">
        <v>0</v>
      </c>
      <c r="E1821" s="5">
        <v>0</v>
      </c>
      <c r="F1821" s="5">
        <v>1</v>
      </c>
      <c r="G1821" s="5">
        <v>1</v>
      </c>
      <c r="H1821" s="18">
        <v>0.01912683019971637</v>
      </c>
      <c r="I1821" s="18">
        <v>0.02370191607652981</v>
      </c>
      <c r="J1821" s="18">
        <v>0.8108637544757966</v>
      </c>
      <c r="K1821" s="18">
        <v>0.8108637544757966</v>
      </c>
      <c r="L1821" s="13">
        <v>13161.19</v>
      </c>
      <c r="M1821" s="13">
        <v>312.316</v>
      </c>
      <c r="N1821" s="13">
        <v>334.842</v>
      </c>
      <c r="O1821" s="14">
        <v>22.53</v>
      </c>
    </row>
    <row r="1822" spans="1:15">
      <c r="A1822" s="16" t="s">
        <v>7578</v>
      </c>
      <c r="B1822" s="16" t="s">
        <v>972</v>
      </c>
      <c r="C1822" s="16" t="s">
        <v>127</v>
      </c>
      <c r="D1822" s="21">
        <v>0</v>
      </c>
      <c r="E1822" s="21">
        <v>0</v>
      </c>
      <c r="F1822" s="21">
        <v>1</v>
      </c>
      <c r="G1822" s="21">
        <v>1</v>
      </c>
      <c r="H1822" s="19">
        <v>0.008292259623714198</v>
      </c>
      <c r="I1822" s="19">
        <v>0.01096376470005426</v>
      </c>
      <c r="J1822" s="19">
        <v>0.810413996795819</v>
      </c>
      <c r="K1822" s="19">
        <v>0.810413996795819</v>
      </c>
      <c r="L1822" s="17">
        <v>15103.23</v>
      </c>
      <c r="M1822" s="17">
        <v>196.062</v>
      </c>
      <c r="N1822" s="17">
        <v>218.572</v>
      </c>
      <c r="O1822" s="14">
        <v>22.51</v>
      </c>
    </row>
    <row r="1823" spans="1:15">
      <c r="A1823" s="3" t="s">
        <v>7579</v>
      </c>
      <c r="B1823" s="3" t="s">
        <v>2760</v>
      </c>
      <c r="C1823" s="3" t="s">
        <v>127</v>
      </c>
      <c r="D1823" s="5">
        <v>0</v>
      </c>
      <c r="E1823" s="5">
        <v>0</v>
      </c>
      <c r="F1823" s="5">
        <v>1</v>
      </c>
      <c r="G1823" s="5">
        <v>1</v>
      </c>
      <c r="H1823" s="18">
        <v>0.01199816209496796</v>
      </c>
      <c r="I1823" s="18">
        <v>0.01383807571874633</v>
      </c>
      <c r="J1823" s="18">
        <v>0.809350766066852</v>
      </c>
      <c r="K1823" s="18">
        <v>0.809350766066852</v>
      </c>
      <c r="L1823" s="13">
        <v>13808.96</v>
      </c>
      <c r="M1823" s="13">
        <v>265.898</v>
      </c>
      <c r="N1823" s="13">
        <v>288.402</v>
      </c>
      <c r="O1823" s="14">
        <v>22.5</v>
      </c>
    </row>
    <row r="1824" spans="1:15">
      <c r="A1824" s="16" t="s">
        <v>7580</v>
      </c>
      <c r="B1824" s="16" t="s">
        <v>1734</v>
      </c>
      <c r="C1824" s="16" t="s">
        <v>127</v>
      </c>
      <c r="D1824" s="21">
        <v>0</v>
      </c>
      <c r="E1824" s="21">
        <v>0</v>
      </c>
      <c r="F1824" s="21">
        <v>2</v>
      </c>
      <c r="G1824" s="21">
        <v>2</v>
      </c>
      <c r="H1824" s="19">
        <v>0.01172391175569075</v>
      </c>
      <c r="I1824" s="19">
        <v>0.01494637702809713</v>
      </c>
      <c r="J1824" s="19">
        <v>0.8128470852161338</v>
      </c>
      <c r="K1824" s="19">
        <v>0.8128470852161338</v>
      </c>
      <c r="L1824" s="17">
        <v>9474.620000000001</v>
      </c>
      <c r="M1824" s="17">
        <v>301.602</v>
      </c>
      <c r="N1824" s="17">
        <v>324.08</v>
      </c>
      <c r="O1824" s="14">
        <v>22.48</v>
      </c>
    </row>
    <row r="1825" spans="1:15">
      <c r="A1825" s="3" t="s">
        <v>7581</v>
      </c>
      <c r="B1825" s="3" t="s">
        <v>2763</v>
      </c>
      <c r="C1825" s="3" t="s">
        <v>127</v>
      </c>
      <c r="D1825" s="5">
        <v>0</v>
      </c>
      <c r="E1825" s="5">
        <v>0</v>
      </c>
      <c r="F1825" s="5">
        <v>1</v>
      </c>
      <c r="G1825" s="5">
        <v>1</v>
      </c>
      <c r="H1825" s="18">
        <v>0.0139806136556625</v>
      </c>
      <c r="I1825" s="18">
        <v>0.01842537496921111</v>
      </c>
      <c r="J1825" s="18">
        <v>0.8114248884589607</v>
      </c>
      <c r="K1825" s="18">
        <v>0.8114248884589607</v>
      </c>
      <c r="L1825" s="13">
        <v>13727.46</v>
      </c>
      <c r="M1825" s="13">
        <v>201.114</v>
      </c>
      <c r="N1825" s="13">
        <v>223.592</v>
      </c>
      <c r="O1825" s="14">
        <v>22.48</v>
      </c>
    </row>
    <row r="1826" spans="1:15">
      <c r="A1826" s="16" t="s">
        <v>7582</v>
      </c>
      <c r="B1826" s="16" t="s">
        <v>2765</v>
      </c>
      <c r="C1826" s="16" t="s">
        <v>127</v>
      </c>
      <c r="D1826" s="21">
        <v>27</v>
      </c>
      <c r="E1826" s="21">
        <v>27</v>
      </c>
      <c r="F1826" s="21">
        <v>1</v>
      </c>
      <c r="G1826" s="21">
        <v>1</v>
      </c>
      <c r="H1826" s="19">
        <v>0.02619283109333431</v>
      </c>
      <c r="I1826" s="19">
        <v>0.03344815454371834</v>
      </c>
      <c r="J1826" s="19">
        <v>0.8163086390541022</v>
      </c>
      <c r="K1826" s="19">
        <v>0.8163086390541022</v>
      </c>
      <c r="L1826" s="17">
        <v>8075.22</v>
      </c>
      <c r="M1826" s="17">
        <v>286.636</v>
      </c>
      <c r="N1826" s="17">
        <v>309.11</v>
      </c>
      <c r="O1826" s="14">
        <v>22.47</v>
      </c>
    </row>
    <row r="1827" spans="1:15">
      <c r="A1827" s="3" t="s">
        <v>7583</v>
      </c>
      <c r="B1827" s="3" t="s">
        <v>2767</v>
      </c>
      <c r="C1827" s="3" t="s">
        <v>127</v>
      </c>
      <c r="D1827" s="5">
        <v>0</v>
      </c>
      <c r="E1827" s="5">
        <v>0</v>
      </c>
      <c r="F1827" s="5">
        <v>1</v>
      </c>
      <c r="G1827" s="5">
        <v>1</v>
      </c>
      <c r="H1827" s="18">
        <v>0.008487062175552373</v>
      </c>
      <c r="I1827" s="18">
        <v>0.01190903086648174</v>
      </c>
      <c r="J1827" s="18">
        <v>0.8085679149323113</v>
      </c>
      <c r="K1827" s="18">
        <v>0.8085679149323113</v>
      </c>
      <c r="L1827" s="13">
        <v>10293.49</v>
      </c>
      <c r="M1827" s="13">
        <v>122.68</v>
      </c>
      <c r="N1827" s="13">
        <v>145.148</v>
      </c>
      <c r="O1827" s="14">
        <v>22.47</v>
      </c>
    </row>
    <row r="1828" spans="1:15">
      <c r="A1828" s="16" t="s">
        <v>7584</v>
      </c>
      <c r="B1828" s="16" t="s">
        <v>2764</v>
      </c>
      <c r="C1828" s="16" t="s">
        <v>127</v>
      </c>
      <c r="D1828" s="21">
        <v>0</v>
      </c>
      <c r="E1828" s="21">
        <v>0</v>
      </c>
      <c r="F1828" s="21">
        <v>2</v>
      </c>
      <c r="G1828" s="21">
        <v>2</v>
      </c>
      <c r="H1828" s="19">
        <v>0.04146881646231697</v>
      </c>
      <c r="I1828" s="19">
        <v>0.03357993895334261</v>
      </c>
      <c r="J1828" s="19">
        <v>0.8158696290331735</v>
      </c>
      <c r="K1828" s="19">
        <v>0.8158696290331735</v>
      </c>
      <c r="L1828" s="17">
        <v>19658.77</v>
      </c>
      <c r="M1828" s="17">
        <v>1720.688</v>
      </c>
      <c r="N1828" s="17">
        <v>1743.158</v>
      </c>
      <c r="O1828" s="14">
        <v>22.47</v>
      </c>
    </row>
    <row r="1829" spans="1:15">
      <c r="A1829" s="3" t="s">
        <v>7585</v>
      </c>
      <c r="B1829" s="3" t="s">
        <v>2768</v>
      </c>
      <c r="C1829" s="3" t="s">
        <v>127</v>
      </c>
      <c r="D1829" s="5">
        <v>0</v>
      </c>
      <c r="E1829" s="5">
        <v>0</v>
      </c>
      <c r="F1829" s="5">
        <v>1</v>
      </c>
      <c r="G1829" s="5">
        <v>1</v>
      </c>
      <c r="H1829" s="18">
        <v>0.02262636026438476</v>
      </c>
      <c r="I1829" s="18">
        <v>0.02829651424841948</v>
      </c>
      <c r="J1829" s="18">
        <v>0.8079913558104614</v>
      </c>
      <c r="K1829" s="18">
        <v>0.8079913558104614</v>
      </c>
      <c r="L1829" s="13">
        <v>15402.5</v>
      </c>
      <c r="M1829" s="13">
        <v>402.9639999999999</v>
      </c>
      <c r="N1829" s="13">
        <v>425.426</v>
      </c>
      <c r="O1829" s="14">
        <v>22.46</v>
      </c>
    </row>
    <row r="1830" spans="1:15">
      <c r="A1830" s="16" t="s">
        <v>7586</v>
      </c>
      <c r="B1830" s="16" t="s">
        <v>2770</v>
      </c>
      <c r="C1830" s="16" t="s">
        <v>127</v>
      </c>
      <c r="D1830" s="21">
        <v>0</v>
      </c>
      <c r="E1830" s="21">
        <v>0</v>
      </c>
      <c r="F1830" s="21">
        <v>1</v>
      </c>
      <c r="G1830" s="21">
        <v>1</v>
      </c>
      <c r="H1830" s="19">
        <v>0.01108839108043837</v>
      </c>
      <c r="I1830" s="19">
        <v>0.01466950105176821</v>
      </c>
      <c r="J1830" s="19">
        <v>0.809155990916482</v>
      </c>
      <c r="K1830" s="19">
        <v>0.809155990916482</v>
      </c>
      <c r="L1830" s="17">
        <v>17245.58</v>
      </c>
      <c r="M1830" s="17">
        <v>193.862</v>
      </c>
      <c r="N1830" s="17">
        <v>216.294</v>
      </c>
      <c r="O1830" s="14">
        <v>22.43</v>
      </c>
    </row>
    <row r="1831" spans="1:15">
      <c r="A1831" s="3" t="s">
        <v>7587</v>
      </c>
      <c r="B1831" s="3" t="s">
        <v>2771</v>
      </c>
      <c r="C1831" s="3" t="s">
        <v>127</v>
      </c>
      <c r="D1831" s="5">
        <v>0</v>
      </c>
      <c r="E1831" s="5">
        <v>0</v>
      </c>
      <c r="F1831" s="5">
        <v>1</v>
      </c>
      <c r="G1831" s="5">
        <v>1</v>
      </c>
      <c r="H1831" s="18">
        <v>0.01138155504300704</v>
      </c>
      <c r="I1831" s="18">
        <v>0.01345235630314233</v>
      </c>
      <c r="J1831" s="18">
        <v>0.8158039728088519</v>
      </c>
      <c r="K1831" s="18">
        <v>0.8158039728088519</v>
      </c>
      <c r="L1831" s="13">
        <v>11720.74</v>
      </c>
      <c r="M1831" s="13">
        <v>168.446</v>
      </c>
      <c r="N1831" s="13">
        <v>190.858</v>
      </c>
      <c r="O1831" s="14">
        <v>22.41</v>
      </c>
    </row>
    <row r="1832" spans="1:15">
      <c r="A1832" s="16" t="s">
        <v>7588</v>
      </c>
      <c r="B1832" s="16" t="s">
        <v>2773</v>
      </c>
      <c r="C1832" s="16" t="s">
        <v>127</v>
      </c>
      <c r="D1832" s="21">
        <v>0</v>
      </c>
      <c r="E1832" s="21">
        <v>0</v>
      </c>
      <c r="F1832" s="21">
        <v>1</v>
      </c>
      <c r="G1832" s="21">
        <v>1</v>
      </c>
      <c r="H1832" s="19">
        <v>0.03828432134470967</v>
      </c>
      <c r="I1832" s="19">
        <v>0.03354823811133683</v>
      </c>
      <c r="J1832" s="19">
        <v>0.8106457507202142</v>
      </c>
      <c r="K1832" s="19">
        <v>0.8106457507202142</v>
      </c>
      <c r="L1832" s="17">
        <v>10221.56</v>
      </c>
      <c r="M1832" s="17">
        <v>783.4459999999999</v>
      </c>
      <c r="N1832" s="17">
        <v>805.846</v>
      </c>
      <c r="O1832" s="14">
        <v>22.4</v>
      </c>
    </row>
    <row r="1833" spans="1:15">
      <c r="A1833" s="3" t="s">
        <v>7589</v>
      </c>
      <c r="B1833" s="3" t="s">
        <v>2772</v>
      </c>
      <c r="C1833" s="3" t="s">
        <v>127</v>
      </c>
      <c r="D1833" s="5">
        <v>0</v>
      </c>
      <c r="E1833" s="5">
        <v>0</v>
      </c>
      <c r="F1833" s="5">
        <v>2</v>
      </c>
      <c r="G1833" s="5">
        <v>2</v>
      </c>
      <c r="H1833" s="18">
        <v>0.008809097937078146</v>
      </c>
      <c r="I1833" s="18">
        <v>0.01109203650269618</v>
      </c>
      <c r="J1833" s="18">
        <v>0.8090140771906229</v>
      </c>
      <c r="K1833" s="18">
        <v>0.8090140771906229</v>
      </c>
      <c r="L1833" s="13">
        <v>13861.04</v>
      </c>
      <c r="M1833" s="13">
        <v>366.004</v>
      </c>
      <c r="N1833" s="13">
        <v>388.408</v>
      </c>
      <c r="O1833" s="14">
        <v>22.4</v>
      </c>
    </row>
    <row r="1834" spans="1:15">
      <c r="A1834" s="16" t="s">
        <v>7590</v>
      </c>
      <c r="B1834" s="16" t="s">
        <v>2774</v>
      </c>
      <c r="C1834" s="16" t="s">
        <v>127</v>
      </c>
      <c r="D1834" s="21">
        <v>0</v>
      </c>
      <c r="E1834" s="21">
        <v>0</v>
      </c>
      <c r="F1834" s="21">
        <v>1</v>
      </c>
      <c r="G1834" s="21">
        <v>1</v>
      </c>
      <c r="H1834" s="19">
        <v>0.01359768293094176</v>
      </c>
      <c r="I1834" s="19">
        <v>0.01725857154299543</v>
      </c>
      <c r="J1834" s="19">
        <v>0.8092246993449632</v>
      </c>
      <c r="K1834" s="19">
        <v>0.8092246993449632</v>
      </c>
      <c r="L1834" s="17">
        <v>21522.46</v>
      </c>
      <c r="M1834" s="17">
        <v>317.034</v>
      </c>
      <c r="N1834" s="17">
        <v>339.424</v>
      </c>
      <c r="O1834" s="14">
        <v>22.39</v>
      </c>
    </row>
    <row r="1835" spans="1:15">
      <c r="A1835" s="3" t="s">
        <v>7591</v>
      </c>
      <c r="B1835" s="3" t="s">
        <v>2775</v>
      </c>
      <c r="C1835" s="3" t="s">
        <v>127</v>
      </c>
      <c r="D1835" s="5">
        <v>0</v>
      </c>
      <c r="E1835" s="5">
        <v>0</v>
      </c>
      <c r="F1835" s="5">
        <v>1</v>
      </c>
      <c r="G1835" s="5">
        <v>1</v>
      </c>
      <c r="H1835" s="18">
        <v>0.0326538598796032</v>
      </c>
      <c r="I1835" s="18">
        <v>0.03012740340355842</v>
      </c>
      <c r="J1835" s="18">
        <v>0.8082664414417116</v>
      </c>
      <c r="K1835" s="18">
        <v>0.8082664414417116</v>
      </c>
      <c r="L1835" s="13">
        <v>4502.55</v>
      </c>
      <c r="M1835" s="13">
        <v>216.996</v>
      </c>
      <c r="N1835" s="13">
        <v>239.38</v>
      </c>
      <c r="O1835" s="14">
        <v>22.38</v>
      </c>
    </row>
    <row r="1836" spans="1:15">
      <c r="A1836" s="16" t="s">
        <v>7592</v>
      </c>
      <c r="B1836" s="16" t="s">
        <v>2776</v>
      </c>
      <c r="C1836" s="16" t="s">
        <v>127</v>
      </c>
      <c r="D1836" s="21">
        <v>0</v>
      </c>
      <c r="E1836" s="21">
        <v>0</v>
      </c>
      <c r="F1836" s="21">
        <v>1</v>
      </c>
      <c r="G1836" s="21">
        <v>1</v>
      </c>
      <c r="H1836" s="19">
        <v>0.01753144378258181</v>
      </c>
      <c r="I1836" s="19">
        <v>0.02265145199592988</v>
      </c>
      <c r="J1836" s="19">
        <v>0.8113165687503684</v>
      </c>
      <c r="K1836" s="19">
        <v>0.8113165687503684</v>
      </c>
      <c r="L1836" s="17">
        <v>9452.09</v>
      </c>
      <c r="M1836" s="17">
        <v>247.7</v>
      </c>
      <c r="N1836" s="17">
        <v>270.058</v>
      </c>
      <c r="O1836" s="14">
        <v>22.36</v>
      </c>
    </row>
    <row r="1837" spans="1:15">
      <c r="A1837" s="3" t="s">
        <v>7593</v>
      </c>
      <c r="B1837" s="3" t="s">
        <v>2777</v>
      </c>
      <c r="C1837" s="3" t="s">
        <v>127</v>
      </c>
      <c r="D1837" s="5">
        <v>0</v>
      </c>
      <c r="E1837" s="5">
        <v>0</v>
      </c>
      <c r="F1837" s="5">
        <v>2</v>
      </c>
      <c r="G1837" s="5">
        <v>2</v>
      </c>
      <c r="H1837" s="18">
        <v>0.01632126623904471</v>
      </c>
      <c r="I1837" s="18">
        <v>0.01700651615112584</v>
      </c>
      <c r="J1837" s="18">
        <v>0.8078892135144462</v>
      </c>
      <c r="K1837" s="18">
        <v>0.8078892135144462</v>
      </c>
      <c r="L1837" s="13">
        <v>15415.71</v>
      </c>
      <c r="M1837" s="13">
        <v>528.346</v>
      </c>
      <c r="N1837" s="13">
        <v>550.7</v>
      </c>
      <c r="O1837" s="14">
        <v>22.35</v>
      </c>
    </row>
    <row r="1838" spans="1:15">
      <c r="A1838" s="16" t="s">
        <v>7594</v>
      </c>
      <c r="B1838" s="16" t="s">
        <v>1873</v>
      </c>
      <c r="C1838" s="16" t="s">
        <v>127</v>
      </c>
      <c r="D1838" s="21">
        <v>0</v>
      </c>
      <c r="E1838" s="21">
        <v>0</v>
      </c>
      <c r="F1838" s="21">
        <v>1</v>
      </c>
      <c r="G1838" s="21">
        <v>1</v>
      </c>
      <c r="H1838" s="19">
        <v>0.02054670227337299</v>
      </c>
      <c r="I1838" s="19">
        <v>0.01754275792717483</v>
      </c>
      <c r="J1838" s="19">
        <v>0.8161595835800273</v>
      </c>
      <c r="K1838" s="19">
        <v>0.8161595835800273</v>
      </c>
      <c r="L1838" s="17">
        <v>14226.09</v>
      </c>
      <c r="M1838" s="17">
        <v>353.824</v>
      </c>
      <c r="N1838" s="17">
        <v>376.166</v>
      </c>
      <c r="O1838" s="14">
        <v>22.34</v>
      </c>
    </row>
    <row r="1839" spans="1:15">
      <c r="A1839" s="3" t="s">
        <v>7595</v>
      </c>
      <c r="B1839" s="3" t="s">
        <v>2078</v>
      </c>
      <c r="C1839" s="3" t="s">
        <v>127</v>
      </c>
      <c r="D1839" s="5">
        <v>0</v>
      </c>
      <c r="E1839" s="5">
        <v>0</v>
      </c>
      <c r="F1839" s="5">
        <v>2</v>
      </c>
      <c r="G1839" s="5">
        <v>2</v>
      </c>
      <c r="H1839" s="18">
        <v>0.05879098307587068</v>
      </c>
      <c r="I1839" s="18">
        <v>0.05482588690130187</v>
      </c>
      <c r="J1839" s="18">
        <v>0.8083109894974256</v>
      </c>
      <c r="K1839" s="18">
        <v>0.8083109894974256</v>
      </c>
      <c r="L1839" s="13">
        <v>7045.26</v>
      </c>
      <c r="M1839" s="13">
        <v>946.158</v>
      </c>
      <c r="N1839" s="13">
        <v>968.49</v>
      </c>
      <c r="O1839" s="14">
        <v>22.33</v>
      </c>
    </row>
    <row r="1840" spans="1:15">
      <c r="A1840" s="16" t="s">
        <v>7596</v>
      </c>
      <c r="B1840" s="16" t="s">
        <v>2779</v>
      </c>
      <c r="C1840" s="16" t="s">
        <v>127</v>
      </c>
      <c r="D1840" s="21">
        <v>0</v>
      </c>
      <c r="E1840" s="21">
        <v>0</v>
      </c>
      <c r="F1840" s="21">
        <v>2</v>
      </c>
      <c r="G1840" s="21">
        <v>2</v>
      </c>
      <c r="H1840" s="19">
        <v>0.05693201480000654</v>
      </c>
      <c r="I1840" s="19">
        <v>0.04610913438548545</v>
      </c>
      <c r="J1840" s="19">
        <v>0.8075318766070745</v>
      </c>
      <c r="K1840" s="19">
        <v>0.8075318766070745</v>
      </c>
      <c r="L1840" s="17">
        <v>16266.17</v>
      </c>
      <c r="M1840" s="17">
        <v>1930.478</v>
      </c>
      <c r="N1840" s="17">
        <v>1952.794</v>
      </c>
      <c r="O1840" s="14">
        <v>22.32</v>
      </c>
    </row>
    <row r="1841" spans="1:15">
      <c r="A1841" s="3" t="s">
        <v>7597</v>
      </c>
      <c r="B1841" s="3" t="s">
        <v>2780</v>
      </c>
      <c r="C1841" s="3" t="s">
        <v>127</v>
      </c>
      <c r="D1841" s="5">
        <v>0</v>
      </c>
      <c r="E1841" s="5">
        <v>0</v>
      </c>
      <c r="F1841" s="5">
        <v>1</v>
      </c>
      <c r="G1841" s="5">
        <v>1</v>
      </c>
      <c r="H1841" s="18">
        <v>0.01010464092431477</v>
      </c>
      <c r="I1841" s="18">
        <v>0.01394831687052376</v>
      </c>
      <c r="J1841" s="18">
        <v>0.8124035627732771</v>
      </c>
      <c r="K1841" s="18">
        <v>0.8124035627732771</v>
      </c>
      <c r="L1841" s="13">
        <v>8806.93</v>
      </c>
      <c r="M1841" s="13">
        <v>135.868</v>
      </c>
      <c r="N1841" s="13">
        <v>158.154</v>
      </c>
      <c r="O1841" s="14">
        <v>22.29</v>
      </c>
    </row>
    <row r="1842" spans="1:15">
      <c r="A1842" s="16" t="s">
        <v>7598</v>
      </c>
      <c r="B1842" s="16" t="s">
        <v>2781</v>
      </c>
      <c r="C1842" s="16" t="s">
        <v>127</v>
      </c>
      <c r="D1842" s="21">
        <v>0</v>
      </c>
      <c r="E1842" s="21">
        <v>0</v>
      </c>
      <c r="F1842" s="21">
        <v>1</v>
      </c>
      <c r="G1842" s="21">
        <v>1</v>
      </c>
      <c r="H1842" s="19">
        <v>0.01502243826833234</v>
      </c>
      <c r="I1842" s="19">
        <v>0.0131724663012776</v>
      </c>
      <c r="J1842" s="19">
        <v>0.8157852950627745</v>
      </c>
      <c r="K1842" s="19">
        <v>0.8157852950627745</v>
      </c>
      <c r="L1842" s="17">
        <v>16755.25</v>
      </c>
      <c r="M1842" s="17">
        <v>273.846</v>
      </c>
      <c r="N1842" s="17">
        <v>296.12</v>
      </c>
      <c r="O1842" s="14">
        <v>22.27</v>
      </c>
    </row>
    <row r="1843" spans="1:15">
      <c r="A1843" s="3" t="s">
        <v>7599</v>
      </c>
      <c r="B1843" s="3" t="s">
        <v>2782</v>
      </c>
      <c r="C1843" s="3" t="s">
        <v>127</v>
      </c>
      <c r="D1843" s="5">
        <v>0</v>
      </c>
      <c r="E1843" s="5">
        <v>0</v>
      </c>
      <c r="F1843" s="5">
        <v>2</v>
      </c>
      <c r="G1843" s="5">
        <v>2</v>
      </c>
      <c r="H1843" s="18">
        <v>0.01153460294533777</v>
      </c>
      <c r="I1843" s="18">
        <v>0.01430737744811929</v>
      </c>
      <c r="J1843" s="18">
        <v>0.8130547721292298</v>
      </c>
      <c r="K1843" s="18">
        <v>0.8130547721292298</v>
      </c>
      <c r="L1843" s="13">
        <v>18288.46</v>
      </c>
      <c r="M1843" s="13">
        <v>487.074</v>
      </c>
      <c r="N1843" s="13">
        <v>509.3200000000001</v>
      </c>
      <c r="O1843" s="14">
        <v>22.25</v>
      </c>
    </row>
    <row r="1844" spans="1:15">
      <c r="A1844" s="16" t="s">
        <v>7600</v>
      </c>
      <c r="B1844" s="16" t="s">
        <v>2784</v>
      </c>
      <c r="C1844" s="16" t="s">
        <v>127</v>
      </c>
      <c r="D1844" s="21">
        <v>0</v>
      </c>
      <c r="E1844" s="21">
        <v>0</v>
      </c>
      <c r="F1844" s="21">
        <v>1</v>
      </c>
      <c r="G1844" s="21">
        <v>1</v>
      </c>
      <c r="H1844" s="19">
        <v>0.03903455605619065</v>
      </c>
      <c r="I1844" s="19">
        <v>0.04786467969302705</v>
      </c>
      <c r="J1844" s="19">
        <v>0.8165605891850697</v>
      </c>
      <c r="K1844" s="19">
        <v>0.8165605891850697</v>
      </c>
      <c r="L1844" s="17">
        <v>15411.77</v>
      </c>
      <c r="M1844" s="17">
        <v>606.7860000000001</v>
      </c>
      <c r="N1844" s="17">
        <v>629.024</v>
      </c>
      <c r="O1844" s="14">
        <v>22.24</v>
      </c>
    </row>
    <row r="1845" spans="1:15">
      <c r="A1845" s="3" t="s">
        <v>7601</v>
      </c>
      <c r="B1845" s="3" t="s">
        <v>2783</v>
      </c>
      <c r="C1845" s="3" t="s">
        <v>127</v>
      </c>
      <c r="D1845" s="5">
        <v>0</v>
      </c>
      <c r="E1845" s="5">
        <v>0</v>
      </c>
      <c r="F1845" s="5">
        <v>2</v>
      </c>
      <c r="G1845" s="5">
        <v>2</v>
      </c>
      <c r="H1845" s="18">
        <v>0.007877646666454411</v>
      </c>
      <c r="I1845" s="18">
        <v>0.01017796662480414</v>
      </c>
      <c r="J1845" s="18">
        <v>0.8117806810840379</v>
      </c>
      <c r="K1845" s="18">
        <v>0.8117806810840379</v>
      </c>
      <c r="L1845" s="13">
        <v>10031.37</v>
      </c>
      <c r="M1845" s="13">
        <v>250.688</v>
      </c>
      <c r="N1845" s="13">
        <v>272.928</v>
      </c>
      <c r="O1845" s="14">
        <v>22.24</v>
      </c>
    </row>
    <row r="1846" spans="1:15">
      <c r="A1846" s="16" t="s">
        <v>7602</v>
      </c>
      <c r="B1846" s="16" t="s">
        <v>2785</v>
      </c>
      <c r="C1846" s="16" t="s">
        <v>127</v>
      </c>
      <c r="D1846" s="21">
        <v>0</v>
      </c>
      <c r="E1846" s="21">
        <v>0</v>
      </c>
      <c r="F1846" s="21">
        <v>1</v>
      </c>
      <c r="G1846" s="21">
        <v>1</v>
      </c>
      <c r="H1846" s="19">
        <v>0.06038701286036528</v>
      </c>
      <c r="I1846" s="19">
        <v>0.05305566485506066</v>
      </c>
      <c r="J1846" s="19">
        <v>0.8139885946651585</v>
      </c>
      <c r="K1846" s="19">
        <v>0.8139885946651585</v>
      </c>
      <c r="L1846" s="17">
        <v>11782.14</v>
      </c>
      <c r="M1846" s="17">
        <v>751.244</v>
      </c>
      <c r="N1846" s="17">
        <v>773.4760000000001</v>
      </c>
      <c r="O1846" s="14">
        <v>22.23</v>
      </c>
    </row>
    <row r="1847" spans="1:15">
      <c r="A1847" s="3" t="s">
        <v>7603</v>
      </c>
      <c r="B1847" s="3" t="s">
        <v>2786</v>
      </c>
      <c r="C1847" s="3" t="s">
        <v>127</v>
      </c>
      <c r="D1847" s="5">
        <v>0</v>
      </c>
      <c r="E1847" s="5">
        <v>0</v>
      </c>
      <c r="F1847" s="5">
        <v>1</v>
      </c>
      <c r="G1847" s="5">
        <v>1</v>
      </c>
      <c r="H1847" s="18">
        <v>0.01231646070455743</v>
      </c>
      <c r="I1847" s="18">
        <v>0.01163079721710814</v>
      </c>
      <c r="J1847" s="18">
        <v>0.8183820251470004</v>
      </c>
      <c r="K1847" s="18">
        <v>0.8183820251470004</v>
      </c>
      <c r="L1847" s="13">
        <v>8199.870000000001</v>
      </c>
      <c r="M1847" s="13">
        <v>201.084</v>
      </c>
      <c r="N1847" s="13">
        <v>223.294</v>
      </c>
      <c r="O1847" s="14">
        <v>22.21</v>
      </c>
    </row>
    <row r="1848" spans="1:15">
      <c r="A1848" s="16" t="s">
        <v>7604</v>
      </c>
      <c r="B1848" s="16" t="s">
        <v>2788</v>
      </c>
      <c r="C1848" s="16" t="s">
        <v>127</v>
      </c>
      <c r="D1848" s="21">
        <v>0</v>
      </c>
      <c r="E1848" s="21">
        <v>0</v>
      </c>
      <c r="F1848" s="21">
        <v>1</v>
      </c>
      <c r="G1848" s="21">
        <v>1</v>
      </c>
      <c r="H1848" s="19">
        <v>0.01713586428756378</v>
      </c>
      <c r="I1848" s="19">
        <v>0.02220504095856574</v>
      </c>
      <c r="J1848" s="19">
        <v>0.8075264200182432</v>
      </c>
      <c r="K1848" s="19">
        <v>0.8075264200182432</v>
      </c>
      <c r="L1848" s="17">
        <v>10777.34</v>
      </c>
      <c r="M1848" s="17">
        <v>236.606</v>
      </c>
      <c r="N1848" s="17">
        <v>258.77</v>
      </c>
      <c r="O1848" s="14">
        <v>22.16</v>
      </c>
    </row>
    <row r="1849" spans="1:15">
      <c r="A1849" s="3" t="s">
        <v>7605</v>
      </c>
      <c r="B1849" s="3" t="s">
        <v>2787</v>
      </c>
      <c r="C1849" s="3" t="s">
        <v>127</v>
      </c>
      <c r="D1849" s="5">
        <v>0</v>
      </c>
      <c r="E1849" s="5">
        <v>0</v>
      </c>
      <c r="F1849" s="5">
        <v>1</v>
      </c>
      <c r="G1849" s="5">
        <v>1</v>
      </c>
      <c r="H1849" s="18">
        <v>0.04404862068306872</v>
      </c>
      <c r="I1849" s="18">
        <v>0.04035662040992995</v>
      </c>
      <c r="J1849" s="18">
        <v>0.8091586437536746</v>
      </c>
      <c r="K1849" s="18">
        <v>0.8091586437536746</v>
      </c>
      <c r="L1849" s="13">
        <v>4036.28</v>
      </c>
      <c r="M1849" s="13">
        <v>416.282</v>
      </c>
      <c r="N1849" s="13">
        <v>438.444</v>
      </c>
      <c r="O1849" s="14">
        <v>22.16</v>
      </c>
    </row>
    <row r="1850" spans="1:15">
      <c r="A1850" s="16" t="s">
        <v>7606</v>
      </c>
      <c r="B1850" s="16" t="s">
        <v>2790</v>
      </c>
      <c r="C1850" s="16" t="s">
        <v>127</v>
      </c>
      <c r="D1850" s="21">
        <v>0</v>
      </c>
      <c r="E1850" s="21">
        <v>0</v>
      </c>
      <c r="F1850" s="21">
        <v>1</v>
      </c>
      <c r="G1850" s="21">
        <v>1</v>
      </c>
      <c r="H1850" s="19">
        <v>0.01347268225479236</v>
      </c>
      <c r="I1850" s="19">
        <v>0.01684921483634337</v>
      </c>
      <c r="J1850" s="19">
        <v>0.8090905251257041</v>
      </c>
      <c r="K1850" s="19">
        <v>0.8090905251257041</v>
      </c>
      <c r="L1850" s="17">
        <v>30409.41</v>
      </c>
      <c r="M1850" s="17">
        <v>403.302</v>
      </c>
      <c r="N1850" s="17">
        <v>425.452</v>
      </c>
      <c r="O1850" s="14">
        <v>22.15</v>
      </c>
    </row>
    <row r="1851" spans="1:15">
      <c r="A1851" s="3" t="s">
        <v>7607</v>
      </c>
      <c r="B1851" s="3" t="s">
        <v>2789</v>
      </c>
      <c r="C1851" s="3" t="s">
        <v>127</v>
      </c>
      <c r="D1851" s="5">
        <v>0</v>
      </c>
      <c r="E1851" s="5">
        <v>0</v>
      </c>
      <c r="F1851" s="5">
        <v>1</v>
      </c>
      <c r="G1851" s="5">
        <v>1</v>
      </c>
      <c r="H1851" s="18">
        <v>0.007732106841332727</v>
      </c>
      <c r="I1851" s="18">
        <v>0.01068458903610169</v>
      </c>
      <c r="J1851" s="18">
        <v>0.8104641260819572</v>
      </c>
      <c r="K1851" s="18">
        <v>0.8104641260819572</v>
      </c>
      <c r="L1851" s="13">
        <v>10990.6</v>
      </c>
      <c r="M1851" s="13">
        <v>134.22</v>
      </c>
      <c r="N1851" s="13">
        <v>156.374</v>
      </c>
      <c r="O1851" s="14">
        <v>22.15</v>
      </c>
    </row>
    <row r="1852" spans="1:15">
      <c r="A1852" s="16" t="s">
        <v>7608</v>
      </c>
      <c r="B1852" s="16" t="s">
        <v>2792</v>
      </c>
      <c r="C1852" s="16" t="s">
        <v>127</v>
      </c>
      <c r="D1852" s="21">
        <v>0</v>
      </c>
      <c r="E1852" s="21">
        <v>0</v>
      </c>
      <c r="F1852" s="21">
        <v>1</v>
      </c>
      <c r="G1852" s="21">
        <v>1</v>
      </c>
      <c r="H1852" s="19">
        <v>0.01913456412769182</v>
      </c>
      <c r="I1852" s="19">
        <v>0.02449449063902748</v>
      </c>
      <c r="J1852" s="19">
        <v>0.8185575264157621</v>
      </c>
      <c r="K1852" s="19">
        <v>0.8185575264157621</v>
      </c>
      <c r="L1852" s="17">
        <v>8434.18</v>
      </c>
      <c r="M1852" s="17">
        <v>275.474</v>
      </c>
      <c r="N1852" s="17">
        <v>297.616</v>
      </c>
      <c r="O1852" s="14">
        <v>22.14</v>
      </c>
    </row>
    <row r="1853" spans="1:15">
      <c r="A1853" s="3" t="s">
        <v>7609</v>
      </c>
      <c r="B1853" s="3" t="s">
        <v>2793</v>
      </c>
      <c r="C1853" s="3" t="s">
        <v>127</v>
      </c>
      <c r="D1853" s="5">
        <v>0</v>
      </c>
      <c r="E1853" s="5">
        <v>0</v>
      </c>
      <c r="F1853" s="5">
        <v>2</v>
      </c>
      <c r="G1853" s="5">
        <v>2</v>
      </c>
      <c r="H1853" s="18">
        <v>0.01274097487261772</v>
      </c>
      <c r="I1853" s="18">
        <v>0.01225821458627865</v>
      </c>
      <c r="J1853" s="18">
        <v>0.8181155018467563</v>
      </c>
      <c r="K1853" s="18">
        <v>0.8181155018467563</v>
      </c>
      <c r="L1853" s="13">
        <v>13854.56</v>
      </c>
      <c r="M1853" s="13">
        <v>377.232</v>
      </c>
      <c r="N1853" s="13">
        <v>399.37</v>
      </c>
      <c r="O1853" s="14">
        <v>22.14</v>
      </c>
    </row>
    <row r="1854" spans="1:15">
      <c r="A1854" s="16" t="s">
        <v>7610</v>
      </c>
      <c r="B1854" s="16" t="s">
        <v>2797</v>
      </c>
      <c r="C1854" s="16" t="s">
        <v>127</v>
      </c>
      <c r="D1854" s="21">
        <v>0</v>
      </c>
      <c r="E1854" s="21">
        <v>0</v>
      </c>
      <c r="F1854" s="21">
        <v>1</v>
      </c>
      <c r="G1854" s="21">
        <v>1</v>
      </c>
      <c r="H1854" s="19">
        <v>0.01555389734830285</v>
      </c>
      <c r="I1854" s="19">
        <v>0.01341153719267901</v>
      </c>
      <c r="J1854" s="19">
        <v>0.8178057247459767</v>
      </c>
      <c r="K1854" s="19">
        <v>0.8178057247459767</v>
      </c>
      <c r="L1854" s="17">
        <v>22520.64</v>
      </c>
      <c r="M1854" s="17">
        <v>349.458</v>
      </c>
      <c r="N1854" s="17">
        <v>371.59</v>
      </c>
      <c r="O1854" s="14">
        <v>22.13</v>
      </c>
    </row>
    <row r="1855" spans="1:15">
      <c r="A1855" s="3" t="s">
        <v>7611</v>
      </c>
      <c r="B1855" s="3" t="s">
        <v>2795</v>
      </c>
      <c r="C1855" s="3" t="s">
        <v>127</v>
      </c>
      <c r="D1855" s="5">
        <v>0</v>
      </c>
      <c r="E1855" s="5">
        <v>0</v>
      </c>
      <c r="F1855" s="5">
        <v>2</v>
      </c>
      <c r="G1855" s="5">
        <v>2</v>
      </c>
      <c r="H1855" s="18">
        <v>0.03333054814960302</v>
      </c>
      <c r="I1855" s="18">
        <v>0.04035944576904019</v>
      </c>
      <c r="J1855" s="18">
        <v>0.8094306752571054</v>
      </c>
      <c r="K1855" s="18">
        <v>0.8094306752571054</v>
      </c>
      <c r="L1855" s="13">
        <v>11157.57</v>
      </c>
      <c r="M1855" s="13">
        <v>981.5040000000001</v>
      </c>
      <c r="N1855" s="13">
        <v>1003.638</v>
      </c>
      <c r="O1855" s="14">
        <v>22.13</v>
      </c>
    </row>
    <row r="1856" spans="1:15">
      <c r="A1856" s="16" t="s">
        <v>7612</v>
      </c>
      <c r="B1856" s="16" t="s">
        <v>2794</v>
      </c>
      <c r="C1856" s="16" t="s">
        <v>127</v>
      </c>
      <c r="D1856" s="21">
        <v>0</v>
      </c>
      <c r="E1856" s="21">
        <v>0</v>
      </c>
      <c r="F1856" s="21">
        <v>1</v>
      </c>
      <c r="G1856" s="21">
        <v>1</v>
      </c>
      <c r="H1856" s="19">
        <v>0.02078517593024305</v>
      </c>
      <c r="I1856" s="19">
        <v>0.02546791862695409</v>
      </c>
      <c r="J1856" s="19">
        <v>0.8084179431974713</v>
      </c>
      <c r="K1856" s="19">
        <v>0.8084179431974713</v>
      </c>
      <c r="L1856" s="17">
        <v>33023.56</v>
      </c>
      <c r="M1856" s="17">
        <v>647.288</v>
      </c>
      <c r="N1856" s="17">
        <v>669.4159999999999</v>
      </c>
      <c r="O1856" s="14">
        <v>22.13</v>
      </c>
    </row>
    <row r="1857" spans="1:15">
      <c r="A1857" s="3" t="s">
        <v>7613</v>
      </c>
      <c r="B1857" s="3" t="s">
        <v>2796</v>
      </c>
      <c r="C1857" s="3" t="s">
        <v>127</v>
      </c>
      <c r="D1857" s="5">
        <v>0</v>
      </c>
      <c r="E1857" s="5">
        <v>0</v>
      </c>
      <c r="F1857" s="5">
        <v>2</v>
      </c>
      <c r="G1857" s="5">
        <v>2</v>
      </c>
      <c r="H1857" s="18">
        <v>0.01259099022063158</v>
      </c>
      <c r="I1857" s="18">
        <v>0.01571515619556559</v>
      </c>
      <c r="J1857" s="18">
        <v>0.8148515875796256</v>
      </c>
      <c r="K1857" s="18">
        <v>0.8148515875796256</v>
      </c>
      <c r="L1857" s="13">
        <v>9723.4</v>
      </c>
      <c r="M1857" s="13">
        <v>346.794</v>
      </c>
      <c r="N1857" s="13">
        <v>368.928</v>
      </c>
      <c r="O1857" s="14">
        <v>22.13</v>
      </c>
    </row>
    <row r="1858" spans="1:15">
      <c r="A1858" s="16" t="s">
        <v>7614</v>
      </c>
      <c r="B1858" s="16" t="s">
        <v>2798</v>
      </c>
      <c r="C1858" s="16" t="s">
        <v>127</v>
      </c>
      <c r="D1858" s="21">
        <v>0</v>
      </c>
      <c r="E1858" s="21">
        <v>0</v>
      </c>
      <c r="F1858" s="21">
        <v>1</v>
      </c>
      <c r="G1858" s="21">
        <v>1</v>
      </c>
      <c r="H1858" s="19">
        <v>0.01068501437055498</v>
      </c>
      <c r="I1858" s="19">
        <v>0.01121988588575086</v>
      </c>
      <c r="J1858" s="19">
        <v>0.8162677634085849</v>
      </c>
      <c r="K1858" s="19">
        <v>0.8162677634085849</v>
      </c>
      <c r="L1858" s="17">
        <v>7843.69</v>
      </c>
      <c r="M1858" s="17">
        <v>217.698</v>
      </c>
      <c r="N1858" s="17">
        <v>239.824</v>
      </c>
      <c r="O1858" s="14">
        <v>22.13</v>
      </c>
    </row>
    <row r="1859" spans="1:15">
      <c r="A1859" s="3" t="s">
        <v>7615</v>
      </c>
      <c r="B1859" s="3" t="s">
        <v>2799</v>
      </c>
      <c r="C1859" s="3" t="s">
        <v>127</v>
      </c>
      <c r="D1859" s="5">
        <v>0</v>
      </c>
      <c r="E1859" s="5">
        <v>0</v>
      </c>
      <c r="F1859" s="5">
        <v>1</v>
      </c>
      <c r="G1859" s="5">
        <v>1</v>
      </c>
      <c r="H1859" s="18">
        <v>0.012082290983256</v>
      </c>
      <c r="I1859" s="18">
        <v>0.0157395618854566</v>
      </c>
      <c r="J1859" s="18">
        <v>0.8136465685470118</v>
      </c>
      <c r="K1859" s="18">
        <v>0.8136465685470118</v>
      </c>
      <c r="L1859" s="13">
        <v>16611.3</v>
      </c>
      <c r="M1859" s="13">
        <v>224.044</v>
      </c>
      <c r="N1859" s="13">
        <v>246.158</v>
      </c>
      <c r="O1859" s="14">
        <v>22.11</v>
      </c>
    </row>
    <row r="1860" spans="1:15">
      <c r="A1860" s="16" t="s">
        <v>7616</v>
      </c>
      <c r="B1860" s="16" t="s">
        <v>2800</v>
      </c>
      <c r="C1860" s="16" t="s">
        <v>127</v>
      </c>
      <c r="D1860" s="21">
        <v>0</v>
      </c>
      <c r="E1860" s="21">
        <v>0</v>
      </c>
      <c r="F1860" s="21">
        <v>1</v>
      </c>
      <c r="G1860" s="21">
        <v>1</v>
      </c>
      <c r="H1860" s="19">
        <v>0.009143229061327883</v>
      </c>
      <c r="I1860" s="19">
        <v>0.01194964808197171</v>
      </c>
      <c r="J1860" s="19">
        <v>0.812824441154414</v>
      </c>
      <c r="K1860" s="19">
        <v>0.812824441154414</v>
      </c>
      <c r="L1860" s="17">
        <v>16882.52</v>
      </c>
      <c r="M1860" s="17">
        <v>216.63</v>
      </c>
      <c r="N1860" s="17">
        <v>238.724</v>
      </c>
      <c r="O1860" s="14">
        <v>22.09</v>
      </c>
    </row>
    <row r="1861" spans="1:15">
      <c r="A1861" s="3" t="s">
        <v>7617</v>
      </c>
      <c r="B1861" s="3" t="s">
        <v>2802</v>
      </c>
      <c r="C1861" s="3" t="s">
        <v>127</v>
      </c>
      <c r="D1861" s="5">
        <v>0</v>
      </c>
      <c r="E1861" s="5">
        <v>0</v>
      </c>
      <c r="F1861" s="5">
        <v>1</v>
      </c>
      <c r="G1861" s="5">
        <v>1</v>
      </c>
      <c r="H1861" s="18">
        <v>0.01551344758730005</v>
      </c>
      <c r="I1861" s="18">
        <v>0.01941860585773518</v>
      </c>
      <c r="J1861" s="18">
        <v>0.8113924919562203</v>
      </c>
      <c r="K1861" s="18">
        <v>0.8113924919562203</v>
      </c>
      <c r="L1861" s="13">
        <v>24215.64</v>
      </c>
      <c r="M1861" s="13">
        <v>393.938</v>
      </c>
      <c r="N1861" s="13">
        <v>416.006</v>
      </c>
      <c r="O1861" s="14">
        <v>22.07</v>
      </c>
    </row>
    <row r="1862" spans="1:15">
      <c r="A1862" s="16" t="s">
        <v>7618</v>
      </c>
      <c r="B1862" s="16" t="s">
        <v>2803</v>
      </c>
      <c r="C1862" s="16" t="s">
        <v>127</v>
      </c>
      <c r="D1862" s="21">
        <v>0</v>
      </c>
      <c r="E1862" s="21">
        <v>0</v>
      </c>
      <c r="F1862" s="21">
        <v>1</v>
      </c>
      <c r="G1862" s="21">
        <v>1</v>
      </c>
      <c r="H1862" s="19">
        <v>0.01619272533113678</v>
      </c>
      <c r="I1862" s="19">
        <v>0.01418932879575597</v>
      </c>
      <c r="J1862" s="19">
        <v>0.8107408810992529</v>
      </c>
      <c r="K1862" s="19">
        <v>0.8107408810992529</v>
      </c>
      <c r="L1862" s="17">
        <v>10579.71</v>
      </c>
      <c r="M1862" s="17">
        <v>222.442</v>
      </c>
      <c r="N1862" s="17">
        <v>244.482</v>
      </c>
      <c r="O1862" s="14">
        <v>22.04</v>
      </c>
    </row>
    <row r="1863" spans="1:15">
      <c r="A1863" s="3" t="s">
        <v>7619</v>
      </c>
      <c r="B1863" s="3" t="s">
        <v>2804</v>
      </c>
      <c r="C1863" s="3" t="s">
        <v>127</v>
      </c>
      <c r="D1863" s="5">
        <v>0</v>
      </c>
      <c r="E1863" s="5">
        <v>0</v>
      </c>
      <c r="F1863" s="5">
        <v>1</v>
      </c>
      <c r="G1863" s="5">
        <v>1</v>
      </c>
      <c r="H1863" s="18">
        <v>0.01362919528524543</v>
      </c>
      <c r="I1863" s="18">
        <v>0.01771445769687199</v>
      </c>
      <c r="J1863" s="18">
        <v>0.8083390991714107</v>
      </c>
      <c r="K1863" s="18">
        <v>0.8083390991714107</v>
      </c>
      <c r="L1863" s="13">
        <v>6105.85</v>
      </c>
      <c r="M1863" s="13">
        <v>228.49</v>
      </c>
      <c r="N1863" s="13">
        <v>250.51</v>
      </c>
      <c r="O1863" s="14">
        <v>22.02</v>
      </c>
    </row>
    <row r="1864" spans="1:15">
      <c r="A1864" s="16" t="s">
        <v>7620</v>
      </c>
      <c r="B1864" s="16" t="s">
        <v>2805</v>
      </c>
      <c r="C1864" s="16" t="s">
        <v>127</v>
      </c>
      <c r="D1864" s="21">
        <v>0</v>
      </c>
      <c r="E1864" s="21">
        <v>0</v>
      </c>
      <c r="F1864" s="21">
        <v>1</v>
      </c>
      <c r="G1864" s="21">
        <v>1</v>
      </c>
      <c r="H1864" s="19">
        <v>0.01267735560035729</v>
      </c>
      <c r="I1864" s="19">
        <v>0.01097740533238567</v>
      </c>
      <c r="J1864" s="19">
        <v>0.8123388507868299</v>
      </c>
      <c r="K1864" s="19">
        <v>0.8123388507868299</v>
      </c>
      <c r="L1864" s="17">
        <v>10176.82</v>
      </c>
      <c r="M1864" s="17">
        <v>243.588</v>
      </c>
      <c r="N1864" s="17">
        <v>265.594</v>
      </c>
      <c r="O1864" s="14">
        <v>22.01</v>
      </c>
    </row>
    <row r="1865" spans="1:15">
      <c r="A1865" s="3" t="s">
        <v>7621</v>
      </c>
      <c r="B1865" s="3" t="s">
        <v>1383</v>
      </c>
      <c r="C1865" s="3" t="s">
        <v>127</v>
      </c>
      <c r="D1865" s="5">
        <v>0</v>
      </c>
      <c r="E1865" s="5">
        <v>0</v>
      </c>
      <c r="F1865" s="5">
        <v>1</v>
      </c>
      <c r="G1865" s="5">
        <v>1</v>
      </c>
      <c r="H1865" s="18">
        <v>0.015621317488732</v>
      </c>
      <c r="I1865" s="18">
        <v>0.02014776094140628</v>
      </c>
      <c r="J1865" s="18">
        <v>0.8075378556856621</v>
      </c>
      <c r="K1865" s="18">
        <v>0.8075378556856621</v>
      </c>
      <c r="L1865" s="13">
        <v>10789.35</v>
      </c>
      <c r="M1865" s="13">
        <v>249.688</v>
      </c>
      <c r="N1865" s="13">
        <v>271.698</v>
      </c>
      <c r="O1865" s="14">
        <v>22.01</v>
      </c>
    </row>
    <row r="1866" spans="1:15">
      <c r="A1866" s="16" t="s">
        <v>7622</v>
      </c>
      <c r="B1866" s="16" t="s">
        <v>1265</v>
      </c>
      <c r="C1866" s="16" t="s">
        <v>127</v>
      </c>
      <c r="D1866" s="21">
        <v>0</v>
      </c>
      <c r="E1866" s="21">
        <v>0</v>
      </c>
      <c r="F1866" s="21">
        <v>1</v>
      </c>
      <c r="G1866" s="21">
        <v>1</v>
      </c>
      <c r="H1866" s="19">
        <v>0.0374844094992742</v>
      </c>
      <c r="I1866" s="19">
        <v>0.0471250412306207</v>
      </c>
      <c r="J1866" s="19">
        <v>0.8149779653359754</v>
      </c>
      <c r="K1866" s="19">
        <v>0.8149779653359754</v>
      </c>
      <c r="L1866" s="17">
        <v>7392.63</v>
      </c>
      <c r="M1866" s="17">
        <v>350.64</v>
      </c>
      <c r="N1866" s="17">
        <v>372.64</v>
      </c>
      <c r="O1866" s="14">
        <v>22</v>
      </c>
    </row>
    <row r="1867" spans="1:15">
      <c r="A1867" s="3" t="s">
        <v>7623</v>
      </c>
      <c r="B1867" s="3" t="s">
        <v>2807</v>
      </c>
      <c r="C1867" s="3" t="s">
        <v>127</v>
      </c>
      <c r="D1867" s="5">
        <v>0</v>
      </c>
      <c r="E1867" s="5">
        <v>0</v>
      </c>
      <c r="F1867" s="5">
        <v>2</v>
      </c>
      <c r="G1867" s="5">
        <v>2</v>
      </c>
      <c r="H1867" s="18">
        <v>0.00647646256832219</v>
      </c>
      <c r="I1867" s="18">
        <v>0.008345682119590849</v>
      </c>
      <c r="J1867" s="18">
        <v>0.8129032415623858</v>
      </c>
      <c r="K1867" s="18">
        <v>0.8129032415623858</v>
      </c>
      <c r="L1867" s="13">
        <v>10906.46</v>
      </c>
      <c r="M1867" s="13">
        <v>255.484</v>
      </c>
      <c r="N1867" s="13">
        <v>277.414</v>
      </c>
      <c r="O1867" s="14">
        <v>21.93</v>
      </c>
    </row>
    <row r="1868" spans="1:15">
      <c r="A1868" s="16" t="s">
        <v>7624</v>
      </c>
      <c r="B1868" s="16" t="s">
        <v>2808</v>
      </c>
      <c r="C1868" s="16" t="s">
        <v>127</v>
      </c>
      <c r="D1868" s="21">
        <v>16</v>
      </c>
      <c r="E1868" s="21">
        <v>16</v>
      </c>
      <c r="F1868" s="21">
        <v>2</v>
      </c>
      <c r="G1868" s="21">
        <v>2</v>
      </c>
      <c r="H1868" s="19">
        <v>0.02704285995626964</v>
      </c>
      <c r="I1868" s="19">
        <v>0.03341994567056274</v>
      </c>
      <c r="J1868" s="19">
        <v>0.814183093028176</v>
      </c>
      <c r="K1868" s="19">
        <v>0.814183093028176</v>
      </c>
      <c r="L1868" s="17">
        <v>7607.54</v>
      </c>
      <c r="M1868" s="17">
        <v>513.122</v>
      </c>
      <c r="N1868" s="17">
        <v>535.056</v>
      </c>
      <c r="O1868" s="14">
        <v>21.93</v>
      </c>
    </row>
    <row r="1869" spans="1:15">
      <c r="A1869" s="3" t="s">
        <v>7625</v>
      </c>
      <c r="B1869" s="3" t="s">
        <v>2809</v>
      </c>
      <c r="C1869" s="3" t="s">
        <v>127</v>
      </c>
      <c r="D1869" s="5">
        <v>0</v>
      </c>
      <c r="E1869" s="5">
        <v>0</v>
      </c>
      <c r="F1869" s="5">
        <v>1</v>
      </c>
      <c r="G1869" s="5">
        <v>1</v>
      </c>
      <c r="H1869" s="18">
        <v>0.01219486868321347</v>
      </c>
      <c r="I1869" s="18">
        <v>0.01682163251394905</v>
      </c>
      <c r="J1869" s="18">
        <v>0.8121464079432434</v>
      </c>
      <c r="K1869" s="18">
        <v>0.8121464079432434</v>
      </c>
      <c r="L1869" s="13">
        <v>6839.9</v>
      </c>
      <c r="M1869" s="13">
        <v>134.096</v>
      </c>
      <c r="N1869" s="13">
        <v>156.012</v>
      </c>
      <c r="O1869" s="14">
        <v>21.92</v>
      </c>
    </row>
    <row r="1870" spans="1:15">
      <c r="A1870" s="16" t="s">
        <v>7626</v>
      </c>
      <c r="B1870" s="16" t="s">
        <v>2810</v>
      </c>
      <c r="C1870" s="16" t="s">
        <v>127</v>
      </c>
      <c r="D1870" s="21">
        <v>28</v>
      </c>
      <c r="E1870" s="21">
        <v>28</v>
      </c>
      <c r="F1870" s="21">
        <v>2</v>
      </c>
      <c r="G1870" s="21">
        <v>2</v>
      </c>
      <c r="H1870" s="19">
        <v>0.02516033291934976</v>
      </c>
      <c r="I1870" s="19">
        <v>0.0310924297131278</v>
      </c>
      <c r="J1870" s="19">
        <v>0.8129828805068997</v>
      </c>
      <c r="K1870" s="19">
        <v>0.8129828805068997</v>
      </c>
      <c r="L1870" s="17">
        <v>6594.42</v>
      </c>
      <c r="M1870" s="17">
        <v>478.102</v>
      </c>
      <c r="N1870" s="17">
        <v>500.018</v>
      </c>
      <c r="O1870" s="14">
        <v>21.92</v>
      </c>
    </row>
    <row r="1871" spans="1:15">
      <c r="A1871" s="3" t="s">
        <v>7627</v>
      </c>
      <c r="B1871" s="3" t="s">
        <v>2811</v>
      </c>
      <c r="C1871" s="3" t="s">
        <v>127</v>
      </c>
      <c r="D1871" s="5">
        <v>0</v>
      </c>
      <c r="E1871" s="5">
        <v>0</v>
      </c>
      <c r="F1871" s="5">
        <v>2</v>
      </c>
      <c r="G1871" s="5">
        <v>2</v>
      </c>
      <c r="H1871" s="18">
        <v>0.01164243152284481</v>
      </c>
      <c r="I1871" s="18">
        <v>0.0145434978601218</v>
      </c>
      <c r="J1871" s="18">
        <v>0.8184931489224447</v>
      </c>
      <c r="K1871" s="18">
        <v>0.8184931489224447</v>
      </c>
      <c r="L1871" s="13">
        <v>12286.65</v>
      </c>
      <c r="M1871" s="13">
        <v>412.866</v>
      </c>
      <c r="N1871" s="13">
        <v>434.774</v>
      </c>
      <c r="O1871" s="14">
        <v>21.91</v>
      </c>
    </row>
    <row r="1872" spans="1:15">
      <c r="A1872" s="16" t="s">
        <v>7628</v>
      </c>
      <c r="B1872" s="16" t="s">
        <v>2812</v>
      </c>
      <c r="C1872" s="16" t="s">
        <v>127</v>
      </c>
      <c r="D1872" s="21">
        <v>0</v>
      </c>
      <c r="E1872" s="21">
        <v>0</v>
      </c>
      <c r="F1872" s="21">
        <v>2</v>
      </c>
      <c r="G1872" s="21">
        <v>2</v>
      </c>
      <c r="H1872" s="19">
        <v>0.008646595419273956</v>
      </c>
      <c r="I1872" s="19">
        <v>0.01119460474505835</v>
      </c>
      <c r="J1872" s="19">
        <v>0.8134782847622165</v>
      </c>
      <c r="K1872" s="19">
        <v>0.8134782847622165</v>
      </c>
      <c r="L1872" s="17">
        <v>6963.18</v>
      </c>
      <c r="M1872" s="17">
        <v>240.586</v>
      </c>
      <c r="N1872" s="17">
        <v>262.474</v>
      </c>
      <c r="O1872" s="14">
        <v>21.89</v>
      </c>
    </row>
    <row r="1873" spans="1:15">
      <c r="A1873" s="3" t="s">
        <v>7629</v>
      </c>
      <c r="B1873" s="3" t="s">
        <v>2813</v>
      </c>
      <c r="C1873" s="3" t="s">
        <v>127</v>
      </c>
      <c r="D1873" s="5">
        <v>0</v>
      </c>
      <c r="E1873" s="5">
        <v>0</v>
      </c>
      <c r="F1873" s="5">
        <v>2</v>
      </c>
      <c r="G1873" s="5">
        <v>2</v>
      </c>
      <c r="H1873" s="18">
        <v>0.009632548029110732</v>
      </c>
      <c r="I1873" s="18">
        <v>0.01120486241411341</v>
      </c>
      <c r="J1873" s="18">
        <v>0.8157464907759936</v>
      </c>
      <c r="K1873" s="18">
        <v>0.8157464907759936</v>
      </c>
      <c r="L1873" s="13">
        <v>9255.700000000001</v>
      </c>
      <c r="M1873" s="13">
        <v>294.126</v>
      </c>
      <c r="N1873" s="13">
        <v>316.014</v>
      </c>
      <c r="O1873" s="14">
        <v>21.89</v>
      </c>
    </row>
    <row r="1874" spans="1:15">
      <c r="A1874" s="16" t="s">
        <v>7630</v>
      </c>
      <c r="B1874" s="16" t="s">
        <v>2814</v>
      </c>
      <c r="C1874" s="16" t="s">
        <v>127</v>
      </c>
      <c r="D1874" s="21">
        <v>0</v>
      </c>
      <c r="E1874" s="21">
        <v>0</v>
      </c>
      <c r="F1874" s="21">
        <v>1</v>
      </c>
      <c r="G1874" s="21">
        <v>1</v>
      </c>
      <c r="H1874" s="19">
        <v>0.009279826182675376</v>
      </c>
      <c r="I1874" s="19">
        <v>0.01191780935774807</v>
      </c>
      <c r="J1874" s="19">
        <v>0.816840529190956</v>
      </c>
      <c r="K1874" s="19">
        <v>0.816840529190956</v>
      </c>
      <c r="L1874" s="17">
        <v>25215.23</v>
      </c>
      <c r="M1874" s="17">
        <v>253.35</v>
      </c>
      <c r="N1874" s="17">
        <v>275.23</v>
      </c>
      <c r="O1874" s="14">
        <v>21.88</v>
      </c>
    </row>
    <row r="1875" spans="1:15">
      <c r="A1875" s="3" t="s">
        <v>7631</v>
      </c>
      <c r="B1875" s="3" t="s">
        <v>2816</v>
      </c>
      <c r="C1875" s="3" t="s">
        <v>127</v>
      </c>
      <c r="D1875" s="5">
        <v>0</v>
      </c>
      <c r="E1875" s="5">
        <v>0</v>
      </c>
      <c r="F1875" s="5">
        <v>1</v>
      </c>
      <c r="G1875" s="5">
        <v>1</v>
      </c>
      <c r="H1875" s="18">
        <v>0.009758409394772795</v>
      </c>
      <c r="I1875" s="18">
        <v>0.01350481885492603</v>
      </c>
      <c r="J1875" s="18">
        <v>0.816371514766235</v>
      </c>
      <c r="K1875" s="18">
        <v>0.816371514766235</v>
      </c>
      <c r="L1875" s="13">
        <v>9979.27</v>
      </c>
      <c r="M1875" s="13">
        <v>130.944</v>
      </c>
      <c r="N1875" s="13">
        <v>152.81</v>
      </c>
      <c r="O1875" s="14">
        <v>21.87</v>
      </c>
    </row>
    <row r="1876" spans="1:15">
      <c r="A1876" s="16" t="s">
        <v>7632</v>
      </c>
      <c r="B1876" s="16" t="s">
        <v>2815</v>
      </c>
      <c r="C1876" s="16" t="s">
        <v>127</v>
      </c>
      <c r="D1876" s="21">
        <v>0</v>
      </c>
      <c r="E1876" s="21">
        <v>0</v>
      </c>
      <c r="F1876" s="21">
        <v>1</v>
      </c>
      <c r="G1876" s="21">
        <v>1</v>
      </c>
      <c r="H1876" s="19">
        <v>0.009623609269191508</v>
      </c>
      <c r="I1876" s="19">
        <v>0.01316238724752075</v>
      </c>
      <c r="J1876" s="19">
        <v>0.810804245936366</v>
      </c>
      <c r="K1876" s="19">
        <v>0.810804245936366</v>
      </c>
      <c r="L1876" s="17">
        <v>10543.06</v>
      </c>
      <c r="M1876" s="17">
        <v>142.572</v>
      </c>
      <c r="N1876" s="17">
        <v>164.44</v>
      </c>
      <c r="O1876" s="14">
        <v>21.87</v>
      </c>
    </row>
    <row r="1877" spans="1:15">
      <c r="A1877" s="3" t="s">
        <v>7633</v>
      </c>
      <c r="B1877" s="3" t="s">
        <v>2817</v>
      </c>
      <c r="C1877" s="3" t="s">
        <v>127</v>
      </c>
      <c r="D1877" s="5">
        <v>0</v>
      </c>
      <c r="E1877" s="5">
        <v>0</v>
      </c>
      <c r="F1877" s="5">
        <v>1</v>
      </c>
      <c r="G1877" s="5">
        <v>1</v>
      </c>
      <c r="H1877" s="18">
        <v>0.02853531045244092</v>
      </c>
      <c r="I1877" s="18">
        <v>0.02561897614110519</v>
      </c>
      <c r="J1877" s="18">
        <v>0.814546003216444</v>
      </c>
      <c r="K1877" s="18">
        <v>0.814546003216444</v>
      </c>
      <c r="L1877" s="13">
        <v>2868.64</v>
      </c>
      <c r="M1877" s="13">
        <v>401</v>
      </c>
      <c r="N1877" s="13">
        <v>422.858</v>
      </c>
      <c r="O1877" s="14">
        <v>21.86</v>
      </c>
    </row>
    <row r="1878" spans="1:15">
      <c r="A1878" s="16" t="s">
        <v>7634</v>
      </c>
      <c r="B1878" s="16" t="s">
        <v>2818</v>
      </c>
      <c r="C1878" s="16" t="s">
        <v>127</v>
      </c>
      <c r="D1878" s="21">
        <v>0</v>
      </c>
      <c r="E1878" s="21">
        <v>0</v>
      </c>
      <c r="F1878" s="21">
        <v>1</v>
      </c>
      <c r="G1878" s="21">
        <v>1</v>
      </c>
      <c r="H1878" s="19">
        <v>0.01852790062671043</v>
      </c>
      <c r="I1878" s="19">
        <v>0.02292104768979466</v>
      </c>
      <c r="J1878" s="19">
        <v>0.8171617436859413</v>
      </c>
      <c r="K1878" s="19">
        <v>0.8171617436859413</v>
      </c>
      <c r="L1878" s="17">
        <v>26258.94</v>
      </c>
      <c r="M1878" s="17">
        <v>496.994</v>
      </c>
      <c r="N1878" s="17">
        <v>518.846</v>
      </c>
      <c r="O1878" s="14">
        <v>21.85</v>
      </c>
    </row>
    <row r="1879" spans="1:15">
      <c r="A1879" s="3" t="s">
        <v>7635</v>
      </c>
      <c r="B1879" s="3" t="s">
        <v>1881</v>
      </c>
      <c r="C1879" s="3" t="s">
        <v>127</v>
      </c>
      <c r="D1879" s="5">
        <v>0</v>
      </c>
      <c r="E1879" s="5">
        <v>0</v>
      </c>
      <c r="F1879" s="5">
        <v>1</v>
      </c>
      <c r="G1879" s="5">
        <v>1</v>
      </c>
      <c r="H1879" s="18">
        <v>0.01058522481912776</v>
      </c>
      <c r="I1879" s="18">
        <v>0.01465350826387099</v>
      </c>
      <c r="J1879" s="18">
        <v>0.8185821015969016</v>
      </c>
      <c r="K1879" s="18">
        <v>0.8185821015969016</v>
      </c>
      <c r="L1879" s="13">
        <v>3946.12</v>
      </c>
      <c r="M1879" s="13">
        <v>130.352</v>
      </c>
      <c r="N1879" s="13">
        <v>152.18</v>
      </c>
      <c r="O1879" s="14">
        <v>21.83</v>
      </c>
    </row>
    <row r="1880" spans="1:15">
      <c r="A1880" s="16" t="s">
        <v>7636</v>
      </c>
      <c r="B1880" s="16" t="s">
        <v>2819</v>
      </c>
      <c r="C1880" s="16" t="s">
        <v>127</v>
      </c>
      <c r="D1880" s="21">
        <v>0</v>
      </c>
      <c r="E1880" s="21">
        <v>0</v>
      </c>
      <c r="F1880" s="21">
        <v>1</v>
      </c>
      <c r="G1880" s="21">
        <v>1</v>
      </c>
      <c r="H1880" s="19">
        <v>0.01412335009496726</v>
      </c>
      <c r="I1880" s="19">
        <v>0.01242111834379756</v>
      </c>
      <c r="J1880" s="19">
        <v>0.81843905482006</v>
      </c>
      <c r="K1880" s="19">
        <v>0.81843905482006</v>
      </c>
      <c r="L1880" s="17">
        <v>2365.83</v>
      </c>
      <c r="M1880" s="17">
        <v>227.866</v>
      </c>
      <c r="N1880" s="17">
        <v>249.688</v>
      </c>
      <c r="O1880" s="14">
        <v>21.82</v>
      </c>
    </row>
    <row r="1881" spans="1:15">
      <c r="A1881" s="3" t="s">
        <v>7637</v>
      </c>
      <c r="B1881" s="3" t="s">
        <v>2821</v>
      </c>
      <c r="C1881" s="3" t="s">
        <v>127</v>
      </c>
      <c r="D1881" s="5">
        <v>0</v>
      </c>
      <c r="E1881" s="5">
        <v>0</v>
      </c>
      <c r="F1881" s="5">
        <v>1</v>
      </c>
      <c r="G1881" s="5">
        <v>1</v>
      </c>
      <c r="H1881" s="18">
        <v>0.01211787416926777</v>
      </c>
      <c r="I1881" s="18">
        <v>0.013929263897691</v>
      </c>
      <c r="J1881" s="18">
        <v>0.8163782211049174</v>
      </c>
      <c r="K1881" s="18">
        <v>0.8163782211049174</v>
      </c>
      <c r="L1881" s="13">
        <v>6163.3</v>
      </c>
      <c r="M1881" s="13">
        <v>214.134</v>
      </c>
      <c r="N1881" s="13">
        <v>235.958</v>
      </c>
      <c r="O1881" s="14">
        <v>21.82</v>
      </c>
    </row>
    <row r="1882" spans="1:15">
      <c r="A1882" s="16" t="s">
        <v>7638</v>
      </c>
      <c r="B1882" s="16" t="s">
        <v>2822</v>
      </c>
      <c r="C1882" s="16" t="s">
        <v>127</v>
      </c>
      <c r="D1882" s="21">
        <v>0</v>
      </c>
      <c r="E1882" s="21">
        <v>0</v>
      </c>
      <c r="F1882" s="21">
        <v>1</v>
      </c>
      <c r="G1882" s="21">
        <v>1</v>
      </c>
      <c r="H1882" s="19">
        <v>0.02713964947299339</v>
      </c>
      <c r="I1882" s="19">
        <v>0.02548061108723997</v>
      </c>
      <c r="J1882" s="19">
        <v>0.8131958222272191</v>
      </c>
      <c r="K1882" s="19">
        <v>0.8131958222272191</v>
      </c>
      <c r="L1882" s="17">
        <v>5526.44</v>
      </c>
      <c r="M1882" s="17">
        <v>270.546</v>
      </c>
      <c r="N1882" s="17">
        <v>292.32</v>
      </c>
      <c r="O1882" s="14">
        <v>21.77</v>
      </c>
    </row>
    <row r="1883" spans="1:15">
      <c r="A1883" s="3" t="s">
        <v>7639</v>
      </c>
      <c r="B1883" s="3" t="s">
        <v>2823</v>
      </c>
      <c r="C1883" s="3" t="s">
        <v>127</v>
      </c>
      <c r="D1883" s="5">
        <v>0</v>
      </c>
      <c r="E1883" s="5">
        <v>0</v>
      </c>
      <c r="F1883" s="5">
        <v>2</v>
      </c>
      <c r="G1883" s="5">
        <v>2</v>
      </c>
      <c r="H1883" s="18">
        <v>0.02141477567179946</v>
      </c>
      <c r="I1883" s="18">
        <v>0.02648338470848352</v>
      </c>
      <c r="J1883" s="18">
        <v>0.8107870066494453</v>
      </c>
      <c r="K1883" s="18">
        <v>0.8107870066494453</v>
      </c>
      <c r="L1883" s="13">
        <v>8879.879999999999</v>
      </c>
      <c r="M1883" s="13">
        <v>504.338</v>
      </c>
      <c r="N1883" s="13">
        <v>526.09</v>
      </c>
      <c r="O1883" s="14">
        <v>21.75</v>
      </c>
    </row>
    <row r="1884" spans="1:15">
      <c r="A1884" s="16" t="s">
        <v>7640</v>
      </c>
      <c r="B1884" s="16" t="s">
        <v>2824</v>
      </c>
      <c r="C1884" s="16" t="s">
        <v>127</v>
      </c>
      <c r="D1884" s="21">
        <v>0</v>
      </c>
      <c r="E1884" s="21">
        <v>0</v>
      </c>
      <c r="F1884" s="21">
        <v>2</v>
      </c>
      <c r="G1884" s="21">
        <v>2</v>
      </c>
      <c r="H1884" s="19">
        <v>0.007193856557606203</v>
      </c>
      <c r="I1884" s="19">
        <v>0.009147490494563761</v>
      </c>
      <c r="J1884" s="19">
        <v>0.8166614821863826</v>
      </c>
      <c r="K1884" s="19">
        <v>0.8166614821863826</v>
      </c>
      <c r="L1884" s="17">
        <v>7991.09</v>
      </c>
      <c r="M1884" s="17">
        <v>302.922</v>
      </c>
      <c r="N1884" s="17">
        <v>324.632</v>
      </c>
      <c r="O1884" s="14">
        <v>21.71</v>
      </c>
    </row>
    <row r="1885" spans="1:15">
      <c r="A1885" s="3" t="s">
        <v>7641</v>
      </c>
      <c r="B1885" s="3" t="s">
        <v>2826</v>
      </c>
      <c r="C1885" s="3" t="s">
        <v>127</v>
      </c>
      <c r="D1885" s="5">
        <v>0</v>
      </c>
      <c r="E1885" s="5">
        <v>0</v>
      </c>
      <c r="F1885" s="5">
        <v>1</v>
      </c>
      <c r="G1885" s="5">
        <v>1</v>
      </c>
      <c r="H1885" s="18">
        <v>0.01998051613651474</v>
      </c>
      <c r="I1885" s="18">
        <v>0.02448292610919341</v>
      </c>
      <c r="J1885" s="18">
        <v>0.8077817311192279</v>
      </c>
      <c r="K1885" s="18">
        <v>0.8077817311192279</v>
      </c>
      <c r="L1885" s="13">
        <v>16999.3</v>
      </c>
      <c r="M1885" s="13">
        <v>475.194</v>
      </c>
      <c r="N1885" s="13">
        <v>496.884</v>
      </c>
      <c r="O1885" s="14">
        <v>21.69</v>
      </c>
    </row>
    <row r="1886" spans="1:15">
      <c r="A1886" s="16" t="s">
        <v>7642</v>
      </c>
      <c r="B1886" s="16" t="s">
        <v>2827</v>
      </c>
      <c r="C1886" s="16" t="s">
        <v>127</v>
      </c>
      <c r="D1886" s="21">
        <v>0</v>
      </c>
      <c r="E1886" s="21">
        <v>0</v>
      </c>
      <c r="F1886" s="21">
        <v>1</v>
      </c>
      <c r="G1886" s="21">
        <v>1</v>
      </c>
      <c r="H1886" s="19">
        <v>0.01268497793635384</v>
      </c>
      <c r="I1886" s="19">
        <v>0.01596702720360865</v>
      </c>
      <c r="J1886" s="19">
        <v>0.815629246875279</v>
      </c>
      <c r="K1886" s="19">
        <v>0.815629246875279</v>
      </c>
      <c r="L1886" s="17">
        <v>24331.22</v>
      </c>
      <c r="M1886" s="17">
        <v>351.72</v>
      </c>
      <c r="N1886" s="17">
        <v>373.414</v>
      </c>
      <c r="O1886" s="14">
        <v>21.69</v>
      </c>
    </row>
    <row r="1887" spans="1:15">
      <c r="A1887" s="3" t="s">
        <v>7643</v>
      </c>
      <c r="B1887" s="3" t="s">
        <v>2825</v>
      </c>
      <c r="C1887" s="3" t="s">
        <v>127</v>
      </c>
      <c r="D1887" s="5">
        <v>0</v>
      </c>
      <c r="E1887" s="5">
        <v>0</v>
      </c>
      <c r="F1887" s="5">
        <v>1</v>
      </c>
      <c r="G1887" s="5">
        <v>1</v>
      </c>
      <c r="H1887" s="18">
        <v>0.02390823382491135</v>
      </c>
      <c r="I1887" s="18">
        <v>0.02967093707550922</v>
      </c>
      <c r="J1887" s="18">
        <v>0.8085669586692463</v>
      </c>
      <c r="K1887" s="18">
        <v>0.8085669586692463</v>
      </c>
      <c r="L1887" s="13">
        <v>20883.73</v>
      </c>
      <c r="M1887" s="13">
        <v>452.534</v>
      </c>
      <c r="N1887" s="13">
        <v>474.2239999999999</v>
      </c>
      <c r="O1887" s="14">
        <v>21.69</v>
      </c>
    </row>
    <row r="1888" spans="1:15">
      <c r="A1888" s="16" t="s">
        <v>7644</v>
      </c>
      <c r="B1888" s="16" t="s">
        <v>2828</v>
      </c>
      <c r="C1888" s="16" t="s">
        <v>127</v>
      </c>
      <c r="D1888" s="21">
        <v>0</v>
      </c>
      <c r="E1888" s="21">
        <v>0</v>
      </c>
      <c r="F1888" s="21">
        <v>1</v>
      </c>
      <c r="G1888" s="21">
        <v>1</v>
      </c>
      <c r="H1888" s="19">
        <v>0.01183272645085538</v>
      </c>
      <c r="I1888" s="19">
        <v>0.01547351651450554</v>
      </c>
      <c r="J1888" s="19">
        <v>0.8101575199384818</v>
      </c>
      <c r="K1888" s="19">
        <v>0.8101575199384818</v>
      </c>
      <c r="L1888" s="17">
        <v>16074.58</v>
      </c>
      <c r="M1888" s="17">
        <v>210.722</v>
      </c>
      <c r="N1888" s="17">
        <v>232.402</v>
      </c>
      <c r="O1888" s="14">
        <v>21.68</v>
      </c>
    </row>
    <row r="1889" spans="1:15">
      <c r="A1889" s="3" t="s">
        <v>7645</v>
      </c>
      <c r="B1889" s="3" t="s">
        <v>2829</v>
      </c>
      <c r="C1889" s="3" t="s">
        <v>127</v>
      </c>
      <c r="D1889" s="5">
        <v>0</v>
      </c>
      <c r="E1889" s="5">
        <v>0</v>
      </c>
      <c r="F1889" s="5">
        <v>1</v>
      </c>
      <c r="G1889" s="5">
        <v>1</v>
      </c>
      <c r="H1889" s="18">
        <v>0.008809097937078146</v>
      </c>
      <c r="I1889" s="18">
        <v>0.01212211577552526</v>
      </c>
      <c r="J1889" s="18">
        <v>0.8118757694881601</v>
      </c>
      <c r="K1889" s="18">
        <v>0.8118757694881601</v>
      </c>
      <c r="L1889" s="13">
        <v>10263.74</v>
      </c>
      <c r="M1889" s="13">
        <v>135.258</v>
      </c>
      <c r="N1889" s="13">
        <v>156.936</v>
      </c>
      <c r="O1889" s="14">
        <v>21.68</v>
      </c>
    </row>
    <row r="1890" spans="1:15">
      <c r="A1890" s="16" t="s">
        <v>7646</v>
      </c>
      <c r="B1890" s="16" t="s">
        <v>2831</v>
      </c>
      <c r="C1890" s="16" t="s">
        <v>127</v>
      </c>
      <c r="D1890" s="21">
        <v>0</v>
      </c>
      <c r="E1890" s="21">
        <v>0</v>
      </c>
      <c r="F1890" s="21">
        <v>1</v>
      </c>
      <c r="G1890" s="21">
        <v>1</v>
      </c>
      <c r="H1890" s="19">
        <v>0.006754213186027321</v>
      </c>
      <c r="I1890" s="19">
        <v>0.009731950881228475</v>
      </c>
      <c r="J1890" s="19">
        <v>0.8162694323041439</v>
      </c>
      <c r="K1890" s="19">
        <v>0.8162694323041439</v>
      </c>
      <c r="L1890" s="17">
        <v>8961.610000000001</v>
      </c>
      <c r="M1890" s="17">
        <v>100.78</v>
      </c>
      <c r="N1890" s="17">
        <v>122.418</v>
      </c>
      <c r="O1890" s="14">
        <v>21.64</v>
      </c>
    </row>
    <row r="1891" spans="1:15">
      <c r="A1891" s="3" t="s">
        <v>7647</v>
      </c>
      <c r="B1891" s="3" t="s">
        <v>2833</v>
      </c>
      <c r="C1891" s="3" t="s">
        <v>127</v>
      </c>
      <c r="D1891" s="5">
        <v>0</v>
      </c>
      <c r="E1891" s="5">
        <v>0</v>
      </c>
      <c r="F1891" s="5">
        <v>1</v>
      </c>
      <c r="G1891" s="5">
        <v>1</v>
      </c>
      <c r="H1891" s="18">
        <v>0.01709840481086196</v>
      </c>
      <c r="I1891" s="18">
        <v>0.01427109588397705</v>
      </c>
      <c r="J1891" s="18">
        <v>0.8124483184181543</v>
      </c>
      <c r="K1891" s="18">
        <v>0.8124483184181543</v>
      </c>
      <c r="L1891" s="13">
        <v>17833.09</v>
      </c>
      <c r="M1891" s="13">
        <v>427.9259999999999</v>
      </c>
      <c r="N1891" s="13">
        <v>449.562</v>
      </c>
      <c r="O1891" s="14">
        <v>21.64</v>
      </c>
    </row>
    <row r="1892" spans="1:15">
      <c r="A1892" s="16" t="s">
        <v>7648</v>
      </c>
      <c r="B1892" s="16" t="s">
        <v>2835</v>
      </c>
      <c r="C1892" s="16" t="s">
        <v>127</v>
      </c>
      <c r="D1892" s="21">
        <v>0</v>
      </c>
      <c r="E1892" s="21">
        <v>0</v>
      </c>
      <c r="F1892" s="21">
        <v>1</v>
      </c>
      <c r="G1892" s="21">
        <v>1</v>
      </c>
      <c r="H1892" s="19">
        <v>0.02580422106467414</v>
      </c>
      <c r="I1892" s="19">
        <v>0.02122427663323732</v>
      </c>
      <c r="J1892" s="19">
        <v>0.809079178137462</v>
      </c>
      <c r="K1892" s="19">
        <v>0.809079178137462</v>
      </c>
      <c r="L1892" s="17">
        <v>23458.65</v>
      </c>
      <c r="M1892" s="17">
        <v>701.524</v>
      </c>
      <c r="N1892" s="17">
        <v>723.158</v>
      </c>
      <c r="O1892" s="14">
        <v>21.63</v>
      </c>
    </row>
    <row r="1893" spans="1:15">
      <c r="A1893" s="3" t="s">
        <v>7649</v>
      </c>
      <c r="B1893" s="3" t="s">
        <v>2834</v>
      </c>
      <c r="C1893" s="3" t="s">
        <v>127</v>
      </c>
      <c r="D1893" s="5">
        <v>0</v>
      </c>
      <c r="E1893" s="5">
        <v>0</v>
      </c>
      <c r="F1893" s="5">
        <v>1</v>
      </c>
      <c r="G1893" s="5">
        <v>1</v>
      </c>
      <c r="H1893" s="18">
        <v>0.01391606182789848</v>
      </c>
      <c r="I1893" s="18">
        <v>0.01782256523621704</v>
      </c>
      <c r="J1893" s="18">
        <v>0.8162733727088917</v>
      </c>
      <c r="K1893" s="18">
        <v>0.8162733727088917</v>
      </c>
      <c r="L1893" s="13">
        <v>17648.71</v>
      </c>
      <c r="M1893" s="13">
        <v>269.264</v>
      </c>
      <c r="N1893" s="13">
        <v>290.896</v>
      </c>
      <c r="O1893" s="14">
        <v>21.63</v>
      </c>
    </row>
    <row r="1894" spans="1:15">
      <c r="A1894" s="16" t="s">
        <v>7650</v>
      </c>
      <c r="B1894" s="16" t="s">
        <v>2838</v>
      </c>
      <c r="C1894" s="16" t="s">
        <v>127</v>
      </c>
      <c r="D1894" s="21">
        <v>0</v>
      </c>
      <c r="E1894" s="21">
        <v>0</v>
      </c>
      <c r="F1894" s="21">
        <v>1</v>
      </c>
      <c r="G1894" s="21">
        <v>1</v>
      </c>
      <c r="H1894" s="19">
        <v>0.01043872306406598</v>
      </c>
      <c r="I1894" s="19">
        <v>0.0141332536667942</v>
      </c>
      <c r="J1894" s="19">
        <v>0.8157672068602604</v>
      </c>
      <c r="K1894" s="19">
        <v>0.8157672068602604</v>
      </c>
      <c r="L1894" s="17">
        <v>10228.45</v>
      </c>
      <c r="M1894" s="17">
        <v>152.502</v>
      </c>
      <c r="N1894" s="17">
        <v>174.122</v>
      </c>
      <c r="O1894" s="14">
        <v>21.62</v>
      </c>
    </row>
    <row r="1895" spans="1:15">
      <c r="A1895" s="3" t="s">
        <v>7651</v>
      </c>
      <c r="B1895" s="3" t="s">
        <v>2836</v>
      </c>
      <c r="C1895" s="3" t="s">
        <v>127</v>
      </c>
      <c r="D1895" s="5">
        <v>0</v>
      </c>
      <c r="E1895" s="5">
        <v>0</v>
      </c>
      <c r="F1895" s="5">
        <v>2</v>
      </c>
      <c r="G1895" s="5">
        <v>2</v>
      </c>
      <c r="H1895" s="18">
        <v>0.01230848094654007</v>
      </c>
      <c r="I1895" s="18">
        <v>0.0159757059455348</v>
      </c>
      <c r="J1895" s="18">
        <v>0.8183458283503132</v>
      </c>
      <c r="K1895" s="18">
        <v>0.8183458283503132</v>
      </c>
      <c r="L1895" s="13">
        <v>7264.02</v>
      </c>
      <c r="M1895" s="13">
        <v>230.37</v>
      </c>
      <c r="N1895" s="13">
        <v>251.986</v>
      </c>
      <c r="O1895" s="14">
        <v>21.62</v>
      </c>
    </row>
    <row r="1896" spans="1:15">
      <c r="A1896" s="16" t="s">
        <v>7652</v>
      </c>
      <c r="B1896" s="16" t="s">
        <v>2839</v>
      </c>
      <c r="C1896" s="16" t="s">
        <v>127</v>
      </c>
      <c r="D1896" s="21">
        <v>0</v>
      </c>
      <c r="E1896" s="21">
        <v>0</v>
      </c>
      <c r="F1896" s="21">
        <v>1</v>
      </c>
      <c r="G1896" s="21">
        <v>1</v>
      </c>
      <c r="H1896" s="19">
        <v>0.0118629316232142</v>
      </c>
      <c r="I1896" s="19">
        <v>0.01506051469058655</v>
      </c>
      <c r="J1896" s="19">
        <v>0.8186357065091037</v>
      </c>
      <c r="K1896" s="19">
        <v>0.8186357065091037</v>
      </c>
      <c r="L1896" s="17">
        <v>25479.58</v>
      </c>
      <c r="M1896" s="17">
        <v>304.49</v>
      </c>
      <c r="N1896" s="17">
        <v>326.098</v>
      </c>
      <c r="O1896" s="14">
        <v>21.61</v>
      </c>
    </row>
    <row r="1897" spans="1:15">
      <c r="A1897" s="3" t="s">
        <v>7653</v>
      </c>
      <c r="B1897" s="3" t="s">
        <v>2841</v>
      </c>
      <c r="C1897" s="3" t="s">
        <v>127</v>
      </c>
      <c r="D1897" s="5">
        <v>0</v>
      </c>
      <c r="E1897" s="5">
        <v>0</v>
      </c>
      <c r="F1897" s="5">
        <v>1</v>
      </c>
      <c r="G1897" s="5">
        <v>1</v>
      </c>
      <c r="H1897" s="18">
        <v>0.01420887056806242</v>
      </c>
      <c r="I1897" s="18">
        <v>0.01790045504418302</v>
      </c>
      <c r="J1897" s="18">
        <v>0.8161882912829352</v>
      </c>
      <c r="K1897" s="18">
        <v>0.8161882912829352</v>
      </c>
      <c r="L1897" s="13">
        <v>18359.13</v>
      </c>
      <c r="M1897" s="13">
        <v>344.262</v>
      </c>
      <c r="N1897" s="13">
        <v>365.8579999999999</v>
      </c>
      <c r="O1897" s="14">
        <v>21.6</v>
      </c>
    </row>
    <row r="1898" spans="1:15">
      <c r="A1898" s="16" t="s">
        <v>7654</v>
      </c>
      <c r="B1898" s="16" t="s">
        <v>2840</v>
      </c>
      <c r="C1898" s="16" t="s">
        <v>127</v>
      </c>
      <c r="D1898" s="21">
        <v>0</v>
      </c>
      <c r="E1898" s="21">
        <v>0</v>
      </c>
      <c r="F1898" s="21">
        <v>1</v>
      </c>
      <c r="G1898" s="21">
        <v>1</v>
      </c>
      <c r="H1898" s="19">
        <v>0.02017366650742676</v>
      </c>
      <c r="I1898" s="19">
        <v>0.02536909516839188</v>
      </c>
      <c r="J1898" s="19">
        <v>0.8081983559094936</v>
      </c>
      <c r="K1898" s="19">
        <v>0.8081983559094936</v>
      </c>
      <c r="L1898" s="17">
        <v>18287.57</v>
      </c>
      <c r="M1898" s="17">
        <v>352.002</v>
      </c>
      <c r="N1898" s="17">
        <v>373.6</v>
      </c>
      <c r="O1898" s="14">
        <v>21.6</v>
      </c>
    </row>
    <row r="1899" spans="1:15">
      <c r="A1899" s="3" t="s">
        <v>7655</v>
      </c>
      <c r="B1899" s="3" t="s">
        <v>2186</v>
      </c>
      <c r="C1899" s="3" t="s">
        <v>127</v>
      </c>
      <c r="D1899" s="5">
        <v>0</v>
      </c>
      <c r="E1899" s="5">
        <v>0</v>
      </c>
      <c r="F1899" s="5">
        <v>1</v>
      </c>
      <c r="G1899" s="5">
        <v>1</v>
      </c>
      <c r="H1899" s="18">
        <v>0.03386380446472941</v>
      </c>
      <c r="I1899" s="18">
        <v>0.02980680268345276</v>
      </c>
      <c r="J1899" s="18">
        <v>0.8150003954636458</v>
      </c>
      <c r="K1899" s="18">
        <v>0.8150003954636458</v>
      </c>
      <c r="L1899" s="13">
        <v>12500.11</v>
      </c>
      <c r="M1899" s="13">
        <v>644.444</v>
      </c>
      <c r="N1899" s="13">
        <v>666.03</v>
      </c>
      <c r="O1899" s="14">
        <v>21.59</v>
      </c>
    </row>
    <row r="1900" spans="1:15">
      <c r="A1900" s="16" t="s">
        <v>7656</v>
      </c>
      <c r="B1900" s="16" t="s">
        <v>2844</v>
      </c>
      <c r="C1900" s="16" t="s">
        <v>127</v>
      </c>
      <c r="D1900" s="21">
        <v>0</v>
      </c>
      <c r="E1900" s="21">
        <v>0</v>
      </c>
      <c r="F1900" s="21">
        <v>1</v>
      </c>
      <c r="G1900" s="21">
        <v>1</v>
      </c>
      <c r="H1900" s="19">
        <v>0.006754213059704004</v>
      </c>
      <c r="I1900" s="19">
        <v>0.009153779157836186</v>
      </c>
      <c r="J1900" s="19">
        <v>0.8129613835536915</v>
      </c>
      <c r="K1900" s="19">
        <v>0.8129613835536915</v>
      </c>
      <c r="L1900" s="17">
        <v>15178.1</v>
      </c>
      <c r="M1900" s="17">
        <v>151.37</v>
      </c>
      <c r="N1900" s="17">
        <v>172.942</v>
      </c>
      <c r="O1900" s="14">
        <v>21.57</v>
      </c>
    </row>
    <row r="1901" spans="1:15">
      <c r="A1901" s="3" t="s">
        <v>7657</v>
      </c>
      <c r="B1901" s="3" t="s">
        <v>2845</v>
      </c>
      <c r="C1901" s="3" t="s">
        <v>127</v>
      </c>
      <c r="D1901" s="5">
        <v>0</v>
      </c>
      <c r="E1901" s="5">
        <v>0</v>
      </c>
      <c r="F1901" s="5">
        <v>1</v>
      </c>
      <c r="G1901" s="5">
        <v>1</v>
      </c>
      <c r="H1901" s="18">
        <v>0.010407934649633</v>
      </c>
      <c r="I1901" s="18">
        <v>0.01156690916934683</v>
      </c>
      <c r="J1901" s="18">
        <v>0.8090371405119667</v>
      </c>
      <c r="K1901" s="18">
        <v>0.8090371405119667</v>
      </c>
      <c r="L1901" s="13">
        <v>6466.77</v>
      </c>
      <c r="M1901" s="13">
        <v>155.966</v>
      </c>
      <c r="N1901" s="13">
        <v>177.54</v>
      </c>
      <c r="O1901" s="14">
        <v>21.57</v>
      </c>
    </row>
    <row r="1902" spans="1:15">
      <c r="A1902" s="16" t="s">
        <v>7658</v>
      </c>
      <c r="B1902" s="16" t="s">
        <v>2842</v>
      </c>
      <c r="C1902" s="16" t="s">
        <v>127</v>
      </c>
      <c r="D1902" s="21">
        <v>0</v>
      </c>
      <c r="E1902" s="21">
        <v>0</v>
      </c>
      <c r="F1902" s="21">
        <v>2</v>
      </c>
      <c r="G1902" s="21">
        <v>2</v>
      </c>
      <c r="H1902" s="19">
        <v>0.01985171109875363</v>
      </c>
      <c r="I1902" s="19">
        <v>0.02471667196581786</v>
      </c>
      <c r="J1902" s="19">
        <v>0.8159446852605161</v>
      </c>
      <c r="K1902" s="19">
        <v>0.8159446852605161</v>
      </c>
      <c r="L1902" s="17">
        <v>8313.219999999999</v>
      </c>
      <c r="M1902" s="17">
        <v>431.1060000000001</v>
      </c>
      <c r="N1902" s="17">
        <v>452.678</v>
      </c>
      <c r="O1902" s="14">
        <v>21.57</v>
      </c>
    </row>
    <row r="1903" spans="1:15">
      <c r="A1903" s="3" t="s">
        <v>7659</v>
      </c>
      <c r="B1903" s="3" t="s">
        <v>1439</v>
      </c>
      <c r="C1903" s="3" t="s">
        <v>127</v>
      </c>
      <c r="D1903" s="5">
        <v>0</v>
      </c>
      <c r="E1903" s="5">
        <v>0</v>
      </c>
      <c r="F1903" s="5">
        <v>1</v>
      </c>
      <c r="G1903" s="5">
        <v>1</v>
      </c>
      <c r="H1903" s="18">
        <v>0.01493967781325986</v>
      </c>
      <c r="I1903" s="18">
        <v>0.01957924869050128</v>
      </c>
      <c r="J1903" s="18">
        <v>0.8154574768207967</v>
      </c>
      <c r="K1903" s="18">
        <v>0.8154574768207967</v>
      </c>
      <c r="L1903" s="13">
        <v>11558.01</v>
      </c>
      <c r="M1903" s="13">
        <v>200.704</v>
      </c>
      <c r="N1903" s="13">
        <v>222.254</v>
      </c>
      <c r="O1903" s="14">
        <v>21.55</v>
      </c>
    </row>
    <row r="1904" spans="1:15">
      <c r="A1904" s="16" t="s">
        <v>7660</v>
      </c>
      <c r="B1904" s="16" t="s">
        <v>2846</v>
      </c>
      <c r="C1904" s="16" t="s">
        <v>127</v>
      </c>
      <c r="D1904" s="21">
        <v>0</v>
      </c>
      <c r="E1904" s="21">
        <v>0</v>
      </c>
      <c r="F1904" s="21">
        <v>1</v>
      </c>
      <c r="G1904" s="21">
        <v>1</v>
      </c>
      <c r="H1904" s="19">
        <v>0.009293327918050764</v>
      </c>
      <c r="I1904" s="19">
        <v>0.01342917216607181</v>
      </c>
      <c r="J1904" s="19">
        <v>0.8181189272318539</v>
      </c>
      <c r="K1904" s="19">
        <v>0.8181189272318539</v>
      </c>
      <c r="L1904" s="17">
        <v>3986</v>
      </c>
      <c r="M1904" s="17">
        <v>98.56399999999999</v>
      </c>
      <c r="N1904" s="17">
        <v>120.104</v>
      </c>
      <c r="O1904" s="14">
        <v>21.54</v>
      </c>
    </row>
    <row r="1905" spans="1:15">
      <c r="A1905" s="3" t="s">
        <v>7661</v>
      </c>
      <c r="B1905" s="3" t="s">
        <v>2848</v>
      </c>
      <c r="C1905" s="3" t="s">
        <v>127</v>
      </c>
      <c r="D1905" s="5">
        <v>0</v>
      </c>
      <c r="E1905" s="5">
        <v>0</v>
      </c>
      <c r="F1905" s="5">
        <v>1</v>
      </c>
      <c r="G1905" s="5">
        <v>1</v>
      </c>
      <c r="H1905" s="18">
        <v>0.01245196521162022</v>
      </c>
      <c r="I1905" s="18">
        <v>0.0159368231063681</v>
      </c>
      <c r="J1905" s="18">
        <v>0.8158728880339936</v>
      </c>
      <c r="K1905" s="18">
        <v>0.8158728880339936</v>
      </c>
      <c r="L1905" s="13">
        <v>19508.38</v>
      </c>
      <c r="M1905" s="13">
        <v>270.956</v>
      </c>
      <c r="N1905" s="13">
        <v>292.49</v>
      </c>
      <c r="O1905" s="14">
        <v>21.53</v>
      </c>
    </row>
    <row r="1906" spans="1:15">
      <c r="A1906" s="16" t="s">
        <v>7662</v>
      </c>
      <c r="B1906" s="16" t="s">
        <v>2849</v>
      </c>
      <c r="C1906" s="16" t="s">
        <v>127</v>
      </c>
      <c r="D1906" s="21">
        <v>23</v>
      </c>
      <c r="E1906" s="21">
        <v>23</v>
      </c>
      <c r="F1906" s="21">
        <v>1</v>
      </c>
      <c r="G1906" s="21">
        <v>1</v>
      </c>
      <c r="H1906" s="19">
        <v>0.0219117116621205</v>
      </c>
      <c r="I1906" s="19">
        <v>0.0283449649110996</v>
      </c>
      <c r="J1906" s="19">
        <v>0.815688427127692</v>
      </c>
      <c r="K1906" s="19">
        <v>0.815688427127692</v>
      </c>
      <c r="L1906" s="17">
        <v>5295.1</v>
      </c>
      <c r="M1906" s="17">
        <v>233.714</v>
      </c>
      <c r="N1906" s="17">
        <v>255.224</v>
      </c>
      <c r="O1906" s="14">
        <v>21.51</v>
      </c>
    </row>
    <row r="1907" spans="1:15">
      <c r="A1907" s="3" t="s">
        <v>7663</v>
      </c>
      <c r="B1907" s="3" t="s">
        <v>2850</v>
      </c>
      <c r="C1907" s="3" t="s">
        <v>127</v>
      </c>
      <c r="D1907" s="5">
        <v>7</v>
      </c>
      <c r="E1907" s="5">
        <v>7</v>
      </c>
      <c r="F1907" s="5">
        <v>1</v>
      </c>
      <c r="G1907" s="5">
        <v>1</v>
      </c>
      <c r="H1907" s="18">
        <v>0.0325841340278456</v>
      </c>
      <c r="I1907" s="18">
        <v>0.04009418559140912</v>
      </c>
      <c r="J1907" s="18">
        <v>0.816847162165354</v>
      </c>
      <c r="K1907" s="18">
        <v>0.816847162165354</v>
      </c>
      <c r="L1907" s="13">
        <v>13833.97</v>
      </c>
      <c r="M1907" s="13">
        <v>541.98</v>
      </c>
      <c r="N1907" s="13">
        <v>563.484</v>
      </c>
      <c r="O1907" s="14">
        <v>21.5</v>
      </c>
    </row>
    <row r="1908" spans="1:15">
      <c r="A1908" s="16" t="s">
        <v>7664</v>
      </c>
      <c r="B1908" s="16" t="s">
        <v>2852</v>
      </c>
      <c r="C1908" s="16" t="s">
        <v>127</v>
      </c>
      <c r="D1908" s="21">
        <v>0</v>
      </c>
      <c r="E1908" s="21">
        <v>0</v>
      </c>
      <c r="F1908" s="21">
        <v>2</v>
      </c>
      <c r="G1908" s="21">
        <v>2</v>
      </c>
      <c r="H1908" s="19">
        <v>0.02310098366872562</v>
      </c>
      <c r="I1908" s="19">
        <v>0.02661071270964257</v>
      </c>
      <c r="J1908" s="19">
        <v>0.8184129017110595</v>
      </c>
      <c r="K1908" s="19">
        <v>0.8184129017110595</v>
      </c>
      <c r="L1908" s="17">
        <v>8576.129999999999</v>
      </c>
      <c r="M1908" s="17">
        <v>631.6899999999999</v>
      </c>
      <c r="N1908" s="17">
        <v>653.162</v>
      </c>
      <c r="O1908" s="14">
        <v>21.47</v>
      </c>
    </row>
    <row r="1909" spans="1:15">
      <c r="A1909" s="3" t="s">
        <v>7665</v>
      </c>
      <c r="B1909" s="3" t="s">
        <v>2853</v>
      </c>
      <c r="C1909" s="3" t="s">
        <v>127</v>
      </c>
      <c r="D1909" s="5">
        <v>0</v>
      </c>
      <c r="E1909" s="5">
        <v>0</v>
      </c>
      <c r="F1909" s="5">
        <v>1</v>
      </c>
      <c r="G1909" s="5">
        <v>1</v>
      </c>
      <c r="H1909" s="18">
        <v>0.01764060132310409</v>
      </c>
      <c r="I1909" s="18">
        <v>0.01495117894430931</v>
      </c>
      <c r="J1909" s="18">
        <v>0.8161820629975292</v>
      </c>
      <c r="K1909" s="18">
        <v>0.8161820629975292</v>
      </c>
      <c r="L1909" s="13">
        <v>16810.65</v>
      </c>
      <c r="M1909" s="13">
        <v>340.684</v>
      </c>
      <c r="N1909" s="13">
        <v>362.1420000000001</v>
      </c>
      <c r="O1909" s="14">
        <v>21.46</v>
      </c>
    </row>
    <row r="1910" spans="1:15">
      <c r="A1910" s="16" t="s">
        <v>7666</v>
      </c>
      <c r="B1910" s="16" t="s">
        <v>2854</v>
      </c>
      <c r="C1910" s="16" t="s">
        <v>127</v>
      </c>
      <c r="D1910" s="21">
        <v>0</v>
      </c>
      <c r="E1910" s="21">
        <v>0</v>
      </c>
      <c r="F1910" s="21">
        <v>1</v>
      </c>
      <c r="G1910" s="21">
        <v>1</v>
      </c>
      <c r="H1910" s="19">
        <v>0.01283278837858257</v>
      </c>
      <c r="I1910" s="19">
        <v>0.01637197666967647</v>
      </c>
      <c r="J1910" s="19">
        <v>0.818992028788495</v>
      </c>
      <c r="K1910" s="19">
        <v>0.818992028788495</v>
      </c>
      <c r="L1910" s="17">
        <v>20420.57</v>
      </c>
      <c r="M1910" s="17">
        <v>281.232</v>
      </c>
      <c r="N1910" s="17">
        <v>302.632</v>
      </c>
      <c r="O1910" s="14">
        <v>21.4</v>
      </c>
    </row>
    <row r="1911" spans="1:15">
      <c r="A1911" s="3" t="s">
        <v>7667</v>
      </c>
      <c r="B1911" s="3" t="s">
        <v>2855</v>
      </c>
      <c r="C1911" s="3" t="s">
        <v>127</v>
      </c>
      <c r="D1911" s="5">
        <v>0</v>
      </c>
      <c r="E1911" s="5">
        <v>0</v>
      </c>
      <c r="F1911" s="5">
        <v>2</v>
      </c>
      <c r="G1911" s="5">
        <v>2</v>
      </c>
      <c r="H1911" s="18">
        <v>0.01106268498793335</v>
      </c>
      <c r="I1911" s="18">
        <v>0.01406834701129734</v>
      </c>
      <c r="J1911" s="18">
        <v>0.8128875291581198</v>
      </c>
      <c r="K1911" s="18">
        <v>0.8128875291581198</v>
      </c>
      <c r="L1911" s="13">
        <v>9163.99</v>
      </c>
      <c r="M1911" s="13">
        <v>297.988</v>
      </c>
      <c r="N1911" s="13">
        <v>319.386</v>
      </c>
      <c r="O1911" s="14">
        <v>21.4</v>
      </c>
    </row>
    <row r="1912" spans="1:15">
      <c r="A1912" s="16" t="s">
        <v>7668</v>
      </c>
      <c r="B1912" s="16" t="s">
        <v>2856</v>
      </c>
      <c r="C1912" s="16" t="s">
        <v>127</v>
      </c>
      <c r="D1912" s="21">
        <v>0</v>
      </c>
      <c r="E1912" s="21">
        <v>0</v>
      </c>
      <c r="F1912" s="21">
        <v>1</v>
      </c>
      <c r="G1912" s="21">
        <v>1</v>
      </c>
      <c r="H1912" s="19">
        <v>0.01163751427492247</v>
      </c>
      <c r="I1912" s="19">
        <v>0.01137712574215115</v>
      </c>
      <c r="J1912" s="19">
        <v>0.8177593298546485</v>
      </c>
      <c r="K1912" s="19">
        <v>0.8177593298546485</v>
      </c>
      <c r="L1912" s="17">
        <v>22463.59</v>
      </c>
      <c r="M1912" s="17">
        <v>280.48</v>
      </c>
      <c r="N1912" s="17">
        <v>301.872</v>
      </c>
      <c r="O1912" s="14">
        <v>21.39</v>
      </c>
    </row>
    <row r="1913" spans="1:15">
      <c r="A1913" s="3" t="s">
        <v>7669</v>
      </c>
      <c r="B1913" s="3" t="s">
        <v>2857</v>
      </c>
      <c r="C1913" s="3" t="s">
        <v>127</v>
      </c>
      <c r="D1913" s="5">
        <v>0</v>
      </c>
      <c r="E1913" s="5">
        <v>0</v>
      </c>
      <c r="F1913" s="5">
        <v>1</v>
      </c>
      <c r="G1913" s="5">
        <v>1</v>
      </c>
      <c r="H1913" s="18">
        <v>0.01398061275793342</v>
      </c>
      <c r="I1913" s="18">
        <v>0.01822459022825622</v>
      </c>
      <c r="J1913" s="18">
        <v>0.8088076329208398</v>
      </c>
      <c r="K1913" s="18">
        <v>0.8088076329208398</v>
      </c>
      <c r="L1913" s="13">
        <v>12361.47</v>
      </c>
      <c r="M1913" s="13">
        <v>214.606</v>
      </c>
      <c r="N1913" s="13">
        <v>235.986</v>
      </c>
      <c r="O1913" s="14">
        <v>21.38</v>
      </c>
    </row>
    <row r="1914" spans="1:15">
      <c r="A1914" s="16" t="s">
        <v>7670</v>
      </c>
      <c r="B1914" s="16" t="s">
        <v>2858</v>
      </c>
      <c r="C1914" s="16" t="s">
        <v>127</v>
      </c>
      <c r="D1914" s="21">
        <v>0</v>
      </c>
      <c r="E1914" s="21">
        <v>0</v>
      </c>
      <c r="F1914" s="21">
        <v>1</v>
      </c>
      <c r="G1914" s="21">
        <v>1</v>
      </c>
      <c r="H1914" s="19">
        <v>0.02689207529592479</v>
      </c>
      <c r="I1914" s="19">
        <v>0.02458958787075568</v>
      </c>
      <c r="J1914" s="19">
        <v>0.8098829740329447</v>
      </c>
      <c r="K1914" s="19">
        <v>0.8098829740329447</v>
      </c>
      <c r="L1914" s="17">
        <v>757.24</v>
      </c>
      <c r="M1914" s="17">
        <v>407.2379999999999</v>
      </c>
      <c r="N1914" s="17">
        <v>428.586</v>
      </c>
      <c r="O1914" s="14">
        <v>21.35</v>
      </c>
    </row>
    <row r="1915" spans="1:15">
      <c r="A1915" s="3" t="s">
        <v>7671</v>
      </c>
      <c r="B1915" s="3" t="s">
        <v>2860</v>
      </c>
      <c r="C1915" s="3" t="s">
        <v>127</v>
      </c>
      <c r="D1915" s="5">
        <v>0</v>
      </c>
      <c r="E1915" s="5">
        <v>0</v>
      </c>
      <c r="F1915" s="5">
        <v>2</v>
      </c>
      <c r="G1915" s="5">
        <v>2</v>
      </c>
      <c r="H1915" s="18">
        <v>0.01262632483728874</v>
      </c>
      <c r="I1915" s="18">
        <v>0.01568565497439651</v>
      </c>
      <c r="J1915" s="18">
        <v>0.8133083083237516</v>
      </c>
      <c r="K1915" s="18">
        <v>0.8133083083237516</v>
      </c>
      <c r="L1915" s="13">
        <v>14504.58</v>
      </c>
      <c r="M1915" s="13">
        <v>450.9300000000001</v>
      </c>
      <c r="N1915" s="13">
        <v>472.266</v>
      </c>
      <c r="O1915" s="14">
        <v>21.34</v>
      </c>
    </row>
    <row r="1916" spans="1:15">
      <c r="A1916" s="16" t="s">
        <v>7672</v>
      </c>
      <c r="B1916" s="16" t="s">
        <v>2859</v>
      </c>
      <c r="C1916" s="16" t="s">
        <v>127</v>
      </c>
      <c r="D1916" s="21">
        <v>0</v>
      </c>
      <c r="E1916" s="21">
        <v>0</v>
      </c>
      <c r="F1916" s="21">
        <v>1</v>
      </c>
      <c r="G1916" s="21">
        <v>1</v>
      </c>
      <c r="H1916" s="19">
        <v>0.01078153759129254</v>
      </c>
      <c r="I1916" s="19">
        <v>0.01407910668941834</v>
      </c>
      <c r="J1916" s="19">
        <v>0.8107402624884824</v>
      </c>
      <c r="K1916" s="19">
        <v>0.8107402624884824</v>
      </c>
      <c r="L1916" s="17">
        <v>11506.94</v>
      </c>
      <c r="M1916" s="17">
        <v>201.026</v>
      </c>
      <c r="N1916" s="17">
        <v>222.364</v>
      </c>
      <c r="O1916" s="14">
        <v>21.34</v>
      </c>
    </row>
    <row r="1917" spans="1:15">
      <c r="A1917" s="3" t="s">
        <v>7673</v>
      </c>
      <c r="B1917" s="3" t="s">
        <v>2861</v>
      </c>
      <c r="C1917" s="3" t="s">
        <v>127</v>
      </c>
      <c r="D1917" s="5">
        <v>0</v>
      </c>
      <c r="E1917" s="5">
        <v>0</v>
      </c>
      <c r="F1917" s="5">
        <v>1</v>
      </c>
      <c r="G1917" s="5">
        <v>1</v>
      </c>
      <c r="H1917" s="18">
        <v>0.01632476460505422</v>
      </c>
      <c r="I1917" s="18">
        <v>0.01383506753738689</v>
      </c>
      <c r="J1917" s="18">
        <v>0.8156746150227032</v>
      </c>
      <c r="K1917" s="18">
        <v>0.8156746150227032</v>
      </c>
      <c r="L1917" s="13">
        <v>16300.53</v>
      </c>
      <c r="M1917" s="13">
        <v>318.646</v>
      </c>
      <c r="N1917" s="13">
        <v>339.932</v>
      </c>
      <c r="O1917" s="14">
        <v>21.29</v>
      </c>
    </row>
    <row r="1918" spans="1:15">
      <c r="A1918" s="16" t="s">
        <v>7674</v>
      </c>
      <c r="B1918" s="16" t="s">
        <v>2862</v>
      </c>
      <c r="C1918" s="16" t="s">
        <v>127</v>
      </c>
      <c r="D1918" s="21">
        <v>0</v>
      </c>
      <c r="E1918" s="21">
        <v>0</v>
      </c>
      <c r="F1918" s="21">
        <v>1</v>
      </c>
      <c r="G1918" s="21">
        <v>1</v>
      </c>
      <c r="H1918" s="19">
        <v>0.01668827284004964</v>
      </c>
      <c r="I1918" s="19">
        <v>0.01414372925029644</v>
      </c>
      <c r="J1918" s="19">
        <v>0.8080431366699523</v>
      </c>
      <c r="K1918" s="19">
        <v>0.8080431366699523</v>
      </c>
      <c r="L1918" s="17">
        <v>16945.22</v>
      </c>
      <c r="M1918" s="17">
        <v>381.652</v>
      </c>
      <c r="N1918" s="17">
        <v>402.93</v>
      </c>
      <c r="O1918" s="14">
        <v>21.28</v>
      </c>
    </row>
    <row r="1919" spans="1:15">
      <c r="A1919" s="3" t="s">
        <v>7675</v>
      </c>
      <c r="B1919" s="3" t="s">
        <v>2864</v>
      </c>
      <c r="C1919" s="3" t="s">
        <v>127</v>
      </c>
      <c r="D1919" s="5">
        <v>0</v>
      </c>
      <c r="E1919" s="5">
        <v>0</v>
      </c>
      <c r="F1919" s="5">
        <v>1</v>
      </c>
      <c r="G1919" s="5">
        <v>1</v>
      </c>
      <c r="H1919" s="18">
        <v>0.008234017255084016</v>
      </c>
      <c r="I1919" s="18">
        <v>0.01139562535676065</v>
      </c>
      <c r="J1919" s="18">
        <v>0.8146385326978463</v>
      </c>
      <c r="K1919" s="18">
        <v>0.8146385326978463</v>
      </c>
      <c r="L1919" s="13">
        <v>10460.75</v>
      </c>
      <c r="M1919" s="13">
        <v>127.416</v>
      </c>
      <c r="N1919" s="13">
        <v>148.674</v>
      </c>
      <c r="O1919" s="14">
        <v>21.26</v>
      </c>
    </row>
    <row r="1920" spans="1:15">
      <c r="A1920" s="16" t="s">
        <v>7676</v>
      </c>
      <c r="B1920" s="16" t="s">
        <v>2863</v>
      </c>
      <c r="C1920" s="16" t="s">
        <v>127</v>
      </c>
      <c r="D1920" s="21">
        <v>0</v>
      </c>
      <c r="E1920" s="21">
        <v>0</v>
      </c>
      <c r="F1920" s="21">
        <v>1</v>
      </c>
      <c r="G1920" s="21">
        <v>1</v>
      </c>
      <c r="H1920" s="19">
        <v>0.04712356309389681</v>
      </c>
      <c r="I1920" s="19">
        <v>0.04196050396220889</v>
      </c>
      <c r="J1920" s="19">
        <v>0.807478698076159</v>
      </c>
      <c r="K1920" s="19">
        <v>0.807478698076159</v>
      </c>
      <c r="L1920" s="17">
        <v>10024.69</v>
      </c>
      <c r="M1920" s="17">
        <v>478.844</v>
      </c>
      <c r="N1920" s="17">
        <v>500.1080000000001</v>
      </c>
      <c r="O1920" s="14">
        <v>21.26</v>
      </c>
    </row>
    <row r="1921" spans="1:15">
      <c r="A1921" s="3" t="s">
        <v>7677</v>
      </c>
      <c r="B1921" s="3" t="s">
        <v>1479</v>
      </c>
      <c r="C1921" s="3" t="s">
        <v>127</v>
      </c>
      <c r="D1921" s="5">
        <v>0</v>
      </c>
      <c r="E1921" s="5">
        <v>0</v>
      </c>
      <c r="F1921" s="5">
        <v>1</v>
      </c>
      <c r="G1921" s="5">
        <v>1</v>
      </c>
      <c r="H1921" s="18">
        <v>0.01322508669255982</v>
      </c>
      <c r="I1921" s="18">
        <v>0.01706359645429363</v>
      </c>
      <c r="J1921" s="18">
        <v>0.8143801423494021</v>
      </c>
      <c r="K1921" s="18">
        <v>0.8143801423494021</v>
      </c>
      <c r="L1921" s="13">
        <v>17976.22</v>
      </c>
      <c r="M1921" s="13">
        <v>240.724</v>
      </c>
      <c r="N1921" s="13">
        <v>261.982</v>
      </c>
      <c r="O1921" s="14">
        <v>21.26</v>
      </c>
    </row>
    <row r="1922" spans="1:15">
      <c r="A1922" s="16" t="s">
        <v>7678</v>
      </c>
      <c r="B1922" s="16" t="s">
        <v>2865</v>
      </c>
      <c r="C1922" s="16" t="s">
        <v>127</v>
      </c>
      <c r="D1922" s="21">
        <v>0</v>
      </c>
      <c r="E1922" s="21">
        <v>0</v>
      </c>
      <c r="F1922" s="21">
        <v>1</v>
      </c>
      <c r="G1922" s="21">
        <v>1</v>
      </c>
      <c r="H1922" s="19">
        <v>0.01412312112433171</v>
      </c>
      <c r="I1922" s="19">
        <v>0.01280451307063392</v>
      </c>
      <c r="J1922" s="19">
        <v>0.8125253646750578</v>
      </c>
      <c r="K1922" s="19">
        <v>0.8125253646750578</v>
      </c>
      <c r="L1922" s="17">
        <v>12659.24</v>
      </c>
      <c r="M1922" s="17">
        <v>247.5</v>
      </c>
      <c r="N1922" s="17">
        <v>268.754</v>
      </c>
      <c r="O1922" s="14">
        <v>21.25</v>
      </c>
    </row>
    <row r="1923" spans="1:15">
      <c r="A1923" s="3" t="s">
        <v>7679</v>
      </c>
      <c r="B1923" s="3" t="s">
        <v>2866</v>
      </c>
      <c r="C1923" s="3" t="s">
        <v>127</v>
      </c>
      <c r="D1923" s="5">
        <v>0</v>
      </c>
      <c r="E1923" s="5">
        <v>0</v>
      </c>
      <c r="F1923" s="5">
        <v>1</v>
      </c>
      <c r="G1923" s="5">
        <v>1</v>
      </c>
      <c r="H1923" s="18">
        <v>0.02968882180322718</v>
      </c>
      <c r="I1923" s="18">
        <v>0.03711319296569738</v>
      </c>
      <c r="J1923" s="18">
        <v>0.8082396799946135</v>
      </c>
      <c r="K1923" s="18">
        <v>0.8082396799946135</v>
      </c>
      <c r="L1923" s="13">
        <v>9779.59</v>
      </c>
      <c r="M1923" s="13">
        <v>379.592</v>
      </c>
      <c r="N1923" s="13">
        <v>400.83</v>
      </c>
      <c r="O1923" s="14">
        <v>21.24</v>
      </c>
    </row>
    <row r="1924" spans="1:15">
      <c r="A1924" s="16" t="s">
        <v>7680</v>
      </c>
      <c r="B1924" s="16" t="s">
        <v>2867</v>
      </c>
      <c r="C1924" s="16" t="s">
        <v>127</v>
      </c>
      <c r="D1924" s="21">
        <v>0</v>
      </c>
      <c r="E1924" s="21">
        <v>0</v>
      </c>
      <c r="F1924" s="21">
        <v>1</v>
      </c>
      <c r="G1924" s="21">
        <v>1</v>
      </c>
      <c r="H1924" s="19">
        <v>0.007260544109493614</v>
      </c>
      <c r="I1924" s="19">
        <v>0.009947792191995352</v>
      </c>
      <c r="J1924" s="19">
        <v>0.8178696063979544</v>
      </c>
      <c r="K1924" s="19">
        <v>0.8178696063979544</v>
      </c>
      <c r="L1924" s="17">
        <v>5251.8</v>
      </c>
      <c r="M1924" s="17">
        <v>136.832</v>
      </c>
      <c r="N1924" s="17">
        <v>158.06</v>
      </c>
      <c r="O1924" s="14">
        <v>21.23</v>
      </c>
    </row>
    <row r="1925" spans="1:15">
      <c r="A1925" s="3" t="s">
        <v>7681</v>
      </c>
      <c r="B1925" s="3" t="s">
        <v>1734</v>
      </c>
      <c r="C1925" s="3" t="s">
        <v>127</v>
      </c>
      <c r="D1925" s="5">
        <v>0</v>
      </c>
      <c r="E1925" s="5">
        <v>0</v>
      </c>
      <c r="F1925" s="5">
        <v>1</v>
      </c>
      <c r="G1925" s="5">
        <v>1</v>
      </c>
      <c r="H1925" s="18">
        <v>0.01225137666533302</v>
      </c>
      <c r="I1925" s="18">
        <v>0.01400789638374809</v>
      </c>
      <c r="J1925" s="18">
        <v>0.813874657416377</v>
      </c>
      <c r="K1925" s="18">
        <v>0.813874657416377</v>
      </c>
      <c r="L1925" s="13">
        <v>16928.53</v>
      </c>
      <c r="M1925" s="13">
        <v>282.06</v>
      </c>
      <c r="N1925" s="13">
        <v>303.28</v>
      </c>
      <c r="O1925" s="14">
        <v>21.22</v>
      </c>
    </row>
    <row r="1926" spans="1:15">
      <c r="A1926" s="16" t="s">
        <v>7682</v>
      </c>
      <c r="B1926" s="16" t="s">
        <v>2868</v>
      </c>
      <c r="C1926" s="16" t="s">
        <v>127</v>
      </c>
      <c r="D1926" s="21">
        <v>0</v>
      </c>
      <c r="E1926" s="21">
        <v>0</v>
      </c>
      <c r="F1926" s="21">
        <v>2</v>
      </c>
      <c r="G1926" s="21">
        <v>2</v>
      </c>
      <c r="H1926" s="19">
        <v>0.02804707960304349</v>
      </c>
      <c r="I1926" s="19">
        <v>0.0341396059378771</v>
      </c>
      <c r="J1926" s="19">
        <v>0.8177720563222988</v>
      </c>
      <c r="K1926" s="19">
        <v>0.8177720563222988</v>
      </c>
      <c r="L1926" s="17">
        <v>9906.040000000001</v>
      </c>
      <c r="M1926" s="17">
        <v>772.6800000000001</v>
      </c>
      <c r="N1926" s="17">
        <v>793.8900000000001</v>
      </c>
      <c r="O1926" s="14">
        <v>21.21</v>
      </c>
    </row>
    <row r="1927" spans="1:15">
      <c r="A1927" s="3" t="s">
        <v>7683</v>
      </c>
      <c r="B1927" s="3" t="s">
        <v>2869</v>
      </c>
      <c r="C1927" s="3" t="s">
        <v>127</v>
      </c>
      <c r="D1927" s="5">
        <v>0</v>
      </c>
      <c r="E1927" s="5">
        <v>0</v>
      </c>
      <c r="F1927" s="5">
        <v>2</v>
      </c>
      <c r="G1927" s="5">
        <v>2</v>
      </c>
      <c r="H1927" s="18">
        <v>0.009164523929391172</v>
      </c>
      <c r="I1927" s="18">
        <v>0.01172470064494552</v>
      </c>
      <c r="J1927" s="18">
        <v>0.8164834773631723</v>
      </c>
      <c r="K1927" s="18">
        <v>0.8164834773631723</v>
      </c>
      <c r="L1927" s="13">
        <v>12614.38</v>
      </c>
      <c r="M1927" s="13">
        <v>271.008</v>
      </c>
      <c r="N1927" s="13">
        <v>292.192</v>
      </c>
      <c r="O1927" s="14">
        <v>21.18</v>
      </c>
    </row>
    <row r="1928" spans="1:15">
      <c r="A1928" s="16" t="s">
        <v>7684</v>
      </c>
      <c r="B1928" s="16" t="s">
        <v>2871</v>
      </c>
      <c r="C1928" s="16" t="s">
        <v>127</v>
      </c>
      <c r="D1928" s="21">
        <v>0</v>
      </c>
      <c r="E1928" s="21">
        <v>0</v>
      </c>
      <c r="F1928" s="21">
        <v>1</v>
      </c>
      <c r="G1928" s="21">
        <v>1</v>
      </c>
      <c r="H1928" s="19">
        <v>0.0191267180092188</v>
      </c>
      <c r="I1928" s="19">
        <v>0.01748756362724211</v>
      </c>
      <c r="J1928" s="19">
        <v>0.8186616228272079</v>
      </c>
      <c r="K1928" s="19">
        <v>0.8186616228272079</v>
      </c>
      <c r="L1928" s="17">
        <v>7651.74</v>
      </c>
      <c r="M1928" s="17">
        <v>283.802</v>
      </c>
      <c r="N1928" s="17">
        <v>304.978</v>
      </c>
      <c r="O1928" s="14">
        <v>21.18</v>
      </c>
    </row>
    <row r="1929" spans="1:15">
      <c r="A1929" s="3" t="s">
        <v>7685</v>
      </c>
      <c r="B1929" s="3" t="s">
        <v>2872</v>
      </c>
      <c r="C1929" s="3" t="s">
        <v>127</v>
      </c>
      <c r="D1929" s="5">
        <v>0</v>
      </c>
      <c r="E1929" s="5">
        <v>0</v>
      </c>
      <c r="F1929" s="5">
        <v>2</v>
      </c>
      <c r="G1929" s="5">
        <v>2</v>
      </c>
      <c r="H1929" s="18">
        <v>0.0275164500333873</v>
      </c>
      <c r="I1929" s="18">
        <v>0.02338495320313238</v>
      </c>
      <c r="J1929" s="18">
        <v>0.8175091514557183</v>
      </c>
      <c r="K1929" s="18">
        <v>0.8175091514557183</v>
      </c>
      <c r="L1929" s="13">
        <v>4340.57</v>
      </c>
      <c r="M1929" s="13">
        <v>373.8680000000001</v>
      </c>
      <c r="N1929" s="13">
        <v>395.03</v>
      </c>
      <c r="O1929" s="14">
        <v>21.16</v>
      </c>
    </row>
    <row r="1930" spans="1:15">
      <c r="A1930" s="16" t="s">
        <v>7686</v>
      </c>
      <c r="B1930" s="16" t="s">
        <v>2873</v>
      </c>
      <c r="C1930" s="16" t="s">
        <v>127</v>
      </c>
      <c r="D1930" s="21">
        <v>0</v>
      </c>
      <c r="E1930" s="21">
        <v>0</v>
      </c>
      <c r="F1930" s="21">
        <v>2</v>
      </c>
      <c r="G1930" s="21">
        <v>2</v>
      </c>
      <c r="H1930" s="19">
        <v>0.008157671865845623</v>
      </c>
      <c r="I1930" s="19">
        <v>0.01019577816636519</v>
      </c>
      <c r="J1930" s="19">
        <v>0.818460419976886</v>
      </c>
      <c r="K1930" s="19">
        <v>0.818460419976886</v>
      </c>
      <c r="L1930" s="17">
        <v>17792.41</v>
      </c>
      <c r="M1930" s="17">
        <v>395.896</v>
      </c>
      <c r="N1930" s="17">
        <v>417.04</v>
      </c>
      <c r="O1930" s="14">
        <v>21.14</v>
      </c>
    </row>
    <row r="1931" spans="1:15">
      <c r="A1931" s="3" t="s">
        <v>7687</v>
      </c>
      <c r="B1931" s="3" t="s">
        <v>2874</v>
      </c>
      <c r="C1931" s="3" t="s">
        <v>127</v>
      </c>
      <c r="D1931" s="5">
        <v>0</v>
      </c>
      <c r="E1931" s="5">
        <v>0</v>
      </c>
      <c r="F1931" s="5">
        <v>1</v>
      </c>
      <c r="G1931" s="5">
        <v>1</v>
      </c>
      <c r="H1931" s="18">
        <v>0.01526818608200734</v>
      </c>
      <c r="I1931" s="18">
        <v>0.01392931579386444</v>
      </c>
      <c r="J1931" s="18">
        <v>0.8150742103877661</v>
      </c>
      <c r="K1931" s="18">
        <v>0.8150742103877661</v>
      </c>
      <c r="L1931" s="13">
        <v>9236.83</v>
      </c>
      <c r="M1931" s="13">
        <v>169.08</v>
      </c>
      <c r="N1931" s="13">
        <v>190.21</v>
      </c>
      <c r="O1931" s="14">
        <v>21.13</v>
      </c>
    </row>
    <row r="1932" spans="1:15">
      <c r="A1932" s="16" t="s">
        <v>7688</v>
      </c>
      <c r="B1932" s="16" t="s">
        <v>2876</v>
      </c>
      <c r="C1932" s="16" t="s">
        <v>127</v>
      </c>
      <c r="D1932" s="21">
        <v>0</v>
      </c>
      <c r="E1932" s="21">
        <v>0</v>
      </c>
      <c r="F1932" s="21">
        <v>1</v>
      </c>
      <c r="G1932" s="21">
        <v>1</v>
      </c>
      <c r="H1932" s="19">
        <v>0.03929879907828136</v>
      </c>
      <c r="I1932" s="19">
        <v>0.04880962084498655</v>
      </c>
      <c r="J1932" s="19">
        <v>0.8101328543007092</v>
      </c>
      <c r="K1932" s="19">
        <v>0.8101328543007092</v>
      </c>
      <c r="L1932" s="17">
        <v>7738.62</v>
      </c>
      <c r="M1932" s="17">
        <v>421.75</v>
      </c>
      <c r="N1932" s="17">
        <v>442.862</v>
      </c>
      <c r="O1932" s="14">
        <v>21.11</v>
      </c>
    </row>
    <row r="1933" spans="1:15">
      <c r="A1933" s="3" t="s">
        <v>7689</v>
      </c>
      <c r="B1933" s="3" t="s">
        <v>2877</v>
      </c>
      <c r="C1933" s="3" t="s">
        <v>127</v>
      </c>
      <c r="D1933" s="5">
        <v>0</v>
      </c>
      <c r="E1933" s="5">
        <v>0</v>
      </c>
      <c r="F1933" s="5">
        <v>1</v>
      </c>
      <c r="G1933" s="5">
        <v>1</v>
      </c>
      <c r="H1933" s="18">
        <v>0.03599328509058453</v>
      </c>
      <c r="I1933" s="18">
        <v>0.04364168078459899</v>
      </c>
      <c r="J1933" s="18">
        <v>0.8097023209239451</v>
      </c>
      <c r="K1933" s="18">
        <v>0.8097023209239451</v>
      </c>
      <c r="L1933" s="13">
        <v>17160.21</v>
      </c>
      <c r="M1933" s="13">
        <v>852</v>
      </c>
      <c r="N1933" s="13">
        <v>873.096</v>
      </c>
      <c r="O1933" s="14">
        <v>21.1</v>
      </c>
    </row>
    <row r="1934" spans="1:15">
      <c r="A1934" s="16" t="s">
        <v>7690</v>
      </c>
      <c r="B1934" s="16" t="s">
        <v>2878</v>
      </c>
      <c r="C1934" s="16" t="s">
        <v>127</v>
      </c>
      <c r="D1934" s="21">
        <v>0</v>
      </c>
      <c r="E1934" s="21">
        <v>0</v>
      </c>
      <c r="F1934" s="21">
        <v>1</v>
      </c>
      <c r="G1934" s="21">
        <v>1</v>
      </c>
      <c r="H1934" s="19">
        <v>0.007483921173543356</v>
      </c>
      <c r="I1934" s="19">
        <v>0.01047096690511659</v>
      </c>
      <c r="J1934" s="19">
        <v>0.8107769112044551</v>
      </c>
      <c r="K1934" s="19">
        <v>0.8107769112044551</v>
      </c>
      <c r="L1934" s="17">
        <v>12528.2</v>
      </c>
      <c r="M1934" s="17">
        <v>117.396</v>
      </c>
      <c r="N1934" s="17">
        <v>138.476</v>
      </c>
      <c r="O1934" s="14">
        <v>21.08</v>
      </c>
    </row>
    <row r="1935" spans="1:15">
      <c r="A1935" s="3" t="s">
        <v>7691</v>
      </c>
      <c r="B1935" s="3" t="s">
        <v>2880</v>
      </c>
      <c r="C1935" s="3" t="s">
        <v>127</v>
      </c>
      <c r="D1935" s="5">
        <v>0</v>
      </c>
      <c r="E1935" s="5">
        <v>0</v>
      </c>
      <c r="F1935" s="5">
        <v>1</v>
      </c>
      <c r="G1935" s="5">
        <v>1</v>
      </c>
      <c r="H1935" s="18">
        <v>0.02548588662611133</v>
      </c>
      <c r="I1935" s="18">
        <v>0.02195689336084413</v>
      </c>
      <c r="J1935" s="18">
        <v>0.8126861983038343</v>
      </c>
      <c r="K1935" s="18">
        <v>0.8126861983038343</v>
      </c>
      <c r="L1935" s="13">
        <v>9372.73</v>
      </c>
      <c r="M1935" s="13">
        <v>342.762</v>
      </c>
      <c r="N1935" s="13">
        <v>363.808</v>
      </c>
      <c r="O1935" s="14">
        <v>21.05</v>
      </c>
    </row>
    <row r="1936" spans="1:15">
      <c r="A1936" s="16" t="s">
        <v>7692</v>
      </c>
      <c r="B1936" s="16" t="s">
        <v>2879</v>
      </c>
      <c r="C1936" s="16" t="s">
        <v>127</v>
      </c>
      <c r="D1936" s="21">
        <v>0</v>
      </c>
      <c r="E1936" s="21">
        <v>0</v>
      </c>
      <c r="F1936" s="21">
        <v>1</v>
      </c>
      <c r="G1936" s="21">
        <v>1</v>
      </c>
      <c r="H1936" s="19">
        <v>0.01817964825739682</v>
      </c>
      <c r="I1936" s="19">
        <v>0.01536831684114301</v>
      </c>
      <c r="J1936" s="19">
        <v>0.8170950697518293</v>
      </c>
      <c r="K1936" s="19">
        <v>0.8170950697518293</v>
      </c>
      <c r="L1936" s="17">
        <v>19729.96</v>
      </c>
      <c r="M1936" s="17">
        <v>397.686</v>
      </c>
      <c r="N1936" s="17">
        <v>418.734</v>
      </c>
      <c r="O1936" s="14">
        <v>21.05</v>
      </c>
    </row>
    <row r="1937" spans="1:15">
      <c r="A1937" s="3" t="s">
        <v>7693</v>
      </c>
      <c r="B1937" s="3" t="s">
        <v>2882</v>
      </c>
      <c r="C1937" s="3" t="s">
        <v>127</v>
      </c>
      <c r="D1937" s="5">
        <v>0</v>
      </c>
      <c r="E1937" s="5">
        <v>0</v>
      </c>
      <c r="F1937" s="5">
        <v>1</v>
      </c>
      <c r="G1937" s="5">
        <v>1</v>
      </c>
      <c r="H1937" s="18">
        <v>0.02001320934259611</v>
      </c>
      <c r="I1937" s="18">
        <v>0.01721673690918677</v>
      </c>
      <c r="J1937" s="18">
        <v>0.8100494812025749</v>
      </c>
      <c r="K1937" s="18">
        <v>0.8100494812025749</v>
      </c>
      <c r="L1937" s="13">
        <v>14860.98</v>
      </c>
      <c r="M1937" s="13">
        <v>348.324</v>
      </c>
      <c r="N1937" s="13">
        <v>369.3680000000001</v>
      </c>
      <c r="O1937" s="14">
        <v>21.04</v>
      </c>
    </row>
    <row r="1938" spans="1:15">
      <c r="A1938" s="16" t="s">
        <v>7694</v>
      </c>
      <c r="B1938" s="16" t="s">
        <v>2883</v>
      </c>
      <c r="C1938" s="16" t="s">
        <v>127</v>
      </c>
      <c r="D1938" s="21">
        <v>0</v>
      </c>
      <c r="E1938" s="21">
        <v>0</v>
      </c>
      <c r="F1938" s="21">
        <v>2</v>
      </c>
      <c r="G1938" s="21">
        <v>2</v>
      </c>
      <c r="H1938" s="19">
        <v>0.008870812997333102</v>
      </c>
      <c r="I1938" s="19">
        <v>0.01129834623020381</v>
      </c>
      <c r="J1938" s="19">
        <v>0.8084900998335947</v>
      </c>
      <c r="K1938" s="19">
        <v>0.8084900998335947</v>
      </c>
      <c r="L1938" s="17">
        <v>6777.88</v>
      </c>
      <c r="M1938" s="17">
        <v>286.748</v>
      </c>
      <c r="N1938" s="17">
        <v>307.784</v>
      </c>
      <c r="O1938" s="14">
        <v>21.04</v>
      </c>
    </row>
    <row r="1939" spans="1:15">
      <c r="A1939" s="3" t="s">
        <v>7695</v>
      </c>
      <c r="B1939" s="3" t="s">
        <v>2884</v>
      </c>
      <c r="C1939" s="3" t="s">
        <v>127</v>
      </c>
      <c r="D1939" s="5">
        <v>0</v>
      </c>
      <c r="E1939" s="5">
        <v>0</v>
      </c>
      <c r="F1939" s="5">
        <v>2</v>
      </c>
      <c r="G1939" s="5">
        <v>2</v>
      </c>
      <c r="H1939" s="18">
        <v>0.00720994209915944</v>
      </c>
      <c r="I1939" s="18">
        <v>0.009432876694788744</v>
      </c>
      <c r="J1939" s="18">
        <v>0.8128190831107722</v>
      </c>
      <c r="K1939" s="18">
        <v>0.8128190831107722</v>
      </c>
      <c r="L1939" s="13">
        <v>11588.2</v>
      </c>
      <c r="M1939" s="13">
        <v>205.486</v>
      </c>
      <c r="N1939" s="13">
        <v>226.516</v>
      </c>
      <c r="O1939" s="14">
        <v>21.03</v>
      </c>
    </row>
    <row r="1940" spans="1:15">
      <c r="A1940" s="16" t="s">
        <v>7696</v>
      </c>
      <c r="B1940" s="16" t="s">
        <v>2885</v>
      </c>
      <c r="C1940" s="16" t="s">
        <v>127</v>
      </c>
      <c r="D1940" s="21">
        <v>0</v>
      </c>
      <c r="E1940" s="21">
        <v>0</v>
      </c>
      <c r="F1940" s="21">
        <v>2</v>
      </c>
      <c r="G1940" s="21">
        <v>2</v>
      </c>
      <c r="H1940" s="19">
        <v>0.01985171109875363</v>
      </c>
      <c r="I1940" s="19">
        <v>0.02432188350008178</v>
      </c>
      <c r="J1940" s="19">
        <v>0.8130339849400835</v>
      </c>
      <c r="K1940" s="19">
        <v>0.8130339849400835</v>
      </c>
      <c r="L1940" s="17">
        <v>14161.61</v>
      </c>
      <c r="M1940" s="17">
        <v>627.162</v>
      </c>
      <c r="N1940" s="17">
        <v>648.1700000000001</v>
      </c>
      <c r="O1940" s="14">
        <v>21.01</v>
      </c>
    </row>
    <row r="1941" spans="1:15">
      <c r="A1941" s="3" t="s">
        <v>7697</v>
      </c>
      <c r="B1941" s="3" t="s">
        <v>2886</v>
      </c>
      <c r="C1941" s="3" t="s">
        <v>127</v>
      </c>
      <c r="D1941" s="5">
        <v>29</v>
      </c>
      <c r="E1941" s="5">
        <v>29</v>
      </c>
      <c r="F1941" s="5">
        <v>1</v>
      </c>
      <c r="G1941" s="5">
        <v>1</v>
      </c>
      <c r="H1941" s="18">
        <v>0.04546058288972294</v>
      </c>
      <c r="I1941" s="18">
        <v>0.05534562355975161</v>
      </c>
      <c r="J1941" s="18">
        <v>0.8138162966575858</v>
      </c>
      <c r="K1941" s="18">
        <v>0.8138162966575858</v>
      </c>
      <c r="L1941" s="13">
        <v>12023.63</v>
      </c>
      <c r="M1941" s="13">
        <v>704.752</v>
      </c>
      <c r="N1941" s="13">
        <v>725.7639999999999</v>
      </c>
      <c r="O1941" s="14">
        <v>21.01</v>
      </c>
    </row>
    <row r="1942" spans="1:15">
      <c r="A1942" s="16" t="s">
        <v>7698</v>
      </c>
      <c r="B1942" s="16" t="s">
        <v>2887</v>
      </c>
      <c r="C1942" s="16" t="s">
        <v>127</v>
      </c>
      <c r="D1942" s="21">
        <v>8</v>
      </c>
      <c r="E1942" s="21">
        <v>8</v>
      </c>
      <c r="F1942" s="21">
        <v>1</v>
      </c>
      <c r="G1942" s="21">
        <v>1</v>
      </c>
      <c r="H1942" s="19">
        <v>0.07505749579998912</v>
      </c>
      <c r="I1942" s="19">
        <v>0.06193288433062188</v>
      </c>
      <c r="J1942" s="19">
        <v>0.8094162025049716</v>
      </c>
      <c r="K1942" s="19">
        <v>0.8094162025049716</v>
      </c>
      <c r="L1942" s="17">
        <v>11826.67</v>
      </c>
      <c r="M1942" s="17">
        <v>949.3119999999999</v>
      </c>
      <c r="N1942" s="17">
        <v>970.3140000000001</v>
      </c>
      <c r="O1942" s="14">
        <v>21</v>
      </c>
    </row>
    <row r="1943" spans="1:15">
      <c r="A1943" s="3" t="s">
        <v>7699</v>
      </c>
      <c r="B1943" s="3" t="s">
        <v>2889</v>
      </c>
      <c r="C1943" s="3" t="s">
        <v>127</v>
      </c>
      <c r="D1943" s="5">
        <v>0</v>
      </c>
      <c r="E1943" s="5">
        <v>0</v>
      </c>
      <c r="F1943" s="5">
        <v>1</v>
      </c>
      <c r="G1943" s="5">
        <v>1</v>
      </c>
      <c r="H1943" s="18">
        <v>0.01467812403745129</v>
      </c>
      <c r="I1943" s="18">
        <v>0.01273447108810374</v>
      </c>
      <c r="J1943" s="18">
        <v>0.8182082597049675</v>
      </c>
      <c r="K1943" s="18">
        <v>0.8182082597049675</v>
      </c>
      <c r="L1943" s="13">
        <v>13699.81</v>
      </c>
      <c r="M1943" s="13">
        <v>299.82</v>
      </c>
      <c r="N1943" s="13">
        <v>320.796</v>
      </c>
      <c r="O1943" s="14">
        <v>20.98</v>
      </c>
    </row>
    <row r="1944" spans="1:15">
      <c r="A1944" s="16" t="s">
        <v>7700</v>
      </c>
      <c r="B1944" s="16" t="s">
        <v>2890</v>
      </c>
      <c r="C1944" s="16" t="s">
        <v>127</v>
      </c>
      <c r="D1944" s="21">
        <v>0</v>
      </c>
      <c r="E1944" s="21">
        <v>0</v>
      </c>
      <c r="F1944" s="21">
        <v>1</v>
      </c>
      <c r="G1944" s="21">
        <v>1</v>
      </c>
      <c r="H1944" s="19">
        <v>0.01789880421289113</v>
      </c>
      <c r="I1944" s="19">
        <v>0.02251148341321381</v>
      </c>
      <c r="J1944" s="19">
        <v>0.8174834463490126</v>
      </c>
      <c r="K1944" s="19">
        <v>0.8174834463490126</v>
      </c>
      <c r="L1944" s="17">
        <v>20091.47</v>
      </c>
      <c r="M1944" s="17">
        <v>341.61</v>
      </c>
      <c r="N1944" s="17">
        <v>362.556</v>
      </c>
      <c r="O1944" s="14">
        <v>20.95</v>
      </c>
    </row>
    <row r="1945" spans="1:15">
      <c r="A1945" s="3" t="s">
        <v>7701</v>
      </c>
      <c r="B1945" s="3" t="s">
        <v>2894</v>
      </c>
      <c r="C1945" s="3" t="s">
        <v>127</v>
      </c>
      <c r="D1945" s="5">
        <v>0</v>
      </c>
      <c r="E1945" s="5">
        <v>0</v>
      </c>
      <c r="F1945" s="5">
        <v>1</v>
      </c>
      <c r="G1945" s="5">
        <v>1</v>
      </c>
      <c r="H1945" s="18">
        <v>0.01544504071065262</v>
      </c>
      <c r="I1945" s="18">
        <v>0.01758221294094695</v>
      </c>
      <c r="J1945" s="18">
        <v>0.8160666195379647</v>
      </c>
      <c r="K1945" s="18">
        <v>0.8160666195379647</v>
      </c>
      <c r="L1945" s="13">
        <v>14569.08</v>
      </c>
      <c r="M1945" s="13">
        <v>296.344</v>
      </c>
      <c r="N1945" s="13">
        <v>317.28</v>
      </c>
      <c r="O1945" s="14">
        <v>20.94</v>
      </c>
    </row>
    <row r="1946" spans="1:15">
      <c r="A1946" s="16" t="s">
        <v>7702</v>
      </c>
      <c r="B1946" s="16" t="s">
        <v>2895</v>
      </c>
      <c r="C1946" s="16" t="s">
        <v>127</v>
      </c>
      <c r="D1946" s="21">
        <v>0</v>
      </c>
      <c r="E1946" s="21">
        <v>0</v>
      </c>
      <c r="F1946" s="21">
        <v>1</v>
      </c>
      <c r="G1946" s="21">
        <v>1</v>
      </c>
      <c r="H1946" s="19">
        <v>0.03030228973648308</v>
      </c>
      <c r="I1946" s="19">
        <v>0.03716850280166621</v>
      </c>
      <c r="J1946" s="19">
        <v>0.8151575858435556</v>
      </c>
      <c r="K1946" s="19">
        <v>0.8151575858435556</v>
      </c>
      <c r="L1946" s="17">
        <v>14867.55</v>
      </c>
      <c r="M1946" s="17">
        <v>578.508</v>
      </c>
      <c r="N1946" s="17">
        <v>599.4299999999999</v>
      </c>
      <c r="O1946" s="14">
        <v>20.92</v>
      </c>
    </row>
    <row r="1947" spans="1:15">
      <c r="A1947" s="3" t="s">
        <v>7703</v>
      </c>
      <c r="B1947" s="3" t="s">
        <v>2897</v>
      </c>
      <c r="C1947" s="3" t="s">
        <v>127</v>
      </c>
      <c r="D1947" s="5">
        <v>0</v>
      </c>
      <c r="E1947" s="5">
        <v>0</v>
      </c>
      <c r="F1947" s="5">
        <v>1</v>
      </c>
      <c r="G1947" s="5">
        <v>1</v>
      </c>
      <c r="H1947" s="18">
        <v>0.02232441137033214</v>
      </c>
      <c r="I1947" s="18">
        <v>0.018595758128127</v>
      </c>
      <c r="J1947" s="18">
        <v>0.8108860376587482</v>
      </c>
      <c r="K1947" s="18">
        <v>0.8108860376587482</v>
      </c>
      <c r="L1947" s="13">
        <v>23084.61</v>
      </c>
      <c r="M1947" s="13">
        <v>563.374</v>
      </c>
      <c r="N1947" s="13">
        <v>584.2860000000001</v>
      </c>
      <c r="O1947" s="14">
        <v>20.91</v>
      </c>
    </row>
    <row r="1948" spans="1:15">
      <c r="A1948" s="16" t="s">
        <v>7704</v>
      </c>
      <c r="B1948" s="16" t="s">
        <v>2896</v>
      </c>
      <c r="C1948" s="16" t="s">
        <v>127</v>
      </c>
      <c r="D1948" s="21">
        <v>0</v>
      </c>
      <c r="E1948" s="21">
        <v>0</v>
      </c>
      <c r="F1948" s="21">
        <v>1</v>
      </c>
      <c r="G1948" s="21">
        <v>1</v>
      </c>
      <c r="H1948" s="19">
        <v>0.01088435035861737</v>
      </c>
      <c r="I1948" s="19">
        <v>0.01438669872757557</v>
      </c>
      <c r="J1948" s="19">
        <v>0.8097049308654797</v>
      </c>
      <c r="K1948" s="19">
        <v>0.8097049308654797</v>
      </c>
      <c r="L1948" s="17">
        <v>15649.26</v>
      </c>
      <c r="M1948" s="17">
        <v>182.322</v>
      </c>
      <c r="N1948" s="17">
        <v>203.234</v>
      </c>
      <c r="O1948" s="14">
        <v>20.91</v>
      </c>
    </row>
    <row r="1949" spans="1:15">
      <c r="A1949" s="3" t="s">
        <v>7705</v>
      </c>
      <c r="B1949" s="3" t="s">
        <v>2899</v>
      </c>
      <c r="C1949" s="3" t="s">
        <v>127</v>
      </c>
      <c r="D1949" s="5">
        <v>28</v>
      </c>
      <c r="E1949" s="5">
        <v>28</v>
      </c>
      <c r="F1949" s="5">
        <v>1</v>
      </c>
      <c r="G1949" s="5">
        <v>1</v>
      </c>
      <c r="H1949" s="18">
        <v>0.02741529102883643</v>
      </c>
      <c r="I1949" s="18">
        <v>0.03348738798787126</v>
      </c>
      <c r="J1949" s="18">
        <v>0.8143226476529132</v>
      </c>
      <c r="K1949" s="18">
        <v>0.8143226476529132</v>
      </c>
      <c r="L1949" s="13">
        <v>22897.46</v>
      </c>
      <c r="M1949" s="13">
        <v>661.708</v>
      </c>
      <c r="N1949" s="13">
        <v>682.6080000000001</v>
      </c>
      <c r="O1949" s="14">
        <v>20.9</v>
      </c>
    </row>
    <row r="1950" spans="1:15">
      <c r="A1950" s="16" t="s">
        <v>7706</v>
      </c>
      <c r="B1950" s="16" t="s">
        <v>2900</v>
      </c>
      <c r="C1950" s="16" t="s">
        <v>127</v>
      </c>
      <c r="D1950" s="21">
        <v>0</v>
      </c>
      <c r="E1950" s="21">
        <v>0</v>
      </c>
      <c r="F1950" s="21">
        <v>1</v>
      </c>
      <c r="G1950" s="21">
        <v>1</v>
      </c>
      <c r="H1950" s="19">
        <v>0.01952949676500888</v>
      </c>
      <c r="I1950" s="19">
        <v>0.01642996433171924</v>
      </c>
      <c r="J1950" s="19">
        <v>0.8187826600788868</v>
      </c>
      <c r="K1950" s="19">
        <v>0.8187826600788868</v>
      </c>
      <c r="L1950" s="17">
        <v>23874.71</v>
      </c>
      <c r="M1950" s="17">
        <v>437.652</v>
      </c>
      <c r="N1950" s="17">
        <v>458.54</v>
      </c>
      <c r="O1950" s="14">
        <v>20.89</v>
      </c>
    </row>
    <row r="1951" spans="1:15">
      <c r="A1951" s="3" t="s">
        <v>7707</v>
      </c>
      <c r="B1951" s="3" t="s">
        <v>584</v>
      </c>
      <c r="C1951" s="3" t="s">
        <v>127</v>
      </c>
      <c r="D1951" s="5">
        <v>0</v>
      </c>
      <c r="E1951" s="5">
        <v>0</v>
      </c>
      <c r="F1951" s="5">
        <v>1</v>
      </c>
      <c r="G1951" s="5">
        <v>1</v>
      </c>
      <c r="H1951" s="18">
        <v>0.02191027474280266</v>
      </c>
      <c r="I1951" s="18">
        <v>0.02601957284155925</v>
      </c>
      <c r="J1951" s="18">
        <v>0.8074494736643336</v>
      </c>
      <c r="K1951" s="18">
        <v>0.8074494736643336</v>
      </c>
      <c r="L1951" s="13">
        <v>9729.620000000001</v>
      </c>
      <c r="M1951" s="13">
        <v>257.448</v>
      </c>
      <c r="N1951" s="13">
        <v>278.316</v>
      </c>
      <c r="O1951" s="14">
        <v>20.87</v>
      </c>
    </row>
    <row r="1952" spans="1:15">
      <c r="A1952" s="16" t="s">
        <v>7708</v>
      </c>
      <c r="B1952" s="16" t="s">
        <v>2901</v>
      </c>
      <c r="C1952" s="16" t="s">
        <v>127</v>
      </c>
      <c r="D1952" s="21">
        <v>0</v>
      </c>
      <c r="E1952" s="21">
        <v>0</v>
      </c>
      <c r="F1952" s="21">
        <v>1</v>
      </c>
      <c r="G1952" s="21">
        <v>1</v>
      </c>
      <c r="H1952" s="19">
        <v>0.01966388092556584</v>
      </c>
      <c r="I1952" s="19">
        <v>0.01809190693488963</v>
      </c>
      <c r="J1952" s="19">
        <v>0.8187239445056812</v>
      </c>
      <c r="K1952" s="19">
        <v>0.8187239445056812</v>
      </c>
      <c r="L1952" s="17">
        <v>10005.86</v>
      </c>
      <c r="M1952" s="17">
        <v>256.544</v>
      </c>
      <c r="N1952" s="17">
        <v>277.408</v>
      </c>
      <c r="O1952" s="14">
        <v>20.86</v>
      </c>
    </row>
    <row r="1953" spans="1:15">
      <c r="A1953" s="3" t="s">
        <v>7709</v>
      </c>
      <c r="B1953" s="3" t="s">
        <v>2902</v>
      </c>
      <c r="C1953" s="3" t="s">
        <v>127</v>
      </c>
      <c r="D1953" s="5">
        <v>0</v>
      </c>
      <c r="E1953" s="5">
        <v>0</v>
      </c>
      <c r="F1953" s="5">
        <v>1</v>
      </c>
      <c r="G1953" s="5">
        <v>1</v>
      </c>
      <c r="H1953" s="18">
        <v>0.01411060010869092</v>
      </c>
      <c r="I1953" s="18">
        <v>0.01773904620014722</v>
      </c>
      <c r="J1953" s="18">
        <v>0.8132303404816051</v>
      </c>
      <c r="K1953" s="18">
        <v>0.8132303404816051</v>
      </c>
      <c r="L1953" s="13">
        <v>26059.41</v>
      </c>
      <c r="M1953" s="13">
        <v>344.888</v>
      </c>
      <c r="N1953" s="13">
        <v>365.74</v>
      </c>
      <c r="O1953" s="14">
        <v>20.85</v>
      </c>
    </row>
    <row r="1954" spans="1:15">
      <c r="A1954" s="16" t="s">
        <v>7710</v>
      </c>
      <c r="B1954" s="16" t="s">
        <v>2906</v>
      </c>
      <c r="C1954" s="16" t="s">
        <v>127</v>
      </c>
      <c r="D1954" s="21">
        <v>0</v>
      </c>
      <c r="E1954" s="21">
        <v>0</v>
      </c>
      <c r="F1954" s="21">
        <v>1</v>
      </c>
      <c r="G1954" s="21">
        <v>1</v>
      </c>
      <c r="H1954" s="19">
        <v>0.01661846838222171</v>
      </c>
      <c r="I1954" s="19">
        <v>0.01626176343688538</v>
      </c>
      <c r="J1954" s="19">
        <v>0.8184641676532247</v>
      </c>
      <c r="K1954" s="19">
        <v>0.8184641676532247</v>
      </c>
      <c r="L1954" s="17">
        <v>18176.38</v>
      </c>
      <c r="M1954" s="17">
        <v>403.9979999999999</v>
      </c>
      <c r="N1954" s="17">
        <v>424.83</v>
      </c>
      <c r="O1954" s="14">
        <v>20.83</v>
      </c>
    </row>
    <row r="1955" spans="1:15">
      <c r="A1955" s="3" t="s">
        <v>7711</v>
      </c>
      <c r="B1955" s="3" t="s">
        <v>2904</v>
      </c>
      <c r="C1955" s="3" t="s">
        <v>127</v>
      </c>
      <c r="D1955" s="5">
        <v>0</v>
      </c>
      <c r="E1955" s="5">
        <v>0</v>
      </c>
      <c r="F1955" s="5">
        <v>2</v>
      </c>
      <c r="G1955" s="5">
        <v>2</v>
      </c>
      <c r="H1955" s="18">
        <v>0.01427475807194193</v>
      </c>
      <c r="I1955" s="18">
        <v>0.01769557191289709</v>
      </c>
      <c r="J1955" s="18">
        <v>0.8178036608165919</v>
      </c>
      <c r="K1955" s="18">
        <v>0.8178036608165919</v>
      </c>
      <c r="L1955" s="13">
        <v>10903.05</v>
      </c>
      <c r="M1955" s="13">
        <v>460.526</v>
      </c>
      <c r="N1955" s="13">
        <v>481.3539999999999</v>
      </c>
      <c r="O1955" s="14">
        <v>20.83</v>
      </c>
    </row>
    <row r="1956" spans="1:15">
      <c r="A1956" s="16" t="s">
        <v>7712</v>
      </c>
      <c r="B1956" s="16" t="s">
        <v>2908</v>
      </c>
      <c r="C1956" s="16" t="s">
        <v>127</v>
      </c>
      <c r="D1956" s="21">
        <v>0</v>
      </c>
      <c r="E1956" s="21">
        <v>0</v>
      </c>
      <c r="F1956" s="21">
        <v>2</v>
      </c>
      <c r="G1956" s="21">
        <v>2</v>
      </c>
      <c r="H1956" s="19">
        <v>0.01121132864138974</v>
      </c>
      <c r="I1956" s="19">
        <v>0.01300660788918334</v>
      </c>
      <c r="J1956" s="19">
        <v>0.8166582460666784</v>
      </c>
      <c r="K1956" s="19">
        <v>0.8166582460666784</v>
      </c>
      <c r="L1956" s="17">
        <v>11374.58</v>
      </c>
      <c r="M1956" s="17">
        <v>377.534</v>
      </c>
      <c r="N1956" s="17">
        <v>398.356</v>
      </c>
      <c r="O1956" s="14">
        <v>20.82</v>
      </c>
    </row>
    <row r="1957" spans="1:15">
      <c r="A1957" s="3" t="s">
        <v>7713</v>
      </c>
      <c r="B1957" s="3" t="s">
        <v>2910</v>
      </c>
      <c r="C1957" s="3" t="s">
        <v>127</v>
      </c>
      <c r="D1957" s="5">
        <v>0</v>
      </c>
      <c r="E1957" s="5">
        <v>0</v>
      </c>
      <c r="F1957" s="5">
        <v>1</v>
      </c>
      <c r="G1957" s="5">
        <v>1</v>
      </c>
      <c r="H1957" s="18">
        <v>0.01554932264588795</v>
      </c>
      <c r="I1957" s="18">
        <v>0.01951965768516867</v>
      </c>
      <c r="J1957" s="18">
        <v>0.8169335596977302</v>
      </c>
      <c r="K1957" s="18">
        <v>0.8169335596977302</v>
      </c>
      <c r="L1957" s="13">
        <v>19301.12</v>
      </c>
      <c r="M1957" s="13">
        <v>352.054</v>
      </c>
      <c r="N1957" s="13">
        <v>372.85</v>
      </c>
      <c r="O1957" s="14">
        <v>20.8</v>
      </c>
    </row>
    <row r="1958" spans="1:15">
      <c r="A1958" s="16" t="s">
        <v>7714</v>
      </c>
      <c r="B1958" s="16" t="s">
        <v>2911</v>
      </c>
      <c r="C1958" s="16" t="s">
        <v>127</v>
      </c>
      <c r="D1958" s="21">
        <v>0</v>
      </c>
      <c r="E1958" s="21">
        <v>0</v>
      </c>
      <c r="F1958" s="21">
        <v>1</v>
      </c>
      <c r="G1958" s="21">
        <v>1</v>
      </c>
      <c r="H1958" s="19">
        <v>0.01391606182789849</v>
      </c>
      <c r="I1958" s="19">
        <v>0.01762901650662689</v>
      </c>
      <c r="J1958" s="19">
        <v>0.8154616654103808</v>
      </c>
      <c r="K1958" s="19">
        <v>0.8154616654103808</v>
      </c>
      <c r="L1958" s="17">
        <v>22729.3</v>
      </c>
      <c r="M1958" s="17">
        <v>302.908</v>
      </c>
      <c r="N1958" s="17">
        <v>323.694</v>
      </c>
      <c r="O1958" s="14">
        <v>20.79</v>
      </c>
    </row>
    <row r="1959" spans="1:15">
      <c r="A1959" s="3" t="s">
        <v>7715</v>
      </c>
      <c r="B1959" s="3" t="s">
        <v>2912</v>
      </c>
      <c r="C1959" s="3" t="s">
        <v>127</v>
      </c>
      <c r="D1959" s="5">
        <v>0</v>
      </c>
      <c r="E1959" s="5">
        <v>0</v>
      </c>
      <c r="F1959" s="5">
        <v>1</v>
      </c>
      <c r="G1959" s="5">
        <v>1</v>
      </c>
      <c r="H1959" s="18">
        <v>0.01438763596098482</v>
      </c>
      <c r="I1959" s="18">
        <v>0.0131919958169794</v>
      </c>
      <c r="J1959" s="18">
        <v>0.8109271696473045</v>
      </c>
      <c r="K1959" s="18">
        <v>0.8109271696473045</v>
      </c>
      <c r="L1959" s="13">
        <v>11418.69</v>
      </c>
      <c r="M1959" s="13">
        <v>211.692</v>
      </c>
      <c r="N1959" s="13">
        <v>232.462</v>
      </c>
      <c r="O1959" s="14">
        <v>20.77</v>
      </c>
    </row>
    <row r="1960" spans="1:15">
      <c r="A1960" s="16" t="s">
        <v>7716</v>
      </c>
      <c r="B1960" s="16" t="s">
        <v>2913</v>
      </c>
      <c r="C1960" s="16" t="s">
        <v>127</v>
      </c>
      <c r="D1960" s="21">
        <v>0</v>
      </c>
      <c r="E1960" s="21">
        <v>0</v>
      </c>
      <c r="F1960" s="21">
        <v>2</v>
      </c>
      <c r="G1960" s="21">
        <v>2</v>
      </c>
      <c r="H1960" s="19">
        <v>0.009621241412214071</v>
      </c>
      <c r="I1960" s="19">
        <v>0.01192092912194883</v>
      </c>
      <c r="J1960" s="19">
        <v>0.8144175781872242</v>
      </c>
      <c r="K1960" s="19">
        <v>0.8144175781872242</v>
      </c>
      <c r="L1960" s="17">
        <v>17160.27</v>
      </c>
      <c r="M1960" s="17">
        <v>423.3819999999999</v>
      </c>
      <c r="N1960" s="17">
        <v>444.144</v>
      </c>
      <c r="O1960" s="14">
        <v>20.76</v>
      </c>
    </row>
    <row r="1961" spans="1:15">
      <c r="A1961" s="3" t="s">
        <v>7717</v>
      </c>
      <c r="B1961" s="3" t="s">
        <v>2914</v>
      </c>
      <c r="C1961" s="3" t="s">
        <v>127</v>
      </c>
      <c r="D1961" s="5">
        <v>0</v>
      </c>
      <c r="E1961" s="5">
        <v>0</v>
      </c>
      <c r="F1961" s="5">
        <v>1</v>
      </c>
      <c r="G1961" s="5">
        <v>1</v>
      </c>
      <c r="H1961" s="18">
        <v>0.01709354116505561</v>
      </c>
      <c r="I1961" s="18">
        <v>0.02122194944093035</v>
      </c>
      <c r="J1961" s="18">
        <v>0.8147632340942713</v>
      </c>
      <c r="K1961" s="18">
        <v>0.8147632340942713</v>
      </c>
      <c r="L1961" s="13">
        <v>18977.43</v>
      </c>
      <c r="M1961" s="13">
        <v>435.764</v>
      </c>
      <c r="N1961" s="13">
        <v>456.514</v>
      </c>
      <c r="O1961" s="14">
        <v>20.75</v>
      </c>
    </row>
    <row r="1962" spans="1:15">
      <c r="A1962" s="16" t="s">
        <v>7718</v>
      </c>
      <c r="B1962" s="16" t="s">
        <v>1652</v>
      </c>
      <c r="C1962" s="16" t="s">
        <v>127</v>
      </c>
      <c r="D1962" s="21">
        <v>0</v>
      </c>
      <c r="E1962" s="21">
        <v>0</v>
      </c>
      <c r="F1962" s="21">
        <v>1</v>
      </c>
      <c r="G1962" s="21">
        <v>1</v>
      </c>
      <c r="H1962" s="19">
        <v>0.01041383069828488</v>
      </c>
      <c r="I1962" s="19">
        <v>0.009782150447343801</v>
      </c>
      <c r="J1962" s="19">
        <v>0.8134553903628243</v>
      </c>
      <c r="K1962" s="19">
        <v>0.8134553903628243</v>
      </c>
      <c r="L1962" s="17">
        <v>9772.049999999999</v>
      </c>
      <c r="M1962" s="17">
        <v>144.448</v>
      </c>
      <c r="N1962" s="17">
        <v>165.186</v>
      </c>
      <c r="O1962" s="14">
        <v>20.74</v>
      </c>
    </row>
    <row r="1963" spans="1:15">
      <c r="A1963" s="3" t="s">
        <v>7719</v>
      </c>
      <c r="B1963" s="3" t="s">
        <v>2915</v>
      </c>
      <c r="C1963" s="3" t="s">
        <v>127</v>
      </c>
      <c r="D1963" s="5">
        <v>0</v>
      </c>
      <c r="E1963" s="5">
        <v>0</v>
      </c>
      <c r="F1963" s="5">
        <v>1</v>
      </c>
      <c r="G1963" s="5">
        <v>1</v>
      </c>
      <c r="H1963" s="18">
        <v>0.01906354349816351</v>
      </c>
      <c r="I1963" s="18">
        <v>0.02388245369886222</v>
      </c>
      <c r="J1963" s="18">
        <v>0.8091013501267901</v>
      </c>
      <c r="K1963" s="18">
        <v>0.8091013501267901</v>
      </c>
      <c r="L1963" s="13">
        <v>9279.219999999999</v>
      </c>
      <c r="M1963" s="13">
        <v>341.948</v>
      </c>
      <c r="N1963" s="13">
        <v>362.676</v>
      </c>
      <c r="O1963" s="14">
        <v>20.73</v>
      </c>
    </row>
    <row r="1964" spans="1:15">
      <c r="A1964" s="16" t="s">
        <v>7720</v>
      </c>
      <c r="B1964" s="16" t="s">
        <v>2916</v>
      </c>
      <c r="C1964" s="16" t="s">
        <v>127</v>
      </c>
      <c r="D1964" s="21">
        <v>0</v>
      </c>
      <c r="E1964" s="21">
        <v>0</v>
      </c>
      <c r="F1964" s="21">
        <v>1</v>
      </c>
      <c r="G1964" s="21">
        <v>1</v>
      </c>
      <c r="H1964" s="19">
        <v>0.02267826708316931</v>
      </c>
      <c r="I1964" s="19">
        <v>0.02803438813499825</v>
      </c>
      <c r="J1964" s="19">
        <v>0.8094495642156845</v>
      </c>
      <c r="K1964" s="19">
        <v>0.8094495642156845</v>
      </c>
      <c r="L1964" s="17">
        <v>19955.81</v>
      </c>
      <c r="M1964" s="17">
        <v>475.838</v>
      </c>
      <c r="N1964" s="17">
        <v>496.566</v>
      </c>
      <c r="O1964" s="14">
        <v>20.73</v>
      </c>
    </row>
    <row r="1965" spans="1:15">
      <c r="A1965" s="3" t="s">
        <v>7721</v>
      </c>
      <c r="B1965" s="3" t="s">
        <v>2917</v>
      </c>
      <c r="C1965" s="3" t="s">
        <v>127</v>
      </c>
      <c r="D1965" s="5">
        <v>0</v>
      </c>
      <c r="E1965" s="5">
        <v>0</v>
      </c>
      <c r="F1965" s="5">
        <v>2</v>
      </c>
      <c r="G1965" s="5">
        <v>2</v>
      </c>
      <c r="H1965" s="18">
        <v>0.02793012145222452</v>
      </c>
      <c r="I1965" s="18">
        <v>0.02270736000661392</v>
      </c>
      <c r="J1965" s="18">
        <v>0.8081494081438886</v>
      </c>
      <c r="K1965" s="18">
        <v>0.8081494081438886</v>
      </c>
      <c r="L1965" s="13">
        <v>11527.46</v>
      </c>
      <c r="M1965" s="13">
        <v>946.2859999999999</v>
      </c>
      <c r="N1965" s="13">
        <v>967.02</v>
      </c>
      <c r="O1965" s="14">
        <v>20.73</v>
      </c>
    </row>
    <row r="1966" spans="1:15">
      <c r="A1966" s="16" t="s">
        <v>7722</v>
      </c>
      <c r="B1966" s="16" t="s">
        <v>2428</v>
      </c>
      <c r="C1966" s="16" t="s">
        <v>127</v>
      </c>
      <c r="D1966" s="21">
        <v>0</v>
      </c>
      <c r="E1966" s="21">
        <v>0</v>
      </c>
      <c r="F1966" s="21">
        <v>1</v>
      </c>
      <c r="G1966" s="21">
        <v>1</v>
      </c>
      <c r="H1966" s="19">
        <v>0.01427475814550366</v>
      </c>
      <c r="I1966" s="19">
        <v>0.01793386634426622</v>
      </c>
      <c r="J1966" s="19">
        <v>0.8122146930913994</v>
      </c>
      <c r="K1966" s="19">
        <v>0.8122146930913994</v>
      </c>
      <c r="L1966" s="17">
        <v>25881.61</v>
      </c>
      <c r="M1966" s="17">
        <v>346.436</v>
      </c>
      <c r="N1966" s="17">
        <v>367.154</v>
      </c>
      <c r="O1966" s="14">
        <v>20.72</v>
      </c>
    </row>
    <row r="1967" spans="1:15">
      <c r="A1967" s="3" t="s">
        <v>7723</v>
      </c>
      <c r="B1967" s="3" t="s">
        <v>2107</v>
      </c>
      <c r="C1967" s="3" t="s">
        <v>127</v>
      </c>
      <c r="D1967" s="5">
        <v>0</v>
      </c>
      <c r="E1967" s="5">
        <v>0</v>
      </c>
      <c r="F1967" s="5">
        <v>2</v>
      </c>
      <c r="G1967" s="5">
        <v>2</v>
      </c>
      <c r="H1967" s="18">
        <v>0.01164150645433584</v>
      </c>
      <c r="I1967" s="18">
        <v>0.01330361684178681</v>
      </c>
      <c r="J1967" s="18">
        <v>0.8137201113259802</v>
      </c>
      <c r="K1967" s="18">
        <v>0.8137201113259802</v>
      </c>
      <c r="L1967" s="13">
        <v>5087.16</v>
      </c>
      <c r="M1967" s="13">
        <v>279.71</v>
      </c>
      <c r="N1967" s="13">
        <v>300.422</v>
      </c>
      <c r="O1967" s="14">
        <v>20.71</v>
      </c>
    </row>
    <row r="1968" spans="1:15">
      <c r="A1968" s="16" t="s">
        <v>7724</v>
      </c>
      <c r="B1968" s="16" t="s">
        <v>2919</v>
      </c>
      <c r="C1968" s="16" t="s">
        <v>127</v>
      </c>
      <c r="D1968" s="21">
        <v>0</v>
      </c>
      <c r="E1968" s="21">
        <v>0</v>
      </c>
      <c r="F1968" s="21">
        <v>2</v>
      </c>
      <c r="G1968" s="21">
        <v>2</v>
      </c>
      <c r="H1968" s="19">
        <v>0.01005777835234936</v>
      </c>
      <c r="I1968" s="19">
        <v>0.01256562273889526</v>
      </c>
      <c r="J1968" s="19">
        <v>0.8140877483356352</v>
      </c>
      <c r="K1968" s="19">
        <v>0.8140877483356352</v>
      </c>
      <c r="L1968" s="17">
        <v>16869.97</v>
      </c>
      <c r="M1968" s="17">
        <v>390.104</v>
      </c>
      <c r="N1968" s="17">
        <v>410.81</v>
      </c>
      <c r="O1968" s="14">
        <v>20.71</v>
      </c>
    </row>
    <row r="1969" spans="1:15">
      <c r="A1969" s="3" t="s">
        <v>7725</v>
      </c>
      <c r="B1969" s="3" t="s">
        <v>2920</v>
      </c>
      <c r="C1969" s="3" t="s">
        <v>127</v>
      </c>
      <c r="D1969" s="5">
        <v>0</v>
      </c>
      <c r="E1969" s="5">
        <v>0</v>
      </c>
      <c r="F1969" s="5">
        <v>1</v>
      </c>
      <c r="G1969" s="5">
        <v>1</v>
      </c>
      <c r="H1969" s="18">
        <v>0.01906132849472554</v>
      </c>
      <c r="I1969" s="18">
        <v>0.01592488996499456</v>
      </c>
      <c r="J1969" s="18">
        <v>0.8084513029509222</v>
      </c>
      <c r="K1969" s="18">
        <v>0.8084513029509222</v>
      </c>
      <c r="L1969" s="13">
        <v>12815.18</v>
      </c>
      <c r="M1969" s="13">
        <v>403.03</v>
      </c>
      <c r="N1969" s="13">
        <v>423.734</v>
      </c>
      <c r="O1969" s="14">
        <v>20.7</v>
      </c>
    </row>
    <row r="1970" spans="1:15">
      <c r="A1970" s="16" t="s">
        <v>7726</v>
      </c>
      <c r="B1970" s="16" t="s">
        <v>2921</v>
      </c>
      <c r="C1970" s="16" t="s">
        <v>127</v>
      </c>
      <c r="D1970" s="21">
        <v>0</v>
      </c>
      <c r="E1970" s="21">
        <v>0</v>
      </c>
      <c r="F1970" s="21">
        <v>1</v>
      </c>
      <c r="G1970" s="21">
        <v>1</v>
      </c>
      <c r="H1970" s="19">
        <v>0.02370331500064488</v>
      </c>
      <c r="I1970" s="19">
        <v>0.02213434123517015</v>
      </c>
      <c r="J1970" s="19">
        <v>0.8137372977668839</v>
      </c>
      <c r="K1970" s="19">
        <v>0.8137372977668839</v>
      </c>
      <c r="L1970" s="17">
        <v>3341.81</v>
      </c>
      <c r="M1970" s="17">
        <v>276.192</v>
      </c>
      <c r="N1970" s="17">
        <v>296.89</v>
      </c>
      <c r="O1970" s="14">
        <v>20.7</v>
      </c>
    </row>
    <row r="1971" spans="1:15">
      <c r="A1971" s="3" t="s">
        <v>7727</v>
      </c>
      <c r="B1971" s="3" t="s">
        <v>2924</v>
      </c>
      <c r="C1971" s="3" t="s">
        <v>127</v>
      </c>
      <c r="D1971" s="5">
        <v>0</v>
      </c>
      <c r="E1971" s="5">
        <v>0</v>
      </c>
      <c r="F1971" s="5">
        <v>1</v>
      </c>
      <c r="G1971" s="5">
        <v>1</v>
      </c>
      <c r="H1971" s="18">
        <v>0.01737055463979981</v>
      </c>
      <c r="I1971" s="18">
        <v>0.02222088981130133</v>
      </c>
      <c r="J1971" s="18">
        <v>0.8086474343295644</v>
      </c>
      <c r="K1971" s="18">
        <v>0.8086474343295644</v>
      </c>
      <c r="L1971" s="13">
        <v>13569.31</v>
      </c>
      <c r="M1971" s="13">
        <v>260.324</v>
      </c>
      <c r="N1971" s="13">
        <v>281.002</v>
      </c>
      <c r="O1971" s="14">
        <v>20.68</v>
      </c>
    </row>
    <row r="1972" spans="1:15">
      <c r="A1972" s="16" t="s">
        <v>7728</v>
      </c>
      <c r="B1972" s="16" t="s">
        <v>2925</v>
      </c>
      <c r="C1972" s="16" t="s">
        <v>127</v>
      </c>
      <c r="D1972" s="21">
        <v>0</v>
      </c>
      <c r="E1972" s="21">
        <v>0</v>
      </c>
      <c r="F1972" s="21">
        <v>1</v>
      </c>
      <c r="G1972" s="21">
        <v>1</v>
      </c>
      <c r="H1972" s="19">
        <v>0.0414258226735918</v>
      </c>
      <c r="I1972" s="19">
        <v>0.03468573032890333</v>
      </c>
      <c r="J1972" s="19">
        <v>0.8129184763216992</v>
      </c>
      <c r="K1972" s="19">
        <v>0.8129184763216992</v>
      </c>
      <c r="L1972" s="17">
        <v>8982.43</v>
      </c>
      <c r="M1972" s="17">
        <v>685.422</v>
      </c>
      <c r="N1972" s="17">
        <v>706.078</v>
      </c>
      <c r="O1972" s="14">
        <v>20.66</v>
      </c>
    </row>
    <row r="1973" spans="1:15">
      <c r="A1973" s="3" t="s">
        <v>7729</v>
      </c>
      <c r="B1973" s="3" t="s">
        <v>2289</v>
      </c>
      <c r="C1973" s="3" t="s">
        <v>127</v>
      </c>
      <c r="D1973" s="5">
        <v>0</v>
      </c>
      <c r="E1973" s="5">
        <v>0</v>
      </c>
      <c r="F1973" s="5">
        <v>1</v>
      </c>
      <c r="G1973" s="5">
        <v>1</v>
      </c>
      <c r="H1973" s="18">
        <v>0.01344844819655996</v>
      </c>
      <c r="I1973" s="18">
        <v>0.01180139603928789</v>
      </c>
      <c r="J1973" s="18">
        <v>0.8095066022305739</v>
      </c>
      <c r="K1973" s="18">
        <v>0.8095066022305739</v>
      </c>
      <c r="L1973" s="13">
        <v>19259.87</v>
      </c>
      <c r="M1973" s="13">
        <v>303.35</v>
      </c>
      <c r="N1973" s="13">
        <v>324.008</v>
      </c>
      <c r="O1973" s="14">
        <v>20.66</v>
      </c>
    </row>
    <row r="1974" spans="1:15">
      <c r="A1974" s="16" t="s">
        <v>7730</v>
      </c>
      <c r="B1974" s="16" t="s">
        <v>2926</v>
      </c>
      <c r="C1974" s="16" t="s">
        <v>127</v>
      </c>
      <c r="D1974" s="21">
        <v>0</v>
      </c>
      <c r="E1974" s="21">
        <v>0</v>
      </c>
      <c r="F1974" s="21">
        <v>1</v>
      </c>
      <c r="G1974" s="21">
        <v>1</v>
      </c>
      <c r="H1974" s="19">
        <v>0.01495038849026938</v>
      </c>
      <c r="I1974" s="19">
        <v>0.01895521030074318</v>
      </c>
      <c r="J1974" s="19">
        <v>0.8175622492372784</v>
      </c>
      <c r="K1974" s="19">
        <v>0.8175622492372784</v>
      </c>
      <c r="L1974" s="17">
        <v>19416.56</v>
      </c>
      <c r="M1974" s="17">
        <v>296.674</v>
      </c>
      <c r="N1974" s="17">
        <v>317.324</v>
      </c>
      <c r="O1974" s="14">
        <v>20.65</v>
      </c>
    </row>
    <row r="1975" spans="1:15">
      <c r="A1975" s="3" t="s">
        <v>7731</v>
      </c>
      <c r="B1975" s="3" t="s">
        <v>2927</v>
      </c>
      <c r="C1975" s="3" t="s">
        <v>127</v>
      </c>
      <c r="D1975" s="5">
        <v>0</v>
      </c>
      <c r="E1975" s="5">
        <v>0</v>
      </c>
      <c r="F1975" s="5">
        <v>1</v>
      </c>
      <c r="G1975" s="5">
        <v>1</v>
      </c>
      <c r="H1975" s="18">
        <v>0.0157091604000683</v>
      </c>
      <c r="I1975" s="18">
        <v>0.0140240526812562</v>
      </c>
      <c r="J1975" s="18">
        <v>0.8183812088254936</v>
      </c>
      <c r="K1975" s="18">
        <v>0.8183812088254936</v>
      </c>
      <c r="L1975" s="13">
        <v>10476.8</v>
      </c>
      <c r="M1975" s="13">
        <v>238.898</v>
      </c>
      <c r="N1975" s="13">
        <v>259.534</v>
      </c>
      <c r="O1975" s="14">
        <v>20.64</v>
      </c>
    </row>
    <row r="1976" spans="1:15">
      <c r="A1976" s="16" t="s">
        <v>7732</v>
      </c>
      <c r="B1976" s="16" t="s">
        <v>2057</v>
      </c>
      <c r="C1976" s="16" t="s">
        <v>127</v>
      </c>
      <c r="D1976" s="21">
        <v>0</v>
      </c>
      <c r="E1976" s="21">
        <v>0</v>
      </c>
      <c r="F1976" s="21">
        <v>2</v>
      </c>
      <c r="G1976" s="21">
        <v>2</v>
      </c>
      <c r="H1976" s="19">
        <v>0.03617608296917882</v>
      </c>
      <c r="I1976" s="19">
        <v>0.03166525855318428</v>
      </c>
      <c r="J1976" s="19">
        <v>0.8081843722404981</v>
      </c>
      <c r="K1976" s="19">
        <v>0.8081843722404981</v>
      </c>
      <c r="L1976" s="17">
        <v>4817.91</v>
      </c>
      <c r="M1976" s="17">
        <v>453.662</v>
      </c>
      <c r="N1976" s="17">
        <v>474.306</v>
      </c>
      <c r="O1976" s="14">
        <v>20.64</v>
      </c>
    </row>
    <row r="1977" spans="1:15">
      <c r="A1977" s="3" t="s">
        <v>7733</v>
      </c>
      <c r="B1977" s="3" t="s">
        <v>2930</v>
      </c>
      <c r="C1977" s="3" t="s">
        <v>127</v>
      </c>
      <c r="D1977" s="5">
        <v>0</v>
      </c>
      <c r="E1977" s="5">
        <v>0</v>
      </c>
      <c r="F1977" s="5">
        <v>2</v>
      </c>
      <c r="G1977" s="5">
        <v>2</v>
      </c>
      <c r="H1977" s="18">
        <v>0.00785924248418399</v>
      </c>
      <c r="I1977" s="18">
        <v>0.009790188657220674</v>
      </c>
      <c r="J1977" s="18">
        <v>0.8167838536612656</v>
      </c>
      <c r="K1977" s="18">
        <v>0.8167838536612656</v>
      </c>
      <c r="L1977" s="13">
        <v>24859.92</v>
      </c>
      <c r="M1977" s="13">
        <v>413.332</v>
      </c>
      <c r="N1977" s="13">
        <v>433.964</v>
      </c>
      <c r="O1977" s="14">
        <v>20.63</v>
      </c>
    </row>
    <row r="1978" spans="1:15">
      <c r="A1978" s="16" t="s">
        <v>7734</v>
      </c>
      <c r="B1978" s="16" t="s">
        <v>2928</v>
      </c>
      <c r="C1978" s="16" t="s">
        <v>127</v>
      </c>
      <c r="D1978" s="21">
        <v>0</v>
      </c>
      <c r="E1978" s="21">
        <v>0</v>
      </c>
      <c r="F1978" s="21">
        <v>1</v>
      </c>
      <c r="G1978" s="21">
        <v>1</v>
      </c>
      <c r="H1978" s="19">
        <v>0.02107348206595967</v>
      </c>
      <c r="I1978" s="19">
        <v>0.02773205623682849</v>
      </c>
      <c r="J1978" s="19">
        <v>0.8147188648503421</v>
      </c>
      <c r="K1978" s="19">
        <v>0.8147188648503421</v>
      </c>
      <c r="L1978" s="17">
        <v>7372.32</v>
      </c>
      <c r="M1978" s="17">
        <v>186.104</v>
      </c>
      <c r="N1978" s="17">
        <v>206.732</v>
      </c>
      <c r="O1978" s="14">
        <v>20.63</v>
      </c>
    </row>
    <row r="1979" spans="1:15">
      <c r="A1979" s="3" t="s">
        <v>7735</v>
      </c>
      <c r="B1979" s="3" t="s">
        <v>2933</v>
      </c>
      <c r="C1979" s="3" t="s">
        <v>127</v>
      </c>
      <c r="D1979" s="5">
        <v>0</v>
      </c>
      <c r="E1979" s="5">
        <v>0</v>
      </c>
      <c r="F1979" s="5">
        <v>1</v>
      </c>
      <c r="G1979" s="5">
        <v>1</v>
      </c>
      <c r="H1979" s="18">
        <v>0.01725741026715215</v>
      </c>
      <c r="I1979" s="18">
        <v>0.01579810067918991</v>
      </c>
      <c r="J1979" s="18">
        <v>0.8107777507984827</v>
      </c>
      <c r="K1979" s="18">
        <v>0.8107777507984827</v>
      </c>
      <c r="L1979" s="13">
        <v>6099.2</v>
      </c>
      <c r="M1979" s="13">
        <v>135.64</v>
      </c>
      <c r="N1979" s="13">
        <v>156.25</v>
      </c>
      <c r="O1979" s="14">
        <v>20.61</v>
      </c>
    </row>
    <row r="1980" spans="1:15">
      <c r="A1980" s="16" t="s">
        <v>7736</v>
      </c>
      <c r="B1980" s="16" t="s">
        <v>2932</v>
      </c>
      <c r="C1980" s="16" t="s">
        <v>127</v>
      </c>
      <c r="D1980" s="21">
        <v>0</v>
      </c>
      <c r="E1980" s="21">
        <v>0</v>
      </c>
      <c r="F1980" s="21">
        <v>1</v>
      </c>
      <c r="G1980" s="21">
        <v>1</v>
      </c>
      <c r="H1980" s="19">
        <v>0.01482835860455581</v>
      </c>
      <c r="I1980" s="19">
        <v>0.01318438450349327</v>
      </c>
      <c r="J1980" s="19">
        <v>0.8180157667712683</v>
      </c>
      <c r="K1980" s="19">
        <v>0.8180157667712683</v>
      </c>
      <c r="L1980" s="17">
        <v>8219.209999999999</v>
      </c>
      <c r="M1980" s="17">
        <v>191.322</v>
      </c>
      <c r="N1980" s="17">
        <v>211.928</v>
      </c>
      <c r="O1980" s="14">
        <v>20.61</v>
      </c>
    </row>
    <row r="1981" spans="1:15">
      <c r="A1981" s="3" t="s">
        <v>7737</v>
      </c>
      <c r="B1981" s="3" t="s">
        <v>2934</v>
      </c>
      <c r="C1981" s="3" t="s">
        <v>127</v>
      </c>
      <c r="D1981" s="5">
        <v>0</v>
      </c>
      <c r="E1981" s="5">
        <v>0</v>
      </c>
      <c r="F1981" s="5">
        <v>1</v>
      </c>
      <c r="G1981" s="5">
        <v>1</v>
      </c>
      <c r="H1981" s="18">
        <v>0.02598312414333823</v>
      </c>
      <c r="I1981" s="18">
        <v>0.02325150719320316</v>
      </c>
      <c r="J1981" s="18">
        <v>0.8117379904780573</v>
      </c>
      <c r="K1981" s="18">
        <v>0.8117379904780573</v>
      </c>
      <c r="L1981" s="13">
        <v>22499.17</v>
      </c>
      <c r="M1981" s="13">
        <v>684.592</v>
      </c>
      <c r="N1981" s="13">
        <v>705.192</v>
      </c>
      <c r="O1981" s="14">
        <v>20.6</v>
      </c>
    </row>
    <row r="1982" spans="1:15">
      <c r="A1982" s="16" t="s">
        <v>7738</v>
      </c>
      <c r="B1982" s="16" t="s">
        <v>2936</v>
      </c>
      <c r="C1982" s="16" t="s">
        <v>127</v>
      </c>
      <c r="D1982" s="21">
        <v>0</v>
      </c>
      <c r="E1982" s="21">
        <v>0</v>
      </c>
      <c r="F1982" s="21">
        <v>1</v>
      </c>
      <c r="G1982" s="21">
        <v>1</v>
      </c>
      <c r="H1982" s="19">
        <v>0.01710215972361635</v>
      </c>
      <c r="I1982" s="19">
        <v>0.01655631626234409</v>
      </c>
      <c r="J1982" s="19">
        <v>0.8173866864489634</v>
      </c>
      <c r="K1982" s="19">
        <v>0.8173866864489634</v>
      </c>
      <c r="L1982" s="17">
        <v>9584.469999999999</v>
      </c>
      <c r="M1982" s="17">
        <v>227.252</v>
      </c>
      <c r="N1982" s="17">
        <v>247.826</v>
      </c>
      <c r="O1982" s="14">
        <v>20.57</v>
      </c>
    </row>
    <row r="1983" spans="1:15">
      <c r="A1983" s="3" t="s">
        <v>7739</v>
      </c>
      <c r="B1983" s="3" t="s">
        <v>2939</v>
      </c>
      <c r="C1983" s="3" t="s">
        <v>127</v>
      </c>
      <c r="D1983" s="5">
        <v>0</v>
      </c>
      <c r="E1983" s="5">
        <v>0</v>
      </c>
      <c r="F1983" s="5">
        <v>1</v>
      </c>
      <c r="G1983" s="5">
        <v>1</v>
      </c>
      <c r="H1983" s="18">
        <v>0.01134947070696997</v>
      </c>
      <c r="I1983" s="18">
        <v>0.01518347936227375</v>
      </c>
      <c r="J1983" s="18">
        <v>0.8129564038345984</v>
      </c>
      <c r="K1983" s="18">
        <v>0.8129564038345984</v>
      </c>
      <c r="L1983" s="13">
        <v>7513.74</v>
      </c>
      <c r="M1983" s="13">
        <v>160.054</v>
      </c>
      <c r="N1983" s="13">
        <v>180.598</v>
      </c>
      <c r="O1983" s="14">
        <v>20.54</v>
      </c>
    </row>
    <row r="1984" spans="1:15">
      <c r="A1984" s="16" t="s">
        <v>7740</v>
      </c>
      <c r="B1984" s="16" t="s">
        <v>2941</v>
      </c>
      <c r="C1984" s="16" t="s">
        <v>127</v>
      </c>
      <c r="D1984" s="21">
        <v>0</v>
      </c>
      <c r="E1984" s="21">
        <v>0</v>
      </c>
      <c r="F1984" s="21">
        <v>2</v>
      </c>
      <c r="G1984" s="21">
        <v>2</v>
      </c>
      <c r="H1984" s="19">
        <v>0.02253047337676541</v>
      </c>
      <c r="I1984" s="19">
        <v>0.01861612040866455</v>
      </c>
      <c r="J1984" s="19">
        <v>0.8112514853650022</v>
      </c>
      <c r="K1984" s="19">
        <v>0.8112514853650022</v>
      </c>
      <c r="L1984" s="17">
        <v>10330.25</v>
      </c>
      <c r="M1984" s="17">
        <v>580.466</v>
      </c>
      <c r="N1984" s="17">
        <v>601</v>
      </c>
      <c r="O1984" s="14">
        <v>20.53</v>
      </c>
    </row>
    <row r="1985" spans="1:15">
      <c r="A1985" s="3" t="s">
        <v>7741</v>
      </c>
      <c r="B1985" s="3" t="s">
        <v>2940</v>
      </c>
      <c r="C1985" s="3" t="s">
        <v>127</v>
      </c>
      <c r="D1985" s="5">
        <v>0</v>
      </c>
      <c r="E1985" s="5">
        <v>0</v>
      </c>
      <c r="F1985" s="5">
        <v>2</v>
      </c>
      <c r="G1985" s="5">
        <v>2</v>
      </c>
      <c r="H1985" s="18">
        <v>0.007822708033027091</v>
      </c>
      <c r="I1985" s="18">
        <v>0.01014657593024211</v>
      </c>
      <c r="J1985" s="18">
        <v>0.8135129051918889</v>
      </c>
      <c r="K1985" s="18">
        <v>0.8135129051918889</v>
      </c>
      <c r="L1985" s="13">
        <v>9848.77</v>
      </c>
      <c r="M1985" s="13">
        <v>220.8</v>
      </c>
      <c r="N1985" s="13">
        <v>241.326</v>
      </c>
      <c r="O1985" s="14">
        <v>20.53</v>
      </c>
    </row>
    <row r="1986" spans="1:15">
      <c r="A1986" s="16" t="s">
        <v>7742</v>
      </c>
      <c r="B1986" s="16" t="s">
        <v>2943</v>
      </c>
      <c r="C1986" s="16" t="s">
        <v>127</v>
      </c>
      <c r="D1986" s="21">
        <v>0</v>
      </c>
      <c r="E1986" s="21">
        <v>0</v>
      </c>
      <c r="F1986" s="21">
        <v>1</v>
      </c>
      <c r="G1986" s="21">
        <v>1</v>
      </c>
      <c r="H1986" s="19">
        <v>0.01036622551417555</v>
      </c>
      <c r="I1986" s="19">
        <v>0.01429370187157372</v>
      </c>
      <c r="J1986" s="19">
        <v>0.8188470018850473</v>
      </c>
      <c r="K1986" s="19">
        <v>0.8188470018850473</v>
      </c>
      <c r="L1986" s="17">
        <v>8499.75</v>
      </c>
      <c r="M1986" s="17">
        <v>125.966</v>
      </c>
      <c r="N1986" s="17">
        <v>146.48</v>
      </c>
      <c r="O1986" s="14">
        <v>20.51</v>
      </c>
    </row>
    <row r="1987" spans="1:15">
      <c r="A1987" s="3" t="s">
        <v>7743</v>
      </c>
      <c r="B1987" s="3" t="s">
        <v>2942</v>
      </c>
      <c r="C1987" s="3" t="s">
        <v>127</v>
      </c>
      <c r="D1987" s="5">
        <v>0</v>
      </c>
      <c r="E1987" s="5">
        <v>0</v>
      </c>
      <c r="F1987" s="5">
        <v>2</v>
      </c>
      <c r="G1987" s="5">
        <v>2</v>
      </c>
      <c r="H1987" s="18">
        <v>0.01358237004204757</v>
      </c>
      <c r="I1987" s="18">
        <v>0.01544786228328657</v>
      </c>
      <c r="J1987" s="18">
        <v>0.8094506091319199</v>
      </c>
      <c r="K1987" s="18">
        <v>0.8094506091319199</v>
      </c>
      <c r="L1987" s="13">
        <v>11657.1</v>
      </c>
      <c r="M1987" s="13">
        <v>404.938</v>
      </c>
      <c r="N1987" s="13">
        <v>425.452</v>
      </c>
      <c r="O1987" s="14">
        <v>20.51</v>
      </c>
    </row>
    <row r="1988" spans="1:15">
      <c r="A1988" s="16" t="s">
        <v>7744</v>
      </c>
      <c r="B1988" s="16" t="s">
        <v>2945</v>
      </c>
      <c r="C1988" s="16" t="s">
        <v>127</v>
      </c>
      <c r="D1988" s="21">
        <v>0</v>
      </c>
      <c r="E1988" s="21">
        <v>0</v>
      </c>
      <c r="F1988" s="21">
        <v>2</v>
      </c>
      <c r="G1988" s="21">
        <v>2</v>
      </c>
      <c r="H1988" s="19">
        <v>0.008291301189581664</v>
      </c>
      <c r="I1988" s="19">
        <v>0.01045461570499271</v>
      </c>
      <c r="J1988" s="19">
        <v>0.8134393432349705</v>
      </c>
      <c r="K1988" s="19">
        <v>0.8134393432349705</v>
      </c>
      <c r="L1988" s="17">
        <v>12865.77</v>
      </c>
      <c r="M1988" s="17">
        <v>314.8920000000001</v>
      </c>
      <c r="N1988" s="17">
        <v>335.39</v>
      </c>
      <c r="O1988" s="14">
        <v>20.5</v>
      </c>
    </row>
    <row r="1989" spans="1:15">
      <c r="A1989" s="3" t="s">
        <v>7745</v>
      </c>
      <c r="B1989" s="3" t="s">
        <v>1530</v>
      </c>
      <c r="C1989" s="3" t="s">
        <v>127</v>
      </c>
      <c r="D1989" s="5">
        <v>0</v>
      </c>
      <c r="E1989" s="5">
        <v>0</v>
      </c>
      <c r="F1989" s="5">
        <v>2</v>
      </c>
      <c r="G1989" s="5">
        <v>2</v>
      </c>
      <c r="H1989" s="18">
        <v>0.01498498380787707</v>
      </c>
      <c r="I1989" s="18">
        <v>0.01880256041068683</v>
      </c>
      <c r="J1989" s="18">
        <v>0.8117216043422206</v>
      </c>
      <c r="K1989" s="18">
        <v>0.8117216043422206</v>
      </c>
      <c r="L1989" s="13">
        <v>7825.65</v>
      </c>
      <c r="M1989" s="13">
        <v>354.33</v>
      </c>
      <c r="N1989" s="13">
        <v>374.826</v>
      </c>
      <c r="O1989" s="14">
        <v>20.5</v>
      </c>
    </row>
    <row r="1990" spans="1:15">
      <c r="A1990" s="16" t="s">
        <v>7746</v>
      </c>
      <c r="B1990" s="16" t="s">
        <v>2947</v>
      </c>
      <c r="C1990" s="16" t="s">
        <v>127</v>
      </c>
      <c r="D1990" s="21">
        <v>0</v>
      </c>
      <c r="E1990" s="21">
        <v>0</v>
      </c>
      <c r="F1990" s="21">
        <v>1</v>
      </c>
      <c r="G1990" s="21">
        <v>1</v>
      </c>
      <c r="H1990" s="19">
        <v>0.02086182611108744</v>
      </c>
      <c r="I1990" s="19">
        <v>0.02085908114630403</v>
      </c>
      <c r="J1990" s="19">
        <v>0.8153614956523797</v>
      </c>
      <c r="K1990" s="19">
        <v>0.8153614956523797</v>
      </c>
      <c r="L1990" s="17">
        <v>21104.91</v>
      </c>
      <c r="M1990" s="17">
        <v>420.224</v>
      </c>
      <c r="N1990" s="17">
        <v>440.71</v>
      </c>
      <c r="O1990" s="14">
        <v>20.49</v>
      </c>
    </row>
    <row r="1991" spans="1:15">
      <c r="A1991" s="3" t="s">
        <v>7747</v>
      </c>
      <c r="B1991" s="3" t="s">
        <v>2946</v>
      </c>
      <c r="C1991" s="3" t="s">
        <v>127</v>
      </c>
      <c r="D1991" s="5">
        <v>0</v>
      </c>
      <c r="E1991" s="5">
        <v>0</v>
      </c>
      <c r="F1991" s="5">
        <v>1</v>
      </c>
      <c r="G1991" s="5">
        <v>1</v>
      </c>
      <c r="H1991" s="18">
        <v>0.01798145866811167</v>
      </c>
      <c r="I1991" s="18">
        <v>0.02341250300523154</v>
      </c>
      <c r="J1991" s="18">
        <v>0.8133456624986983</v>
      </c>
      <c r="K1991" s="18">
        <v>0.8133456624986983</v>
      </c>
      <c r="L1991" s="13">
        <v>9421.690000000001</v>
      </c>
      <c r="M1991" s="13">
        <v>207.436</v>
      </c>
      <c r="N1991" s="13">
        <v>227.922</v>
      </c>
      <c r="O1991" s="14">
        <v>20.49</v>
      </c>
    </row>
    <row r="1992" spans="1:15">
      <c r="A1992" s="16" t="s">
        <v>7748</v>
      </c>
      <c r="B1992" s="16" t="s">
        <v>2212</v>
      </c>
      <c r="C1992" s="16" t="s">
        <v>127</v>
      </c>
      <c r="D1992" s="21">
        <v>0</v>
      </c>
      <c r="E1992" s="21">
        <v>0</v>
      </c>
      <c r="F1992" s="21">
        <v>1</v>
      </c>
      <c r="G1992" s="21">
        <v>1</v>
      </c>
      <c r="H1992" s="19">
        <v>0.01753304143102654</v>
      </c>
      <c r="I1992" s="19">
        <v>0.0185266241970899</v>
      </c>
      <c r="J1992" s="19">
        <v>0.811949407000776</v>
      </c>
      <c r="K1992" s="19">
        <v>0.811949407000776</v>
      </c>
      <c r="L1992" s="17">
        <v>12848.02</v>
      </c>
      <c r="M1992" s="17">
        <v>356.342</v>
      </c>
      <c r="N1992" s="17">
        <v>376.822</v>
      </c>
      <c r="O1992" s="14">
        <v>20.48</v>
      </c>
    </row>
    <row r="1993" spans="1:15">
      <c r="A1993" s="3" t="s">
        <v>7749</v>
      </c>
      <c r="B1993" s="3" t="s">
        <v>2948</v>
      </c>
      <c r="C1993" s="3" t="s">
        <v>127</v>
      </c>
      <c r="D1993" s="5">
        <v>6</v>
      </c>
      <c r="E1993" s="5">
        <v>6</v>
      </c>
      <c r="F1993" s="5">
        <v>1</v>
      </c>
      <c r="G1993" s="5">
        <v>1</v>
      </c>
      <c r="H1993" s="18">
        <v>0.02571880034404073</v>
      </c>
      <c r="I1993" s="18">
        <v>0.03150127333627038</v>
      </c>
      <c r="J1993" s="18">
        <v>0.8176130217339307</v>
      </c>
      <c r="K1993" s="18">
        <v>0.8176130217339307</v>
      </c>
      <c r="L1993" s="13">
        <v>21845.19</v>
      </c>
      <c r="M1993" s="13">
        <v>597.058</v>
      </c>
      <c r="N1993" s="13">
        <v>617.5119999999999</v>
      </c>
      <c r="O1993" s="14">
        <v>20.45</v>
      </c>
    </row>
    <row r="1994" spans="1:15">
      <c r="A1994" s="16" t="s">
        <v>7750</v>
      </c>
      <c r="B1994" s="16" t="s">
        <v>2949</v>
      </c>
      <c r="C1994" s="16" t="s">
        <v>127</v>
      </c>
      <c r="D1994" s="21">
        <v>0</v>
      </c>
      <c r="E1994" s="21">
        <v>0</v>
      </c>
      <c r="F1994" s="21">
        <v>2</v>
      </c>
      <c r="G1994" s="21">
        <v>2</v>
      </c>
      <c r="H1994" s="19">
        <v>0.01124390074151027</v>
      </c>
      <c r="I1994" s="19">
        <v>0.01375643688951604</v>
      </c>
      <c r="J1994" s="19">
        <v>0.8148985054536091</v>
      </c>
      <c r="K1994" s="19">
        <v>0.8148985054536091</v>
      </c>
      <c r="L1994" s="17">
        <v>26044.28</v>
      </c>
      <c r="M1994" s="17">
        <v>648.2660000000001</v>
      </c>
      <c r="N1994" s="17">
        <v>668.692</v>
      </c>
      <c r="O1994" s="14">
        <v>20.43</v>
      </c>
    </row>
    <row r="1995" spans="1:15">
      <c r="A1995" s="3" t="s">
        <v>7751</v>
      </c>
      <c r="B1995" s="3" t="s">
        <v>2029</v>
      </c>
      <c r="C1995" s="3" t="s">
        <v>127</v>
      </c>
      <c r="D1995" s="5">
        <v>0</v>
      </c>
      <c r="E1995" s="5">
        <v>0</v>
      </c>
      <c r="F1995" s="5">
        <v>1</v>
      </c>
      <c r="G1995" s="5">
        <v>1</v>
      </c>
      <c r="H1995" s="18">
        <v>0.008408392468504573</v>
      </c>
      <c r="I1995" s="18">
        <v>0.01133091145830853</v>
      </c>
      <c r="J1995" s="18">
        <v>0.8105643622530332</v>
      </c>
      <c r="K1995" s="18">
        <v>0.8105643622530332</v>
      </c>
      <c r="L1995" s="13">
        <v>10862.03</v>
      </c>
      <c r="M1995" s="13">
        <v>149.948</v>
      </c>
      <c r="N1995" s="13">
        <v>170.374</v>
      </c>
      <c r="O1995" s="14">
        <v>20.43</v>
      </c>
    </row>
    <row r="1996" spans="1:15">
      <c r="A1996" s="16" t="s">
        <v>7752</v>
      </c>
      <c r="B1996" s="16" t="s">
        <v>2950</v>
      </c>
      <c r="C1996" s="16" t="s">
        <v>127</v>
      </c>
      <c r="D1996" s="21">
        <v>0</v>
      </c>
      <c r="E1996" s="21">
        <v>0</v>
      </c>
      <c r="F1996" s="21">
        <v>1</v>
      </c>
      <c r="G1996" s="21">
        <v>1</v>
      </c>
      <c r="H1996" s="19">
        <v>0.02544604637784537</v>
      </c>
      <c r="I1996" s="19">
        <v>0.02282583756748725</v>
      </c>
      <c r="J1996" s="19">
        <v>0.8186938395667044</v>
      </c>
      <c r="K1996" s="19">
        <v>0.8186938395667044</v>
      </c>
      <c r="L1996" s="17">
        <v>6196.78</v>
      </c>
      <c r="M1996" s="17">
        <v>278.27</v>
      </c>
      <c r="N1996" s="17">
        <v>298.688</v>
      </c>
      <c r="O1996" s="14">
        <v>20.42</v>
      </c>
    </row>
    <row r="1997" spans="1:15">
      <c r="A1997" s="3" t="s">
        <v>7753</v>
      </c>
      <c r="B1997" s="3" t="s">
        <v>2951</v>
      </c>
      <c r="C1997" s="3" t="s">
        <v>127</v>
      </c>
      <c r="D1997" s="5">
        <v>0</v>
      </c>
      <c r="E1997" s="5">
        <v>0</v>
      </c>
      <c r="F1997" s="5">
        <v>2</v>
      </c>
      <c r="G1997" s="5">
        <v>2</v>
      </c>
      <c r="H1997" s="18">
        <v>0.01424177773866978</v>
      </c>
      <c r="I1997" s="18">
        <v>0.0176453964082194</v>
      </c>
      <c r="J1997" s="18">
        <v>0.8095341379815539</v>
      </c>
      <c r="K1997" s="18">
        <v>0.8095341379815539</v>
      </c>
      <c r="L1997" s="13">
        <v>10217.3</v>
      </c>
      <c r="M1997" s="13">
        <v>456.562</v>
      </c>
      <c r="N1997" s="13">
        <v>476.944</v>
      </c>
      <c r="O1997" s="14">
        <v>20.38</v>
      </c>
    </row>
    <row r="1998" spans="1:15">
      <c r="A1998" s="16" t="s">
        <v>7754</v>
      </c>
      <c r="B1998" s="16" t="s">
        <v>2952</v>
      </c>
      <c r="C1998" s="16" t="s">
        <v>127</v>
      </c>
      <c r="D1998" s="21">
        <v>0</v>
      </c>
      <c r="E1998" s="21">
        <v>0</v>
      </c>
      <c r="F1998" s="21">
        <v>1</v>
      </c>
      <c r="G1998" s="21">
        <v>1</v>
      </c>
      <c r="H1998" s="19">
        <v>0.01268497793635384</v>
      </c>
      <c r="I1998" s="19">
        <v>0.01626439478858648</v>
      </c>
      <c r="J1998" s="19">
        <v>0.8102699096988349</v>
      </c>
      <c r="K1998" s="19">
        <v>0.8102699096988349</v>
      </c>
      <c r="L1998" s="17">
        <v>17986.06</v>
      </c>
      <c r="M1998" s="17">
        <v>250.072</v>
      </c>
      <c r="N1998" s="17">
        <v>270.442</v>
      </c>
      <c r="O1998" s="14">
        <v>20.37</v>
      </c>
    </row>
    <row r="1999" spans="1:15">
      <c r="A1999" s="3" t="s">
        <v>7755</v>
      </c>
      <c r="B1999" s="3" t="s">
        <v>2955</v>
      </c>
      <c r="C1999" s="3" t="s">
        <v>127</v>
      </c>
      <c r="D1999" s="5">
        <v>0</v>
      </c>
      <c r="E1999" s="5">
        <v>0</v>
      </c>
      <c r="F1999" s="5">
        <v>2</v>
      </c>
      <c r="G1999" s="5">
        <v>2</v>
      </c>
      <c r="H1999" s="18">
        <v>0.01316397288360826</v>
      </c>
      <c r="I1999" s="18">
        <v>0.01605749530617217</v>
      </c>
      <c r="J1999" s="18">
        <v>0.8155135341785686</v>
      </c>
      <c r="K1999" s="18">
        <v>0.8155135341785686</v>
      </c>
      <c r="L1999" s="13">
        <v>21578.24</v>
      </c>
      <c r="M1999" s="13">
        <v>711.232</v>
      </c>
      <c r="N1999" s="13">
        <v>731.562</v>
      </c>
      <c r="O1999" s="14">
        <v>20.33</v>
      </c>
    </row>
    <row r="2000" spans="1:15">
      <c r="A2000" s="16" t="s">
        <v>7756</v>
      </c>
      <c r="B2000" s="16" t="s">
        <v>2956</v>
      </c>
      <c r="C2000" s="16" t="s">
        <v>127</v>
      </c>
      <c r="D2000" s="21">
        <v>0</v>
      </c>
      <c r="E2000" s="21">
        <v>0</v>
      </c>
      <c r="F2000" s="21">
        <v>1</v>
      </c>
      <c r="G2000" s="21">
        <v>1</v>
      </c>
      <c r="H2000" s="19">
        <v>0.009423923290460729</v>
      </c>
      <c r="I2000" s="19">
        <v>0.0122137706459904</v>
      </c>
      <c r="J2000" s="19">
        <v>0.8186896669032091</v>
      </c>
      <c r="K2000" s="19">
        <v>0.8186896669032091</v>
      </c>
      <c r="L2000" s="17">
        <v>18117.25</v>
      </c>
      <c r="M2000" s="17">
        <v>218.876</v>
      </c>
      <c r="N2000" s="17">
        <v>239.198</v>
      </c>
      <c r="O2000" s="14">
        <v>20.32</v>
      </c>
    </row>
    <row r="2001" spans="1:15">
      <c r="A2001" s="3" t="s">
        <v>7757</v>
      </c>
      <c r="B2001" s="3" t="s">
        <v>2957</v>
      </c>
      <c r="C2001" s="3" t="s">
        <v>127</v>
      </c>
      <c r="D2001" s="5">
        <v>0</v>
      </c>
      <c r="E2001" s="5">
        <v>0</v>
      </c>
      <c r="F2001" s="5">
        <v>1</v>
      </c>
      <c r="G2001" s="5">
        <v>1</v>
      </c>
      <c r="H2001" s="18">
        <v>0.01010465421383713</v>
      </c>
      <c r="I2001" s="18">
        <v>0.01326104964531996</v>
      </c>
      <c r="J2001" s="18">
        <v>0.8088507204128446</v>
      </c>
      <c r="K2001" s="18">
        <v>0.8088507204128446</v>
      </c>
      <c r="L2001" s="13">
        <v>16609.96</v>
      </c>
      <c r="M2001" s="13">
        <v>190.402</v>
      </c>
      <c r="N2001" s="13">
        <v>210.714</v>
      </c>
      <c r="O2001" s="14">
        <v>20.31</v>
      </c>
    </row>
    <row r="2002" spans="1:15">
      <c r="A2002" s="16" t="s">
        <v>7758</v>
      </c>
      <c r="B2002" s="16" t="s">
        <v>2958</v>
      </c>
      <c r="C2002" s="16" t="s">
        <v>127</v>
      </c>
      <c r="D2002" s="21">
        <v>0</v>
      </c>
      <c r="E2002" s="21">
        <v>0</v>
      </c>
      <c r="F2002" s="21">
        <v>1</v>
      </c>
      <c r="G2002" s="21">
        <v>1</v>
      </c>
      <c r="H2002" s="19">
        <v>0.008063231242903108</v>
      </c>
      <c r="I2002" s="19">
        <v>0.01089729705526486</v>
      </c>
      <c r="J2002" s="19">
        <v>0.8159637256196103</v>
      </c>
      <c r="K2002" s="19">
        <v>0.8159637256196103</v>
      </c>
      <c r="L2002" s="17">
        <v>8825.889999999999</v>
      </c>
      <c r="M2002" s="17">
        <v>145.49</v>
      </c>
      <c r="N2002" s="17">
        <v>165.782</v>
      </c>
      <c r="O2002" s="14">
        <v>20.29</v>
      </c>
    </row>
    <row r="2003" spans="1:15">
      <c r="A2003" s="3" t="s">
        <v>7759</v>
      </c>
      <c r="B2003" s="3" t="s">
        <v>2961</v>
      </c>
      <c r="C2003" s="3" t="s">
        <v>127</v>
      </c>
      <c r="D2003" s="5">
        <v>0</v>
      </c>
      <c r="E2003" s="5">
        <v>0</v>
      </c>
      <c r="F2003" s="5">
        <v>1</v>
      </c>
      <c r="G2003" s="5">
        <v>1</v>
      </c>
      <c r="H2003" s="18">
        <v>0.01029422569703341</v>
      </c>
      <c r="I2003" s="18">
        <v>0.01337310184577578</v>
      </c>
      <c r="J2003" s="18">
        <v>0.8108500915302538</v>
      </c>
      <c r="K2003" s="18">
        <v>0.8108500915302538</v>
      </c>
      <c r="L2003" s="13">
        <v>19371.92</v>
      </c>
      <c r="M2003" s="13">
        <v>212.5</v>
      </c>
      <c r="N2003" s="13">
        <v>232.794</v>
      </c>
      <c r="O2003" s="14">
        <v>20.29</v>
      </c>
    </row>
    <row r="2004" spans="1:15">
      <c r="A2004" s="16" t="s">
        <v>7760</v>
      </c>
      <c r="B2004" s="16" t="s">
        <v>2960</v>
      </c>
      <c r="C2004" s="16" t="s">
        <v>127</v>
      </c>
      <c r="D2004" s="21">
        <v>0</v>
      </c>
      <c r="E2004" s="21">
        <v>0</v>
      </c>
      <c r="F2004" s="21">
        <v>1</v>
      </c>
      <c r="G2004" s="21">
        <v>1</v>
      </c>
      <c r="H2004" s="19">
        <v>0.0228997898992897</v>
      </c>
      <c r="I2004" s="19">
        <v>0.02140803939354725</v>
      </c>
      <c r="J2004" s="19">
        <v>0.8134598909211715</v>
      </c>
      <c r="K2004" s="19">
        <v>0.8134598909211715</v>
      </c>
      <c r="L2004" s="17">
        <v>4887.07</v>
      </c>
      <c r="M2004" s="17">
        <v>266.204</v>
      </c>
      <c r="N2004" s="17">
        <v>286.496</v>
      </c>
      <c r="O2004" s="14">
        <v>20.29</v>
      </c>
    </row>
    <row r="2005" spans="1:15">
      <c r="A2005" s="3" t="s">
        <v>7761</v>
      </c>
      <c r="B2005" s="3" t="s">
        <v>2963</v>
      </c>
      <c r="C2005" s="3" t="s">
        <v>127</v>
      </c>
      <c r="D2005" s="5">
        <v>0</v>
      </c>
      <c r="E2005" s="5">
        <v>0</v>
      </c>
      <c r="F2005" s="5">
        <v>1</v>
      </c>
      <c r="G2005" s="5">
        <v>1</v>
      </c>
      <c r="H2005" s="18">
        <v>0.01422813816700583</v>
      </c>
      <c r="I2005" s="18">
        <v>0.01359291980380681</v>
      </c>
      <c r="J2005" s="18">
        <v>0.8139719134412533</v>
      </c>
      <c r="K2005" s="18">
        <v>0.8139719134412533</v>
      </c>
      <c r="L2005" s="13">
        <v>7646.75</v>
      </c>
      <c r="M2005" s="13">
        <v>201.912</v>
      </c>
      <c r="N2005" s="13">
        <v>222.192</v>
      </c>
      <c r="O2005" s="14">
        <v>20.28</v>
      </c>
    </row>
    <row r="2006" spans="1:15">
      <c r="A2006" s="16" t="s">
        <v>7762</v>
      </c>
      <c r="B2006" s="16" t="s">
        <v>2964</v>
      </c>
      <c r="C2006" s="16" t="s">
        <v>127</v>
      </c>
      <c r="D2006" s="21">
        <v>0</v>
      </c>
      <c r="E2006" s="21">
        <v>0</v>
      </c>
      <c r="F2006" s="21">
        <v>1</v>
      </c>
      <c r="G2006" s="21">
        <v>1</v>
      </c>
      <c r="H2006" s="19">
        <v>0.01412265617797276</v>
      </c>
      <c r="I2006" s="19">
        <v>0.01235901661660603</v>
      </c>
      <c r="J2006" s="19">
        <v>0.8153508693674616</v>
      </c>
      <c r="K2006" s="19">
        <v>0.8153508693674616</v>
      </c>
      <c r="L2006" s="17">
        <v>9956.83</v>
      </c>
      <c r="M2006" s="17">
        <v>207.094</v>
      </c>
      <c r="N2006" s="17">
        <v>227.366</v>
      </c>
      <c r="O2006" s="14">
        <v>20.27</v>
      </c>
    </row>
    <row r="2007" spans="1:15">
      <c r="A2007" s="3" t="s">
        <v>7763</v>
      </c>
      <c r="B2007" s="3" t="s">
        <v>2966</v>
      </c>
      <c r="C2007" s="3" t="s">
        <v>127</v>
      </c>
      <c r="D2007" s="5">
        <v>0</v>
      </c>
      <c r="E2007" s="5">
        <v>0</v>
      </c>
      <c r="F2007" s="5">
        <v>2</v>
      </c>
      <c r="G2007" s="5">
        <v>2</v>
      </c>
      <c r="H2007" s="18">
        <v>0.03631965121414152</v>
      </c>
      <c r="I2007" s="18">
        <v>0.0441977894227847</v>
      </c>
      <c r="J2007" s="18">
        <v>0.811724059681591</v>
      </c>
      <c r="K2007" s="18">
        <v>0.811724059681591</v>
      </c>
      <c r="L2007" s="13">
        <v>6397.76</v>
      </c>
      <c r="M2007" s="13">
        <v>730.694</v>
      </c>
      <c r="N2007" s="13">
        <v>750.95</v>
      </c>
      <c r="O2007" s="14">
        <v>20.26</v>
      </c>
    </row>
    <row r="2008" spans="1:15">
      <c r="A2008" s="16" t="s">
        <v>7764</v>
      </c>
      <c r="B2008" s="16" t="s">
        <v>2968</v>
      </c>
      <c r="C2008" s="16" t="s">
        <v>127</v>
      </c>
      <c r="D2008" s="21">
        <v>0</v>
      </c>
      <c r="E2008" s="21">
        <v>0</v>
      </c>
      <c r="F2008" s="21">
        <v>2</v>
      </c>
      <c r="G2008" s="21">
        <v>2</v>
      </c>
      <c r="H2008" s="19">
        <v>0.014778589099467</v>
      </c>
      <c r="I2008" s="19">
        <v>0.0183235928672169</v>
      </c>
      <c r="J2008" s="19">
        <v>0.8099511463316836</v>
      </c>
      <c r="K2008" s="19">
        <v>0.8099511463316836</v>
      </c>
      <c r="L2008" s="17">
        <v>7902.82</v>
      </c>
      <c r="M2008" s="17">
        <v>445.736</v>
      </c>
      <c r="N2008" s="17">
        <v>465.976</v>
      </c>
      <c r="O2008" s="14">
        <v>20.24</v>
      </c>
    </row>
    <row r="2009" spans="1:15">
      <c r="A2009" s="3" t="s">
        <v>7765</v>
      </c>
      <c r="B2009" s="3" t="s">
        <v>2970</v>
      </c>
      <c r="C2009" s="3" t="s">
        <v>127</v>
      </c>
      <c r="D2009" s="5">
        <v>0</v>
      </c>
      <c r="E2009" s="5">
        <v>0</v>
      </c>
      <c r="F2009" s="5">
        <v>2</v>
      </c>
      <c r="G2009" s="5">
        <v>2</v>
      </c>
      <c r="H2009" s="18">
        <v>0.02713339628879621</v>
      </c>
      <c r="I2009" s="18">
        <v>0.02361573541544757</v>
      </c>
      <c r="J2009" s="18">
        <v>0.81623154376158</v>
      </c>
      <c r="K2009" s="18">
        <v>0.81623154376158</v>
      </c>
      <c r="L2009" s="13">
        <v>14603.08</v>
      </c>
      <c r="M2009" s="13">
        <v>912.356</v>
      </c>
      <c r="N2009" s="13">
        <v>932.566</v>
      </c>
      <c r="O2009" s="14">
        <v>20.21</v>
      </c>
    </row>
    <row r="2010" spans="1:15">
      <c r="A2010" s="16" t="s">
        <v>7766</v>
      </c>
      <c r="B2010" s="16" t="s">
        <v>2973</v>
      </c>
      <c r="C2010" s="16" t="s">
        <v>127</v>
      </c>
      <c r="D2010" s="21">
        <v>0</v>
      </c>
      <c r="E2010" s="21">
        <v>0</v>
      </c>
      <c r="F2010" s="21">
        <v>1</v>
      </c>
      <c r="G2010" s="21">
        <v>1</v>
      </c>
      <c r="H2010" s="19">
        <v>0.01036687388303952</v>
      </c>
      <c r="I2010" s="19">
        <v>0.01381303349230993</v>
      </c>
      <c r="J2010" s="19">
        <v>0.8098252272547254</v>
      </c>
      <c r="K2010" s="19">
        <v>0.8098252272547254</v>
      </c>
      <c r="L2010" s="17">
        <v>12977.13</v>
      </c>
      <c r="M2010" s="17">
        <v>163.29</v>
      </c>
      <c r="N2010" s="17">
        <v>183.492</v>
      </c>
      <c r="O2010" s="14">
        <v>20.2</v>
      </c>
    </row>
    <row r="2011" spans="1:15">
      <c r="A2011" s="3" t="s">
        <v>7767</v>
      </c>
      <c r="B2011" s="3" t="s">
        <v>2971</v>
      </c>
      <c r="C2011" s="3" t="s">
        <v>127</v>
      </c>
      <c r="D2011" s="5">
        <v>0</v>
      </c>
      <c r="E2011" s="5">
        <v>0</v>
      </c>
      <c r="F2011" s="5">
        <v>1</v>
      </c>
      <c r="G2011" s="5">
        <v>1</v>
      </c>
      <c r="H2011" s="18">
        <v>0.0109859028176994</v>
      </c>
      <c r="I2011" s="18">
        <v>0.01441459147666977</v>
      </c>
      <c r="J2011" s="18">
        <v>0.8123762383395797</v>
      </c>
      <c r="K2011" s="18">
        <v>0.8123762383395797</v>
      </c>
      <c r="L2011" s="13">
        <v>14293.49</v>
      </c>
      <c r="M2011" s="13">
        <v>189.598</v>
      </c>
      <c r="N2011" s="13">
        <v>209.802</v>
      </c>
      <c r="O2011" s="14">
        <v>20.2</v>
      </c>
    </row>
    <row r="2012" spans="1:15">
      <c r="A2012" s="16" t="s">
        <v>7768</v>
      </c>
      <c r="B2012" s="16" t="s">
        <v>2972</v>
      </c>
      <c r="C2012" s="16" t="s">
        <v>127</v>
      </c>
      <c r="D2012" s="21">
        <v>0</v>
      </c>
      <c r="E2012" s="21">
        <v>0</v>
      </c>
      <c r="F2012" s="21">
        <v>1</v>
      </c>
      <c r="G2012" s="21">
        <v>1</v>
      </c>
      <c r="H2012" s="19">
        <v>0.0148623492887541</v>
      </c>
      <c r="I2012" s="19">
        <v>0.0135043891186306</v>
      </c>
      <c r="J2012" s="19">
        <v>0.8143315148535959</v>
      </c>
      <c r="K2012" s="19">
        <v>0.8143315148535959</v>
      </c>
      <c r="L2012" s="17">
        <v>11751.87</v>
      </c>
      <c r="M2012" s="17">
        <v>229.01</v>
      </c>
      <c r="N2012" s="17">
        <v>249.208</v>
      </c>
      <c r="O2012" s="14">
        <v>20.2</v>
      </c>
    </row>
    <row r="2013" spans="1:15">
      <c r="A2013" s="3" t="s">
        <v>7769</v>
      </c>
      <c r="B2013" s="3" t="s">
        <v>2974</v>
      </c>
      <c r="C2013" s="3" t="s">
        <v>127</v>
      </c>
      <c r="D2013" s="5">
        <v>0</v>
      </c>
      <c r="E2013" s="5">
        <v>0</v>
      </c>
      <c r="F2013" s="5">
        <v>1</v>
      </c>
      <c r="G2013" s="5">
        <v>1</v>
      </c>
      <c r="H2013" s="18">
        <v>0.02642772624517982</v>
      </c>
      <c r="I2013" s="18">
        <v>0.02462168678293833</v>
      </c>
      <c r="J2013" s="18">
        <v>0.8166304659736991</v>
      </c>
      <c r="K2013" s="18">
        <v>0.8166304659736991</v>
      </c>
      <c r="L2013" s="13">
        <v>9878.75</v>
      </c>
      <c r="M2013" s="13">
        <v>411.2220000000001</v>
      </c>
      <c r="N2013" s="13">
        <v>431.372</v>
      </c>
      <c r="O2013" s="14">
        <v>20.15</v>
      </c>
    </row>
    <row r="2014" spans="1:15">
      <c r="A2014" s="16" t="s">
        <v>7770</v>
      </c>
      <c r="B2014" s="16" t="s">
        <v>2975</v>
      </c>
      <c r="C2014" s="16" t="s">
        <v>127</v>
      </c>
      <c r="D2014" s="21">
        <v>0</v>
      </c>
      <c r="E2014" s="21">
        <v>0</v>
      </c>
      <c r="F2014" s="21">
        <v>1</v>
      </c>
      <c r="G2014" s="21">
        <v>1</v>
      </c>
      <c r="H2014" s="19">
        <v>0.01522347623223687</v>
      </c>
      <c r="I2014" s="19">
        <v>0.01844504331418821</v>
      </c>
      <c r="J2014" s="19">
        <v>0.8119868031203765</v>
      </c>
      <c r="K2014" s="19">
        <v>0.8119868031203765</v>
      </c>
      <c r="L2014" s="17">
        <v>8179.7</v>
      </c>
      <c r="M2014" s="17">
        <v>196</v>
      </c>
      <c r="N2014" s="17">
        <v>216.116</v>
      </c>
      <c r="O2014" s="14">
        <v>20.12</v>
      </c>
    </row>
    <row r="2015" spans="1:15">
      <c r="A2015" s="3" t="s">
        <v>7771</v>
      </c>
      <c r="B2015" s="3" t="s">
        <v>2976</v>
      </c>
      <c r="C2015" s="3" t="s">
        <v>127</v>
      </c>
      <c r="D2015" s="5">
        <v>0</v>
      </c>
      <c r="E2015" s="5">
        <v>0</v>
      </c>
      <c r="F2015" s="5">
        <v>1</v>
      </c>
      <c r="G2015" s="5">
        <v>1</v>
      </c>
      <c r="H2015" s="18">
        <v>0.01108839108043837</v>
      </c>
      <c r="I2015" s="18">
        <v>0.01472880258379392</v>
      </c>
      <c r="J2015" s="18">
        <v>0.8123024913385468</v>
      </c>
      <c r="K2015" s="18">
        <v>0.8123024913385468</v>
      </c>
      <c r="L2015" s="13">
        <v>8465.35</v>
      </c>
      <c r="M2015" s="13">
        <v>167.234</v>
      </c>
      <c r="N2015" s="13">
        <v>187.34</v>
      </c>
      <c r="O2015" s="14">
        <v>20.11</v>
      </c>
    </row>
    <row r="2016" spans="1:15">
      <c r="A2016" s="16" t="s">
        <v>7772</v>
      </c>
      <c r="B2016" s="16" t="s">
        <v>1978</v>
      </c>
      <c r="C2016" s="16" t="s">
        <v>127</v>
      </c>
      <c r="D2016" s="21">
        <v>0</v>
      </c>
      <c r="E2016" s="21">
        <v>0</v>
      </c>
      <c r="F2016" s="21">
        <v>1</v>
      </c>
      <c r="G2016" s="21">
        <v>1</v>
      </c>
      <c r="H2016" s="19">
        <v>0.00899400380950971</v>
      </c>
      <c r="I2016" s="19">
        <v>0.00800093041022373</v>
      </c>
      <c r="J2016" s="19">
        <v>0.810414320499621</v>
      </c>
      <c r="K2016" s="19">
        <v>0.810414320499621</v>
      </c>
      <c r="L2016" s="17">
        <v>8100.77</v>
      </c>
      <c r="M2016" s="17">
        <v>184.658</v>
      </c>
      <c r="N2016" s="17">
        <v>204.772</v>
      </c>
      <c r="O2016" s="14">
        <v>20.11</v>
      </c>
    </row>
    <row r="2017" spans="1:15">
      <c r="A2017" s="3" t="s">
        <v>7773</v>
      </c>
      <c r="B2017" s="3" t="s">
        <v>2978</v>
      </c>
      <c r="C2017" s="3" t="s">
        <v>127</v>
      </c>
      <c r="D2017" s="5">
        <v>0</v>
      </c>
      <c r="E2017" s="5">
        <v>0</v>
      </c>
      <c r="F2017" s="5">
        <v>1</v>
      </c>
      <c r="G2017" s="5">
        <v>1</v>
      </c>
      <c r="H2017" s="18">
        <v>0.02583753614378574</v>
      </c>
      <c r="I2017" s="18">
        <v>0.03238050145876386</v>
      </c>
      <c r="J2017" s="18">
        <v>0.8134759988094014</v>
      </c>
      <c r="K2017" s="18">
        <v>0.8134759988094014</v>
      </c>
      <c r="L2017" s="13">
        <v>10747.49</v>
      </c>
      <c r="M2017" s="13">
        <v>344.728</v>
      </c>
      <c r="N2017" s="13">
        <v>364.828</v>
      </c>
      <c r="O2017" s="14">
        <v>20.1</v>
      </c>
    </row>
    <row r="2018" spans="1:15">
      <c r="A2018" s="16" t="s">
        <v>7774</v>
      </c>
      <c r="B2018" s="16" t="s">
        <v>2979</v>
      </c>
      <c r="C2018" s="16" t="s">
        <v>127</v>
      </c>
      <c r="D2018" s="21">
        <v>0</v>
      </c>
      <c r="E2018" s="21">
        <v>0</v>
      </c>
      <c r="F2018" s="21">
        <v>1</v>
      </c>
      <c r="G2018" s="21">
        <v>1</v>
      </c>
      <c r="H2018" s="19">
        <v>0.01014962647966308</v>
      </c>
      <c r="I2018" s="19">
        <v>0.01299017265705943</v>
      </c>
      <c r="J2018" s="19">
        <v>0.8170298356571103</v>
      </c>
      <c r="K2018" s="19">
        <v>0.8170298356571103</v>
      </c>
      <c r="L2018" s="17">
        <v>16500.38</v>
      </c>
      <c r="M2018" s="17">
        <v>239.024</v>
      </c>
      <c r="N2018" s="17">
        <v>259.116</v>
      </c>
      <c r="O2018" s="14">
        <v>20.09</v>
      </c>
    </row>
    <row r="2019" spans="1:15">
      <c r="A2019" s="3" t="s">
        <v>7775</v>
      </c>
      <c r="B2019" s="3" t="s">
        <v>2980</v>
      </c>
      <c r="C2019" s="3" t="s">
        <v>127</v>
      </c>
      <c r="D2019" s="5">
        <v>0</v>
      </c>
      <c r="E2019" s="5">
        <v>0</v>
      </c>
      <c r="F2019" s="5">
        <v>1</v>
      </c>
      <c r="G2019" s="5">
        <v>1</v>
      </c>
      <c r="H2019" s="18">
        <v>0.01295081005282997</v>
      </c>
      <c r="I2019" s="18">
        <v>0.01265498551281802</v>
      </c>
      <c r="J2019" s="18">
        <v>0.8129819009463171</v>
      </c>
      <c r="K2019" s="18">
        <v>0.8129819009463171</v>
      </c>
      <c r="L2019" s="13">
        <v>10147.89</v>
      </c>
      <c r="M2019" s="13">
        <v>198.588</v>
      </c>
      <c r="N2019" s="13">
        <v>218.646</v>
      </c>
      <c r="O2019" s="14">
        <v>20.06</v>
      </c>
    </row>
    <row r="2020" spans="1:15">
      <c r="A2020" s="16" t="s">
        <v>7776</v>
      </c>
      <c r="B2020" s="16" t="s">
        <v>2981</v>
      </c>
      <c r="C2020" s="16" t="s">
        <v>127</v>
      </c>
      <c r="D2020" s="21">
        <v>0</v>
      </c>
      <c r="E2020" s="21">
        <v>0</v>
      </c>
      <c r="F2020" s="21">
        <v>1</v>
      </c>
      <c r="G2020" s="21">
        <v>1</v>
      </c>
      <c r="H2020" s="19">
        <v>0.01294969716388248</v>
      </c>
      <c r="I2020" s="19">
        <v>0.01296900955809632</v>
      </c>
      <c r="J2020" s="19">
        <v>0.8095754790065877</v>
      </c>
      <c r="K2020" s="19">
        <v>0.8095754790065877</v>
      </c>
      <c r="L2020" s="17">
        <v>12963.64</v>
      </c>
      <c r="M2020" s="17">
        <v>195.792</v>
      </c>
      <c r="N2020" s="17">
        <v>215.844</v>
      </c>
      <c r="O2020" s="14">
        <v>20.05</v>
      </c>
    </row>
    <row r="2021" spans="1:15">
      <c r="A2021" s="3" t="s">
        <v>7777</v>
      </c>
      <c r="B2021" s="3" t="s">
        <v>2982</v>
      </c>
      <c r="C2021" s="3" t="s">
        <v>127</v>
      </c>
      <c r="D2021" s="5">
        <v>0</v>
      </c>
      <c r="E2021" s="5">
        <v>0</v>
      </c>
      <c r="F2021" s="5">
        <v>1</v>
      </c>
      <c r="G2021" s="5">
        <v>1</v>
      </c>
      <c r="H2021" s="18">
        <v>0.01980612946131871</v>
      </c>
      <c r="I2021" s="18">
        <v>0.02494109119827865</v>
      </c>
      <c r="J2021" s="18">
        <v>0.8182688633641559</v>
      </c>
      <c r="K2021" s="18">
        <v>0.8182688633641559</v>
      </c>
      <c r="L2021" s="13">
        <v>10349.48</v>
      </c>
      <c r="M2021" s="13">
        <v>318.868</v>
      </c>
      <c r="N2021" s="13">
        <v>338.898</v>
      </c>
      <c r="O2021" s="14">
        <v>20.03</v>
      </c>
    </row>
    <row r="2022" spans="1:15">
      <c r="A2022" s="16" t="s">
        <v>7778</v>
      </c>
      <c r="B2022" s="16" t="s">
        <v>2983</v>
      </c>
      <c r="C2022" s="16" t="s">
        <v>127</v>
      </c>
      <c r="D2022" s="21">
        <v>0</v>
      </c>
      <c r="E2022" s="21">
        <v>0</v>
      </c>
      <c r="F2022" s="21">
        <v>1</v>
      </c>
      <c r="G2022" s="21">
        <v>1</v>
      </c>
      <c r="H2022" s="19">
        <v>0.02102516134935404</v>
      </c>
      <c r="I2022" s="19">
        <v>0.02674973920494838</v>
      </c>
      <c r="J2022" s="19">
        <v>0.8108749366701646</v>
      </c>
      <c r="K2022" s="19">
        <v>0.8108749366701646</v>
      </c>
      <c r="L2022" s="17">
        <v>6962.66</v>
      </c>
      <c r="M2022" s="17">
        <v>270.804</v>
      </c>
      <c r="N2022" s="17">
        <v>290.816</v>
      </c>
      <c r="O2022" s="14">
        <v>20.01</v>
      </c>
    </row>
    <row r="2023" spans="1:15">
      <c r="A2023" s="3" t="s">
        <v>7779</v>
      </c>
      <c r="B2023" s="3" t="s">
        <v>2984</v>
      </c>
      <c r="C2023" s="3" t="s">
        <v>127</v>
      </c>
      <c r="D2023" s="5">
        <v>0</v>
      </c>
      <c r="E2023" s="5">
        <v>0</v>
      </c>
      <c r="F2023" s="5">
        <v>1</v>
      </c>
      <c r="G2023" s="5">
        <v>1</v>
      </c>
      <c r="H2023" s="18">
        <v>0.01024650068823078</v>
      </c>
      <c r="I2023" s="18">
        <v>0.0148990664089899</v>
      </c>
      <c r="J2023" s="18">
        <v>0.8153234734591315</v>
      </c>
      <c r="K2023" s="18">
        <v>0.8153234734591315</v>
      </c>
      <c r="L2023" s="13">
        <v>6932.42</v>
      </c>
      <c r="M2023" s="13">
        <v>88.404</v>
      </c>
      <c r="N2023" s="13">
        <v>108.408</v>
      </c>
      <c r="O2023" s="14">
        <v>20</v>
      </c>
    </row>
    <row r="2024" spans="1:15">
      <c r="A2024" s="16" t="s">
        <v>7780</v>
      </c>
      <c r="B2024" s="16" t="s">
        <v>2986</v>
      </c>
      <c r="C2024" s="16" t="s">
        <v>127</v>
      </c>
      <c r="D2024" s="21">
        <v>77</v>
      </c>
      <c r="E2024" s="21">
        <v>77</v>
      </c>
      <c r="F2024" s="21">
        <v>2</v>
      </c>
      <c r="G2024" s="21">
        <v>2</v>
      </c>
      <c r="H2024" s="19">
        <v>0.1932594791565825</v>
      </c>
      <c r="I2024" s="19">
        <v>0.2284092366675857</v>
      </c>
      <c r="J2024" s="19">
        <v>0.8130443073795371</v>
      </c>
      <c r="K2024" s="19">
        <v>0.8130443073795371</v>
      </c>
      <c r="L2024" s="17">
        <v>2229.86</v>
      </c>
      <c r="M2024" s="17">
        <v>1688.062</v>
      </c>
      <c r="N2024" s="17">
        <v>1708.034</v>
      </c>
      <c r="O2024" s="14">
        <v>19.97</v>
      </c>
    </row>
    <row r="2025" spans="1:15">
      <c r="A2025" s="3" t="s">
        <v>7781</v>
      </c>
      <c r="B2025" s="3" t="s">
        <v>2990</v>
      </c>
      <c r="C2025" s="3" t="s">
        <v>127</v>
      </c>
      <c r="D2025" s="5">
        <v>0</v>
      </c>
      <c r="E2025" s="5">
        <v>0</v>
      </c>
      <c r="F2025" s="5">
        <v>2</v>
      </c>
      <c r="G2025" s="5">
        <v>2</v>
      </c>
      <c r="H2025" s="18">
        <v>0.0239963296660652</v>
      </c>
      <c r="I2025" s="18">
        <v>0.02548288952809447</v>
      </c>
      <c r="J2025" s="18">
        <v>0.8181648825227616</v>
      </c>
      <c r="K2025" s="18">
        <v>0.8181648825227616</v>
      </c>
      <c r="L2025" s="13">
        <v>16703.64</v>
      </c>
      <c r="M2025" s="13">
        <v>1109.392</v>
      </c>
      <c r="N2025" s="13">
        <v>1129.366</v>
      </c>
      <c r="O2025" s="14">
        <v>19.97</v>
      </c>
    </row>
    <row r="2026" spans="1:15">
      <c r="A2026" s="16" t="s">
        <v>7782</v>
      </c>
      <c r="B2026" s="16" t="s">
        <v>2985</v>
      </c>
      <c r="C2026" s="16" t="s">
        <v>127</v>
      </c>
      <c r="D2026" s="21">
        <v>0</v>
      </c>
      <c r="E2026" s="21">
        <v>0</v>
      </c>
      <c r="F2026" s="21">
        <v>1</v>
      </c>
      <c r="G2026" s="21">
        <v>1</v>
      </c>
      <c r="H2026" s="19">
        <v>0.0216618534391468</v>
      </c>
      <c r="I2026" s="19">
        <v>0.02692738980632831</v>
      </c>
      <c r="J2026" s="19">
        <v>0.808648198509</v>
      </c>
      <c r="K2026" s="19">
        <v>0.808648198509</v>
      </c>
      <c r="L2026" s="17">
        <v>17122.53</v>
      </c>
      <c r="M2026" s="17">
        <v>405.292</v>
      </c>
      <c r="N2026" s="17">
        <v>425.266</v>
      </c>
      <c r="O2026" s="14">
        <v>19.97</v>
      </c>
    </row>
    <row r="2027" spans="1:15">
      <c r="A2027" s="3" t="s">
        <v>7783</v>
      </c>
      <c r="B2027" s="3" t="s">
        <v>2988</v>
      </c>
      <c r="C2027" s="3" t="s">
        <v>127</v>
      </c>
      <c r="D2027" s="5">
        <v>0</v>
      </c>
      <c r="E2027" s="5">
        <v>0</v>
      </c>
      <c r="F2027" s="5">
        <v>1</v>
      </c>
      <c r="G2027" s="5">
        <v>1</v>
      </c>
      <c r="H2027" s="18">
        <v>0.02175911167573316</v>
      </c>
      <c r="I2027" s="18">
        <v>0.01858709107573696</v>
      </c>
      <c r="J2027" s="18">
        <v>0.8100356391867276</v>
      </c>
      <c r="K2027" s="18">
        <v>0.8100356391867276</v>
      </c>
      <c r="L2027" s="13">
        <v>19078.98</v>
      </c>
      <c r="M2027" s="13">
        <v>511.532</v>
      </c>
      <c r="N2027" s="13">
        <v>531.504</v>
      </c>
      <c r="O2027" s="14">
        <v>19.97</v>
      </c>
    </row>
    <row r="2028" spans="1:15">
      <c r="A2028" s="16" t="s">
        <v>7784</v>
      </c>
      <c r="B2028" s="16" t="s">
        <v>1926</v>
      </c>
      <c r="C2028" s="16" t="s">
        <v>127</v>
      </c>
      <c r="D2028" s="21">
        <v>0</v>
      </c>
      <c r="E2028" s="21">
        <v>0</v>
      </c>
      <c r="F2028" s="21">
        <v>1</v>
      </c>
      <c r="G2028" s="21">
        <v>1</v>
      </c>
      <c r="H2028" s="19">
        <v>0.01809578260456705</v>
      </c>
      <c r="I2028" s="19">
        <v>0.01563604806324496</v>
      </c>
      <c r="J2028" s="19">
        <v>0.8129428382916268</v>
      </c>
      <c r="K2028" s="19">
        <v>0.8129428382916268</v>
      </c>
      <c r="L2028" s="17">
        <v>12130.89</v>
      </c>
      <c r="M2028" s="17">
        <v>261.86</v>
      </c>
      <c r="N2028" s="17">
        <v>281.808</v>
      </c>
      <c r="O2028" s="14">
        <v>19.95</v>
      </c>
    </row>
    <row r="2029" spans="1:15">
      <c r="A2029" s="3" t="s">
        <v>7785</v>
      </c>
      <c r="B2029" s="3" t="s">
        <v>2991</v>
      </c>
      <c r="C2029" s="3" t="s">
        <v>127</v>
      </c>
      <c r="D2029" s="5">
        <v>0</v>
      </c>
      <c r="E2029" s="5">
        <v>0</v>
      </c>
      <c r="F2029" s="5">
        <v>1</v>
      </c>
      <c r="G2029" s="5">
        <v>1</v>
      </c>
      <c r="H2029" s="18">
        <v>0.007969863708924848</v>
      </c>
      <c r="I2029" s="18">
        <v>0.01048081845862391</v>
      </c>
      <c r="J2029" s="18">
        <v>0.8165689825032382</v>
      </c>
      <c r="K2029" s="18">
        <v>0.8165689825032382</v>
      </c>
      <c r="L2029" s="13">
        <v>18033.75</v>
      </c>
      <c r="M2029" s="13">
        <v>183.396</v>
      </c>
      <c r="N2029" s="13">
        <v>203.336</v>
      </c>
      <c r="O2029" s="14">
        <v>19.94</v>
      </c>
    </row>
    <row r="2030" spans="1:15">
      <c r="A2030" s="16" t="s">
        <v>7786</v>
      </c>
      <c r="B2030" s="16" t="s">
        <v>2994</v>
      </c>
      <c r="C2030" s="16" t="s">
        <v>127</v>
      </c>
      <c r="D2030" s="21">
        <v>0</v>
      </c>
      <c r="E2030" s="21">
        <v>0</v>
      </c>
      <c r="F2030" s="21">
        <v>1</v>
      </c>
      <c r="G2030" s="21">
        <v>1</v>
      </c>
      <c r="H2030" s="19">
        <v>0.007431775180097747</v>
      </c>
      <c r="I2030" s="19">
        <v>0.01019440520756044</v>
      </c>
      <c r="J2030" s="19">
        <v>0.8102827764719267</v>
      </c>
      <c r="K2030" s="19">
        <v>0.8102827764719267</v>
      </c>
      <c r="L2030" s="17">
        <v>5981.37</v>
      </c>
      <c r="M2030" s="17">
        <v>127.428</v>
      </c>
      <c r="N2030" s="17">
        <v>147.362</v>
      </c>
      <c r="O2030" s="14">
        <v>19.93</v>
      </c>
    </row>
    <row r="2031" spans="1:15">
      <c r="A2031" s="3" t="s">
        <v>7787</v>
      </c>
      <c r="B2031" s="3" t="s">
        <v>2993</v>
      </c>
      <c r="C2031" s="3" t="s">
        <v>127</v>
      </c>
      <c r="D2031" s="5">
        <v>0</v>
      </c>
      <c r="E2031" s="5">
        <v>0</v>
      </c>
      <c r="F2031" s="5">
        <v>1</v>
      </c>
      <c r="G2031" s="5">
        <v>1</v>
      </c>
      <c r="H2031" s="18">
        <v>0.02129430952395116</v>
      </c>
      <c r="I2031" s="18">
        <v>0.01760965528602625</v>
      </c>
      <c r="J2031" s="18">
        <v>0.812689739533053</v>
      </c>
      <c r="K2031" s="18">
        <v>0.812689739533053</v>
      </c>
      <c r="L2031" s="13">
        <v>22581.24</v>
      </c>
      <c r="M2031" s="13">
        <v>492.584</v>
      </c>
      <c r="N2031" s="13">
        <v>512.518</v>
      </c>
      <c r="O2031" s="14">
        <v>19.93</v>
      </c>
    </row>
    <row r="2032" spans="1:15">
      <c r="A2032" s="16" t="s">
        <v>7788</v>
      </c>
      <c r="B2032" s="16" t="s">
        <v>2995</v>
      </c>
      <c r="C2032" s="16" t="s">
        <v>127</v>
      </c>
      <c r="D2032" s="21">
        <v>0</v>
      </c>
      <c r="E2032" s="21">
        <v>0</v>
      </c>
      <c r="F2032" s="21">
        <v>1</v>
      </c>
      <c r="G2032" s="21">
        <v>1</v>
      </c>
      <c r="H2032" s="19">
        <v>0.01615631956119924</v>
      </c>
      <c r="I2032" s="19">
        <v>0.01477468267567556</v>
      </c>
      <c r="J2032" s="19">
        <v>0.8089842665094701</v>
      </c>
      <c r="K2032" s="19">
        <v>0.8089842665094701</v>
      </c>
      <c r="L2032" s="17">
        <v>14253.68</v>
      </c>
      <c r="M2032" s="17">
        <v>265.366</v>
      </c>
      <c r="N2032" s="17">
        <v>285.288</v>
      </c>
      <c r="O2032" s="14">
        <v>19.92</v>
      </c>
    </row>
    <row r="2033" spans="1:15">
      <c r="A2033" s="3" t="s">
        <v>7789</v>
      </c>
      <c r="B2033" s="3" t="s">
        <v>2996</v>
      </c>
      <c r="C2033" s="3" t="s">
        <v>127</v>
      </c>
      <c r="D2033" s="5">
        <v>0</v>
      </c>
      <c r="E2033" s="5">
        <v>0</v>
      </c>
      <c r="F2033" s="5">
        <v>2</v>
      </c>
      <c r="G2033" s="5">
        <v>2</v>
      </c>
      <c r="H2033" s="18">
        <v>0.08335175821997522</v>
      </c>
      <c r="I2033" s="18">
        <v>0.09909766600943375</v>
      </c>
      <c r="J2033" s="18">
        <v>0.8110970607320092</v>
      </c>
      <c r="K2033" s="18">
        <v>0.8110970607320092</v>
      </c>
      <c r="L2033" s="13">
        <v>10965.48</v>
      </c>
      <c r="M2033" s="13">
        <v>2340.776</v>
      </c>
      <c r="N2033" s="13">
        <v>2360.684</v>
      </c>
      <c r="O2033" s="14">
        <v>19.91</v>
      </c>
    </row>
    <row r="2034" spans="1:15">
      <c r="A2034" s="16" t="s">
        <v>7790</v>
      </c>
      <c r="B2034" s="16" t="s">
        <v>2998</v>
      </c>
      <c r="C2034" s="16" t="s">
        <v>127</v>
      </c>
      <c r="D2034" s="21">
        <v>0</v>
      </c>
      <c r="E2034" s="21">
        <v>0</v>
      </c>
      <c r="F2034" s="21">
        <v>1</v>
      </c>
      <c r="G2034" s="21">
        <v>1</v>
      </c>
      <c r="H2034" s="19">
        <v>0.01041583636602924</v>
      </c>
      <c r="I2034" s="19">
        <v>0.009135344480969865</v>
      </c>
      <c r="J2034" s="19">
        <v>0.8159418881025456</v>
      </c>
      <c r="K2034" s="19">
        <v>0.8159418881025456</v>
      </c>
      <c r="L2034" s="17">
        <v>11603.59</v>
      </c>
      <c r="M2034" s="17">
        <v>213.724</v>
      </c>
      <c r="N2034" s="17">
        <v>233.636</v>
      </c>
      <c r="O2034" s="14">
        <v>19.91</v>
      </c>
    </row>
    <row r="2035" spans="1:15">
      <c r="A2035" s="3" t="s">
        <v>7791</v>
      </c>
      <c r="B2035" s="3" t="s">
        <v>2999</v>
      </c>
      <c r="C2035" s="3" t="s">
        <v>127</v>
      </c>
      <c r="D2035" s="5">
        <v>0</v>
      </c>
      <c r="E2035" s="5">
        <v>0</v>
      </c>
      <c r="F2035" s="5">
        <v>1</v>
      </c>
      <c r="G2035" s="5">
        <v>1</v>
      </c>
      <c r="H2035" s="18">
        <v>0.01134921002100136</v>
      </c>
      <c r="I2035" s="18">
        <v>0.01454187947781064</v>
      </c>
      <c r="J2035" s="18">
        <v>0.8177546783735727</v>
      </c>
      <c r="K2035" s="18">
        <v>0.8177546783735727</v>
      </c>
      <c r="L2035" s="13">
        <v>18554.69</v>
      </c>
      <c r="M2035" s="13">
        <v>246.708</v>
      </c>
      <c r="N2035" s="13">
        <v>266.604</v>
      </c>
      <c r="O2035" s="14">
        <v>19.9</v>
      </c>
    </row>
    <row r="2036" spans="1:15">
      <c r="A2036" s="16" t="s">
        <v>7792</v>
      </c>
      <c r="B2036" s="16" t="s">
        <v>3000</v>
      </c>
      <c r="C2036" s="16" t="s">
        <v>127</v>
      </c>
      <c r="D2036" s="21">
        <v>0</v>
      </c>
      <c r="E2036" s="21">
        <v>0</v>
      </c>
      <c r="F2036" s="21">
        <v>2</v>
      </c>
      <c r="G2036" s="21">
        <v>2</v>
      </c>
      <c r="H2036" s="19">
        <v>0.03192614599791433</v>
      </c>
      <c r="I2036" s="19">
        <v>0.03832549012282026</v>
      </c>
      <c r="J2036" s="19">
        <v>0.8178098566213763</v>
      </c>
      <c r="K2036" s="19">
        <v>0.8178098566213763</v>
      </c>
      <c r="L2036" s="17">
        <v>18831.1</v>
      </c>
      <c r="M2036" s="17">
        <v>1434.992</v>
      </c>
      <c r="N2036" s="17">
        <v>1454.876</v>
      </c>
      <c r="O2036" s="14">
        <v>19.88</v>
      </c>
    </row>
    <row r="2037" spans="1:15">
      <c r="A2037" s="3" t="s">
        <v>7793</v>
      </c>
      <c r="B2037" s="3" t="s">
        <v>2319</v>
      </c>
      <c r="C2037" s="3" t="s">
        <v>127</v>
      </c>
      <c r="D2037" s="5">
        <v>0</v>
      </c>
      <c r="E2037" s="5">
        <v>0</v>
      </c>
      <c r="F2037" s="5">
        <v>1</v>
      </c>
      <c r="G2037" s="5">
        <v>1</v>
      </c>
      <c r="H2037" s="18">
        <v>0.006817523281509891</v>
      </c>
      <c r="I2037" s="18">
        <v>0.009548976233147164</v>
      </c>
      <c r="J2037" s="18">
        <v>0.8176333001337741</v>
      </c>
      <c r="K2037" s="18">
        <v>0.8176333001337741</v>
      </c>
      <c r="L2037" s="13">
        <v>7450.83</v>
      </c>
      <c r="M2037" s="13">
        <v>109.958</v>
      </c>
      <c r="N2037" s="13">
        <v>129.842</v>
      </c>
      <c r="O2037" s="14">
        <v>19.88</v>
      </c>
    </row>
    <row r="2038" spans="1:15">
      <c r="A2038" s="16" t="s">
        <v>7794</v>
      </c>
      <c r="B2038" s="16" t="s">
        <v>3001</v>
      </c>
      <c r="C2038" s="16" t="s">
        <v>127</v>
      </c>
      <c r="D2038" s="21">
        <v>0</v>
      </c>
      <c r="E2038" s="21">
        <v>0</v>
      </c>
      <c r="F2038" s="21">
        <v>1</v>
      </c>
      <c r="G2038" s="21">
        <v>1</v>
      </c>
      <c r="H2038" s="19">
        <v>0.04024046683448649</v>
      </c>
      <c r="I2038" s="19">
        <v>0.03686172803814794</v>
      </c>
      <c r="J2038" s="19">
        <v>0.8107839899138171</v>
      </c>
      <c r="K2038" s="19">
        <v>0.8107839899138171</v>
      </c>
      <c r="L2038" s="17">
        <v>6172.68</v>
      </c>
      <c r="M2038" s="17">
        <v>265.46</v>
      </c>
      <c r="N2038" s="17">
        <v>285.328</v>
      </c>
      <c r="O2038" s="14">
        <v>19.87</v>
      </c>
    </row>
    <row r="2039" spans="1:15">
      <c r="A2039" s="3" t="s">
        <v>7795</v>
      </c>
      <c r="B2039" s="3" t="s">
        <v>3003</v>
      </c>
      <c r="C2039" s="3" t="s">
        <v>127</v>
      </c>
      <c r="D2039" s="5">
        <v>0</v>
      </c>
      <c r="E2039" s="5">
        <v>0</v>
      </c>
      <c r="F2039" s="5">
        <v>1</v>
      </c>
      <c r="G2039" s="5">
        <v>1</v>
      </c>
      <c r="H2039" s="18">
        <v>0.02206535018792541</v>
      </c>
      <c r="I2039" s="18">
        <v>0.01917905066599537</v>
      </c>
      <c r="J2039" s="18">
        <v>0.8094461043662247</v>
      </c>
      <c r="K2039" s="18">
        <v>0.8094461043662247</v>
      </c>
      <c r="L2039" s="13">
        <v>17341.37</v>
      </c>
      <c r="M2039" s="13">
        <v>491.16</v>
      </c>
      <c r="N2039" s="13">
        <v>511.02</v>
      </c>
      <c r="O2039" s="14">
        <v>19.86</v>
      </c>
    </row>
    <row r="2040" spans="1:15">
      <c r="A2040" s="16" t="s">
        <v>7796</v>
      </c>
      <c r="B2040" s="16" t="s">
        <v>1731</v>
      </c>
      <c r="C2040" s="16" t="s">
        <v>127</v>
      </c>
      <c r="D2040" s="21">
        <v>20</v>
      </c>
      <c r="E2040" s="21">
        <v>20</v>
      </c>
      <c r="F2040" s="21">
        <v>1</v>
      </c>
      <c r="G2040" s="21">
        <v>1</v>
      </c>
      <c r="H2040" s="19">
        <v>0.03071190953145575</v>
      </c>
      <c r="I2040" s="19">
        <v>0.02708214408770958</v>
      </c>
      <c r="J2040" s="19">
        <v>0.8171588368127697</v>
      </c>
      <c r="K2040" s="19">
        <v>0.8171588368127697</v>
      </c>
      <c r="L2040" s="17">
        <v>4314.6</v>
      </c>
      <c r="M2040" s="17">
        <v>205.094</v>
      </c>
      <c r="N2040" s="17">
        <v>224.934</v>
      </c>
      <c r="O2040" s="14">
        <v>19.84</v>
      </c>
    </row>
    <row r="2041" spans="1:15">
      <c r="A2041" s="3" t="s">
        <v>7797</v>
      </c>
      <c r="B2041" s="3" t="s">
        <v>3004</v>
      </c>
      <c r="C2041" s="3" t="s">
        <v>127</v>
      </c>
      <c r="D2041" s="5">
        <v>13</v>
      </c>
      <c r="E2041" s="5">
        <v>13</v>
      </c>
      <c r="F2041" s="5">
        <v>2</v>
      </c>
      <c r="G2041" s="5">
        <v>2</v>
      </c>
      <c r="H2041" s="18">
        <v>0.03149462389567914</v>
      </c>
      <c r="I2041" s="18">
        <v>0.03813881649786467</v>
      </c>
      <c r="J2041" s="18">
        <v>0.8114603632808082</v>
      </c>
      <c r="K2041" s="18">
        <v>0.8114603632808082</v>
      </c>
      <c r="L2041" s="13">
        <v>10267.54</v>
      </c>
      <c r="M2041" s="13">
        <v>882.104</v>
      </c>
      <c r="N2041" s="13">
        <v>901.946</v>
      </c>
      <c r="O2041" s="14">
        <v>19.84</v>
      </c>
    </row>
    <row r="2042" spans="1:15">
      <c r="A2042" s="16" t="s">
        <v>7798</v>
      </c>
      <c r="B2042" s="16" t="s">
        <v>3005</v>
      </c>
      <c r="C2042" s="16" t="s">
        <v>127</v>
      </c>
      <c r="D2042" s="21">
        <v>0</v>
      </c>
      <c r="E2042" s="21">
        <v>0</v>
      </c>
      <c r="F2042" s="21">
        <v>1</v>
      </c>
      <c r="G2042" s="21">
        <v>1</v>
      </c>
      <c r="H2042" s="19">
        <v>0.0140779921772151</v>
      </c>
      <c r="I2042" s="19">
        <v>0.01805869082985325</v>
      </c>
      <c r="J2042" s="19">
        <v>0.8144896379471114</v>
      </c>
      <c r="K2042" s="19">
        <v>0.8144896379471114</v>
      </c>
      <c r="L2042" s="17">
        <v>11509.3</v>
      </c>
      <c r="M2042" s="17">
        <v>241.688</v>
      </c>
      <c r="N2042" s="17">
        <v>261.532</v>
      </c>
      <c r="O2042" s="14">
        <v>19.84</v>
      </c>
    </row>
    <row r="2043" spans="1:15">
      <c r="A2043" s="3" t="s">
        <v>7799</v>
      </c>
      <c r="B2043" s="3" t="s">
        <v>3006</v>
      </c>
      <c r="C2043" s="3" t="s">
        <v>127</v>
      </c>
      <c r="D2043" s="5">
        <v>0</v>
      </c>
      <c r="E2043" s="5">
        <v>0</v>
      </c>
      <c r="F2043" s="5">
        <v>1</v>
      </c>
      <c r="G2043" s="5">
        <v>1</v>
      </c>
      <c r="H2043" s="18">
        <v>0.01308797265228941</v>
      </c>
      <c r="I2043" s="18">
        <v>0.0123128568681401</v>
      </c>
      <c r="J2043" s="18">
        <v>0.8115317299772278</v>
      </c>
      <c r="K2043" s="18">
        <v>0.8115317299772278</v>
      </c>
      <c r="L2043" s="13">
        <v>8494.58</v>
      </c>
      <c r="M2043" s="13">
        <v>236.682</v>
      </c>
      <c r="N2043" s="13">
        <v>256.504</v>
      </c>
      <c r="O2043" s="14">
        <v>19.82</v>
      </c>
    </row>
    <row r="2044" spans="1:15">
      <c r="A2044" s="16" t="s">
        <v>7800</v>
      </c>
      <c r="B2044" s="16" t="s">
        <v>3008</v>
      </c>
      <c r="C2044" s="16" t="s">
        <v>127</v>
      </c>
      <c r="D2044" s="21">
        <v>0</v>
      </c>
      <c r="E2044" s="21">
        <v>0</v>
      </c>
      <c r="F2044" s="21">
        <v>1</v>
      </c>
      <c r="G2044" s="21">
        <v>1</v>
      </c>
      <c r="H2044" s="19">
        <v>0.01086480695429425</v>
      </c>
      <c r="I2044" s="19">
        <v>0.01261415893878152</v>
      </c>
      <c r="J2044" s="19">
        <v>0.8175225158685488</v>
      </c>
      <c r="K2044" s="19">
        <v>0.8175225158685488</v>
      </c>
      <c r="L2044" s="17">
        <v>11359.58</v>
      </c>
      <c r="M2044" s="17">
        <v>175.422</v>
      </c>
      <c r="N2044" s="17">
        <v>195.236</v>
      </c>
      <c r="O2044" s="14">
        <v>19.81</v>
      </c>
    </row>
    <row r="2045" spans="1:15">
      <c r="A2045" s="3" t="s">
        <v>7801</v>
      </c>
      <c r="B2045" s="3" t="s">
        <v>1106</v>
      </c>
      <c r="C2045" s="3" t="s">
        <v>127</v>
      </c>
      <c r="D2045" s="5">
        <v>0</v>
      </c>
      <c r="E2045" s="5">
        <v>0</v>
      </c>
      <c r="F2045" s="5">
        <v>1</v>
      </c>
      <c r="G2045" s="5">
        <v>1</v>
      </c>
      <c r="H2045" s="18">
        <v>0.02578013621201076</v>
      </c>
      <c r="I2045" s="18">
        <v>0.02265328802774159</v>
      </c>
      <c r="J2045" s="18">
        <v>0.8183476835182715</v>
      </c>
      <c r="K2045" s="18">
        <v>0.8183476835182715</v>
      </c>
      <c r="L2045" s="13">
        <v>8260.83</v>
      </c>
      <c r="M2045" s="13">
        <v>239.938</v>
      </c>
      <c r="N2045" s="13">
        <v>259.73</v>
      </c>
      <c r="O2045" s="14">
        <v>19.79</v>
      </c>
    </row>
    <row r="2046" spans="1:15">
      <c r="A2046" s="16" t="s">
        <v>7802</v>
      </c>
      <c r="B2046" s="16" t="s">
        <v>3009</v>
      </c>
      <c r="C2046" s="16" t="s">
        <v>127</v>
      </c>
      <c r="D2046" s="21">
        <v>7</v>
      </c>
      <c r="E2046" s="21">
        <v>7</v>
      </c>
      <c r="F2046" s="21">
        <v>2</v>
      </c>
      <c r="G2046" s="21">
        <v>2</v>
      </c>
      <c r="H2046" s="19">
        <v>0.02692383993035249</v>
      </c>
      <c r="I2046" s="19">
        <v>0.03292919576293074</v>
      </c>
      <c r="J2046" s="19">
        <v>0.8116695319683344</v>
      </c>
      <c r="K2046" s="19">
        <v>0.8116695319683344</v>
      </c>
      <c r="L2046" s="17">
        <v>8501.32</v>
      </c>
      <c r="M2046" s="17">
        <v>612.346</v>
      </c>
      <c r="N2046" s="17">
        <v>632.1320000000001</v>
      </c>
      <c r="O2046" s="14">
        <v>19.79</v>
      </c>
    </row>
    <row r="2047" spans="1:15">
      <c r="A2047" s="3" t="s">
        <v>7803</v>
      </c>
      <c r="B2047" s="3" t="s">
        <v>3010</v>
      </c>
      <c r="C2047" s="3" t="s">
        <v>127</v>
      </c>
      <c r="D2047" s="5">
        <v>0</v>
      </c>
      <c r="E2047" s="5">
        <v>0</v>
      </c>
      <c r="F2047" s="5">
        <v>1</v>
      </c>
      <c r="G2047" s="5">
        <v>1</v>
      </c>
      <c r="H2047" s="18">
        <v>0.01068401958763159</v>
      </c>
      <c r="I2047" s="18">
        <v>0.01351106646732972</v>
      </c>
      <c r="J2047" s="18">
        <v>0.8138384939036316</v>
      </c>
      <c r="K2047" s="18">
        <v>0.8138384939036316</v>
      </c>
      <c r="L2047" s="13">
        <v>25891.02</v>
      </c>
      <c r="M2047" s="13">
        <v>297.72</v>
      </c>
      <c r="N2047" s="13">
        <v>317.496</v>
      </c>
      <c r="O2047" s="14">
        <v>19.78</v>
      </c>
    </row>
    <row r="2048" spans="1:15">
      <c r="A2048" s="16" t="s">
        <v>7804</v>
      </c>
      <c r="B2048" s="16" t="s">
        <v>3012</v>
      </c>
      <c r="C2048" s="16" t="s">
        <v>127</v>
      </c>
      <c r="D2048" s="21">
        <v>0</v>
      </c>
      <c r="E2048" s="21">
        <v>0</v>
      </c>
      <c r="F2048" s="21">
        <v>1</v>
      </c>
      <c r="G2048" s="21">
        <v>1</v>
      </c>
      <c r="H2048" s="19">
        <v>0.01776410883404519</v>
      </c>
      <c r="I2048" s="19">
        <v>0.01541558167006705</v>
      </c>
      <c r="J2048" s="19">
        <v>0.8120268343911671</v>
      </c>
      <c r="K2048" s="19">
        <v>0.8120268343911671</v>
      </c>
      <c r="L2048" s="17">
        <v>11242.7</v>
      </c>
      <c r="M2048" s="17">
        <v>244.702</v>
      </c>
      <c r="N2048" s="17">
        <v>264.482</v>
      </c>
      <c r="O2048" s="14">
        <v>19.78</v>
      </c>
    </row>
    <row r="2049" spans="1:15">
      <c r="A2049" s="3" t="s">
        <v>7805</v>
      </c>
      <c r="B2049" s="3" t="s">
        <v>3013</v>
      </c>
      <c r="C2049" s="3" t="s">
        <v>127</v>
      </c>
      <c r="D2049" s="5">
        <v>0</v>
      </c>
      <c r="E2049" s="5">
        <v>0</v>
      </c>
      <c r="F2049" s="5">
        <v>1</v>
      </c>
      <c r="G2049" s="5">
        <v>1</v>
      </c>
      <c r="H2049" s="18">
        <v>0.01440680752007075</v>
      </c>
      <c r="I2049" s="18">
        <v>0.01822979534862568</v>
      </c>
      <c r="J2049" s="18">
        <v>0.8095958596631838</v>
      </c>
      <c r="K2049" s="18">
        <v>0.8095958596631838</v>
      </c>
      <c r="L2049" s="13">
        <v>16923.07</v>
      </c>
      <c r="M2049" s="13">
        <v>283.12</v>
      </c>
      <c r="N2049" s="13">
        <v>302.892</v>
      </c>
      <c r="O2049" s="14">
        <v>19.77</v>
      </c>
    </row>
    <row r="2050" spans="1:15">
      <c r="A2050" s="16" t="s">
        <v>7806</v>
      </c>
      <c r="B2050" s="16" t="s">
        <v>2167</v>
      </c>
      <c r="C2050" s="16" t="s">
        <v>127</v>
      </c>
      <c r="D2050" s="21">
        <v>0</v>
      </c>
      <c r="E2050" s="21">
        <v>0</v>
      </c>
      <c r="F2050" s="21">
        <v>1</v>
      </c>
      <c r="G2050" s="21">
        <v>1</v>
      </c>
      <c r="H2050" s="19">
        <v>0.01565803876715713</v>
      </c>
      <c r="I2050" s="19">
        <v>0.01337438882183451</v>
      </c>
      <c r="J2050" s="19">
        <v>0.8090942162473986</v>
      </c>
      <c r="K2050" s="19">
        <v>0.8090942162473986</v>
      </c>
      <c r="L2050" s="17">
        <v>13574.42</v>
      </c>
      <c r="M2050" s="17">
        <v>262.648</v>
      </c>
      <c r="N2050" s="17">
        <v>282.404</v>
      </c>
      <c r="O2050" s="14">
        <v>19.76</v>
      </c>
    </row>
    <row r="2051" spans="1:15">
      <c r="A2051" s="3" t="s">
        <v>7807</v>
      </c>
      <c r="B2051" s="3" t="s">
        <v>3015</v>
      </c>
      <c r="C2051" s="3" t="s">
        <v>127</v>
      </c>
      <c r="D2051" s="5">
        <v>0</v>
      </c>
      <c r="E2051" s="5">
        <v>0</v>
      </c>
      <c r="F2051" s="5">
        <v>1</v>
      </c>
      <c r="G2051" s="5">
        <v>1</v>
      </c>
      <c r="H2051" s="18">
        <v>0.02294627989178234</v>
      </c>
      <c r="I2051" s="18">
        <v>0.02032966355825808</v>
      </c>
      <c r="J2051" s="18">
        <v>0.8129704239795686</v>
      </c>
      <c r="K2051" s="18">
        <v>0.8129704239795686</v>
      </c>
      <c r="L2051" s="13">
        <v>17272.28</v>
      </c>
      <c r="M2051" s="13">
        <v>480.088</v>
      </c>
      <c r="N2051" s="13">
        <v>499.816</v>
      </c>
      <c r="O2051" s="14">
        <v>19.73</v>
      </c>
    </row>
    <row r="2052" spans="1:15">
      <c r="A2052" s="16" t="s">
        <v>7808</v>
      </c>
      <c r="B2052" s="16" t="s">
        <v>3014</v>
      </c>
      <c r="C2052" s="16" t="s">
        <v>127</v>
      </c>
      <c r="D2052" s="21">
        <v>0</v>
      </c>
      <c r="E2052" s="21">
        <v>0</v>
      </c>
      <c r="F2052" s="21">
        <v>1</v>
      </c>
      <c r="G2052" s="21">
        <v>1</v>
      </c>
      <c r="H2052" s="19">
        <v>0.008721365048871475</v>
      </c>
      <c r="I2052" s="19">
        <v>0.01061363108849502</v>
      </c>
      <c r="J2052" s="19">
        <v>0.8169629638692891</v>
      </c>
      <c r="K2052" s="19">
        <v>0.8169629638692891</v>
      </c>
      <c r="L2052" s="17">
        <v>12663.28</v>
      </c>
      <c r="M2052" s="17">
        <v>184.12</v>
      </c>
      <c r="N2052" s="17">
        <v>203.854</v>
      </c>
      <c r="O2052" s="14">
        <v>19.73</v>
      </c>
    </row>
    <row r="2053" spans="1:15">
      <c r="A2053" s="3" t="s">
        <v>7809</v>
      </c>
      <c r="B2053" s="3" t="s">
        <v>3016</v>
      </c>
      <c r="C2053" s="3" t="s">
        <v>127</v>
      </c>
      <c r="D2053" s="5">
        <v>23</v>
      </c>
      <c r="E2053" s="5">
        <v>23</v>
      </c>
      <c r="F2053" s="5">
        <v>1</v>
      </c>
      <c r="G2053" s="5">
        <v>1</v>
      </c>
      <c r="H2053" s="18">
        <v>0.01705310794143664</v>
      </c>
      <c r="I2053" s="18">
        <v>0.02141599865604328</v>
      </c>
      <c r="J2053" s="18">
        <v>0.8111135494910505</v>
      </c>
      <c r="K2053" s="18">
        <v>0.8111135494910505</v>
      </c>
      <c r="L2053" s="13">
        <v>12782.34</v>
      </c>
      <c r="M2053" s="13">
        <v>330.6060000000001</v>
      </c>
      <c r="N2053" s="13">
        <v>350.326</v>
      </c>
      <c r="O2053" s="14">
        <v>19.72</v>
      </c>
    </row>
    <row r="2054" spans="1:15">
      <c r="A2054" s="16" t="s">
        <v>7810</v>
      </c>
      <c r="B2054" s="16" t="s">
        <v>3017</v>
      </c>
      <c r="C2054" s="16" t="s">
        <v>127</v>
      </c>
      <c r="D2054" s="21">
        <v>0</v>
      </c>
      <c r="E2054" s="21">
        <v>0</v>
      </c>
      <c r="F2054" s="21">
        <v>2</v>
      </c>
      <c r="G2054" s="21">
        <v>2</v>
      </c>
      <c r="H2054" s="19">
        <v>0.01334555209302112</v>
      </c>
      <c r="I2054" s="19">
        <v>0.01636443162085132</v>
      </c>
      <c r="J2054" s="19">
        <v>0.8160048279817336</v>
      </c>
      <c r="K2054" s="19">
        <v>0.8160048279817336</v>
      </c>
      <c r="L2054" s="17">
        <v>15674.12</v>
      </c>
      <c r="M2054" s="17">
        <v>512.054</v>
      </c>
      <c r="N2054" s="17">
        <v>531.7620000000001</v>
      </c>
      <c r="O2054" s="14">
        <v>19.71</v>
      </c>
    </row>
    <row r="2055" spans="1:15">
      <c r="A2055" s="3" t="s">
        <v>7811</v>
      </c>
      <c r="B2055" s="3" t="s">
        <v>3019</v>
      </c>
      <c r="C2055" s="3" t="s">
        <v>127</v>
      </c>
      <c r="D2055" s="5">
        <v>0</v>
      </c>
      <c r="E2055" s="5">
        <v>0</v>
      </c>
      <c r="F2055" s="5">
        <v>1</v>
      </c>
      <c r="G2055" s="5">
        <v>1</v>
      </c>
      <c r="H2055" s="18">
        <v>0.02025831414930747</v>
      </c>
      <c r="I2055" s="18">
        <v>0.01749500380177066</v>
      </c>
      <c r="J2055" s="18">
        <v>0.8137215752767881</v>
      </c>
      <c r="K2055" s="18">
        <v>0.8137215752767881</v>
      </c>
      <c r="L2055" s="13">
        <v>19296.67</v>
      </c>
      <c r="M2055" s="13">
        <v>389.73</v>
      </c>
      <c r="N2055" s="13">
        <v>409.432</v>
      </c>
      <c r="O2055" s="14">
        <v>19.7</v>
      </c>
    </row>
    <row r="2056" spans="1:15">
      <c r="A2056" s="16" t="s">
        <v>7812</v>
      </c>
      <c r="B2056" s="16" t="s">
        <v>3018</v>
      </c>
      <c r="C2056" s="16" t="s">
        <v>127</v>
      </c>
      <c r="D2056" s="21">
        <v>0</v>
      </c>
      <c r="E2056" s="21">
        <v>0</v>
      </c>
      <c r="F2056" s="21">
        <v>1</v>
      </c>
      <c r="G2056" s="21">
        <v>1</v>
      </c>
      <c r="H2056" s="19">
        <v>0.0135962205804062</v>
      </c>
      <c r="I2056" s="19">
        <v>0.01195949243250333</v>
      </c>
      <c r="J2056" s="19">
        <v>0.8107181367171885</v>
      </c>
      <c r="K2056" s="19">
        <v>0.8107181367171885</v>
      </c>
      <c r="L2056" s="17">
        <v>8433.610000000001</v>
      </c>
      <c r="M2056" s="17">
        <v>232.02</v>
      </c>
      <c r="N2056" s="17">
        <v>251.722</v>
      </c>
      <c r="O2056" s="14">
        <v>19.7</v>
      </c>
    </row>
    <row r="2057" spans="1:15">
      <c r="A2057" s="3" t="s">
        <v>7813</v>
      </c>
      <c r="B2057" s="3" t="s">
        <v>3021</v>
      </c>
      <c r="C2057" s="3" t="s">
        <v>127</v>
      </c>
      <c r="D2057" s="5">
        <v>0</v>
      </c>
      <c r="E2057" s="5">
        <v>0</v>
      </c>
      <c r="F2057" s="5">
        <v>1</v>
      </c>
      <c r="G2057" s="5">
        <v>1</v>
      </c>
      <c r="H2057" s="18">
        <v>0.01272227682988327</v>
      </c>
      <c r="I2057" s="18">
        <v>0.01145416991165833</v>
      </c>
      <c r="J2057" s="18">
        <v>0.8144318635118355</v>
      </c>
      <c r="K2057" s="18">
        <v>0.8144318635118355</v>
      </c>
      <c r="L2057" s="13">
        <v>13100.57</v>
      </c>
      <c r="M2057" s="13">
        <v>250.902</v>
      </c>
      <c r="N2057" s="13">
        <v>270.588</v>
      </c>
      <c r="O2057" s="14">
        <v>19.69</v>
      </c>
    </row>
    <row r="2058" spans="1:15">
      <c r="A2058" s="16" t="s">
        <v>7814</v>
      </c>
      <c r="B2058" s="16" t="s">
        <v>1369</v>
      </c>
      <c r="C2058" s="16" t="s">
        <v>127</v>
      </c>
      <c r="D2058" s="21">
        <v>0</v>
      </c>
      <c r="E2058" s="21">
        <v>0</v>
      </c>
      <c r="F2058" s="21">
        <v>1</v>
      </c>
      <c r="G2058" s="21">
        <v>1</v>
      </c>
      <c r="H2058" s="19">
        <v>0.03355923574378118</v>
      </c>
      <c r="I2058" s="19">
        <v>0.02914305574726435</v>
      </c>
      <c r="J2058" s="19">
        <v>0.8166153107809214</v>
      </c>
      <c r="K2058" s="19">
        <v>0.8166153107809214</v>
      </c>
      <c r="L2058" s="17">
        <v>14847.79</v>
      </c>
      <c r="M2058" s="17">
        <v>510.942</v>
      </c>
      <c r="N2058" s="17">
        <v>530.63</v>
      </c>
      <c r="O2058" s="14">
        <v>19.69</v>
      </c>
    </row>
    <row r="2059" spans="1:15">
      <c r="A2059" s="3" t="s">
        <v>7815</v>
      </c>
      <c r="B2059" s="3" t="s">
        <v>3022</v>
      </c>
      <c r="C2059" s="3" t="s">
        <v>127</v>
      </c>
      <c r="D2059" s="5">
        <v>0</v>
      </c>
      <c r="E2059" s="5">
        <v>0</v>
      </c>
      <c r="F2059" s="5">
        <v>1</v>
      </c>
      <c r="G2059" s="5">
        <v>1</v>
      </c>
      <c r="H2059" s="18">
        <v>0.01150787132950738</v>
      </c>
      <c r="I2059" s="18">
        <v>0.01526198652673032</v>
      </c>
      <c r="J2059" s="18">
        <v>0.8159634308787146</v>
      </c>
      <c r="K2059" s="18">
        <v>0.8159634308787146</v>
      </c>
      <c r="L2059" s="13">
        <v>11459.64</v>
      </c>
      <c r="M2059" s="13">
        <v>165.992</v>
      </c>
      <c r="N2059" s="13">
        <v>185.668</v>
      </c>
      <c r="O2059" s="14">
        <v>19.68</v>
      </c>
    </row>
    <row r="2060" spans="1:15">
      <c r="A2060" s="16" t="s">
        <v>7816</v>
      </c>
      <c r="B2060" s="16" t="s">
        <v>3023</v>
      </c>
      <c r="C2060" s="16" t="s">
        <v>127</v>
      </c>
      <c r="D2060" s="21">
        <v>0</v>
      </c>
      <c r="E2060" s="21">
        <v>0</v>
      </c>
      <c r="F2060" s="21">
        <v>1</v>
      </c>
      <c r="G2060" s="21">
        <v>1</v>
      </c>
      <c r="H2060" s="19">
        <v>0.01878555791167012</v>
      </c>
      <c r="I2060" s="19">
        <v>0.02388219386340401</v>
      </c>
      <c r="J2060" s="19">
        <v>0.8161149273042703</v>
      </c>
      <c r="K2060" s="19">
        <v>0.8161149273042703</v>
      </c>
      <c r="L2060" s="17">
        <v>13797.86</v>
      </c>
      <c r="M2060" s="17">
        <v>269.8</v>
      </c>
      <c r="N2060" s="17">
        <v>289.466</v>
      </c>
      <c r="O2060" s="14">
        <v>19.67</v>
      </c>
    </row>
    <row r="2061" spans="1:15">
      <c r="A2061" s="3" t="s">
        <v>7817</v>
      </c>
      <c r="B2061" s="3" t="s">
        <v>3024</v>
      </c>
      <c r="C2061" s="3" t="s">
        <v>127</v>
      </c>
      <c r="D2061" s="5">
        <v>0</v>
      </c>
      <c r="E2061" s="5">
        <v>0</v>
      </c>
      <c r="F2061" s="5">
        <v>1</v>
      </c>
      <c r="G2061" s="5">
        <v>1</v>
      </c>
      <c r="H2061" s="18">
        <v>0.01372004530690824</v>
      </c>
      <c r="I2061" s="18">
        <v>0.01563234517894779</v>
      </c>
      <c r="J2061" s="18">
        <v>0.8120452705304894</v>
      </c>
      <c r="K2061" s="18">
        <v>0.8120452705304894</v>
      </c>
      <c r="L2061" s="13">
        <v>2887.07</v>
      </c>
      <c r="M2061" s="13">
        <v>140.278</v>
      </c>
      <c r="N2061" s="13">
        <v>159.946</v>
      </c>
      <c r="O2061" s="14">
        <v>19.67</v>
      </c>
    </row>
    <row r="2062" spans="1:15">
      <c r="A2062" s="16" t="s">
        <v>7818</v>
      </c>
      <c r="B2062" s="16" t="s">
        <v>3026</v>
      </c>
      <c r="C2062" s="16" t="s">
        <v>127</v>
      </c>
      <c r="D2062" s="21">
        <v>0</v>
      </c>
      <c r="E2062" s="21">
        <v>0</v>
      </c>
      <c r="F2062" s="21">
        <v>1</v>
      </c>
      <c r="G2062" s="21">
        <v>1</v>
      </c>
      <c r="H2062" s="19">
        <v>0.01286255355435451</v>
      </c>
      <c r="I2062" s="19">
        <v>0.01616241793571132</v>
      </c>
      <c r="J2062" s="19">
        <v>0.8106464175248125</v>
      </c>
      <c r="K2062" s="19">
        <v>0.8106464175248125</v>
      </c>
      <c r="L2062" s="17">
        <v>20311.79</v>
      </c>
      <c r="M2062" s="17">
        <v>328.53</v>
      </c>
      <c r="N2062" s="17">
        <v>348.192</v>
      </c>
      <c r="O2062" s="14">
        <v>19.66</v>
      </c>
    </row>
    <row r="2063" spans="1:15">
      <c r="A2063" s="3" t="s">
        <v>7819</v>
      </c>
      <c r="B2063" s="3" t="s">
        <v>3027</v>
      </c>
      <c r="C2063" s="3" t="s">
        <v>127</v>
      </c>
      <c r="D2063" s="5">
        <v>0</v>
      </c>
      <c r="E2063" s="5">
        <v>0</v>
      </c>
      <c r="F2063" s="5">
        <v>1</v>
      </c>
      <c r="G2063" s="5">
        <v>1</v>
      </c>
      <c r="H2063" s="18">
        <v>0.01888598595644319</v>
      </c>
      <c r="I2063" s="18">
        <v>0.0158162934325995</v>
      </c>
      <c r="J2063" s="18">
        <v>0.8122008248050401</v>
      </c>
      <c r="K2063" s="18">
        <v>0.8122008248050401</v>
      </c>
      <c r="L2063" s="13">
        <v>18598.15</v>
      </c>
      <c r="M2063" s="13">
        <v>364.582</v>
      </c>
      <c r="N2063" s="13">
        <v>384.23</v>
      </c>
      <c r="O2063" s="14">
        <v>19.65</v>
      </c>
    </row>
    <row r="2064" spans="1:15">
      <c r="A2064" s="16" t="s">
        <v>7820</v>
      </c>
      <c r="B2064" s="16" t="s">
        <v>3028</v>
      </c>
      <c r="C2064" s="16" t="s">
        <v>127</v>
      </c>
      <c r="D2064" s="21">
        <v>0</v>
      </c>
      <c r="E2064" s="21">
        <v>0</v>
      </c>
      <c r="F2064" s="21">
        <v>1</v>
      </c>
      <c r="G2064" s="21">
        <v>1</v>
      </c>
      <c r="H2064" s="19">
        <v>0.03683582235995454</v>
      </c>
      <c r="I2064" s="19">
        <v>0.03270572807817478</v>
      </c>
      <c r="J2064" s="19">
        <v>0.81280581303418</v>
      </c>
      <c r="K2064" s="19">
        <v>0.81280581303418</v>
      </c>
      <c r="L2064" s="17">
        <v>5093.14</v>
      </c>
      <c r="M2064" s="17">
        <v>464.9100000000001</v>
      </c>
      <c r="N2064" s="17">
        <v>484.554</v>
      </c>
      <c r="O2064" s="14">
        <v>19.64</v>
      </c>
    </row>
    <row r="2065" spans="1:15">
      <c r="A2065" s="3" t="s">
        <v>7821</v>
      </c>
      <c r="B2065" s="3" t="s">
        <v>3029</v>
      </c>
      <c r="C2065" s="3" t="s">
        <v>127</v>
      </c>
      <c r="D2065" s="5">
        <v>0</v>
      </c>
      <c r="E2065" s="5">
        <v>0</v>
      </c>
      <c r="F2065" s="5">
        <v>1</v>
      </c>
      <c r="G2065" s="5">
        <v>1</v>
      </c>
      <c r="H2065" s="18">
        <v>0.02029263631220106</v>
      </c>
      <c r="I2065" s="18">
        <v>0.02206756503326625</v>
      </c>
      <c r="J2065" s="18">
        <v>0.8175684888113746</v>
      </c>
      <c r="K2065" s="18">
        <v>0.8175684888113746</v>
      </c>
      <c r="L2065" s="13">
        <v>10769.84</v>
      </c>
      <c r="M2065" s="13">
        <v>304.616</v>
      </c>
      <c r="N2065" s="13">
        <v>324.26</v>
      </c>
      <c r="O2065" s="14">
        <v>19.64</v>
      </c>
    </row>
    <row r="2066" spans="1:15">
      <c r="A2066" s="16" t="s">
        <v>7822</v>
      </c>
      <c r="B2066" s="16" t="s">
        <v>2174</v>
      </c>
      <c r="C2066" s="16" t="s">
        <v>127</v>
      </c>
      <c r="D2066" s="21">
        <v>0</v>
      </c>
      <c r="E2066" s="21">
        <v>0</v>
      </c>
      <c r="F2066" s="21">
        <v>1</v>
      </c>
      <c r="G2066" s="21">
        <v>1</v>
      </c>
      <c r="H2066" s="19">
        <v>0.01357686170630617</v>
      </c>
      <c r="I2066" s="19">
        <v>0.01210378541761344</v>
      </c>
      <c r="J2066" s="19">
        <v>0.8144080130997936</v>
      </c>
      <c r="K2066" s="19">
        <v>0.8144080130997936</v>
      </c>
      <c r="L2066" s="17">
        <v>9804.51</v>
      </c>
      <c r="M2066" s="17">
        <v>289.33</v>
      </c>
      <c r="N2066" s="17">
        <v>308.958</v>
      </c>
      <c r="O2066" s="14">
        <v>19.63</v>
      </c>
    </row>
    <row r="2067" spans="1:15">
      <c r="A2067" s="3" t="s">
        <v>7823</v>
      </c>
      <c r="B2067" s="3" t="s">
        <v>2147</v>
      </c>
      <c r="C2067" s="3" t="s">
        <v>127</v>
      </c>
      <c r="D2067" s="5">
        <v>0</v>
      </c>
      <c r="E2067" s="5">
        <v>0</v>
      </c>
      <c r="F2067" s="5">
        <v>1</v>
      </c>
      <c r="G2067" s="5">
        <v>1</v>
      </c>
      <c r="H2067" s="18">
        <v>0.02717463932524999</v>
      </c>
      <c r="I2067" s="18">
        <v>0.03222229255338031</v>
      </c>
      <c r="J2067" s="18">
        <v>0.8185290498891574</v>
      </c>
      <c r="K2067" s="18">
        <v>0.8185290498891574</v>
      </c>
      <c r="L2067" s="13">
        <v>9161.6</v>
      </c>
      <c r="M2067" s="13">
        <v>301.202</v>
      </c>
      <c r="N2067" s="13">
        <v>320.83</v>
      </c>
      <c r="O2067" s="14">
        <v>19.63</v>
      </c>
    </row>
    <row r="2068" spans="1:15">
      <c r="A2068" s="16" t="s">
        <v>7824</v>
      </c>
      <c r="B2068" s="16" t="s">
        <v>3030</v>
      </c>
      <c r="C2068" s="16" t="s">
        <v>127</v>
      </c>
      <c r="D2068" s="21">
        <v>0</v>
      </c>
      <c r="E2068" s="21">
        <v>0</v>
      </c>
      <c r="F2068" s="21">
        <v>1</v>
      </c>
      <c r="G2068" s="21">
        <v>1</v>
      </c>
      <c r="H2068" s="19">
        <v>0.02556926693193535</v>
      </c>
      <c r="I2068" s="19">
        <v>0.02369101696387216</v>
      </c>
      <c r="J2068" s="19">
        <v>0.813165012135589</v>
      </c>
      <c r="K2068" s="19">
        <v>0.813165012135589</v>
      </c>
      <c r="L2068" s="17">
        <v>4268.62</v>
      </c>
      <c r="M2068" s="17">
        <v>295.2</v>
      </c>
      <c r="N2068" s="17">
        <v>314.82</v>
      </c>
      <c r="O2068" s="14">
        <v>19.62</v>
      </c>
    </row>
    <row r="2069" spans="1:15">
      <c r="A2069" s="3" t="s">
        <v>7825</v>
      </c>
      <c r="B2069" s="3" t="s">
        <v>3031</v>
      </c>
      <c r="C2069" s="3" t="s">
        <v>127</v>
      </c>
      <c r="D2069" s="5">
        <v>0</v>
      </c>
      <c r="E2069" s="5">
        <v>0</v>
      </c>
      <c r="F2069" s="5">
        <v>1</v>
      </c>
      <c r="G2069" s="5">
        <v>1</v>
      </c>
      <c r="H2069" s="18">
        <v>0.007750143467486957</v>
      </c>
      <c r="I2069" s="18">
        <v>0.0105417013921476</v>
      </c>
      <c r="J2069" s="18">
        <v>0.8114330562014134</v>
      </c>
      <c r="K2069" s="18">
        <v>0.8114330562014134</v>
      </c>
      <c r="L2069" s="13">
        <v>12892.33</v>
      </c>
      <c r="M2069" s="13">
        <v>133.612</v>
      </c>
      <c r="N2069" s="13">
        <v>153.224</v>
      </c>
      <c r="O2069" s="14">
        <v>19.61</v>
      </c>
    </row>
    <row r="2070" spans="1:15">
      <c r="A2070" s="16" t="s">
        <v>7826</v>
      </c>
      <c r="B2070" s="16" t="s">
        <v>3032</v>
      </c>
      <c r="C2070" s="16" t="s">
        <v>127</v>
      </c>
      <c r="D2070" s="21">
        <v>0</v>
      </c>
      <c r="E2070" s="21">
        <v>0</v>
      </c>
      <c r="F2070" s="21">
        <v>2</v>
      </c>
      <c r="G2070" s="21">
        <v>2</v>
      </c>
      <c r="H2070" s="19">
        <v>0.008788620923433925</v>
      </c>
      <c r="I2070" s="19">
        <v>0.0110926292022652</v>
      </c>
      <c r="J2070" s="19">
        <v>0.8141615015461392</v>
      </c>
      <c r="K2070" s="19">
        <v>0.8141615015461392</v>
      </c>
      <c r="L2070" s="17">
        <v>15914.03</v>
      </c>
      <c r="M2070" s="17">
        <v>307.51</v>
      </c>
      <c r="N2070" s="17">
        <v>327.116</v>
      </c>
      <c r="O2070" s="14">
        <v>19.61</v>
      </c>
    </row>
    <row r="2071" spans="1:15">
      <c r="A2071" s="3" t="s">
        <v>7827</v>
      </c>
      <c r="B2071" s="3" t="s">
        <v>3033</v>
      </c>
      <c r="C2071" s="3" t="s">
        <v>127</v>
      </c>
      <c r="D2071" s="5">
        <v>0</v>
      </c>
      <c r="E2071" s="5">
        <v>0</v>
      </c>
      <c r="F2071" s="5">
        <v>1</v>
      </c>
      <c r="G2071" s="5">
        <v>1</v>
      </c>
      <c r="H2071" s="18">
        <v>0.01962453933404951</v>
      </c>
      <c r="I2071" s="18">
        <v>0.01801883551274691</v>
      </c>
      <c r="J2071" s="18">
        <v>0.8074644883954702</v>
      </c>
      <c r="K2071" s="18">
        <v>0.8074644883954702</v>
      </c>
      <c r="L2071" s="13">
        <v>13846.38</v>
      </c>
      <c r="M2071" s="13">
        <v>342.1799999999999</v>
      </c>
      <c r="N2071" s="13">
        <v>361.784</v>
      </c>
      <c r="O2071" s="14">
        <v>19.6</v>
      </c>
    </row>
    <row r="2072" spans="1:15">
      <c r="A2072" s="16" t="s">
        <v>7828</v>
      </c>
      <c r="B2072" s="16" t="s">
        <v>3034</v>
      </c>
      <c r="C2072" s="16" t="s">
        <v>127</v>
      </c>
      <c r="D2072" s="21">
        <v>0</v>
      </c>
      <c r="E2072" s="21">
        <v>0</v>
      </c>
      <c r="F2072" s="21">
        <v>1</v>
      </c>
      <c r="G2072" s="21">
        <v>1</v>
      </c>
      <c r="H2072" s="19">
        <v>0.02012199371052791</v>
      </c>
      <c r="I2072" s="19">
        <v>0.01781200832596946</v>
      </c>
      <c r="J2072" s="19">
        <v>0.8163662034553753</v>
      </c>
      <c r="K2072" s="19">
        <v>0.8163662034553753</v>
      </c>
      <c r="L2072" s="17">
        <v>13601.6</v>
      </c>
      <c r="M2072" s="17">
        <v>327.748</v>
      </c>
      <c r="N2072" s="17">
        <v>347.322</v>
      </c>
      <c r="O2072" s="14">
        <v>19.57</v>
      </c>
    </row>
    <row r="2073" spans="1:15">
      <c r="A2073" s="3" t="s">
        <v>7829</v>
      </c>
      <c r="B2073" s="3" t="s">
        <v>3035</v>
      </c>
      <c r="C2073" s="3" t="s">
        <v>127</v>
      </c>
      <c r="D2073" s="5">
        <v>0</v>
      </c>
      <c r="E2073" s="5">
        <v>0</v>
      </c>
      <c r="F2073" s="5">
        <v>1</v>
      </c>
      <c r="G2073" s="5">
        <v>1</v>
      </c>
      <c r="H2073" s="18">
        <v>0.01020291011750543</v>
      </c>
      <c r="I2073" s="18">
        <v>0.0116429780851945</v>
      </c>
      <c r="J2073" s="18">
        <v>0.8158009988661518</v>
      </c>
      <c r="K2073" s="18">
        <v>0.8158009988661518</v>
      </c>
      <c r="L2073" s="13">
        <v>9251.65</v>
      </c>
      <c r="M2073" s="13">
        <v>167.276</v>
      </c>
      <c r="N2073" s="13">
        <v>186.834</v>
      </c>
      <c r="O2073" s="14">
        <v>19.56</v>
      </c>
    </row>
    <row r="2074" spans="1:15">
      <c r="A2074" s="16" t="s">
        <v>7830</v>
      </c>
      <c r="B2074" s="16" t="s">
        <v>3036</v>
      </c>
      <c r="C2074" s="16" t="s">
        <v>127</v>
      </c>
      <c r="D2074" s="21">
        <v>0</v>
      </c>
      <c r="E2074" s="21">
        <v>0</v>
      </c>
      <c r="F2074" s="21">
        <v>1</v>
      </c>
      <c r="G2074" s="21">
        <v>1</v>
      </c>
      <c r="H2074" s="19">
        <v>0.01310313735621059</v>
      </c>
      <c r="I2074" s="19">
        <v>0.01715246998840184</v>
      </c>
      <c r="J2074" s="19">
        <v>0.8137598178152803</v>
      </c>
      <c r="K2074" s="19">
        <v>0.8137598178152803</v>
      </c>
      <c r="L2074" s="17">
        <v>9353.040000000001</v>
      </c>
      <c r="M2074" s="17">
        <v>187.746</v>
      </c>
      <c r="N2074" s="17">
        <v>207.296</v>
      </c>
      <c r="O2074" s="14">
        <v>19.55</v>
      </c>
    </row>
    <row r="2075" spans="1:15">
      <c r="A2075" s="3" t="s">
        <v>7831</v>
      </c>
      <c r="B2075" s="3" t="s">
        <v>3037</v>
      </c>
      <c r="C2075" s="3" t="s">
        <v>127</v>
      </c>
      <c r="D2075" s="5">
        <v>0</v>
      </c>
      <c r="E2075" s="5">
        <v>0</v>
      </c>
      <c r="F2075" s="5">
        <v>1</v>
      </c>
      <c r="G2075" s="5">
        <v>1</v>
      </c>
      <c r="H2075" s="18">
        <v>0.009582653362418776</v>
      </c>
      <c r="I2075" s="18">
        <v>0.01105548108577753</v>
      </c>
      <c r="J2075" s="18">
        <v>0.8105827520947357</v>
      </c>
      <c r="K2075" s="18">
        <v>0.8105827520947357</v>
      </c>
      <c r="L2075" s="13">
        <v>14325.26</v>
      </c>
      <c r="M2075" s="13">
        <v>184.524</v>
      </c>
      <c r="N2075" s="13">
        <v>204.066</v>
      </c>
      <c r="O2075" s="14">
        <v>19.54</v>
      </c>
    </row>
    <row r="2076" spans="1:15">
      <c r="A2076" s="16" t="s">
        <v>7832</v>
      </c>
      <c r="B2076" s="16" t="s">
        <v>2325</v>
      </c>
      <c r="C2076" s="16" t="s">
        <v>127</v>
      </c>
      <c r="D2076" s="21">
        <v>0</v>
      </c>
      <c r="E2076" s="21">
        <v>0</v>
      </c>
      <c r="F2076" s="21">
        <v>1</v>
      </c>
      <c r="G2076" s="21">
        <v>1</v>
      </c>
      <c r="H2076" s="19">
        <v>0.03520467016291524</v>
      </c>
      <c r="I2076" s="19">
        <v>0.03166654159425387</v>
      </c>
      <c r="J2076" s="19">
        <v>0.8080982565595562</v>
      </c>
      <c r="K2076" s="19">
        <v>0.8080982565595562</v>
      </c>
      <c r="L2076" s="17">
        <v>12649.62</v>
      </c>
      <c r="M2076" s="17">
        <v>561.912</v>
      </c>
      <c r="N2076" s="17">
        <v>581.454</v>
      </c>
      <c r="O2076" s="14">
        <v>19.54</v>
      </c>
    </row>
    <row r="2077" spans="1:15">
      <c r="A2077" s="3" t="s">
        <v>7833</v>
      </c>
      <c r="B2077" s="3" t="s">
        <v>2369</v>
      </c>
      <c r="C2077" s="3" t="s">
        <v>127</v>
      </c>
      <c r="D2077" s="5">
        <v>0</v>
      </c>
      <c r="E2077" s="5">
        <v>0</v>
      </c>
      <c r="F2077" s="5">
        <v>1</v>
      </c>
      <c r="G2077" s="5">
        <v>1</v>
      </c>
      <c r="H2077" s="18">
        <v>0.01263108586773752</v>
      </c>
      <c r="I2077" s="18">
        <v>0.0110962011262827</v>
      </c>
      <c r="J2077" s="18">
        <v>0.8103578038480308</v>
      </c>
      <c r="K2077" s="18">
        <v>0.8103578038480308</v>
      </c>
      <c r="L2077" s="13">
        <v>13110.76</v>
      </c>
      <c r="M2077" s="13">
        <v>281.808</v>
      </c>
      <c r="N2077" s="13">
        <v>301.35</v>
      </c>
      <c r="O2077" s="14">
        <v>19.54</v>
      </c>
    </row>
    <row r="2078" spans="1:15">
      <c r="A2078" s="16" t="s">
        <v>7834</v>
      </c>
      <c r="B2078" s="16" t="s">
        <v>3038</v>
      </c>
      <c r="C2078" s="16" t="s">
        <v>127</v>
      </c>
      <c r="D2078" s="21">
        <v>0</v>
      </c>
      <c r="E2078" s="21">
        <v>0</v>
      </c>
      <c r="F2078" s="21">
        <v>1</v>
      </c>
      <c r="G2078" s="21">
        <v>1</v>
      </c>
      <c r="H2078" s="19">
        <v>0.0200756262227786</v>
      </c>
      <c r="I2078" s="19">
        <v>0.01764205219087061</v>
      </c>
      <c r="J2078" s="19">
        <v>0.8078872825632626</v>
      </c>
      <c r="K2078" s="19">
        <v>0.8078872825632626</v>
      </c>
      <c r="L2078" s="17">
        <v>14704.4</v>
      </c>
      <c r="M2078" s="17">
        <v>375.458</v>
      </c>
      <c r="N2078" s="17">
        <v>395</v>
      </c>
      <c r="O2078" s="14">
        <v>19.54</v>
      </c>
    </row>
    <row r="2079" spans="1:15">
      <c r="A2079" s="3" t="s">
        <v>7835</v>
      </c>
      <c r="B2079" s="3" t="s">
        <v>3039</v>
      </c>
      <c r="C2079" s="3" t="s">
        <v>127</v>
      </c>
      <c r="D2079" s="5">
        <v>0</v>
      </c>
      <c r="E2079" s="5">
        <v>0</v>
      </c>
      <c r="F2079" s="5">
        <v>1</v>
      </c>
      <c r="G2079" s="5">
        <v>1</v>
      </c>
      <c r="H2079" s="18">
        <v>0.01140155509186484</v>
      </c>
      <c r="I2079" s="18">
        <v>0.01519588600737832</v>
      </c>
      <c r="J2079" s="18">
        <v>0.8081156269567571</v>
      </c>
      <c r="K2079" s="18">
        <v>0.8081156269567571</v>
      </c>
      <c r="L2079" s="13">
        <v>11244.97</v>
      </c>
      <c r="M2079" s="13">
        <v>157.468</v>
      </c>
      <c r="N2079" s="13">
        <v>177</v>
      </c>
      <c r="O2079" s="14">
        <v>19.53</v>
      </c>
    </row>
    <row r="2080" spans="1:15">
      <c r="A2080" s="16" t="s">
        <v>7836</v>
      </c>
      <c r="B2080" s="16" t="s">
        <v>3040</v>
      </c>
      <c r="C2080" s="16" t="s">
        <v>127</v>
      </c>
      <c r="D2080" s="21">
        <v>0</v>
      </c>
      <c r="E2080" s="21">
        <v>0</v>
      </c>
      <c r="F2080" s="21">
        <v>2</v>
      </c>
      <c r="G2080" s="21">
        <v>2</v>
      </c>
      <c r="H2080" s="19">
        <v>0.02500662699211396</v>
      </c>
      <c r="I2080" s="19">
        <v>0.0267114301680753</v>
      </c>
      <c r="J2080" s="19">
        <v>0.8101997222791795</v>
      </c>
      <c r="K2080" s="19">
        <v>0.8101997222791795</v>
      </c>
      <c r="L2080" s="17">
        <v>15628.77</v>
      </c>
      <c r="M2080" s="17">
        <v>817.996</v>
      </c>
      <c r="N2080" s="17">
        <v>837.518</v>
      </c>
      <c r="O2080" s="14">
        <v>19.52</v>
      </c>
    </row>
    <row r="2081" spans="1:15">
      <c r="A2081" s="3" t="s">
        <v>7837</v>
      </c>
      <c r="B2081" s="3" t="s">
        <v>3045</v>
      </c>
      <c r="C2081" s="3" t="s">
        <v>127</v>
      </c>
      <c r="D2081" s="5">
        <v>0</v>
      </c>
      <c r="E2081" s="5">
        <v>0</v>
      </c>
      <c r="F2081" s="5">
        <v>1</v>
      </c>
      <c r="G2081" s="5">
        <v>1</v>
      </c>
      <c r="H2081" s="18">
        <v>0.01127002263683602</v>
      </c>
      <c r="I2081" s="18">
        <v>0.01439834094864245</v>
      </c>
      <c r="J2081" s="18">
        <v>0.8176506293765806</v>
      </c>
      <c r="K2081" s="18">
        <v>0.8176506293765806</v>
      </c>
      <c r="L2081" s="13">
        <v>15427.69</v>
      </c>
      <c r="M2081" s="13">
        <v>251.692</v>
      </c>
      <c r="N2081" s="13">
        <v>271.182</v>
      </c>
      <c r="O2081" s="14">
        <v>19.49</v>
      </c>
    </row>
    <row r="2082" spans="1:15">
      <c r="A2082" s="16" t="s">
        <v>7838</v>
      </c>
      <c r="B2082" s="16" t="s">
        <v>3042</v>
      </c>
      <c r="C2082" s="16" t="s">
        <v>127</v>
      </c>
      <c r="D2082" s="21">
        <v>0</v>
      </c>
      <c r="E2082" s="21">
        <v>0</v>
      </c>
      <c r="F2082" s="21">
        <v>1</v>
      </c>
      <c r="G2082" s="21">
        <v>1</v>
      </c>
      <c r="H2082" s="19">
        <v>0.01182923135750981</v>
      </c>
      <c r="I2082" s="19">
        <v>0.01166344734134153</v>
      </c>
      <c r="J2082" s="19">
        <v>0.8168857087946761</v>
      </c>
      <c r="K2082" s="19">
        <v>0.8168857087946761</v>
      </c>
      <c r="L2082" s="17">
        <v>8226.41</v>
      </c>
      <c r="M2082" s="17">
        <v>175.602</v>
      </c>
      <c r="N2082" s="17">
        <v>195.096</v>
      </c>
      <c r="O2082" s="14">
        <v>19.49</v>
      </c>
    </row>
    <row r="2083" spans="1:15">
      <c r="A2083" s="3" t="s">
        <v>7839</v>
      </c>
      <c r="B2083" s="3" t="s">
        <v>3047</v>
      </c>
      <c r="C2083" s="3" t="s">
        <v>127</v>
      </c>
      <c r="D2083" s="5">
        <v>0</v>
      </c>
      <c r="E2083" s="5">
        <v>0</v>
      </c>
      <c r="F2083" s="5">
        <v>1</v>
      </c>
      <c r="G2083" s="5">
        <v>1</v>
      </c>
      <c r="H2083" s="18">
        <v>0.01674135376743393</v>
      </c>
      <c r="I2083" s="18">
        <v>0.02127893966194522</v>
      </c>
      <c r="J2083" s="18">
        <v>0.8119015623161985</v>
      </c>
      <c r="K2083" s="18">
        <v>0.8119015623161985</v>
      </c>
      <c r="L2083" s="13">
        <v>7415.57</v>
      </c>
      <c r="M2083" s="13">
        <v>268.976</v>
      </c>
      <c r="N2083" s="13">
        <v>288.462</v>
      </c>
      <c r="O2083" s="14">
        <v>19.49</v>
      </c>
    </row>
    <row r="2084" spans="1:15">
      <c r="A2084" s="16" t="s">
        <v>7840</v>
      </c>
      <c r="B2084" s="16" t="s">
        <v>3043</v>
      </c>
      <c r="C2084" s="16" t="s">
        <v>127</v>
      </c>
      <c r="D2084" s="21">
        <v>0</v>
      </c>
      <c r="E2084" s="21">
        <v>0</v>
      </c>
      <c r="F2084" s="21">
        <v>1</v>
      </c>
      <c r="G2084" s="21">
        <v>1</v>
      </c>
      <c r="H2084" s="19">
        <v>0.01484505754756848</v>
      </c>
      <c r="I2084" s="19">
        <v>0.01285749805793278</v>
      </c>
      <c r="J2084" s="19">
        <v>0.8187166602684876</v>
      </c>
      <c r="K2084" s="19">
        <v>0.8187166602684876</v>
      </c>
      <c r="L2084" s="17">
        <v>10024.54</v>
      </c>
      <c r="M2084" s="17">
        <v>215.804</v>
      </c>
      <c r="N2084" s="17">
        <v>235.296</v>
      </c>
      <c r="O2084" s="14">
        <v>19.49</v>
      </c>
    </row>
    <row r="2085" spans="1:15">
      <c r="A2085" s="3" t="s">
        <v>7841</v>
      </c>
      <c r="B2085" s="3" t="s">
        <v>3049</v>
      </c>
      <c r="C2085" s="3" t="s">
        <v>127</v>
      </c>
      <c r="D2085" s="5">
        <v>29</v>
      </c>
      <c r="E2085" s="5">
        <v>29</v>
      </c>
      <c r="F2085" s="5">
        <v>2</v>
      </c>
      <c r="G2085" s="5">
        <v>2</v>
      </c>
      <c r="H2085" s="18">
        <v>0.01878555793712468</v>
      </c>
      <c r="I2085" s="18">
        <v>0.02355490174256931</v>
      </c>
      <c r="J2085" s="18">
        <v>0.8122165685210786</v>
      </c>
      <c r="K2085" s="18">
        <v>0.8122165685210786</v>
      </c>
      <c r="L2085" s="13">
        <v>4459.58</v>
      </c>
      <c r="M2085" s="13">
        <v>339.792</v>
      </c>
      <c r="N2085" s="13">
        <v>359.258</v>
      </c>
      <c r="O2085" s="14">
        <v>19.47</v>
      </c>
    </row>
    <row r="2086" spans="1:15">
      <c r="A2086" s="16" t="s">
        <v>7842</v>
      </c>
      <c r="B2086" s="16" t="s">
        <v>3048</v>
      </c>
      <c r="C2086" s="16" t="s">
        <v>127</v>
      </c>
      <c r="D2086" s="21">
        <v>0</v>
      </c>
      <c r="E2086" s="21">
        <v>0</v>
      </c>
      <c r="F2086" s="21">
        <v>1</v>
      </c>
      <c r="G2086" s="21">
        <v>1</v>
      </c>
      <c r="H2086" s="19">
        <v>0.01471041428624772</v>
      </c>
      <c r="I2086" s="19">
        <v>0.01820414311348861</v>
      </c>
      <c r="J2086" s="19">
        <v>0.8117096255639227</v>
      </c>
      <c r="K2086" s="19">
        <v>0.8117096255639227</v>
      </c>
      <c r="L2086" s="17">
        <v>31021.93</v>
      </c>
      <c r="M2086" s="17">
        <v>443.0700000000001</v>
      </c>
      <c r="N2086" s="17">
        <v>462.54</v>
      </c>
      <c r="O2086" s="14">
        <v>19.47</v>
      </c>
    </row>
    <row r="2087" spans="1:15">
      <c r="A2087" s="3" t="s">
        <v>7843</v>
      </c>
      <c r="B2087" s="3" t="s">
        <v>3052</v>
      </c>
      <c r="C2087" s="3" t="s">
        <v>127</v>
      </c>
      <c r="D2087" s="5">
        <v>0</v>
      </c>
      <c r="E2087" s="5">
        <v>0</v>
      </c>
      <c r="F2087" s="5">
        <v>2</v>
      </c>
      <c r="G2087" s="5">
        <v>2</v>
      </c>
      <c r="H2087" s="18">
        <v>0.01311839053418863</v>
      </c>
      <c r="I2087" s="18">
        <v>0.01182346538944334</v>
      </c>
      <c r="J2087" s="18">
        <v>0.8117923509698046</v>
      </c>
      <c r="K2087" s="18">
        <v>0.8117923509698046</v>
      </c>
      <c r="L2087" s="13">
        <v>13937.15</v>
      </c>
      <c r="M2087" s="13">
        <v>511.62</v>
      </c>
      <c r="N2087" s="13">
        <v>531.08</v>
      </c>
      <c r="O2087" s="14">
        <v>19.46</v>
      </c>
    </row>
    <row r="2088" spans="1:15">
      <c r="A2088" s="16" t="s">
        <v>7844</v>
      </c>
      <c r="B2088" s="16" t="s">
        <v>3051</v>
      </c>
      <c r="C2088" s="16" t="s">
        <v>127</v>
      </c>
      <c r="D2088" s="21">
        <v>0</v>
      </c>
      <c r="E2088" s="21">
        <v>0</v>
      </c>
      <c r="F2088" s="21">
        <v>1</v>
      </c>
      <c r="G2088" s="21">
        <v>1</v>
      </c>
      <c r="H2088" s="19">
        <v>0.0168825999979301</v>
      </c>
      <c r="I2088" s="19">
        <v>0.0155811660458907</v>
      </c>
      <c r="J2088" s="19">
        <v>0.8169555131288373</v>
      </c>
      <c r="K2088" s="19">
        <v>0.8169555131288373</v>
      </c>
      <c r="L2088" s="17">
        <v>8141.05</v>
      </c>
      <c r="M2088" s="17">
        <v>229.124</v>
      </c>
      <c r="N2088" s="17">
        <v>248.58</v>
      </c>
      <c r="O2088" s="14">
        <v>19.46</v>
      </c>
    </row>
    <row r="2089" spans="1:15">
      <c r="A2089" s="3" t="s">
        <v>7845</v>
      </c>
      <c r="B2089" s="3" t="s">
        <v>3050</v>
      </c>
      <c r="C2089" s="3" t="s">
        <v>127</v>
      </c>
      <c r="D2089" s="5">
        <v>0</v>
      </c>
      <c r="E2089" s="5">
        <v>0</v>
      </c>
      <c r="F2089" s="5">
        <v>1</v>
      </c>
      <c r="G2089" s="5">
        <v>1</v>
      </c>
      <c r="H2089" s="18">
        <v>0.01901734344738025</v>
      </c>
      <c r="I2089" s="18">
        <v>0.01611609150392871</v>
      </c>
      <c r="J2089" s="18">
        <v>0.8175465146467554</v>
      </c>
      <c r="K2089" s="18">
        <v>0.8175465146467554</v>
      </c>
      <c r="L2089" s="13">
        <v>11109.28</v>
      </c>
      <c r="M2089" s="13">
        <v>292.99</v>
      </c>
      <c r="N2089" s="13">
        <v>312.45</v>
      </c>
      <c r="O2089" s="14">
        <v>19.46</v>
      </c>
    </row>
    <row r="2090" spans="1:15">
      <c r="A2090" s="16" t="s">
        <v>7846</v>
      </c>
      <c r="B2090" s="16" t="s">
        <v>3054</v>
      </c>
      <c r="C2090" s="16" t="s">
        <v>127</v>
      </c>
      <c r="D2090" s="21">
        <v>0</v>
      </c>
      <c r="E2090" s="21">
        <v>0</v>
      </c>
      <c r="F2090" s="21">
        <v>1</v>
      </c>
      <c r="G2090" s="21">
        <v>1</v>
      </c>
      <c r="H2090" s="19">
        <v>0.02745224080596673</v>
      </c>
      <c r="I2090" s="19">
        <v>0.02469093178645538</v>
      </c>
      <c r="J2090" s="19">
        <v>0.8087069697959638</v>
      </c>
      <c r="K2090" s="19">
        <v>0.8087069697959638</v>
      </c>
      <c r="L2090" s="17">
        <v>13612.25</v>
      </c>
      <c r="M2090" s="17">
        <v>552.316</v>
      </c>
      <c r="N2090" s="17">
        <v>571.758</v>
      </c>
      <c r="O2090" s="14">
        <v>19.44</v>
      </c>
    </row>
    <row r="2091" spans="1:15">
      <c r="A2091" s="3" t="s">
        <v>7847</v>
      </c>
      <c r="B2091" s="3" t="s">
        <v>3056</v>
      </c>
      <c r="C2091" s="3" t="s">
        <v>127</v>
      </c>
      <c r="D2091" s="5">
        <v>0</v>
      </c>
      <c r="E2091" s="5">
        <v>0</v>
      </c>
      <c r="F2091" s="5">
        <v>2</v>
      </c>
      <c r="G2091" s="5">
        <v>2</v>
      </c>
      <c r="H2091" s="18">
        <v>0.03812967467200167</v>
      </c>
      <c r="I2091" s="18">
        <v>0.03722275058867594</v>
      </c>
      <c r="J2091" s="18">
        <v>0.8149211951648561</v>
      </c>
      <c r="K2091" s="18">
        <v>0.8149211951648561</v>
      </c>
      <c r="L2091" s="13">
        <v>9714.35</v>
      </c>
      <c r="M2091" s="13">
        <v>844.5219999999999</v>
      </c>
      <c r="N2091" s="13">
        <v>863.952</v>
      </c>
      <c r="O2091" s="14">
        <v>19.43</v>
      </c>
    </row>
    <row r="2092" spans="1:15">
      <c r="A2092" s="16" t="s">
        <v>7848</v>
      </c>
      <c r="B2092" s="16" t="s">
        <v>3057</v>
      </c>
      <c r="C2092" s="16" t="s">
        <v>127</v>
      </c>
      <c r="D2092" s="21">
        <v>0</v>
      </c>
      <c r="E2092" s="21">
        <v>0</v>
      </c>
      <c r="F2092" s="21">
        <v>1</v>
      </c>
      <c r="G2092" s="21">
        <v>1</v>
      </c>
      <c r="H2092" s="19">
        <v>0.01039033589503806</v>
      </c>
      <c r="I2092" s="19">
        <v>0.01367076709357148</v>
      </c>
      <c r="J2092" s="19">
        <v>0.8174096621104017</v>
      </c>
      <c r="K2092" s="19">
        <v>0.8174096621104017</v>
      </c>
      <c r="L2092" s="17">
        <v>10002.59</v>
      </c>
      <c r="M2092" s="17">
        <v>177.216</v>
      </c>
      <c r="N2092" s="17">
        <v>196.628</v>
      </c>
      <c r="O2092" s="14">
        <v>19.41</v>
      </c>
    </row>
    <row r="2093" spans="1:15">
      <c r="A2093" s="3" t="s">
        <v>7849</v>
      </c>
      <c r="B2093" s="3" t="s">
        <v>3058</v>
      </c>
      <c r="C2093" s="3" t="s">
        <v>127</v>
      </c>
      <c r="D2093" s="5">
        <v>0</v>
      </c>
      <c r="E2093" s="5">
        <v>0</v>
      </c>
      <c r="F2093" s="5">
        <v>2</v>
      </c>
      <c r="G2093" s="5">
        <v>2</v>
      </c>
      <c r="H2093" s="18">
        <v>0.01810614203122403</v>
      </c>
      <c r="I2093" s="18">
        <v>0.02225789480266152</v>
      </c>
      <c r="J2093" s="18">
        <v>0.8146552668693113</v>
      </c>
      <c r="K2093" s="18">
        <v>0.8146552668693113</v>
      </c>
      <c r="L2093" s="13">
        <v>12231.61</v>
      </c>
      <c r="M2093" s="13">
        <v>527.27</v>
      </c>
      <c r="N2093" s="13">
        <v>546.6800000000001</v>
      </c>
      <c r="O2093" s="14">
        <v>19.41</v>
      </c>
    </row>
    <row r="2094" spans="1:15">
      <c r="A2094" s="16" t="s">
        <v>7850</v>
      </c>
      <c r="B2094" s="16" t="s">
        <v>1699</v>
      </c>
      <c r="C2094" s="16" t="s">
        <v>127</v>
      </c>
      <c r="D2094" s="21">
        <v>0</v>
      </c>
      <c r="E2094" s="21">
        <v>0</v>
      </c>
      <c r="F2094" s="21">
        <v>2</v>
      </c>
      <c r="G2094" s="21">
        <v>2</v>
      </c>
      <c r="H2094" s="19">
        <v>0.01773461090537733</v>
      </c>
      <c r="I2094" s="19">
        <v>0.02234307705114594</v>
      </c>
      <c r="J2094" s="19">
        <v>0.8080359726291572</v>
      </c>
      <c r="K2094" s="19">
        <v>0.8080359726291572</v>
      </c>
      <c r="L2094" s="17">
        <v>4337.86</v>
      </c>
      <c r="M2094" s="17">
        <v>311.764</v>
      </c>
      <c r="N2094" s="17">
        <v>331.152</v>
      </c>
      <c r="O2094" s="14">
        <v>19.39</v>
      </c>
    </row>
    <row r="2095" spans="1:15">
      <c r="A2095" s="3" t="s">
        <v>7851</v>
      </c>
      <c r="B2095" s="3" t="s">
        <v>1993</v>
      </c>
      <c r="C2095" s="3" t="s">
        <v>127</v>
      </c>
      <c r="D2095" s="5">
        <v>0</v>
      </c>
      <c r="E2095" s="5">
        <v>0</v>
      </c>
      <c r="F2095" s="5">
        <v>1</v>
      </c>
      <c r="G2095" s="5">
        <v>1</v>
      </c>
      <c r="H2095" s="18">
        <v>0.01564038094044658</v>
      </c>
      <c r="I2095" s="18">
        <v>0.01333174284055477</v>
      </c>
      <c r="J2095" s="18">
        <v>0.8162037508517392</v>
      </c>
      <c r="K2095" s="18">
        <v>0.8162037508517392</v>
      </c>
      <c r="L2095" s="13">
        <v>15195.13</v>
      </c>
      <c r="M2095" s="13">
        <v>312.864</v>
      </c>
      <c r="N2095" s="13">
        <v>332.24</v>
      </c>
      <c r="O2095" s="14">
        <v>19.38</v>
      </c>
    </row>
    <row r="2096" spans="1:15">
      <c r="A2096" s="16" t="s">
        <v>7852</v>
      </c>
      <c r="B2096" s="16" t="s">
        <v>3062</v>
      </c>
      <c r="C2096" s="16" t="s">
        <v>127</v>
      </c>
      <c r="D2096" s="21">
        <v>0</v>
      </c>
      <c r="E2096" s="21">
        <v>0</v>
      </c>
      <c r="F2096" s="21">
        <v>1</v>
      </c>
      <c r="G2096" s="21">
        <v>1</v>
      </c>
      <c r="H2096" s="19">
        <v>0.01694084195760187</v>
      </c>
      <c r="I2096" s="19">
        <v>0.01410737543388648</v>
      </c>
      <c r="J2096" s="19">
        <v>0.8099694705715559</v>
      </c>
      <c r="K2096" s="19">
        <v>0.8099694705715559</v>
      </c>
      <c r="L2096" s="17">
        <v>14423.56</v>
      </c>
      <c r="M2096" s="17">
        <v>402.144</v>
      </c>
      <c r="N2096" s="17">
        <v>421.518</v>
      </c>
      <c r="O2096" s="14">
        <v>19.37</v>
      </c>
    </row>
    <row r="2097" spans="1:15">
      <c r="A2097" s="3" t="s">
        <v>7853</v>
      </c>
      <c r="B2097" s="3" t="s">
        <v>3059</v>
      </c>
      <c r="C2097" s="3" t="s">
        <v>127</v>
      </c>
      <c r="D2097" s="5">
        <v>0</v>
      </c>
      <c r="E2097" s="5">
        <v>0</v>
      </c>
      <c r="F2097" s="5">
        <v>1</v>
      </c>
      <c r="G2097" s="5">
        <v>1</v>
      </c>
      <c r="H2097" s="18">
        <v>0.01407762635868925</v>
      </c>
      <c r="I2097" s="18">
        <v>0.01445806355792451</v>
      </c>
      <c r="J2097" s="18">
        <v>0.8148648634450352</v>
      </c>
      <c r="K2097" s="18">
        <v>0.8148648634450352</v>
      </c>
      <c r="L2097" s="13">
        <v>7926.88</v>
      </c>
      <c r="M2097" s="13">
        <v>148.512</v>
      </c>
      <c r="N2097" s="13">
        <v>167.882</v>
      </c>
      <c r="O2097" s="14">
        <v>19.37</v>
      </c>
    </row>
    <row r="2098" spans="1:15">
      <c r="A2098" s="16" t="s">
        <v>7854</v>
      </c>
      <c r="B2098" s="16" t="s">
        <v>3061</v>
      </c>
      <c r="C2098" s="16" t="s">
        <v>127</v>
      </c>
      <c r="D2098" s="21">
        <v>0</v>
      </c>
      <c r="E2098" s="21">
        <v>0</v>
      </c>
      <c r="F2098" s="21">
        <v>2</v>
      </c>
      <c r="G2098" s="21">
        <v>2</v>
      </c>
      <c r="H2098" s="19">
        <v>0.02206297354252534</v>
      </c>
      <c r="I2098" s="19">
        <v>0.02752675246797446</v>
      </c>
      <c r="J2098" s="19">
        <v>0.8089030330464434</v>
      </c>
      <c r="K2098" s="19">
        <v>0.8089030330464434</v>
      </c>
      <c r="L2098" s="17">
        <v>6983.13</v>
      </c>
      <c r="M2098" s="17">
        <v>370.794</v>
      </c>
      <c r="N2098" s="17">
        <v>390.1660000000001</v>
      </c>
      <c r="O2098" s="14">
        <v>19.37</v>
      </c>
    </row>
    <row r="2099" spans="1:15">
      <c r="A2099" s="3" t="s">
        <v>7855</v>
      </c>
      <c r="B2099" s="3" t="s">
        <v>3063</v>
      </c>
      <c r="C2099" s="3" t="s">
        <v>127</v>
      </c>
      <c r="D2099" s="5">
        <v>0</v>
      </c>
      <c r="E2099" s="5">
        <v>0</v>
      </c>
      <c r="F2099" s="5">
        <v>1</v>
      </c>
      <c r="G2099" s="5">
        <v>1</v>
      </c>
      <c r="H2099" s="18">
        <v>0.01840037284251781</v>
      </c>
      <c r="I2099" s="18">
        <v>0.02338269595653127</v>
      </c>
      <c r="J2099" s="18">
        <v>0.813655686422856</v>
      </c>
      <c r="K2099" s="18">
        <v>0.813655686422856</v>
      </c>
      <c r="L2099" s="13">
        <v>11448.28</v>
      </c>
      <c r="M2099" s="13">
        <v>267.324</v>
      </c>
      <c r="N2099" s="13">
        <v>286.678</v>
      </c>
      <c r="O2099" s="14">
        <v>19.35</v>
      </c>
    </row>
    <row r="2100" spans="1:15">
      <c r="A2100" s="16" t="s">
        <v>7856</v>
      </c>
      <c r="B2100" s="16" t="s">
        <v>3064</v>
      </c>
      <c r="C2100" s="16" t="s">
        <v>127</v>
      </c>
      <c r="D2100" s="21">
        <v>0</v>
      </c>
      <c r="E2100" s="21">
        <v>0</v>
      </c>
      <c r="F2100" s="21">
        <v>1</v>
      </c>
      <c r="G2100" s="21">
        <v>1</v>
      </c>
      <c r="H2100" s="19">
        <v>0.02729059839036525</v>
      </c>
      <c r="I2100" s="19">
        <v>0.03330074408302602</v>
      </c>
      <c r="J2100" s="19">
        <v>0.8160360335653827</v>
      </c>
      <c r="K2100" s="19">
        <v>0.8160360335653827</v>
      </c>
      <c r="L2100" s="17">
        <v>21303.13</v>
      </c>
      <c r="M2100" s="17">
        <v>633.332</v>
      </c>
      <c r="N2100" s="17">
        <v>652.65</v>
      </c>
      <c r="O2100" s="14">
        <v>19.32</v>
      </c>
    </row>
    <row r="2101" spans="1:15">
      <c r="A2101" s="3" t="s">
        <v>7857</v>
      </c>
      <c r="B2101" s="3" t="s">
        <v>3066</v>
      </c>
      <c r="C2101" s="3" t="s">
        <v>127</v>
      </c>
      <c r="D2101" s="5">
        <v>0</v>
      </c>
      <c r="E2101" s="5">
        <v>0</v>
      </c>
      <c r="F2101" s="5">
        <v>1</v>
      </c>
      <c r="G2101" s="5">
        <v>1</v>
      </c>
      <c r="H2101" s="18">
        <v>0.008044467150163902</v>
      </c>
      <c r="I2101" s="18">
        <v>0.01151377115925964</v>
      </c>
      <c r="J2101" s="18">
        <v>0.8144959337009472</v>
      </c>
      <c r="K2101" s="18">
        <v>0.8144959337009472</v>
      </c>
      <c r="L2101" s="13">
        <v>5593.46</v>
      </c>
      <c r="M2101" s="13">
        <v>93.398</v>
      </c>
      <c r="N2101" s="13">
        <v>112.71</v>
      </c>
      <c r="O2101" s="14">
        <v>19.31</v>
      </c>
    </row>
    <row r="2102" spans="1:15">
      <c r="A2102" s="16" t="s">
        <v>7858</v>
      </c>
      <c r="B2102" s="16" t="s">
        <v>3067</v>
      </c>
      <c r="C2102" s="16" t="s">
        <v>127</v>
      </c>
      <c r="D2102" s="21">
        <v>0</v>
      </c>
      <c r="E2102" s="21">
        <v>0</v>
      </c>
      <c r="F2102" s="21">
        <v>1</v>
      </c>
      <c r="G2102" s="21">
        <v>1</v>
      </c>
      <c r="H2102" s="19">
        <v>0.02636742194975408</v>
      </c>
      <c r="I2102" s="19">
        <v>0.0260265913746566</v>
      </c>
      <c r="J2102" s="19">
        <v>0.8119016956717631</v>
      </c>
      <c r="K2102" s="19">
        <v>0.8119016956717631</v>
      </c>
      <c r="L2102" s="17">
        <v>16688.36</v>
      </c>
      <c r="M2102" s="17">
        <v>547.248</v>
      </c>
      <c r="N2102" s="17">
        <v>566.52</v>
      </c>
      <c r="O2102" s="14">
        <v>19.27</v>
      </c>
    </row>
    <row r="2103" spans="1:15">
      <c r="A2103" s="3" t="s">
        <v>7859</v>
      </c>
      <c r="B2103" s="3" t="s">
        <v>3068</v>
      </c>
      <c r="C2103" s="3" t="s">
        <v>127</v>
      </c>
      <c r="D2103" s="5">
        <v>0</v>
      </c>
      <c r="E2103" s="5">
        <v>0</v>
      </c>
      <c r="F2103" s="5">
        <v>1</v>
      </c>
      <c r="G2103" s="5">
        <v>1</v>
      </c>
      <c r="H2103" s="18">
        <v>0.009758409394772795</v>
      </c>
      <c r="I2103" s="18">
        <v>0.01282867954181138</v>
      </c>
      <c r="J2103" s="18">
        <v>0.8125869200128553</v>
      </c>
      <c r="K2103" s="18">
        <v>0.8125869200128553</v>
      </c>
      <c r="L2103" s="13">
        <v>12368.86</v>
      </c>
      <c r="M2103" s="13">
        <v>177.5</v>
      </c>
      <c r="N2103" s="13">
        <v>196.768</v>
      </c>
      <c r="O2103" s="14">
        <v>19.27</v>
      </c>
    </row>
    <row r="2104" spans="1:15">
      <c r="A2104" s="16" t="s">
        <v>7860</v>
      </c>
      <c r="B2104" s="16" t="s">
        <v>3069</v>
      </c>
      <c r="C2104" s="16" t="s">
        <v>127</v>
      </c>
      <c r="D2104" s="21">
        <v>0</v>
      </c>
      <c r="E2104" s="21">
        <v>0</v>
      </c>
      <c r="F2104" s="21">
        <v>1</v>
      </c>
      <c r="G2104" s="21">
        <v>1</v>
      </c>
      <c r="H2104" s="19">
        <v>0.009183958745262802</v>
      </c>
      <c r="I2104" s="19">
        <v>0.01196663583660884</v>
      </c>
      <c r="J2104" s="19">
        <v>0.8116044432242471</v>
      </c>
      <c r="K2104" s="19">
        <v>0.8116044432242471</v>
      </c>
      <c r="L2104" s="17">
        <v>7123.97</v>
      </c>
      <c r="M2104" s="17">
        <v>185.988</v>
      </c>
      <c r="N2104" s="17">
        <v>205.252</v>
      </c>
      <c r="O2104" s="14">
        <v>19.26</v>
      </c>
    </row>
    <row r="2105" spans="1:15">
      <c r="A2105" s="3" t="s">
        <v>7861</v>
      </c>
      <c r="B2105" s="3" t="s">
        <v>3070</v>
      </c>
      <c r="C2105" s="3" t="s">
        <v>127</v>
      </c>
      <c r="D2105" s="5">
        <v>0</v>
      </c>
      <c r="E2105" s="5">
        <v>0</v>
      </c>
      <c r="F2105" s="5">
        <v>1</v>
      </c>
      <c r="G2105" s="5">
        <v>1</v>
      </c>
      <c r="H2105" s="18">
        <v>0.01920109046474688</v>
      </c>
      <c r="I2105" s="18">
        <v>0.0214053946931038</v>
      </c>
      <c r="J2105" s="18">
        <v>0.8077315389562313</v>
      </c>
      <c r="K2105" s="18">
        <v>0.8077315389562313</v>
      </c>
      <c r="L2105" s="13">
        <v>11547.68</v>
      </c>
      <c r="M2105" s="13">
        <v>279.53</v>
      </c>
      <c r="N2105" s="13">
        <v>298.768</v>
      </c>
      <c r="O2105" s="14">
        <v>19.24</v>
      </c>
    </row>
    <row r="2106" spans="1:15">
      <c r="A2106" s="16" t="s">
        <v>7862</v>
      </c>
      <c r="B2106" s="16" t="s">
        <v>3072</v>
      </c>
      <c r="C2106" s="16" t="s">
        <v>127</v>
      </c>
      <c r="D2106" s="21">
        <v>0</v>
      </c>
      <c r="E2106" s="21">
        <v>0</v>
      </c>
      <c r="F2106" s="21">
        <v>1</v>
      </c>
      <c r="G2106" s="21">
        <v>1</v>
      </c>
      <c r="H2106" s="19">
        <v>0.03734576496065323</v>
      </c>
      <c r="I2106" s="19">
        <v>0.03339282279478974</v>
      </c>
      <c r="J2106" s="19">
        <v>0.8114598492164479</v>
      </c>
      <c r="K2106" s="19">
        <v>0.8114598492164479</v>
      </c>
      <c r="L2106" s="17">
        <v>10963.82</v>
      </c>
      <c r="M2106" s="17">
        <v>674.4359999999999</v>
      </c>
      <c r="N2106" s="17">
        <v>693.664</v>
      </c>
      <c r="O2106" s="14">
        <v>19.23</v>
      </c>
    </row>
    <row r="2107" spans="1:15">
      <c r="A2107" s="3" t="s">
        <v>7863</v>
      </c>
      <c r="B2107" s="3" t="s">
        <v>3073</v>
      </c>
      <c r="C2107" s="3" t="s">
        <v>127</v>
      </c>
      <c r="D2107" s="5">
        <v>0</v>
      </c>
      <c r="E2107" s="5">
        <v>0</v>
      </c>
      <c r="F2107" s="5">
        <v>1</v>
      </c>
      <c r="G2107" s="5">
        <v>1</v>
      </c>
      <c r="H2107" s="18">
        <v>0.01166918319389491</v>
      </c>
      <c r="I2107" s="18">
        <v>0.0151904893963783</v>
      </c>
      <c r="J2107" s="18">
        <v>0.8119002204001029</v>
      </c>
      <c r="K2107" s="18">
        <v>0.8119002204001029</v>
      </c>
      <c r="L2107" s="13">
        <v>11594.38</v>
      </c>
      <c r="M2107" s="13">
        <v>196.304</v>
      </c>
      <c r="N2107" s="13">
        <v>215.518</v>
      </c>
      <c r="O2107" s="14">
        <v>19.21</v>
      </c>
    </row>
    <row r="2108" spans="1:15">
      <c r="A2108" s="16" t="s">
        <v>7864</v>
      </c>
      <c r="B2108" s="16" t="s">
        <v>3074</v>
      </c>
      <c r="C2108" s="16" t="s">
        <v>127</v>
      </c>
      <c r="D2108" s="21">
        <v>0</v>
      </c>
      <c r="E2108" s="21">
        <v>0</v>
      </c>
      <c r="F2108" s="21">
        <v>1</v>
      </c>
      <c r="G2108" s="21">
        <v>1</v>
      </c>
      <c r="H2108" s="19">
        <v>0.009987897084257211</v>
      </c>
      <c r="I2108" s="19">
        <v>0.01325826196852484</v>
      </c>
      <c r="J2108" s="19">
        <v>0.8104019485105105</v>
      </c>
      <c r="K2108" s="19">
        <v>0.8104019485105105</v>
      </c>
      <c r="L2108" s="17">
        <v>12222.88</v>
      </c>
      <c r="M2108" s="17">
        <v>160.886</v>
      </c>
      <c r="N2108" s="17">
        <v>180.09</v>
      </c>
      <c r="O2108" s="14">
        <v>19.2</v>
      </c>
    </row>
    <row r="2109" spans="1:15">
      <c r="A2109" s="3" t="s">
        <v>7865</v>
      </c>
      <c r="B2109" s="3" t="s">
        <v>3075</v>
      </c>
      <c r="C2109" s="3" t="s">
        <v>127</v>
      </c>
      <c r="D2109" s="5">
        <v>0</v>
      </c>
      <c r="E2109" s="5">
        <v>0</v>
      </c>
      <c r="F2109" s="5">
        <v>1</v>
      </c>
      <c r="G2109" s="5">
        <v>1</v>
      </c>
      <c r="H2109" s="18">
        <v>0.02436557109803522</v>
      </c>
      <c r="I2109" s="18">
        <v>0.0266822934612265</v>
      </c>
      <c r="J2109" s="18">
        <v>0.8161359126051266</v>
      </c>
      <c r="K2109" s="18">
        <v>0.8161359126051266</v>
      </c>
      <c r="L2109" s="13">
        <v>21116.52</v>
      </c>
      <c r="M2109" s="13">
        <v>634.9920000000001</v>
      </c>
      <c r="N2109" s="13">
        <v>654.1800000000001</v>
      </c>
      <c r="O2109" s="14">
        <v>19.19</v>
      </c>
    </row>
    <row r="2110" spans="1:15">
      <c r="A2110" s="16" t="s">
        <v>7866</v>
      </c>
      <c r="B2110" s="16" t="s">
        <v>3076</v>
      </c>
      <c r="C2110" s="16" t="s">
        <v>127</v>
      </c>
      <c r="D2110" s="21">
        <v>0</v>
      </c>
      <c r="E2110" s="21">
        <v>0</v>
      </c>
      <c r="F2110" s="21">
        <v>1</v>
      </c>
      <c r="G2110" s="21">
        <v>1</v>
      </c>
      <c r="H2110" s="19">
        <v>0.01134876120784826</v>
      </c>
      <c r="I2110" s="19">
        <v>0.01442922783254683</v>
      </c>
      <c r="J2110" s="19">
        <v>0.8164920770136548</v>
      </c>
      <c r="K2110" s="19">
        <v>0.8164920770136548</v>
      </c>
      <c r="L2110" s="17">
        <v>15644.63</v>
      </c>
      <c r="M2110" s="17">
        <v>265.48</v>
      </c>
      <c r="N2110" s="17">
        <v>284.6660000000001</v>
      </c>
      <c r="O2110" s="14">
        <v>19.19</v>
      </c>
    </row>
    <row r="2111" spans="1:15">
      <c r="A2111" s="3" t="s">
        <v>7867</v>
      </c>
      <c r="B2111" s="3" t="s">
        <v>1801</v>
      </c>
      <c r="C2111" s="3" t="s">
        <v>127</v>
      </c>
      <c r="D2111" s="5">
        <v>0</v>
      </c>
      <c r="E2111" s="5">
        <v>0</v>
      </c>
      <c r="F2111" s="5">
        <v>1</v>
      </c>
      <c r="G2111" s="5">
        <v>1</v>
      </c>
      <c r="H2111" s="18">
        <v>0.01424213375854071</v>
      </c>
      <c r="I2111" s="18">
        <v>0.0123595711998848</v>
      </c>
      <c r="J2111" s="18">
        <v>0.8083952356884169</v>
      </c>
      <c r="K2111" s="18">
        <v>0.8083952356884169</v>
      </c>
      <c r="L2111" s="13">
        <v>13682.89</v>
      </c>
      <c r="M2111" s="13">
        <v>272.718</v>
      </c>
      <c r="N2111" s="13">
        <v>291.888</v>
      </c>
      <c r="O2111" s="14">
        <v>19.17</v>
      </c>
    </row>
    <row r="2112" spans="1:15">
      <c r="A2112" s="16" t="s">
        <v>7868</v>
      </c>
      <c r="B2112" s="16" t="s">
        <v>3077</v>
      </c>
      <c r="C2112" s="16" t="s">
        <v>127</v>
      </c>
      <c r="D2112" s="21">
        <v>0</v>
      </c>
      <c r="E2112" s="21">
        <v>0</v>
      </c>
      <c r="F2112" s="21">
        <v>1</v>
      </c>
      <c r="G2112" s="21">
        <v>1</v>
      </c>
      <c r="H2112" s="19">
        <v>0.01194918819109752</v>
      </c>
      <c r="I2112" s="19">
        <v>0.01562048132262408</v>
      </c>
      <c r="J2112" s="19">
        <v>0.8142504618619504</v>
      </c>
      <c r="K2112" s="19">
        <v>0.8142504618619504</v>
      </c>
      <c r="L2112" s="17">
        <v>12615.22</v>
      </c>
      <c r="M2112" s="17">
        <v>185.682</v>
      </c>
      <c r="N2112" s="17">
        <v>204.83</v>
      </c>
      <c r="O2112" s="14">
        <v>19.15</v>
      </c>
    </row>
    <row r="2113" spans="1:15">
      <c r="A2113" s="3" t="s">
        <v>7869</v>
      </c>
      <c r="B2113" s="3" t="s">
        <v>3079</v>
      </c>
      <c r="C2113" s="3" t="s">
        <v>127</v>
      </c>
      <c r="D2113" s="5">
        <v>0</v>
      </c>
      <c r="E2113" s="5">
        <v>0</v>
      </c>
      <c r="F2113" s="5">
        <v>1</v>
      </c>
      <c r="G2113" s="5">
        <v>1</v>
      </c>
      <c r="H2113" s="18">
        <v>0.01989739529662772</v>
      </c>
      <c r="I2113" s="18">
        <v>0.02498002310709449</v>
      </c>
      <c r="J2113" s="18">
        <v>0.8113328337088724</v>
      </c>
      <c r="K2113" s="18">
        <v>0.8113328337088724</v>
      </c>
      <c r="L2113" s="13">
        <v>17363.34</v>
      </c>
      <c r="M2113" s="13">
        <v>321.368</v>
      </c>
      <c r="N2113" s="13">
        <v>340.516</v>
      </c>
      <c r="O2113" s="14">
        <v>19.15</v>
      </c>
    </row>
    <row r="2114" spans="1:15">
      <c r="A2114" s="16" t="s">
        <v>7870</v>
      </c>
      <c r="B2114" s="16" t="s">
        <v>3081</v>
      </c>
      <c r="C2114" s="16" t="s">
        <v>127</v>
      </c>
      <c r="D2114" s="21">
        <v>0</v>
      </c>
      <c r="E2114" s="21">
        <v>0</v>
      </c>
      <c r="F2114" s="21">
        <v>1</v>
      </c>
      <c r="G2114" s="21">
        <v>1</v>
      </c>
      <c r="H2114" s="19">
        <v>0.01563968471658699</v>
      </c>
      <c r="I2114" s="19">
        <v>0.01333413641277041</v>
      </c>
      <c r="J2114" s="19">
        <v>0.8088452558237411</v>
      </c>
      <c r="K2114" s="19">
        <v>0.8088452558237411</v>
      </c>
      <c r="L2114" s="17">
        <v>14207.08</v>
      </c>
      <c r="M2114" s="17">
        <v>274.92</v>
      </c>
      <c r="N2114" s="17">
        <v>294.028</v>
      </c>
      <c r="O2114" s="14">
        <v>19.11</v>
      </c>
    </row>
    <row r="2115" spans="1:15">
      <c r="A2115" s="3" t="s">
        <v>7871</v>
      </c>
      <c r="B2115" s="3" t="s">
        <v>3083</v>
      </c>
      <c r="C2115" s="3" t="s">
        <v>127</v>
      </c>
      <c r="D2115" s="5">
        <v>0</v>
      </c>
      <c r="E2115" s="5">
        <v>0</v>
      </c>
      <c r="F2115" s="5">
        <v>1</v>
      </c>
      <c r="G2115" s="5">
        <v>1</v>
      </c>
      <c r="H2115" s="18">
        <v>0.01227998081433435</v>
      </c>
      <c r="I2115" s="18">
        <v>0.01593765030255348</v>
      </c>
      <c r="J2115" s="18">
        <v>0.8186738644717211</v>
      </c>
      <c r="K2115" s="18">
        <v>0.8186738644717211</v>
      </c>
      <c r="L2115" s="13">
        <v>13622.89</v>
      </c>
      <c r="M2115" s="13">
        <v>201.774</v>
      </c>
      <c r="N2115" s="13">
        <v>220.874</v>
      </c>
      <c r="O2115" s="14">
        <v>19.1</v>
      </c>
    </row>
    <row r="2116" spans="1:15">
      <c r="A2116" s="16" t="s">
        <v>7872</v>
      </c>
      <c r="B2116" s="16" t="s">
        <v>3082</v>
      </c>
      <c r="C2116" s="16" t="s">
        <v>127</v>
      </c>
      <c r="D2116" s="21">
        <v>0</v>
      </c>
      <c r="E2116" s="21">
        <v>0</v>
      </c>
      <c r="F2116" s="21">
        <v>1</v>
      </c>
      <c r="G2116" s="21">
        <v>1</v>
      </c>
      <c r="H2116" s="19">
        <v>0.02980090386200414</v>
      </c>
      <c r="I2116" s="19">
        <v>0.02575701247062491</v>
      </c>
      <c r="J2116" s="19">
        <v>0.8132950334071415</v>
      </c>
      <c r="K2116" s="19">
        <v>0.8132950334071415</v>
      </c>
      <c r="L2116" s="17">
        <v>7491.49</v>
      </c>
      <c r="M2116" s="17">
        <v>378.314</v>
      </c>
      <c r="N2116" s="17">
        <v>397.4159999999999</v>
      </c>
      <c r="O2116" s="14">
        <v>19.1</v>
      </c>
    </row>
    <row r="2117" spans="1:15">
      <c r="A2117" s="3" t="s">
        <v>7873</v>
      </c>
      <c r="B2117" s="3" t="s">
        <v>3084</v>
      </c>
      <c r="C2117" s="3" t="s">
        <v>127</v>
      </c>
      <c r="D2117" s="5">
        <v>0</v>
      </c>
      <c r="E2117" s="5">
        <v>0</v>
      </c>
      <c r="F2117" s="5">
        <v>2</v>
      </c>
      <c r="G2117" s="5">
        <v>2</v>
      </c>
      <c r="H2117" s="18">
        <v>0.01219486868321309</v>
      </c>
      <c r="I2117" s="18">
        <v>0.01507971505125466</v>
      </c>
      <c r="J2117" s="18">
        <v>0.8102251742510221</v>
      </c>
      <c r="K2117" s="18">
        <v>0.8102251742510221</v>
      </c>
      <c r="L2117" s="13">
        <v>15501.3</v>
      </c>
      <c r="M2117" s="13">
        <v>449.206</v>
      </c>
      <c r="N2117" s="13">
        <v>468.2959999999999</v>
      </c>
      <c r="O2117" s="14">
        <v>19.09</v>
      </c>
    </row>
    <row r="2118" spans="1:15">
      <c r="A2118" s="16" t="s">
        <v>7874</v>
      </c>
      <c r="B2118" s="16" t="s">
        <v>3086</v>
      </c>
      <c r="C2118" s="16" t="s">
        <v>127</v>
      </c>
      <c r="D2118" s="21">
        <v>0</v>
      </c>
      <c r="E2118" s="21">
        <v>0</v>
      </c>
      <c r="F2118" s="21">
        <v>1</v>
      </c>
      <c r="G2118" s="21">
        <v>1</v>
      </c>
      <c r="H2118" s="19">
        <v>0.01166344119398053</v>
      </c>
      <c r="I2118" s="19">
        <v>0.01500472615911622</v>
      </c>
      <c r="J2118" s="19">
        <v>0.8173637196465411</v>
      </c>
      <c r="K2118" s="19">
        <v>0.8173637196465411</v>
      </c>
      <c r="L2118" s="17">
        <v>12719.86</v>
      </c>
      <c r="M2118" s="17">
        <v>196.332</v>
      </c>
      <c r="N2118" s="17">
        <v>215.396</v>
      </c>
      <c r="O2118" s="14">
        <v>19.06</v>
      </c>
    </row>
    <row r="2119" spans="1:15">
      <c r="A2119" s="3" t="s">
        <v>7875</v>
      </c>
      <c r="B2119" s="3" t="s">
        <v>3087</v>
      </c>
      <c r="C2119" s="3" t="s">
        <v>127</v>
      </c>
      <c r="D2119" s="5">
        <v>0</v>
      </c>
      <c r="E2119" s="5">
        <v>0</v>
      </c>
      <c r="F2119" s="5">
        <v>1</v>
      </c>
      <c r="G2119" s="5">
        <v>1</v>
      </c>
      <c r="H2119" s="18">
        <v>0.008044467150163902</v>
      </c>
      <c r="I2119" s="18">
        <v>0.01080039234408683</v>
      </c>
      <c r="J2119" s="18">
        <v>0.8122804158931065</v>
      </c>
      <c r="K2119" s="18">
        <v>0.8122804158931065</v>
      </c>
      <c r="L2119" s="13">
        <v>13400.24</v>
      </c>
      <c r="M2119" s="13">
        <v>144.37</v>
      </c>
      <c r="N2119" s="13">
        <v>163.42</v>
      </c>
      <c r="O2119" s="14">
        <v>19.05</v>
      </c>
    </row>
    <row r="2120" spans="1:15">
      <c r="A2120" s="16" t="s">
        <v>7876</v>
      </c>
      <c r="B2120" s="16" t="s">
        <v>2487</v>
      </c>
      <c r="C2120" s="16" t="s">
        <v>127</v>
      </c>
      <c r="D2120" s="21">
        <v>0</v>
      </c>
      <c r="E2120" s="21">
        <v>0</v>
      </c>
      <c r="F2120" s="21">
        <v>2</v>
      </c>
      <c r="G2120" s="21">
        <v>2</v>
      </c>
      <c r="H2120" s="19">
        <v>0.009171044642561124</v>
      </c>
      <c r="I2120" s="19">
        <v>0.01132400446557896</v>
      </c>
      <c r="J2120" s="19">
        <v>0.8114178885672132</v>
      </c>
      <c r="K2120" s="19">
        <v>0.8114178885672132</v>
      </c>
      <c r="L2120" s="17">
        <v>10694.41</v>
      </c>
      <c r="M2120" s="17">
        <v>312.384</v>
      </c>
      <c r="N2120" s="17">
        <v>331.432</v>
      </c>
      <c r="O2120" s="14">
        <v>19.05</v>
      </c>
    </row>
    <row r="2121" spans="1:15">
      <c r="A2121" s="3" t="s">
        <v>7877</v>
      </c>
      <c r="B2121" s="3" t="s">
        <v>3088</v>
      </c>
      <c r="C2121" s="3" t="s">
        <v>127</v>
      </c>
      <c r="D2121" s="5">
        <v>0</v>
      </c>
      <c r="E2121" s="5">
        <v>0</v>
      </c>
      <c r="F2121" s="5">
        <v>1</v>
      </c>
      <c r="G2121" s="5">
        <v>1</v>
      </c>
      <c r="H2121" s="18">
        <v>0.04285361665960011</v>
      </c>
      <c r="I2121" s="18">
        <v>0.03508515319049865</v>
      </c>
      <c r="J2121" s="18">
        <v>0.8129492462669199</v>
      </c>
      <c r="K2121" s="18">
        <v>0.8129492462669199</v>
      </c>
      <c r="L2121" s="13">
        <v>8499.5</v>
      </c>
      <c r="M2121" s="13">
        <v>682.222</v>
      </c>
      <c r="N2121" s="13">
        <v>701.2460000000001</v>
      </c>
      <c r="O2121" s="14">
        <v>19.02</v>
      </c>
    </row>
    <row r="2122" spans="1:15">
      <c r="A2122" s="16" t="s">
        <v>7878</v>
      </c>
      <c r="B2122" s="16" t="s">
        <v>3090</v>
      </c>
      <c r="C2122" s="16" t="s">
        <v>127</v>
      </c>
      <c r="D2122" s="21">
        <v>0</v>
      </c>
      <c r="E2122" s="21">
        <v>0</v>
      </c>
      <c r="F2122" s="21">
        <v>1</v>
      </c>
      <c r="G2122" s="21">
        <v>1</v>
      </c>
      <c r="H2122" s="19">
        <v>0.01113381674684378</v>
      </c>
      <c r="I2122" s="19">
        <v>0.01391151944242282</v>
      </c>
      <c r="J2122" s="19">
        <v>0.807743626483352</v>
      </c>
      <c r="K2122" s="19">
        <v>0.807743626483352</v>
      </c>
      <c r="L2122" s="17">
        <v>8627.620000000001</v>
      </c>
      <c r="M2122" s="17">
        <v>175.674</v>
      </c>
      <c r="N2122" s="17">
        <v>194.69</v>
      </c>
      <c r="O2122" s="14">
        <v>19.02</v>
      </c>
    </row>
    <row r="2123" spans="1:15">
      <c r="A2123" s="3" t="s">
        <v>7879</v>
      </c>
      <c r="B2123" s="3" t="s">
        <v>3091</v>
      </c>
      <c r="C2123" s="3" t="s">
        <v>127</v>
      </c>
      <c r="D2123" s="5">
        <v>0</v>
      </c>
      <c r="E2123" s="5">
        <v>0</v>
      </c>
      <c r="F2123" s="5">
        <v>1</v>
      </c>
      <c r="G2123" s="5">
        <v>1</v>
      </c>
      <c r="H2123" s="18">
        <v>0.01166918325410202</v>
      </c>
      <c r="I2123" s="18">
        <v>0.01471320364116009</v>
      </c>
      <c r="J2123" s="18">
        <v>0.8153250175069242</v>
      </c>
      <c r="K2123" s="18">
        <v>0.8153250175069242</v>
      </c>
      <c r="L2123" s="13">
        <v>19558.74</v>
      </c>
      <c r="M2123" s="13">
        <v>299.91</v>
      </c>
      <c r="N2123" s="13">
        <v>318.918</v>
      </c>
      <c r="O2123" s="14">
        <v>19.01</v>
      </c>
    </row>
    <row r="2124" spans="1:15">
      <c r="A2124" s="16" t="s">
        <v>7880</v>
      </c>
      <c r="B2124" s="16" t="s">
        <v>2435</v>
      </c>
      <c r="C2124" s="16" t="s">
        <v>127</v>
      </c>
      <c r="D2124" s="21">
        <v>0</v>
      </c>
      <c r="E2124" s="21">
        <v>0</v>
      </c>
      <c r="F2124" s="21">
        <v>2</v>
      </c>
      <c r="G2124" s="21">
        <v>2</v>
      </c>
      <c r="H2124" s="19">
        <v>0.007277489608289481</v>
      </c>
      <c r="I2124" s="19">
        <v>0.009413130059911314</v>
      </c>
      <c r="J2124" s="19">
        <v>0.818944932745148</v>
      </c>
      <c r="K2124" s="19">
        <v>0.818944932745148</v>
      </c>
      <c r="L2124" s="17">
        <v>8532.93</v>
      </c>
      <c r="M2124" s="17">
        <v>211.07</v>
      </c>
      <c r="N2124" s="17">
        <v>230.056</v>
      </c>
      <c r="O2124" s="14">
        <v>18.99</v>
      </c>
    </row>
    <row r="2125" spans="1:15">
      <c r="A2125" s="3" t="s">
        <v>7881</v>
      </c>
      <c r="B2125" s="3" t="s">
        <v>3093</v>
      </c>
      <c r="C2125" s="3" t="s">
        <v>127</v>
      </c>
      <c r="D2125" s="5">
        <v>0</v>
      </c>
      <c r="E2125" s="5">
        <v>0</v>
      </c>
      <c r="F2125" s="5">
        <v>1</v>
      </c>
      <c r="G2125" s="5">
        <v>1</v>
      </c>
      <c r="H2125" s="18">
        <v>0.01700017003771357</v>
      </c>
      <c r="I2125" s="18">
        <v>0.01461566132072533</v>
      </c>
      <c r="J2125" s="18">
        <v>0.8116037460533916</v>
      </c>
      <c r="K2125" s="18">
        <v>0.8116037460533916</v>
      </c>
      <c r="L2125" s="13">
        <v>9170.17</v>
      </c>
      <c r="M2125" s="13">
        <v>267.62</v>
      </c>
      <c r="N2125" s="13">
        <v>286.592</v>
      </c>
      <c r="O2125" s="14">
        <v>18.97</v>
      </c>
    </row>
    <row r="2126" spans="1:15">
      <c r="A2126" s="16" t="s">
        <v>7882</v>
      </c>
      <c r="B2126" s="16" t="s">
        <v>3092</v>
      </c>
      <c r="C2126" s="16" t="s">
        <v>127</v>
      </c>
      <c r="D2126" s="21">
        <v>0</v>
      </c>
      <c r="E2126" s="21">
        <v>0</v>
      </c>
      <c r="F2126" s="21">
        <v>1</v>
      </c>
      <c r="G2126" s="21">
        <v>1</v>
      </c>
      <c r="H2126" s="19">
        <v>0.0137508686396837</v>
      </c>
      <c r="I2126" s="19">
        <v>0.01190775129929455</v>
      </c>
      <c r="J2126" s="19">
        <v>0.8175968405330976</v>
      </c>
      <c r="K2126" s="19">
        <v>0.8175968405330976</v>
      </c>
      <c r="L2126" s="17">
        <v>13666.76</v>
      </c>
      <c r="M2126" s="17">
        <v>210.064</v>
      </c>
      <c r="N2126" s="17">
        <v>229.03</v>
      </c>
      <c r="O2126" s="14">
        <v>18.97</v>
      </c>
    </row>
    <row r="2127" spans="1:15">
      <c r="A2127" s="3" t="s">
        <v>7883</v>
      </c>
      <c r="B2127" s="3" t="s">
        <v>3094</v>
      </c>
      <c r="C2127" s="3" t="s">
        <v>127</v>
      </c>
      <c r="D2127" s="5">
        <v>0</v>
      </c>
      <c r="E2127" s="5">
        <v>0</v>
      </c>
      <c r="F2127" s="5">
        <v>1</v>
      </c>
      <c r="G2127" s="5">
        <v>1</v>
      </c>
      <c r="H2127" s="18">
        <v>0.01688254164611452</v>
      </c>
      <c r="I2127" s="18">
        <v>0.01435020620330653</v>
      </c>
      <c r="J2127" s="18">
        <v>0.8178757070076123</v>
      </c>
      <c r="K2127" s="18">
        <v>0.8178757070076123</v>
      </c>
      <c r="L2127" s="13">
        <v>16743.38</v>
      </c>
      <c r="M2127" s="13">
        <v>322.082</v>
      </c>
      <c r="N2127" s="13">
        <v>341.032</v>
      </c>
      <c r="O2127" s="14">
        <v>18.95</v>
      </c>
    </row>
    <row r="2128" spans="1:15">
      <c r="A2128" s="16" t="s">
        <v>7884</v>
      </c>
      <c r="B2128" s="16" t="s">
        <v>3095</v>
      </c>
      <c r="C2128" s="16" t="s">
        <v>127</v>
      </c>
      <c r="D2128" s="21">
        <v>0</v>
      </c>
      <c r="E2128" s="21">
        <v>0</v>
      </c>
      <c r="F2128" s="21">
        <v>1</v>
      </c>
      <c r="G2128" s="21">
        <v>1</v>
      </c>
      <c r="H2128" s="19">
        <v>0.02024545120102575</v>
      </c>
      <c r="I2128" s="19">
        <v>0.01724373603631094</v>
      </c>
      <c r="J2128" s="19">
        <v>0.8112061108856902</v>
      </c>
      <c r="K2128" s="19">
        <v>0.8112061108856902</v>
      </c>
      <c r="L2128" s="17">
        <v>18942.99</v>
      </c>
      <c r="M2128" s="17">
        <v>379.736</v>
      </c>
      <c r="N2128" s="17">
        <v>398.6900000000001</v>
      </c>
      <c r="O2128" s="14">
        <v>18.95</v>
      </c>
    </row>
    <row r="2129" spans="1:15">
      <c r="A2129" s="3" t="s">
        <v>7885</v>
      </c>
      <c r="B2129" s="3" t="s">
        <v>2118</v>
      </c>
      <c r="C2129" s="3" t="s">
        <v>127</v>
      </c>
      <c r="D2129" s="5">
        <v>0</v>
      </c>
      <c r="E2129" s="5">
        <v>0</v>
      </c>
      <c r="F2129" s="5">
        <v>1</v>
      </c>
      <c r="G2129" s="5">
        <v>1</v>
      </c>
      <c r="H2129" s="18">
        <v>0.01083392247734461</v>
      </c>
      <c r="I2129" s="18">
        <v>0.01391577739789512</v>
      </c>
      <c r="J2129" s="18">
        <v>0.8152764331217637</v>
      </c>
      <c r="K2129" s="18">
        <v>0.8152764331217637</v>
      </c>
      <c r="L2129" s="13">
        <v>17247.64</v>
      </c>
      <c r="M2129" s="13">
        <v>227.6</v>
      </c>
      <c r="N2129" s="13">
        <v>246.538</v>
      </c>
      <c r="O2129" s="14">
        <v>18.94</v>
      </c>
    </row>
    <row r="2130" spans="1:15">
      <c r="A2130" s="16" t="s">
        <v>7886</v>
      </c>
      <c r="B2130" s="16" t="s">
        <v>3096</v>
      </c>
      <c r="C2130" s="16" t="s">
        <v>127</v>
      </c>
      <c r="D2130" s="21">
        <v>0</v>
      </c>
      <c r="E2130" s="21">
        <v>0</v>
      </c>
      <c r="F2130" s="21">
        <v>1</v>
      </c>
      <c r="G2130" s="21">
        <v>1</v>
      </c>
      <c r="H2130" s="19">
        <v>0.01214184628744613</v>
      </c>
      <c r="I2130" s="19">
        <v>0.01068095828215147</v>
      </c>
      <c r="J2130" s="19">
        <v>0.8175051263725681</v>
      </c>
      <c r="K2130" s="19">
        <v>0.8175051263725681</v>
      </c>
      <c r="L2130" s="17">
        <v>13626.02</v>
      </c>
      <c r="M2130" s="17">
        <v>267.358</v>
      </c>
      <c r="N2130" s="17">
        <v>286.3</v>
      </c>
      <c r="O2130" s="14">
        <v>18.94</v>
      </c>
    </row>
    <row r="2131" spans="1:15">
      <c r="A2131" s="3" t="s">
        <v>7887</v>
      </c>
      <c r="B2131" s="3" t="s">
        <v>3097</v>
      </c>
      <c r="C2131" s="3" t="s">
        <v>127</v>
      </c>
      <c r="D2131" s="5">
        <v>0</v>
      </c>
      <c r="E2131" s="5">
        <v>0</v>
      </c>
      <c r="F2131" s="5">
        <v>1</v>
      </c>
      <c r="G2131" s="5">
        <v>1</v>
      </c>
      <c r="H2131" s="18">
        <v>0.008912194011099165</v>
      </c>
      <c r="I2131" s="18">
        <v>0.01137741828612263</v>
      </c>
      <c r="J2131" s="18">
        <v>0.8101924641075331</v>
      </c>
      <c r="K2131" s="18">
        <v>0.8101924641075331</v>
      </c>
      <c r="L2131" s="13">
        <v>23738.36</v>
      </c>
      <c r="M2131" s="13">
        <v>247.806</v>
      </c>
      <c r="N2131" s="13">
        <v>266.734</v>
      </c>
      <c r="O2131" s="14">
        <v>18.93</v>
      </c>
    </row>
    <row r="2132" spans="1:15">
      <c r="A2132" s="16" t="s">
        <v>7888</v>
      </c>
      <c r="B2132" s="16" t="s">
        <v>3099</v>
      </c>
      <c r="C2132" s="16" t="s">
        <v>127</v>
      </c>
      <c r="D2132" s="21">
        <v>0</v>
      </c>
      <c r="E2132" s="21">
        <v>0</v>
      </c>
      <c r="F2132" s="21">
        <v>1</v>
      </c>
      <c r="G2132" s="21">
        <v>1</v>
      </c>
      <c r="H2132" s="19">
        <v>0.0113224548513882</v>
      </c>
      <c r="I2132" s="19">
        <v>0.01491667537923652</v>
      </c>
      <c r="J2132" s="19">
        <v>0.8151261980053776</v>
      </c>
      <c r="K2132" s="19">
        <v>0.8151261980053776</v>
      </c>
      <c r="L2132" s="17">
        <v>11565.83</v>
      </c>
      <c r="M2132" s="17">
        <v>170.3</v>
      </c>
      <c r="N2132" s="17">
        <v>189.216</v>
      </c>
      <c r="O2132" s="14">
        <v>18.92</v>
      </c>
    </row>
    <row r="2133" spans="1:15">
      <c r="A2133" s="3" t="s">
        <v>7889</v>
      </c>
      <c r="B2133" s="3" t="s">
        <v>3100</v>
      </c>
      <c r="C2133" s="3" t="s">
        <v>127</v>
      </c>
      <c r="D2133" s="5">
        <v>0</v>
      </c>
      <c r="E2133" s="5">
        <v>0</v>
      </c>
      <c r="F2133" s="5">
        <v>2</v>
      </c>
      <c r="G2133" s="5">
        <v>2</v>
      </c>
      <c r="H2133" s="18">
        <v>0.03986381171980313</v>
      </c>
      <c r="I2133" s="18">
        <v>0.04460389123330114</v>
      </c>
      <c r="J2133" s="18">
        <v>0.8185376688091137</v>
      </c>
      <c r="K2133" s="18">
        <v>0.8185376688091137</v>
      </c>
      <c r="L2133" s="13">
        <v>12982.9</v>
      </c>
      <c r="M2133" s="13">
        <v>999.692</v>
      </c>
      <c r="N2133" s="13">
        <v>1018.598</v>
      </c>
      <c r="O2133" s="14">
        <v>18.91</v>
      </c>
    </row>
    <row r="2134" spans="1:15">
      <c r="A2134" s="16" t="s">
        <v>7890</v>
      </c>
      <c r="B2134" s="16" t="s">
        <v>3102</v>
      </c>
      <c r="C2134" s="16" t="s">
        <v>127</v>
      </c>
      <c r="D2134" s="21">
        <v>0</v>
      </c>
      <c r="E2134" s="21">
        <v>0</v>
      </c>
      <c r="F2134" s="21">
        <v>1</v>
      </c>
      <c r="G2134" s="21">
        <v>1</v>
      </c>
      <c r="H2134" s="19">
        <v>0.01841192826972065</v>
      </c>
      <c r="I2134" s="19">
        <v>0.01550563173202839</v>
      </c>
      <c r="J2134" s="19">
        <v>0.8104557310830163</v>
      </c>
      <c r="K2134" s="19">
        <v>0.8104557310830163</v>
      </c>
      <c r="L2134" s="17">
        <v>12606.96</v>
      </c>
      <c r="M2134" s="17">
        <v>315.834</v>
      </c>
      <c r="N2134" s="17">
        <v>334.734</v>
      </c>
      <c r="O2134" s="14">
        <v>18.9</v>
      </c>
    </row>
    <row r="2135" spans="1:15">
      <c r="A2135" s="3" t="s">
        <v>7891</v>
      </c>
      <c r="B2135" s="3" t="s">
        <v>3103</v>
      </c>
      <c r="C2135" s="3" t="s">
        <v>127</v>
      </c>
      <c r="D2135" s="5">
        <v>17</v>
      </c>
      <c r="E2135" s="5">
        <v>17</v>
      </c>
      <c r="F2135" s="5">
        <v>2</v>
      </c>
      <c r="G2135" s="5">
        <v>2</v>
      </c>
      <c r="H2135" s="18">
        <v>0.1399155107235286</v>
      </c>
      <c r="I2135" s="18">
        <v>0.1215148190690624</v>
      </c>
      <c r="J2135" s="18">
        <v>0.8082380230446911</v>
      </c>
      <c r="K2135" s="18">
        <v>0.8082380230446911</v>
      </c>
      <c r="L2135" s="13">
        <v>3852.73</v>
      </c>
      <c r="M2135" s="13">
        <v>1756.074</v>
      </c>
      <c r="N2135" s="13">
        <v>1774.974</v>
      </c>
      <c r="O2135" s="14">
        <v>18.9</v>
      </c>
    </row>
    <row r="2136" spans="1:15">
      <c r="A2136" s="16" t="s">
        <v>7892</v>
      </c>
      <c r="B2136" s="16" t="s">
        <v>3101</v>
      </c>
      <c r="C2136" s="16" t="s">
        <v>127</v>
      </c>
      <c r="D2136" s="21">
        <v>0</v>
      </c>
      <c r="E2136" s="21">
        <v>0</v>
      </c>
      <c r="F2136" s="21">
        <v>2</v>
      </c>
      <c r="G2136" s="21">
        <v>2</v>
      </c>
      <c r="H2136" s="19">
        <v>0.03263728090308005</v>
      </c>
      <c r="I2136" s="19">
        <v>0.0332252431768613</v>
      </c>
      <c r="J2136" s="19">
        <v>0.8189783434566682</v>
      </c>
      <c r="K2136" s="19">
        <v>0.8189783434566682</v>
      </c>
      <c r="L2136" s="17">
        <v>15635.06</v>
      </c>
      <c r="M2136" s="17">
        <v>1026.128</v>
      </c>
      <c r="N2136" s="17">
        <v>1045.03</v>
      </c>
      <c r="O2136" s="14">
        <v>18.9</v>
      </c>
    </row>
    <row r="2137" spans="1:15">
      <c r="A2137" s="3" t="s">
        <v>7893</v>
      </c>
      <c r="B2137" s="3" t="s">
        <v>3104</v>
      </c>
      <c r="C2137" s="3" t="s">
        <v>127</v>
      </c>
      <c r="D2137" s="5">
        <v>0</v>
      </c>
      <c r="E2137" s="5">
        <v>0</v>
      </c>
      <c r="F2137" s="5">
        <v>1</v>
      </c>
      <c r="G2137" s="5">
        <v>1</v>
      </c>
      <c r="H2137" s="18">
        <v>0.01248898484529529</v>
      </c>
      <c r="I2137" s="18">
        <v>0.01413112987994159</v>
      </c>
      <c r="J2137" s="18">
        <v>0.8106515647601522</v>
      </c>
      <c r="K2137" s="18">
        <v>0.8106515647601522</v>
      </c>
      <c r="L2137" s="13">
        <v>15268.3</v>
      </c>
      <c r="M2137" s="13">
        <v>223.114</v>
      </c>
      <c r="N2137" s="13">
        <v>242.008</v>
      </c>
      <c r="O2137" s="14">
        <v>18.89</v>
      </c>
    </row>
    <row r="2138" spans="1:15">
      <c r="A2138" s="16" t="s">
        <v>7894</v>
      </c>
      <c r="B2138" s="16" t="s">
        <v>3105</v>
      </c>
      <c r="C2138" s="16" t="s">
        <v>127</v>
      </c>
      <c r="D2138" s="21">
        <v>0</v>
      </c>
      <c r="E2138" s="21">
        <v>0</v>
      </c>
      <c r="F2138" s="21">
        <v>2</v>
      </c>
      <c r="G2138" s="21">
        <v>2</v>
      </c>
      <c r="H2138" s="19">
        <v>0.01869928476882977</v>
      </c>
      <c r="I2138" s="19">
        <v>0.02284317494790835</v>
      </c>
      <c r="J2138" s="19">
        <v>0.8156055365680084</v>
      </c>
      <c r="K2138" s="19">
        <v>0.8156055365680084</v>
      </c>
      <c r="L2138" s="17">
        <v>15447.01</v>
      </c>
      <c r="M2138" s="17">
        <v>620.064</v>
      </c>
      <c r="N2138" s="17">
        <v>638.942</v>
      </c>
      <c r="O2138" s="14">
        <v>18.88</v>
      </c>
    </row>
    <row r="2139" spans="1:15">
      <c r="A2139" s="3" t="s">
        <v>7895</v>
      </c>
      <c r="B2139" s="3" t="s">
        <v>3107</v>
      </c>
      <c r="C2139" s="3" t="s">
        <v>127</v>
      </c>
      <c r="D2139" s="5">
        <v>0</v>
      </c>
      <c r="E2139" s="5">
        <v>0</v>
      </c>
      <c r="F2139" s="5">
        <v>1</v>
      </c>
      <c r="G2139" s="5">
        <v>1</v>
      </c>
      <c r="H2139" s="18">
        <v>0.01270795333779736</v>
      </c>
      <c r="I2139" s="18">
        <v>0.01543202250842018</v>
      </c>
      <c r="J2139" s="18">
        <v>0.8085039064247763</v>
      </c>
      <c r="K2139" s="18">
        <v>0.8085039064247763</v>
      </c>
      <c r="L2139" s="13">
        <v>9056.52</v>
      </c>
      <c r="M2139" s="13">
        <v>179.588</v>
      </c>
      <c r="N2139" s="13">
        <v>198.446</v>
      </c>
      <c r="O2139" s="14">
        <v>18.86</v>
      </c>
    </row>
    <row r="2140" spans="1:15">
      <c r="A2140" s="16" t="s">
        <v>7896</v>
      </c>
      <c r="B2140" s="16" t="s">
        <v>3106</v>
      </c>
      <c r="C2140" s="16" t="s">
        <v>127</v>
      </c>
      <c r="D2140" s="21">
        <v>0</v>
      </c>
      <c r="E2140" s="21">
        <v>0</v>
      </c>
      <c r="F2140" s="21">
        <v>2</v>
      </c>
      <c r="G2140" s="21">
        <v>2</v>
      </c>
      <c r="H2140" s="19">
        <v>0.01070886030675459</v>
      </c>
      <c r="I2140" s="19">
        <v>0.0135722962869583</v>
      </c>
      <c r="J2140" s="19">
        <v>0.812641060291913</v>
      </c>
      <c r="K2140" s="19">
        <v>0.812641060291913</v>
      </c>
      <c r="L2140" s="17">
        <v>10320.28</v>
      </c>
      <c r="M2140" s="17">
        <v>276.468</v>
      </c>
      <c r="N2140" s="17">
        <v>295.324</v>
      </c>
      <c r="O2140" s="14">
        <v>18.86</v>
      </c>
    </row>
    <row r="2141" spans="1:15">
      <c r="A2141" s="3" t="s">
        <v>7897</v>
      </c>
      <c r="B2141" s="3" t="s">
        <v>3108</v>
      </c>
      <c r="C2141" s="3" t="s">
        <v>127</v>
      </c>
      <c r="D2141" s="5">
        <v>0</v>
      </c>
      <c r="E2141" s="5">
        <v>0</v>
      </c>
      <c r="F2141" s="5">
        <v>1</v>
      </c>
      <c r="G2141" s="5">
        <v>1</v>
      </c>
      <c r="H2141" s="18">
        <v>0.02156353189005714</v>
      </c>
      <c r="I2141" s="18">
        <v>0.01912046602690556</v>
      </c>
      <c r="J2141" s="18">
        <v>0.8116975947864995</v>
      </c>
      <c r="K2141" s="18">
        <v>0.8116975947864995</v>
      </c>
      <c r="L2141" s="13">
        <v>7397.96</v>
      </c>
      <c r="M2141" s="13">
        <v>448.054</v>
      </c>
      <c r="N2141" s="13">
        <v>466.902</v>
      </c>
      <c r="O2141" s="14">
        <v>18.85</v>
      </c>
    </row>
    <row r="2142" spans="1:15">
      <c r="A2142" s="16" t="s">
        <v>7898</v>
      </c>
      <c r="B2142" s="16" t="s">
        <v>3109</v>
      </c>
      <c r="C2142" s="16" t="s">
        <v>127</v>
      </c>
      <c r="D2142" s="21">
        <v>0</v>
      </c>
      <c r="E2142" s="21">
        <v>0</v>
      </c>
      <c r="F2142" s="21">
        <v>1</v>
      </c>
      <c r="G2142" s="21">
        <v>1</v>
      </c>
      <c r="H2142" s="19">
        <v>0.01496732973925325</v>
      </c>
      <c r="I2142" s="19">
        <v>0.01357907893277754</v>
      </c>
      <c r="J2142" s="19">
        <v>0.8142985456158124</v>
      </c>
      <c r="K2142" s="19">
        <v>0.8142985456158124</v>
      </c>
      <c r="L2142" s="17">
        <v>18447.54</v>
      </c>
      <c r="M2142" s="17">
        <v>282.332</v>
      </c>
      <c r="N2142" s="17">
        <v>301.158</v>
      </c>
      <c r="O2142" s="14">
        <v>18.83</v>
      </c>
    </row>
    <row r="2143" spans="1:15">
      <c r="A2143" s="3" t="s">
        <v>7899</v>
      </c>
      <c r="B2143" s="3" t="s">
        <v>3111</v>
      </c>
      <c r="C2143" s="3" t="s">
        <v>127</v>
      </c>
      <c r="D2143" s="5">
        <v>0</v>
      </c>
      <c r="E2143" s="5">
        <v>0</v>
      </c>
      <c r="F2143" s="5">
        <v>1</v>
      </c>
      <c r="G2143" s="5">
        <v>1</v>
      </c>
      <c r="H2143" s="18">
        <v>0.01129620870580505</v>
      </c>
      <c r="I2143" s="18">
        <v>0.01436506355172071</v>
      </c>
      <c r="J2143" s="18">
        <v>0.8188621958016614</v>
      </c>
      <c r="K2143" s="18">
        <v>0.8188621958016614</v>
      </c>
      <c r="L2143" s="13">
        <v>18818.91</v>
      </c>
      <c r="M2143" s="13">
        <v>259.66</v>
      </c>
      <c r="N2143" s="13">
        <v>278.472</v>
      </c>
      <c r="O2143" s="14">
        <v>18.81</v>
      </c>
    </row>
    <row r="2144" spans="1:15">
      <c r="A2144" s="16" t="s">
        <v>7900</v>
      </c>
      <c r="B2144" s="16" t="s">
        <v>3110</v>
      </c>
      <c r="C2144" s="16" t="s">
        <v>127</v>
      </c>
      <c r="D2144" s="21">
        <v>0</v>
      </c>
      <c r="E2144" s="21">
        <v>0</v>
      </c>
      <c r="F2144" s="21">
        <v>1</v>
      </c>
      <c r="G2144" s="21">
        <v>1</v>
      </c>
      <c r="H2144" s="19">
        <v>0.01398061275738557</v>
      </c>
      <c r="I2144" s="19">
        <v>0.01751731925879023</v>
      </c>
      <c r="J2144" s="19">
        <v>0.8097846490161473</v>
      </c>
      <c r="K2144" s="19">
        <v>0.8097846490161473</v>
      </c>
      <c r="L2144" s="17">
        <v>15783.74</v>
      </c>
      <c r="M2144" s="17">
        <v>330.304</v>
      </c>
      <c r="N2144" s="17">
        <v>349.11</v>
      </c>
      <c r="O2144" s="14">
        <v>18.81</v>
      </c>
    </row>
    <row r="2145" spans="1:15">
      <c r="A2145" s="3" t="s">
        <v>7901</v>
      </c>
      <c r="B2145" s="3" t="s">
        <v>3112</v>
      </c>
      <c r="C2145" s="3" t="s">
        <v>127</v>
      </c>
      <c r="D2145" s="5">
        <v>0</v>
      </c>
      <c r="E2145" s="5">
        <v>0</v>
      </c>
      <c r="F2145" s="5">
        <v>1</v>
      </c>
      <c r="G2145" s="5">
        <v>1</v>
      </c>
      <c r="H2145" s="18">
        <v>0.01431277418475894</v>
      </c>
      <c r="I2145" s="18">
        <v>0.01848199738740937</v>
      </c>
      <c r="J2145" s="18">
        <v>0.8087254353411286</v>
      </c>
      <c r="K2145" s="18">
        <v>0.8087254353411286</v>
      </c>
      <c r="L2145" s="13">
        <v>12398.48</v>
      </c>
      <c r="M2145" s="13">
        <v>209.682</v>
      </c>
      <c r="N2145" s="13">
        <v>228.486</v>
      </c>
      <c r="O2145" s="14">
        <v>18.8</v>
      </c>
    </row>
    <row r="2146" spans="1:15">
      <c r="A2146" s="16" t="s">
        <v>7902</v>
      </c>
      <c r="B2146" s="16" t="s">
        <v>1493</v>
      </c>
      <c r="C2146" s="16" t="s">
        <v>127</v>
      </c>
      <c r="D2146" s="21">
        <v>0</v>
      </c>
      <c r="E2146" s="21">
        <v>0</v>
      </c>
      <c r="F2146" s="21">
        <v>1</v>
      </c>
      <c r="G2146" s="21">
        <v>1</v>
      </c>
      <c r="H2146" s="19">
        <v>0.01151051961427516</v>
      </c>
      <c r="I2146" s="19">
        <v>0.01561421949708622</v>
      </c>
      <c r="J2146" s="19">
        <v>0.807667816413958</v>
      </c>
      <c r="K2146" s="19">
        <v>0.807667816413958</v>
      </c>
      <c r="L2146" s="17">
        <v>5150.33</v>
      </c>
      <c r="M2146" s="17">
        <v>130.278</v>
      </c>
      <c r="N2146" s="17">
        <v>149.082</v>
      </c>
      <c r="O2146" s="14">
        <v>18.8</v>
      </c>
    </row>
    <row r="2147" spans="1:15">
      <c r="A2147" s="3" t="s">
        <v>7903</v>
      </c>
      <c r="B2147" s="3" t="s">
        <v>3113</v>
      </c>
      <c r="C2147" s="3" t="s">
        <v>127</v>
      </c>
      <c r="D2147" s="5">
        <v>0</v>
      </c>
      <c r="E2147" s="5">
        <v>0</v>
      </c>
      <c r="F2147" s="5">
        <v>1</v>
      </c>
      <c r="G2147" s="5">
        <v>1</v>
      </c>
      <c r="H2147" s="18">
        <v>0.0261328699748757</v>
      </c>
      <c r="I2147" s="18">
        <v>0.02145446805496787</v>
      </c>
      <c r="J2147" s="18">
        <v>0.8143760986336499</v>
      </c>
      <c r="K2147" s="18">
        <v>0.8143760986336499</v>
      </c>
      <c r="L2147" s="13">
        <v>21844.74</v>
      </c>
      <c r="M2147" s="13">
        <v>578.774</v>
      </c>
      <c r="N2147" s="13">
        <v>597.5640000000001</v>
      </c>
      <c r="O2147" s="14">
        <v>18.79</v>
      </c>
    </row>
    <row r="2148" spans="1:15">
      <c r="A2148" s="16" t="s">
        <v>7904</v>
      </c>
      <c r="B2148" s="16" t="s">
        <v>3115</v>
      </c>
      <c r="C2148" s="16" t="s">
        <v>127</v>
      </c>
      <c r="D2148" s="21">
        <v>0</v>
      </c>
      <c r="E2148" s="21">
        <v>0</v>
      </c>
      <c r="F2148" s="21">
        <v>1</v>
      </c>
      <c r="G2148" s="21">
        <v>1</v>
      </c>
      <c r="H2148" s="19">
        <v>0.01331728274083083</v>
      </c>
      <c r="I2148" s="19">
        <v>0.01693164730132702</v>
      </c>
      <c r="J2148" s="19">
        <v>0.8117040573606129</v>
      </c>
      <c r="K2148" s="19">
        <v>0.8117040573606129</v>
      </c>
      <c r="L2148" s="17">
        <v>13997.06</v>
      </c>
      <c r="M2148" s="17">
        <v>259.496</v>
      </c>
      <c r="N2148" s="17">
        <v>278.288</v>
      </c>
      <c r="O2148" s="14">
        <v>18.79</v>
      </c>
    </row>
    <row r="2149" spans="1:15">
      <c r="A2149" s="3" t="s">
        <v>7905</v>
      </c>
      <c r="B2149" s="3" t="s">
        <v>283</v>
      </c>
      <c r="C2149" s="3" t="s">
        <v>127</v>
      </c>
      <c r="D2149" s="5">
        <v>0</v>
      </c>
      <c r="E2149" s="5">
        <v>0</v>
      </c>
      <c r="F2149" s="5">
        <v>1</v>
      </c>
      <c r="G2149" s="5">
        <v>1</v>
      </c>
      <c r="H2149" s="18">
        <v>0.02001426904934928</v>
      </c>
      <c r="I2149" s="18">
        <v>0.02129524713265285</v>
      </c>
      <c r="J2149" s="18">
        <v>0.8140877484432913</v>
      </c>
      <c r="K2149" s="18">
        <v>0.8140877484432913</v>
      </c>
      <c r="L2149" s="13">
        <v>18418.85</v>
      </c>
      <c r="M2149" s="13">
        <v>452.316</v>
      </c>
      <c r="N2149" s="13">
        <v>471.104</v>
      </c>
      <c r="O2149" s="14">
        <v>18.79</v>
      </c>
    </row>
    <row r="2150" spans="1:15">
      <c r="A2150" s="16" t="s">
        <v>7906</v>
      </c>
      <c r="B2150" s="16" t="s">
        <v>679</v>
      </c>
      <c r="C2150" s="16" t="s">
        <v>127</v>
      </c>
      <c r="D2150" s="21">
        <v>0</v>
      </c>
      <c r="E2150" s="21">
        <v>0</v>
      </c>
      <c r="F2150" s="21">
        <v>1</v>
      </c>
      <c r="G2150" s="21">
        <v>1</v>
      </c>
      <c r="H2150" s="19">
        <v>0.005912974659945473</v>
      </c>
      <c r="I2150" s="19">
        <v>0.008429154350520175</v>
      </c>
      <c r="J2150" s="19">
        <v>0.8105198036255803</v>
      </c>
      <c r="K2150" s="19">
        <v>0.8105198036255803</v>
      </c>
      <c r="L2150" s="17">
        <v>6903.61</v>
      </c>
      <c r="M2150" s="17">
        <v>93.10400000000001</v>
      </c>
      <c r="N2150" s="17">
        <v>111.886</v>
      </c>
      <c r="O2150" s="14">
        <v>18.78</v>
      </c>
    </row>
    <row r="2151" spans="1:15">
      <c r="A2151" s="3" t="s">
        <v>7907</v>
      </c>
      <c r="B2151" s="3" t="s">
        <v>3116</v>
      </c>
      <c r="C2151" s="3" t="s">
        <v>127</v>
      </c>
      <c r="D2151" s="5">
        <v>0</v>
      </c>
      <c r="E2151" s="5">
        <v>0</v>
      </c>
      <c r="F2151" s="5">
        <v>2</v>
      </c>
      <c r="G2151" s="5">
        <v>2</v>
      </c>
      <c r="H2151" s="18">
        <v>0.0140129986646561</v>
      </c>
      <c r="I2151" s="18">
        <v>0.01737298577777005</v>
      </c>
      <c r="J2151" s="18">
        <v>0.8100244137421644</v>
      </c>
      <c r="K2151" s="18">
        <v>0.8100244137421644</v>
      </c>
      <c r="L2151" s="13">
        <v>10550.1</v>
      </c>
      <c r="M2151" s="13">
        <v>414.498</v>
      </c>
      <c r="N2151" s="13">
        <v>433.27</v>
      </c>
      <c r="O2151" s="14">
        <v>18.77</v>
      </c>
    </row>
    <row r="2152" spans="1:15">
      <c r="A2152" s="16" t="s">
        <v>7908</v>
      </c>
      <c r="B2152" s="16" t="s">
        <v>3118</v>
      </c>
      <c r="C2152" s="16" t="s">
        <v>127</v>
      </c>
      <c r="D2152" s="21">
        <v>0</v>
      </c>
      <c r="E2152" s="21">
        <v>0</v>
      </c>
      <c r="F2152" s="21">
        <v>1</v>
      </c>
      <c r="G2152" s="21">
        <v>1</v>
      </c>
      <c r="H2152" s="19">
        <v>0.01520684875654098</v>
      </c>
      <c r="I2152" s="19">
        <v>0.01661547132573132</v>
      </c>
      <c r="J2152" s="19">
        <v>0.8173204836111048</v>
      </c>
      <c r="K2152" s="19">
        <v>0.8173204836111048</v>
      </c>
      <c r="L2152" s="17">
        <v>10116.43</v>
      </c>
      <c r="M2152" s="17">
        <v>269.756</v>
      </c>
      <c r="N2152" s="17">
        <v>288.506</v>
      </c>
      <c r="O2152" s="14">
        <v>18.75</v>
      </c>
    </row>
    <row r="2153" spans="1:15">
      <c r="A2153" s="3" t="s">
        <v>7909</v>
      </c>
      <c r="B2153" s="3" t="s">
        <v>3121</v>
      </c>
      <c r="C2153" s="3" t="s">
        <v>127</v>
      </c>
      <c r="D2153" s="5">
        <v>0</v>
      </c>
      <c r="E2153" s="5">
        <v>0</v>
      </c>
      <c r="F2153" s="5">
        <v>1</v>
      </c>
      <c r="G2153" s="5">
        <v>1</v>
      </c>
      <c r="H2153" s="18">
        <v>0.01326466282265711</v>
      </c>
      <c r="I2153" s="18">
        <v>0.01147698792165973</v>
      </c>
      <c r="J2153" s="18">
        <v>0.8162375941841753</v>
      </c>
      <c r="K2153" s="18">
        <v>0.8162375941841753</v>
      </c>
      <c r="L2153" s="13">
        <v>7796.19</v>
      </c>
      <c r="M2153" s="13">
        <v>218.864</v>
      </c>
      <c r="N2153" s="13">
        <v>237.598</v>
      </c>
      <c r="O2153" s="14">
        <v>18.73</v>
      </c>
    </row>
    <row r="2154" spans="1:15">
      <c r="A2154" s="16" t="s">
        <v>7910</v>
      </c>
      <c r="B2154" s="16" t="s">
        <v>3120</v>
      </c>
      <c r="C2154" s="16" t="s">
        <v>127</v>
      </c>
      <c r="D2154" s="21">
        <v>0</v>
      </c>
      <c r="E2154" s="21">
        <v>0</v>
      </c>
      <c r="F2154" s="21">
        <v>1</v>
      </c>
      <c r="G2154" s="21">
        <v>1</v>
      </c>
      <c r="H2154" s="19">
        <v>0.01653347728874795</v>
      </c>
      <c r="I2154" s="19">
        <v>0.01442604161385353</v>
      </c>
      <c r="J2154" s="19">
        <v>0.8106509429541839</v>
      </c>
      <c r="K2154" s="19">
        <v>0.8106509429541839</v>
      </c>
      <c r="L2154" s="17">
        <v>21880.85</v>
      </c>
      <c r="M2154" s="17">
        <v>416.984</v>
      </c>
      <c r="N2154" s="17">
        <v>435.7099999999999</v>
      </c>
      <c r="O2154" s="14">
        <v>18.73</v>
      </c>
    </row>
    <row r="2155" spans="1:15">
      <c r="A2155" s="3" t="s">
        <v>7911</v>
      </c>
      <c r="B2155" s="3" t="s">
        <v>3119</v>
      </c>
      <c r="C2155" s="3" t="s">
        <v>127</v>
      </c>
      <c r="D2155" s="5">
        <v>0</v>
      </c>
      <c r="E2155" s="5">
        <v>0</v>
      </c>
      <c r="F2155" s="5">
        <v>1</v>
      </c>
      <c r="G2155" s="5">
        <v>1</v>
      </c>
      <c r="H2155" s="18">
        <v>0.01150964175557632</v>
      </c>
      <c r="I2155" s="18">
        <v>0.01031172856495003</v>
      </c>
      <c r="J2155" s="18">
        <v>0.8174153825275842</v>
      </c>
      <c r="K2155" s="18">
        <v>0.8174153825275842</v>
      </c>
      <c r="L2155" s="13">
        <v>12729.33</v>
      </c>
      <c r="M2155" s="13">
        <v>206.6</v>
      </c>
      <c r="N2155" s="13">
        <v>225.33</v>
      </c>
      <c r="O2155" s="14">
        <v>18.73</v>
      </c>
    </row>
    <row r="2156" spans="1:15">
      <c r="A2156" s="16" t="s">
        <v>7912</v>
      </c>
      <c r="B2156" s="16" t="s">
        <v>3124</v>
      </c>
      <c r="C2156" s="16" t="s">
        <v>127</v>
      </c>
      <c r="D2156" s="21">
        <v>7</v>
      </c>
      <c r="E2156" s="21">
        <v>7</v>
      </c>
      <c r="F2156" s="21">
        <v>1</v>
      </c>
      <c r="G2156" s="21">
        <v>1</v>
      </c>
      <c r="H2156" s="19">
        <v>0.04818371269333557</v>
      </c>
      <c r="I2156" s="19">
        <v>0.03981239978435634</v>
      </c>
      <c r="J2156" s="19">
        <v>0.8111458633839531</v>
      </c>
      <c r="K2156" s="19">
        <v>0.8111458633839531</v>
      </c>
      <c r="L2156" s="17">
        <v>21473.19</v>
      </c>
      <c r="M2156" s="17">
        <v>1169.596</v>
      </c>
      <c r="N2156" s="17">
        <v>1188.318</v>
      </c>
      <c r="O2156" s="14">
        <v>18.72</v>
      </c>
    </row>
    <row r="2157" spans="1:15">
      <c r="A2157" s="3" t="s">
        <v>7913</v>
      </c>
      <c r="B2157" s="3" t="s">
        <v>2377</v>
      </c>
      <c r="C2157" s="3" t="s">
        <v>127</v>
      </c>
      <c r="D2157" s="5">
        <v>0</v>
      </c>
      <c r="E2157" s="5">
        <v>0</v>
      </c>
      <c r="F2157" s="5">
        <v>1</v>
      </c>
      <c r="G2157" s="5">
        <v>1</v>
      </c>
      <c r="H2157" s="18">
        <v>0.01320388194978738</v>
      </c>
      <c r="I2157" s="18">
        <v>0.01127754558648866</v>
      </c>
      <c r="J2157" s="18">
        <v>0.8182867109251455</v>
      </c>
      <c r="K2157" s="18">
        <v>0.8182867109251455</v>
      </c>
      <c r="L2157" s="13">
        <v>14997.68</v>
      </c>
      <c r="M2157" s="13">
        <v>290.984</v>
      </c>
      <c r="N2157" s="13">
        <v>309.702</v>
      </c>
      <c r="O2157" s="14">
        <v>18.72</v>
      </c>
    </row>
    <row r="2158" spans="1:15">
      <c r="A2158" s="16" t="s">
        <v>7914</v>
      </c>
      <c r="B2158" s="16" t="s">
        <v>3122</v>
      </c>
      <c r="C2158" s="16" t="s">
        <v>127</v>
      </c>
      <c r="D2158" s="21">
        <v>0</v>
      </c>
      <c r="E2158" s="21">
        <v>0</v>
      </c>
      <c r="F2158" s="21">
        <v>2</v>
      </c>
      <c r="G2158" s="21">
        <v>2</v>
      </c>
      <c r="H2158" s="19">
        <v>0.03744658583900633</v>
      </c>
      <c r="I2158" s="19">
        <v>0.03549454470398147</v>
      </c>
      <c r="J2158" s="19">
        <v>0.8185544738918744</v>
      </c>
      <c r="K2158" s="19">
        <v>0.8185544738918744</v>
      </c>
      <c r="L2158" s="17">
        <v>5162.27</v>
      </c>
      <c r="M2158" s="17">
        <v>452.624</v>
      </c>
      <c r="N2158" s="17">
        <v>471.3439999999999</v>
      </c>
      <c r="O2158" s="14">
        <v>18.72</v>
      </c>
    </row>
    <row r="2159" spans="1:15">
      <c r="A2159" s="3" t="s">
        <v>7915</v>
      </c>
      <c r="B2159" s="3" t="s">
        <v>1681</v>
      </c>
      <c r="C2159" s="3" t="s">
        <v>127</v>
      </c>
      <c r="D2159" s="5">
        <v>0</v>
      </c>
      <c r="E2159" s="5">
        <v>0</v>
      </c>
      <c r="F2159" s="5">
        <v>1</v>
      </c>
      <c r="G2159" s="5">
        <v>1</v>
      </c>
      <c r="H2159" s="18">
        <v>0.007011009011330139</v>
      </c>
      <c r="I2159" s="18">
        <v>0.009295289292415031</v>
      </c>
      <c r="J2159" s="18">
        <v>0.8109281936059147</v>
      </c>
      <c r="K2159" s="18">
        <v>0.8109281936059147</v>
      </c>
      <c r="L2159" s="13">
        <v>13305.62</v>
      </c>
      <c r="M2159" s="13">
        <v>158.726</v>
      </c>
      <c r="N2159" s="13">
        <v>177.406</v>
      </c>
      <c r="O2159" s="14">
        <v>18.68</v>
      </c>
    </row>
    <row r="2160" spans="1:15">
      <c r="A2160" s="16" t="s">
        <v>7916</v>
      </c>
      <c r="B2160" s="16" t="s">
        <v>3125</v>
      </c>
      <c r="C2160" s="16" t="s">
        <v>127</v>
      </c>
      <c r="D2160" s="21">
        <v>0</v>
      </c>
      <c r="E2160" s="21">
        <v>0</v>
      </c>
      <c r="F2160" s="21">
        <v>2</v>
      </c>
      <c r="G2160" s="21">
        <v>2</v>
      </c>
      <c r="H2160" s="19">
        <v>0.04475532800023554</v>
      </c>
      <c r="I2160" s="19">
        <v>0.05366084196593494</v>
      </c>
      <c r="J2160" s="19">
        <v>0.8119523107127311</v>
      </c>
      <c r="K2160" s="19">
        <v>0.8119523107127311</v>
      </c>
      <c r="L2160" s="17">
        <v>13445.35</v>
      </c>
      <c r="M2160" s="17">
        <v>1370.14</v>
      </c>
      <c r="N2160" s="17">
        <v>1388.812</v>
      </c>
      <c r="O2160" s="14">
        <v>18.67</v>
      </c>
    </row>
    <row r="2161" spans="1:15">
      <c r="A2161" s="3" t="s">
        <v>7917</v>
      </c>
      <c r="B2161" s="3" t="s">
        <v>1329</v>
      </c>
      <c r="C2161" s="3" t="s">
        <v>127</v>
      </c>
      <c r="D2161" s="5">
        <v>0</v>
      </c>
      <c r="E2161" s="5">
        <v>0</v>
      </c>
      <c r="F2161" s="5">
        <v>1</v>
      </c>
      <c r="G2161" s="5">
        <v>1</v>
      </c>
      <c r="H2161" s="18">
        <v>0.01587024758560714</v>
      </c>
      <c r="I2161" s="18">
        <v>0.0191265219245059</v>
      </c>
      <c r="J2161" s="18">
        <v>0.8134452550289889</v>
      </c>
      <c r="K2161" s="18">
        <v>0.8134452550289889</v>
      </c>
      <c r="L2161" s="13">
        <v>7856</v>
      </c>
      <c r="M2161" s="13">
        <v>192.652</v>
      </c>
      <c r="N2161" s="13">
        <v>211.3</v>
      </c>
      <c r="O2161" s="14">
        <v>18.65</v>
      </c>
    </row>
    <row r="2162" spans="1:15">
      <c r="A2162" s="16" t="s">
        <v>7918</v>
      </c>
      <c r="B2162" s="16" t="s">
        <v>3126</v>
      </c>
      <c r="C2162" s="16" t="s">
        <v>127</v>
      </c>
      <c r="D2162" s="21">
        <v>0</v>
      </c>
      <c r="E2162" s="21">
        <v>0</v>
      </c>
      <c r="F2162" s="21">
        <v>1</v>
      </c>
      <c r="G2162" s="21">
        <v>1</v>
      </c>
      <c r="H2162" s="19">
        <v>0.05277090772051658</v>
      </c>
      <c r="I2162" s="19">
        <v>0.05013523615849978</v>
      </c>
      <c r="J2162" s="19">
        <v>0.8146226705272268</v>
      </c>
      <c r="K2162" s="19">
        <v>0.8146226705272268</v>
      </c>
      <c r="L2162" s="17">
        <v>18780.09</v>
      </c>
      <c r="M2162" s="17">
        <v>945.1600000000001</v>
      </c>
      <c r="N2162" s="17">
        <v>963.8040000000001</v>
      </c>
      <c r="O2162" s="14">
        <v>18.64</v>
      </c>
    </row>
    <row r="2163" spans="1:15">
      <c r="A2163" s="3" t="s">
        <v>7919</v>
      </c>
      <c r="B2163" s="3" t="s">
        <v>3128</v>
      </c>
      <c r="C2163" s="3" t="s">
        <v>127</v>
      </c>
      <c r="D2163" s="5">
        <v>0</v>
      </c>
      <c r="E2163" s="5">
        <v>0</v>
      </c>
      <c r="F2163" s="5">
        <v>2</v>
      </c>
      <c r="G2163" s="5">
        <v>2</v>
      </c>
      <c r="H2163" s="18">
        <v>0.02314285795851325</v>
      </c>
      <c r="I2163" s="18">
        <v>0.02831735106394247</v>
      </c>
      <c r="J2163" s="18">
        <v>0.8153375938627969</v>
      </c>
      <c r="K2163" s="18">
        <v>0.8153375938627969</v>
      </c>
      <c r="L2163" s="13">
        <v>5729.01</v>
      </c>
      <c r="M2163" s="13">
        <v>322.052</v>
      </c>
      <c r="N2163" s="13">
        <v>340.692</v>
      </c>
      <c r="O2163" s="14">
        <v>18.64</v>
      </c>
    </row>
    <row r="2164" spans="1:15">
      <c r="A2164" s="16" t="s">
        <v>7920</v>
      </c>
      <c r="B2164" s="16" t="s">
        <v>3130</v>
      </c>
      <c r="C2164" s="16" t="s">
        <v>127</v>
      </c>
      <c r="D2164" s="21">
        <v>0</v>
      </c>
      <c r="E2164" s="21">
        <v>0</v>
      </c>
      <c r="F2164" s="21">
        <v>1</v>
      </c>
      <c r="G2164" s="21">
        <v>1</v>
      </c>
      <c r="H2164" s="19">
        <v>0.01420913042252323</v>
      </c>
      <c r="I2164" s="19">
        <v>0.01234078011650647</v>
      </c>
      <c r="J2164" s="19">
        <v>0.8085128018646515</v>
      </c>
      <c r="K2164" s="19">
        <v>0.8085128018646515</v>
      </c>
      <c r="L2164" s="17">
        <v>13467.78</v>
      </c>
      <c r="M2164" s="17">
        <v>261.808</v>
      </c>
      <c r="N2164" s="17">
        <v>280.436</v>
      </c>
      <c r="O2164" s="14">
        <v>18.63</v>
      </c>
    </row>
    <row r="2165" spans="1:15">
      <c r="A2165" s="3" t="s">
        <v>7921</v>
      </c>
      <c r="B2165" s="3" t="s">
        <v>3129</v>
      </c>
      <c r="C2165" s="3" t="s">
        <v>127</v>
      </c>
      <c r="D2165" s="5">
        <v>0</v>
      </c>
      <c r="E2165" s="5">
        <v>0</v>
      </c>
      <c r="F2165" s="5">
        <v>2</v>
      </c>
      <c r="G2165" s="5">
        <v>2</v>
      </c>
      <c r="H2165" s="18">
        <v>0.03295530713714697</v>
      </c>
      <c r="I2165" s="18">
        <v>0.04055134678537551</v>
      </c>
      <c r="J2165" s="18">
        <v>0.817938936192517</v>
      </c>
      <c r="K2165" s="18">
        <v>0.817938936192517</v>
      </c>
      <c r="L2165" s="13">
        <v>6814.95</v>
      </c>
      <c r="M2165" s="13">
        <v>481.0600000000001</v>
      </c>
      <c r="N2165" s="13">
        <v>499.688</v>
      </c>
      <c r="O2165" s="14">
        <v>18.63</v>
      </c>
    </row>
    <row r="2166" spans="1:15">
      <c r="A2166" s="16" t="s">
        <v>7922</v>
      </c>
      <c r="B2166" s="16" t="s">
        <v>623</v>
      </c>
      <c r="C2166" s="16" t="s">
        <v>127</v>
      </c>
      <c r="D2166" s="21">
        <v>0</v>
      </c>
      <c r="E2166" s="21">
        <v>0</v>
      </c>
      <c r="F2166" s="21">
        <v>1</v>
      </c>
      <c r="G2166" s="21">
        <v>1</v>
      </c>
      <c r="H2166" s="19">
        <v>0.02413663864741776</v>
      </c>
      <c r="I2166" s="19">
        <v>0.02106143493891097</v>
      </c>
      <c r="J2166" s="19">
        <v>0.8086322188788758</v>
      </c>
      <c r="K2166" s="19">
        <v>0.8086322188788758</v>
      </c>
      <c r="L2166" s="17">
        <v>14421.03</v>
      </c>
      <c r="M2166" s="17">
        <v>420.128</v>
      </c>
      <c r="N2166" s="17">
        <v>438.748</v>
      </c>
      <c r="O2166" s="14">
        <v>18.62</v>
      </c>
    </row>
    <row r="2167" spans="1:15">
      <c r="A2167" s="3" t="s">
        <v>7923</v>
      </c>
      <c r="B2167" s="3" t="s">
        <v>3132</v>
      </c>
      <c r="C2167" s="3" t="s">
        <v>127</v>
      </c>
      <c r="D2167" s="5">
        <v>0</v>
      </c>
      <c r="E2167" s="5">
        <v>0</v>
      </c>
      <c r="F2167" s="5">
        <v>1</v>
      </c>
      <c r="G2167" s="5">
        <v>1</v>
      </c>
      <c r="H2167" s="18">
        <v>0.02240650942619329</v>
      </c>
      <c r="I2167" s="18">
        <v>0.01873187162564811</v>
      </c>
      <c r="J2167" s="18">
        <v>0.8165560095970957</v>
      </c>
      <c r="K2167" s="18">
        <v>0.8165560095970957</v>
      </c>
      <c r="L2167" s="13">
        <v>23475.68</v>
      </c>
      <c r="M2167" s="13">
        <v>612.9159999999999</v>
      </c>
      <c r="N2167" s="13">
        <v>631.528</v>
      </c>
      <c r="O2167" s="14">
        <v>18.61</v>
      </c>
    </row>
    <row r="2168" spans="1:15">
      <c r="A2168" s="16" t="s">
        <v>7924</v>
      </c>
      <c r="B2168" s="16" t="s">
        <v>1126</v>
      </c>
      <c r="C2168" s="16" t="s">
        <v>127</v>
      </c>
      <c r="D2168" s="21">
        <v>0</v>
      </c>
      <c r="E2168" s="21">
        <v>0</v>
      </c>
      <c r="F2168" s="21">
        <v>1</v>
      </c>
      <c r="G2168" s="21">
        <v>1</v>
      </c>
      <c r="H2168" s="19">
        <v>0.02012736233619218</v>
      </c>
      <c r="I2168" s="19">
        <v>0.02505921143482848</v>
      </c>
      <c r="J2168" s="19">
        <v>0.8125599244359342</v>
      </c>
      <c r="K2168" s="19">
        <v>0.8125599244359342</v>
      </c>
      <c r="L2168" s="17">
        <v>18542.69</v>
      </c>
      <c r="M2168" s="17">
        <v>366.2859999999999</v>
      </c>
      <c r="N2168" s="17">
        <v>384.898</v>
      </c>
      <c r="O2168" s="14">
        <v>18.61</v>
      </c>
    </row>
    <row r="2169" spans="1:15">
      <c r="A2169" s="3" t="s">
        <v>7925</v>
      </c>
      <c r="B2169" s="3" t="s">
        <v>3133</v>
      </c>
      <c r="C2169" s="3" t="s">
        <v>127</v>
      </c>
      <c r="D2169" s="5">
        <v>0</v>
      </c>
      <c r="E2169" s="5">
        <v>0</v>
      </c>
      <c r="F2169" s="5">
        <v>1</v>
      </c>
      <c r="G2169" s="5">
        <v>1</v>
      </c>
      <c r="H2169" s="18">
        <v>0.0233543295392795</v>
      </c>
      <c r="I2169" s="18">
        <v>0.01992678239525251</v>
      </c>
      <c r="J2169" s="18">
        <v>0.8079183633494031</v>
      </c>
      <c r="K2169" s="18">
        <v>0.8079183633494031</v>
      </c>
      <c r="L2169" s="13">
        <v>8160.86</v>
      </c>
      <c r="M2169" s="13">
        <v>361.494</v>
      </c>
      <c r="N2169" s="13">
        <v>380.09</v>
      </c>
      <c r="O2169" s="14">
        <v>18.6</v>
      </c>
    </row>
    <row r="2170" spans="1:15">
      <c r="A2170" s="16" t="s">
        <v>7926</v>
      </c>
      <c r="B2170" s="16" t="s">
        <v>3135</v>
      </c>
      <c r="C2170" s="16" t="s">
        <v>127</v>
      </c>
      <c r="D2170" s="21">
        <v>0</v>
      </c>
      <c r="E2170" s="21">
        <v>0</v>
      </c>
      <c r="F2170" s="21">
        <v>1</v>
      </c>
      <c r="G2170" s="21">
        <v>1</v>
      </c>
      <c r="H2170" s="19">
        <v>0.02275539716394167</v>
      </c>
      <c r="I2170" s="19">
        <v>0.02789629756892257</v>
      </c>
      <c r="J2170" s="19">
        <v>0.8090026841234497</v>
      </c>
      <c r="K2170" s="19">
        <v>0.8090026841234497</v>
      </c>
      <c r="L2170" s="17">
        <v>14313.12</v>
      </c>
      <c r="M2170" s="17">
        <v>515.888</v>
      </c>
      <c r="N2170" s="17">
        <v>534.478</v>
      </c>
      <c r="O2170" s="14">
        <v>18.59</v>
      </c>
    </row>
    <row r="2171" spans="1:15">
      <c r="A2171" s="3" t="s">
        <v>7927</v>
      </c>
      <c r="B2171" s="3" t="s">
        <v>3134</v>
      </c>
      <c r="C2171" s="3" t="s">
        <v>127</v>
      </c>
      <c r="D2171" s="5">
        <v>0</v>
      </c>
      <c r="E2171" s="5">
        <v>0</v>
      </c>
      <c r="F2171" s="5">
        <v>2</v>
      </c>
      <c r="G2171" s="5">
        <v>2</v>
      </c>
      <c r="H2171" s="18">
        <v>0.009228703518119975</v>
      </c>
      <c r="I2171" s="18">
        <v>0.01173201924992631</v>
      </c>
      <c r="J2171" s="18">
        <v>0.8152122015079047</v>
      </c>
      <c r="K2171" s="18">
        <v>0.8152122015079047</v>
      </c>
      <c r="L2171" s="13">
        <v>8698.43</v>
      </c>
      <c r="M2171" s="13">
        <v>260.462</v>
      </c>
      <c r="N2171" s="13">
        <v>279.05</v>
      </c>
      <c r="O2171" s="14">
        <v>18.59</v>
      </c>
    </row>
    <row r="2172" spans="1:15">
      <c r="A2172" s="16" t="s">
        <v>7928</v>
      </c>
      <c r="B2172" s="16" t="s">
        <v>3137</v>
      </c>
      <c r="C2172" s="16" t="s">
        <v>127</v>
      </c>
      <c r="D2172" s="21">
        <v>0</v>
      </c>
      <c r="E2172" s="21">
        <v>0</v>
      </c>
      <c r="F2172" s="21">
        <v>2</v>
      </c>
      <c r="G2172" s="21">
        <v>2</v>
      </c>
      <c r="H2172" s="19">
        <v>0.03265804517761672</v>
      </c>
      <c r="I2172" s="19">
        <v>0.04040118407385148</v>
      </c>
      <c r="J2172" s="19">
        <v>0.8180690790992102</v>
      </c>
      <c r="K2172" s="19">
        <v>0.8180690790992102</v>
      </c>
      <c r="L2172" s="17">
        <v>6467.26</v>
      </c>
      <c r="M2172" s="17">
        <v>420.854</v>
      </c>
      <c r="N2172" s="17">
        <v>439.436</v>
      </c>
      <c r="O2172" s="14">
        <v>18.58</v>
      </c>
    </row>
    <row r="2173" spans="1:15">
      <c r="A2173" s="3" t="s">
        <v>7929</v>
      </c>
      <c r="B2173" s="3" t="s">
        <v>3138</v>
      </c>
      <c r="C2173" s="3" t="s">
        <v>127</v>
      </c>
      <c r="D2173" s="5">
        <v>0</v>
      </c>
      <c r="E2173" s="5">
        <v>0</v>
      </c>
      <c r="F2173" s="5">
        <v>1</v>
      </c>
      <c r="G2173" s="5">
        <v>1</v>
      </c>
      <c r="H2173" s="18">
        <v>0.01266251245956702</v>
      </c>
      <c r="I2173" s="18">
        <v>0.01131445847465037</v>
      </c>
      <c r="J2173" s="18">
        <v>0.809990064858044</v>
      </c>
      <c r="K2173" s="18">
        <v>0.809990064858044</v>
      </c>
      <c r="L2173" s="13">
        <v>6374.58</v>
      </c>
      <c r="M2173" s="13">
        <v>153.358</v>
      </c>
      <c r="N2173" s="13">
        <v>171.938</v>
      </c>
      <c r="O2173" s="14">
        <v>18.58</v>
      </c>
    </row>
    <row r="2174" spans="1:15">
      <c r="A2174" s="16" t="s">
        <v>7930</v>
      </c>
      <c r="B2174" s="16" t="s">
        <v>3136</v>
      </c>
      <c r="C2174" s="16" t="s">
        <v>127</v>
      </c>
      <c r="D2174" s="21">
        <v>0</v>
      </c>
      <c r="E2174" s="21">
        <v>0</v>
      </c>
      <c r="F2174" s="21">
        <v>1</v>
      </c>
      <c r="G2174" s="21">
        <v>1</v>
      </c>
      <c r="H2174" s="19">
        <v>0.0129369251048636</v>
      </c>
      <c r="I2174" s="19">
        <v>0.01200968484397667</v>
      </c>
      <c r="J2174" s="19">
        <v>0.8150578074299951</v>
      </c>
      <c r="K2174" s="19">
        <v>0.8150578074299951</v>
      </c>
      <c r="L2174" s="17">
        <v>14113.27</v>
      </c>
      <c r="M2174" s="17">
        <v>267.464</v>
      </c>
      <c r="N2174" s="17">
        <v>286.042</v>
      </c>
      <c r="O2174" s="14">
        <v>18.58</v>
      </c>
    </row>
    <row r="2175" spans="1:15">
      <c r="A2175" s="3" t="s">
        <v>7931</v>
      </c>
      <c r="B2175" s="3" t="s">
        <v>3139</v>
      </c>
      <c r="C2175" s="3" t="s">
        <v>127</v>
      </c>
      <c r="D2175" s="5">
        <v>0</v>
      </c>
      <c r="E2175" s="5">
        <v>0</v>
      </c>
      <c r="F2175" s="5">
        <v>1</v>
      </c>
      <c r="G2175" s="5">
        <v>1</v>
      </c>
      <c r="H2175" s="18">
        <v>0.008865717397834148</v>
      </c>
      <c r="I2175" s="18">
        <v>0.01114123143287748</v>
      </c>
      <c r="J2175" s="18">
        <v>0.8122058059566697</v>
      </c>
      <c r="K2175" s="18">
        <v>0.8122058059566697</v>
      </c>
      <c r="L2175" s="13">
        <v>17976.5</v>
      </c>
      <c r="M2175" s="13">
        <v>215.016</v>
      </c>
      <c r="N2175" s="13">
        <v>233.594</v>
      </c>
      <c r="O2175" s="14">
        <v>18.58</v>
      </c>
    </row>
    <row r="2176" spans="1:15">
      <c r="A2176" s="16" t="s">
        <v>7932</v>
      </c>
      <c r="B2176" s="16" t="s">
        <v>3140</v>
      </c>
      <c r="C2176" s="16" t="s">
        <v>127</v>
      </c>
      <c r="D2176" s="21">
        <v>0</v>
      </c>
      <c r="E2176" s="21">
        <v>0</v>
      </c>
      <c r="F2176" s="21">
        <v>1</v>
      </c>
      <c r="G2176" s="21">
        <v>1</v>
      </c>
      <c r="H2176" s="19">
        <v>0.03677182578249522</v>
      </c>
      <c r="I2176" s="19">
        <v>0.03009608226153529</v>
      </c>
      <c r="J2176" s="19">
        <v>0.8094656588853659</v>
      </c>
      <c r="K2176" s="19">
        <v>0.8094656588853659</v>
      </c>
      <c r="L2176" s="17">
        <v>18508.72</v>
      </c>
      <c r="M2176" s="17">
        <v>753.2380000000001</v>
      </c>
      <c r="N2176" s="17">
        <v>771.808</v>
      </c>
      <c r="O2176" s="14">
        <v>18.57</v>
      </c>
    </row>
    <row r="2177" spans="1:15">
      <c r="A2177" s="3" t="s">
        <v>7933</v>
      </c>
      <c r="B2177" s="3" t="s">
        <v>3141</v>
      </c>
      <c r="C2177" s="3" t="s">
        <v>127</v>
      </c>
      <c r="D2177" s="5">
        <v>0</v>
      </c>
      <c r="E2177" s="5">
        <v>0</v>
      </c>
      <c r="F2177" s="5">
        <v>1</v>
      </c>
      <c r="G2177" s="5">
        <v>1</v>
      </c>
      <c r="H2177" s="18">
        <v>0.01723334227396821</v>
      </c>
      <c r="I2177" s="18">
        <v>0.0149404933271433</v>
      </c>
      <c r="J2177" s="18">
        <v>0.8155120024272253</v>
      </c>
      <c r="K2177" s="18">
        <v>0.8155120024272253</v>
      </c>
      <c r="L2177" s="13">
        <v>15077.61</v>
      </c>
      <c r="M2177" s="13">
        <v>338.028</v>
      </c>
      <c r="N2177" s="13">
        <v>356.592</v>
      </c>
      <c r="O2177" s="14">
        <v>18.56</v>
      </c>
    </row>
    <row r="2178" spans="1:15">
      <c r="A2178" s="16" t="s">
        <v>7934</v>
      </c>
      <c r="B2178" s="16" t="s">
        <v>3143</v>
      </c>
      <c r="C2178" s="16" t="s">
        <v>127</v>
      </c>
      <c r="D2178" s="21">
        <v>0</v>
      </c>
      <c r="E2178" s="21">
        <v>0</v>
      </c>
      <c r="F2178" s="21">
        <v>1</v>
      </c>
      <c r="G2178" s="21">
        <v>1</v>
      </c>
      <c r="H2178" s="19">
        <v>0.01706340205787913</v>
      </c>
      <c r="I2178" s="19">
        <v>0.01480703162644225</v>
      </c>
      <c r="J2178" s="19">
        <v>0.8165283693825253</v>
      </c>
      <c r="K2178" s="19">
        <v>0.8165283693825253</v>
      </c>
      <c r="L2178" s="17">
        <v>11397.83</v>
      </c>
      <c r="M2178" s="17">
        <v>265.162</v>
      </c>
      <c r="N2178" s="17">
        <v>283.71</v>
      </c>
      <c r="O2178" s="14">
        <v>18.55</v>
      </c>
    </row>
    <row r="2179" spans="1:15">
      <c r="A2179" s="3" t="s">
        <v>7935</v>
      </c>
      <c r="B2179" s="3" t="s">
        <v>1742</v>
      </c>
      <c r="C2179" s="3" t="s">
        <v>127</v>
      </c>
      <c r="D2179" s="5">
        <v>0</v>
      </c>
      <c r="E2179" s="5">
        <v>0</v>
      </c>
      <c r="F2179" s="5">
        <v>2</v>
      </c>
      <c r="G2179" s="5">
        <v>2</v>
      </c>
      <c r="H2179" s="18">
        <v>0.007607010455309399</v>
      </c>
      <c r="I2179" s="18">
        <v>0.009786601836560164</v>
      </c>
      <c r="J2179" s="18">
        <v>0.8116405834359359</v>
      </c>
      <c r="K2179" s="18">
        <v>0.8116405834359359</v>
      </c>
      <c r="L2179" s="13">
        <v>8122.32</v>
      </c>
      <c r="M2179" s="13">
        <v>220.428</v>
      </c>
      <c r="N2179" s="13">
        <v>238.964</v>
      </c>
      <c r="O2179" s="14">
        <v>18.54</v>
      </c>
    </row>
    <row r="2180" spans="1:15">
      <c r="A2180" s="16" t="s">
        <v>7936</v>
      </c>
      <c r="B2180" s="16" t="s">
        <v>2269</v>
      </c>
      <c r="C2180" s="16" t="s">
        <v>127</v>
      </c>
      <c r="D2180" s="21">
        <v>0</v>
      </c>
      <c r="E2180" s="21">
        <v>0</v>
      </c>
      <c r="F2180" s="21">
        <v>1</v>
      </c>
      <c r="G2180" s="21">
        <v>1</v>
      </c>
      <c r="H2180" s="19">
        <v>0.008506843257003217</v>
      </c>
      <c r="I2180" s="19">
        <v>0.01119320203585101</v>
      </c>
      <c r="J2180" s="19">
        <v>0.816242442976609</v>
      </c>
      <c r="K2180" s="19">
        <v>0.816242442976609</v>
      </c>
      <c r="L2180" s="17">
        <v>14065.06</v>
      </c>
      <c r="M2180" s="17">
        <v>169.504</v>
      </c>
      <c r="N2180" s="17">
        <v>188.044</v>
      </c>
      <c r="O2180" s="14">
        <v>18.54</v>
      </c>
    </row>
    <row r="2181" spans="1:15">
      <c r="A2181" s="3" t="s">
        <v>7937</v>
      </c>
      <c r="B2181" s="3" t="s">
        <v>3144</v>
      </c>
      <c r="C2181" s="3" t="s">
        <v>127</v>
      </c>
      <c r="D2181" s="5">
        <v>0</v>
      </c>
      <c r="E2181" s="5">
        <v>0</v>
      </c>
      <c r="F2181" s="5">
        <v>1</v>
      </c>
      <c r="G2181" s="5">
        <v>1</v>
      </c>
      <c r="H2181" s="18">
        <v>0.01027033578784729</v>
      </c>
      <c r="I2181" s="18">
        <v>0.01426756026776783</v>
      </c>
      <c r="J2181" s="18">
        <v>0.809174760431675</v>
      </c>
      <c r="K2181" s="18">
        <v>0.809174760431675</v>
      </c>
      <c r="L2181" s="13">
        <v>3070.56</v>
      </c>
      <c r="M2181" s="13">
        <v>108.128</v>
      </c>
      <c r="N2181" s="13">
        <v>126.67</v>
      </c>
      <c r="O2181" s="14">
        <v>18.54</v>
      </c>
    </row>
    <row r="2182" spans="1:15">
      <c r="A2182" s="16" t="s">
        <v>7938</v>
      </c>
      <c r="B2182" s="16" t="s">
        <v>3145</v>
      </c>
      <c r="C2182" s="16" t="s">
        <v>127</v>
      </c>
      <c r="D2182" s="21">
        <v>0</v>
      </c>
      <c r="E2182" s="21">
        <v>0</v>
      </c>
      <c r="F2182" s="21">
        <v>2</v>
      </c>
      <c r="G2182" s="21">
        <v>2</v>
      </c>
      <c r="H2182" s="19">
        <v>0.02527635428323461</v>
      </c>
      <c r="I2182" s="19">
        <v>0.02061294532274429</v>
      </c>
      <c r="J2182" s="19">
        <v>0.808956869847487</v>
      </c>
      <c r="K2182" s="19">
        <v>0.808956869847487</v>
      </c>
      <c r="L2182" s="17">
        <v>10854.4</v>
      </c>
      <c r="M2182" s="17">
        <v>849.8319999999999</v>
      </c>
      <c r="N2182" s="17">
        <v>868.3620000000001</v>
      </c>
      <c r="O2182" s="14">
        <v>18.53</v>
      </c>
    </row>
    <row r="2183" spans="1:15">
      <c r="A2183" s="3" t="s">
        <v>7939</v>
      </c>
      <c r="B2183" s="3" t="s">
        <v>3146</v>
      </c>
      <c r="C2183" s="3" t="s">
        <v>127</v>
      </c>
      <c r="D2183" s="5">
        <v>0</v>
      </c>
      <c r="E2183" s="5">
        <v>0</v>
      </c>
      <c r="F2183" s="5">
        <v>1</v>
      </c>
      <c r="G2183" s="5">
        <v>1</v>
      </c>
      <c r="H2183" s="18">
        <v>0.01547694271194119</v>
      </c>
      <c r="I2183" s="18">
        <v>0.01596637174856616</v>
      </c>
      <c r="J2183" s="18">
        <v>0.8187726518149672</v>
      </c>
      <c r="K2183" s="18">
        <v>0.8187726518149672</v>
      </c>
      <c r="L2183" s="13">
        <v>19415.65</v>
      </c>
      <c r="M2183" s="13">
        <v>327.01</v>
      </c>
      <c r="N2183" s="13">
        <v>345.532</v>
      </c>
      <c r="O2183" s="14">
        <v>18.52</v>
      </c>
    </row>
    <row r="2184" spans="1:15">
      <c r="A2184" s="16" t="s">
        <v>7940</v>
      </c>
      <c r="B2184" s="16" t="s">
        <v>3148</v>
      </c>
      <c r="C2184" s="16" t="s">
        <v>127</v>
      </c>
      <c r="D2184" s="21">
        <v>0</v>
      </c>
      <c r="E2184" s="21">
        <v>0</v>
      </c>
      <c r="F2184" s="21">
        <v>2</v>
      </c>
      <c r="G2184" s="21">
        <v>2</v>
      </c>
      <c r="H2184" s="19">
        <v>0.02589557776906891</v>
      </c>
      <c r="I2184" s="19">
        <v>0.03161359613683892</v>
      </c>
      <c r="J2184" s="19">
        <v>0.8185549245158112</v>
      </c>
      <c r="K2184" s="19">
        <v>0.8185549245158112</v>
      </c>
      <c r="L2184" s="17">
        <v>11601.5</v>
      </c>
      <c r="M2184" s="17">
        <v>611.326</v>
      </c>
      <c r="N2184" s="17">
        <v>629.838</v>
      </c>
      <c r="O2184" s="14">
        <v>18.51</v>
      </c>
    </row>
    <row r="2185" spans="1:15">
      <c r="A2185" s="3" t="s">
        <v>7941</v>
      </c>
      <c r="B2185" s="3" t="s">
        <v>3149</v>
      </c>
      <c r="C2185" s="3" t="s">
        <v>127</v>
      </c>
      <c r="D2185" s="5">
        <v>0</v>
      </c>
      <c r="E2185" s="5">
        <v>0</v>
      </c>
      <c r="F2185" s="5">
        <v>1</v>
      </c>
      <c r="G2185" s="5">
        <v>1</v>
      </c>
      <c r="H2185" s="18">
        <v>0.01234098647468452</v>
      </c>
      <c r="I2185" s="18">
        <v>0.01093101746505532</v>
      </c>
      <c r="J2185" s="18">
        <v>0.8136204750785352</v>
      </c>
      <c r="K2185" s="18">
        <v>0.8136204750785352</v>
      </c>
      <c r="L2185" s="13">
        <v>5951.78</v>
      </c>
      <c r="M2185" s="13">
        <v>236.532</v>
      </c>
      <c r="N2185" s="13">
        <v>255.032</v>
      </c>
      <c r="O2185" s="14">
        <v>18.5</v>
      </c>
    </row>
    <row r="2186" spans="1:15">
      <c r="A2186" s="16" t="s">
        <v>7942</v>
      </c>
      <c r="B2186" s="16" t="s">
        <v>3151</v>
      </c>
      <c r="C2186" s="16" t="s">
        <v>127</v>
      </c>
      <c r="D2186" s="21">
        <v>0</v>
      </c>
      <c r="E2186" s="21">
        <v>0</v>
      </c>
      <c r="F2186" s="21">
        <v>1</v>
      </c>
      <c r="G2186" s="21">
        <v>1</v>
      </c>
      <c r="H2186" s="19">
        <v>0.02525313247935903</v>
      </c>
      <c r="I2186" s="19">
        <v>0.03252932124361662</v>
      </c>
      <c r="J2186" s="19">
        <v>0.8166047204900698</v>
      </c>
      <c r="K2186" s="19">
        <v>0.8166047204900698</v>
      </c>
      <c r="L2186" s="17">
        <v>4736.44</v>
      </c>
      <c r="M2186" s="17">
        <v>210.724</v>
      </c>
      <c r="N2186" s="17">
        <v>229.212</v>
      </c>
      <c r="O2186" s="14">
        <v>18.49</v>
      </c>
    </row>
    <row r="2187" spans="1:15">
      <c r="A2187" s="3" t="s">
        <v>7943</v>
      </c>
      <c r="B2187" s="3" t="s">
        <v>948</v>
      </c>
      <c r="C2187" s="3" t="s">
        <v>127</v>
      </c>
      <c r="D2187" s="5">
        <v>0</v>
      </c>
      <c r="E2187" s="5">
        <v>0</v>
      </c>
      <c r="F2187" s="5">
        <v>1</v>
      </c>
      <c r="G2187" s="5">
        <v>1</v>
      </c>
      <c r="H2187" s="18">
        <v>0.01026823581371756</v>
      </c>
      <c r="I2187" s="18">
        <v>0.01365588469453535</v>
      </c>
      <c r="J2187" s="18">
        <v>0.8140083540305532</v>
      </c>
      <c r="K2187" s="18">
        <v>0.8140083540305532</v>
      </c>
      <c r="L2187" s="13">
        <v>10393.6</v>
      </c>
      <c r="M2187" s="13">
        <v>146.238</v>
      </c>
      <c r="N2187" s="13">
        <v>164.732</v>
      </c>
      <c r="O2187" s="14">
        <v>18.49</v>
      </c>
    </row>
    <row r="2188" spans="1:15">
      <c r="A2188" s="16" t="s">
        <v>7944</v>
      </c>
      <c r="B2188" s="16" t="s">
        <v>3152</v>
      </c>
      <c r="C2188" s="16" t="s">
        <v>127</v>
      </c>
      <c r="D2188" s="21">
        <v>0</v>
      </c>
      <c r="E2188" s="21">
        <v>0</v>
      </c>
      <c r="F2188" s="21">
        <v>1</v>
      </c>
      <c r="G2188" s="21">
        <v>1</v>
      </c>
      <c r="H2188" s="19">
        <v>0.01970504120207828</v>
      </c>
      <c r="I2188" s="19">
        <v>0.01710911844737947</v>
      </c>
      <c r="J2188" s="19">
        <v>0.8169289717318181</v>
      </c>
      <c r="K2188" s="19">
        <v>0.8169289717318181</v>
      </c>
      <c r="L2188" s="17">
        <v>14131.55</v>
      </c>
      <c r="M2188" s="17">
        <v>328.452</v>
      </c>
      <c r="N2188" s="17">
        <v>346.932</v>
      </c>
      <c r="O2188" s="14">
        <v>18.48</v>
      </c>
    </row>
    <row r="2189" spans="1:15">
      <c r="A2189" s="3" t="s">
        <v>7945</v>
      </c>
      <c r="B2189" s="3" t="s">
        <v>3153</v>
      </c>
      <c r="C2189" s="3" t="s">
        <v>127</v>
      </c>
      <c r="D2189" s="5">
        <v>0</v>
      </c>
      <c r="E2189" s="5">
        <v>0</v>
      </c>
      <c r="F2189" s="5">
        <v>1</v>
      </c>
      <c r="G2189" s="5">
        <v>1</v>
      </c>
      <c r="H2189" s="18">
        <v>0.01378689598938035</v>
      </c>
      <c r="I2189" s="18">
        <v>0.01223811586699902</v>
      </c>
      <c r="J2189" s="18">
        <v>0.8145639684873136</v>
      </c>
      <c r="K2189" s="18">
        <v>0.8145639684873136</v>
      </c>
      <c r="L2189" s="13">
        <v>6824.24</v>
      </c>
      <c r="M2189" s="13">
        <v>194.746</v>
      </c>
      <c r="N2189" s="13">
        <v>213.204</v>
      </c>
      <c r="O2189" s="14">
        <v>18.46</v>
      </c>
    </row>
    <row r="2190" spans="1:15">
      <c r="A2190" s="16" t="s">
        <v>7946</v>
      </c>
      <c r="B2190" s="16" t="s">
        <v>3156</v>
      </c>
      <c r="C2190" s="16" t="s">
        <v>127</v>
      </c>
      <c r="D2190" s="21">
        <v>0</v>
      </c>
      <c r="E2190" s="21">
        <v>0</v>
      </c>
      <c r="F2190" s="21">
        <v>1</v>
      </c>
      <c r="G2190" s="21">
        <v>1</v>
      </c>
      <c r="H2190" s="19">
        <v>0.01714915236628928</v>
      </c>
      <c r="I2190" s="19">
        <v>0.01857320326183024</v>
      </c>
      <c r="J2190" s="19">
        <v>0.8183614809646895</v>
      </c>
      <c r="K2190" s="19">
        <v>0.8183614809646895</v>
      </c>
      <c r="L2190" s="17">
        <v>16743.95</v>
      </c>
      <c r="M2190" s="17">
        <v>306.766</v>
      </c>
      <c r="N2190" s="17">
        <v>325.216</v>
      </c>
      <c r="O2190" s="14">
        <v>18.45</v>
      </c>
    </row>
    <row r="2191" spans="1:15">
      <c r="A2191" s="3" t="s">
        <v>7947</v>
      </c>
      <c r="B2191" s="3" t="s">
        <v>3154</v>
      </c>
      <c r="C2191" s="3" t="s">
        <v>127</v>
      </c>
      <c r="D2191" s="5">
        <v>0</v>
      </c>
      <c r="E2191" s="5">
        <v>0</v>
      </c>
      <c r="F2191" s="5">
        <v>1</v>
      </c>
      <c r="G2191" s="5">
        <v>1</v>
      </c>
      <c r="H2191" s="18">
        <v>0.01150787132960783</v>
      </c>
      <c r="I2191" s="18">
        <v>0.01494346768808447</v>
      </c>
      <c r="J2191" s="18">
        <v>0.8105103412747808</v>
      </c>
      <c r="K2191" s="18">
        <v>0.8105103412747808</v>
      </c>
      <c r="L2191" s="13">
        <v>11890</v>
      </c>
      <c r="M2191" s="13">
        <v>193.92</v>
      </c>
      <c r="N2191" s="13">
        <v>212.372</v>
      </c>
      <c r="O2191" s="14">
        <v>18.45</v>
      </c>
    </row>
    <row r="2192" spans="1:15">
      <c r="A2192" s="16" t="s">
        <v>7948</v>
      </c>
      <c r="B2192" s="16" t="s">
        <v>3155</v>
      </c>
      <c r="C2192" s="16" t="s">
        <v>127</v>
      </c>
      <c r="D2192" s="21">
        <v>0</v>
      </c>
      <c r="E2192" s="21">
        <v>0</v>
      </c>
      <c r="F2192" s="21">
        <v>1</v>
      </c>
      <c r="G2192" s="21">
        <v>1</v>
      </c>
      <c r="H2192" s="19">
        <v>0.01725873372707691</v>
      </c>
      <c r="I2192" s="19">
        <v>0.01647959437465379</v>
      </c>
      <c r="J2192" s="19">
        <v>0.810632374661715</v>
      </c>
      <c r="K2192" s="19">
        <v>0.810632374661715</v>
      </c>
      <c r="L2192" s="17">
        <v>12910.77</v>
      </c>
      <c r="M2192" s="17">
        <v>362.156</v>
      </c>
      <c r="N2192" s="17">
        <v>380.604</v>
      </c>
      <c r="O2192" s="14">
        <v>18.45</v>
      </c>
    </row>
    <row r="2193" spans="1:15">
      <c r="A2193" s="3" t="s">
        <v>7949</v>
      </c>
      <c r="B2193" s="3" t="s">
        <v>3159</v>
      </c>
      <c r="C2193" s="3" t="s">
        <v>127</v>
      </c>
      <c r="D2193" s="5">
        <v>0</v>
      </c>
      <c r="E2193" s="5">
        <v>0</v>
      </c>
      <c r="F2193" s="5">
        <v>1</v>
      </c>
      <c r="G2193" s="5">
        <v>1</v>
      </c>
      <c r="H2193" s="18">
        <v>0.02209902085522389</v>
      </c>
      <c r="I2193" s="18">
        <v>0.01930232369537537</v>
      </c>
      <c r="J2193" s="18">
        <v>0.8160808927446787</v>
      </c>
      <c r="K2193" s="18">
        <v>0.8160808927446787</v>
      </c>
      <c r="L2193" s="13">
        <v>10603.48</v>
      </c>
      <c r="M2193" s="13">
        <v>241.272</v>
      </c>
      <c r="N2193" s="13">
        <v>259.708</v>
      </c>
      <c r="O2193" s="14">
        <v>18.44</v>
      </c>
    </row>
    <row r="2194" spans="1:15">
      <c r="A2194" s="16" t="s">
        <v>7950</v>
      </c>
      <c r="B2194" s="16" t="s">
        <v>3157</v>
      </c>
      <c r="C2194" s="16" t="s">
        <v>127</v>
      </c>
      <c r="D2194" s="21">
        <v>0</v>
      </c>
      <c r="E2194" s="21">
        <v>0</v>
      </c>
      <c r="F2194" s="21">
        <v>1</v>
      </c>
      <c r="G2194" s="21">
        <v>1</v>
      </c>
      <c r="H2194" s="19">
        <v>0.01891569867593607</v>
      </c>
      <c r="I2194" s="19">
        <v>0.02384274969084975</v>
      </c>
      <c r="J2194" s="19">
        <v>0.8137819152908534</v>
      </c>
      <c r="K2194" s="19">
        <v>0.8137819152908534</v>
      </c>
      <c r="L2194" s="17">
        <v>5049.28</v>
      </c>
      <c r="M2194" s="17">
        <v>289.288</v>
      </c>
      <c r="N2194" s="17">
        <v>307.728</v>
      </c>
      <c r="O2194" s="14">
        <v>18.44</v>
      </c>
    </row>
    <row r="2195" spans="1:15">
      <c r="A2195" s="3" t="s">
        <v>7951</v>
      </c>
      <c r="B2195" s="3" t="s">
        <v>3158</v>
      </c>
      <c r="C2195" s="3" t="s">
        <v>127</v>
      </c>
      <c r="D2195" s="5">
        <v>0</v>
      </c>
      <c r="E2195" s="5">
        <v>0</v>
      </c>
      <c r="F2195" s="5">
        <v>2</v>
      </c>
      <c r="G2195" s="5">
        <v>2</v>
      </c>
      <c r="H2195" s="18">
        <v>0.02451376710925553</v>
      </c>
      <c r="I2195" s="18">
        <v>0.02987293292269801</v>
      </c>
      <c r="J2195" s="18">
        <v>0.8179531390807075</v>
      </c>
      <c r="K2195" s="18">
        <v>0.8179531390807075</v>
      </c>
      <c r="L2195" s="13">
        <v>7840.89</v>
      </c>
      <c r="M2195" s="13">
        <v>649.7840000000001</v>
      </c>
      <c r="N2195" s="13">
        <v>668.22</v>
      </c>
      <c r="O2195" s="14">
        <v>18.44</v>
      </c>
    </row>
    <row r="2196" spans="1:15">
      <c r="A2196" s="16" t="s">
        <v>7952</v>
      </c>
      <c r="B2196" s="16" t="s">
        <v>2229</v>
      </c>
      <c r="C2196" s="16" t="s">
        <v>127</v>
      </c>
      <c r="D2196" s="21">
        <v>0</v>
      </c>
      <c r="E2196" s="21">
        <v>0</v>
      </c>
      <c r="F2196" s="21">
        <v>1</v>
      </c>
      <c r="G2196" s="21">
        <v>1</v>
      </c>
      <c r="H2196" s="19">
        <v>0.03084749807745602</v>
      </c>
      <c r="I2196" s="19">
        <v>0.0280144940680276</v>
      </c>
      <c r="J2196" s="19">
        <v>0.815953942350698</v>
      </c>
      <c r="K2196" s="19">
        <v>0.815953942350698</v>
      </c>
      <c r="L2196" s="17">
        <v>12674.45</v>
      </c>
      <c r="M2196" s="17">
        <v>409.35</v>
      </c>
      <c r="N2196" s="17">
        <v>427.776</v>
      </c>
      <c r="O2196" s="14">
        <v>18.43</v>
      </c>
    </row>
    <row r="2197" spans="1:15">
      <c r="A2197" s="3" t="s">
        <v>7953</v>
      </c>
      <c r="B2197" s="3" t="s">
        <v>3160</v>
      </c>
      <c r="C2197" s="3" t="s">
        <v>127</v>
      </c>
      <c r="D2197" s="5">
        <v>0</v>
      </c>
      <c r="E2197" s="5">
        <v>0</v>
      </c>
      <c r="F2197" s="5">
        <v>1</v>
      </c>
      <c r="G2197" s="5">
        <v>1</v>
      </c>
      <c r="H2197" s="18">
        <v>0.01966999769836832</v>
      </c>
      <c r="I2197" s="18">
        <v>0.02455979082142472</v>
      </c>
      <c r="J2197" s="18">
        <v>0.818818568847008</v>
      </c>
      <c r="K2197" s="18">
        <v>0.818818568847008</v>
      </c>
      <c r="L2197" s="13">
        <v>13114.5</v>
      </c>
      <c r="M2197" s="13">
        <v>342.65</v>
      </c>
      <c r="N2197" s="13">
        <v>361.08</v>
      </c>
      <c r="O2197" s="14">
        <v>18.43</v>
      </c>
    </row>
    <row r="2198" spans="1:15">
      <c r="A2198" s="16" t="s">
        <v>7954</v>
      </c>
      <c r="B2198" s="16" t="s">
        <v>3161</v>
      </c>
      <c r="C2198" s="16" t="s">
        <v>127</v>
      </c>
      <c r="D2198" s="21">
        <v>0</v>
      </c>
      <c r="E2198" s="21">
        <v>0</v>
      </c>
      <c r="F2198" s="21">
        <v>1</v>
      </c>
      <c r="G2198" s="21">
        <v>1</v>
      </c>
      <c r="H2198" s="19">
        <v>0.009578581656778523</v>
      </c>
      <c r="I2198" s="19">
        <v>0.01259544830507714</v>
      </c>
      <c r="J2198" s="19">
        <v>0.8178923124291899</v>
      </c>
      <c r="K2198" s="19">
        <v>0.8178923124291899</v>
      </c>
      <c r="L2198" s="17">
        <v>13514.44</v>
      </c>
      <c r="M2198" s="17">
        <v>169.102</v>
      </c>
      <c r="N2198" s="17">
        <v>187.502</v>
      </c>
      <c r="O2198" s="14">
        <v>18.4</v>
      </c>
    </row>
    <row r="2199" spans="1:15">
      <c r="A2199" s="3" t="s">
        <v>7955</v>
      </c>
      <c r="B2199" s="3" t="s">
        <v>3162</v>
      </c>
      <c r="C2199" s="3" t="s">
        <v>127</v>
      </c>
      <c r="D2199" s="5">
        <v>0</v>
      </c>
      <c r="E2199" s="5">
        <v>0</v>
      </c>
      <c r="F2199" s="5">
        <v>1</v>
      </c>
      <c r="G2199" s="5">
        <v>1</v>
      </c>
      <c r="H2199" s="18">
        <v>0.02176146141881827</v>
      </c>
      <c r="I2199" s="18">
        <v>0.02729174052540426</v>
      </c>
      <c r="J2199" s="18">
        <v>0.8141953220400785</v>
      </c>
      <c r="K2199" s="18">
        <v>0.8141953220400785</v>
      </c>
      <c r="L2199" s="13">
        <v>12883.73</v>
      </c>
      <c r="M2199" s="13">
        <v>313.644</v>
      </c>
      <c r="N2199" s="13">
        <v>332.032</v>
      </c>
      <c r="O2199" s="14">
        <v>18.39</v>
      </c>
    </row>
    <row r="2200" spans="1:15">
      <c r="A2200" s="16" t="s">
        <v>7956</v>
      </c>
      <c r="B2200" s="16" t="s">
        <v>3164</v>
      </c>
      <c r="C2200" s="16" t="s">
        <v>127</v>
      </c>
      <c r="D2200" s="21">
        <v>0</v>
      </c>
      <c r="E2200" s="21">
        <v>0</v>
      </c>
      <c r="F2200" s="21">
        <v>1</v>
      </c>
      <c r="G2200" s="21">
        <v>1</v>
      </c>
      <c r="H2200" s="19">
        <v>0.007589304132036648</v>
      </c>
      <c r="I2200" s="19">
        <v>0.01043127637049704</v>
      </c>
      <c r="J2200" s="19">
        <v>0.808687486331037</v>
      </c>
      <c r="K2200" s="19">
        <v>0.808687486331037</v>
      </c>
      <c r="L2200" s="17">
        <v>4352.73</v>
      </c>
      <c r="M2200" s="17">
        <v>115.792</v>
      </c>
      <c r="N2200" s="17">
        <v>134.178</v>
      </c>
      <c r="O2200" s="14">
        <v>18.39</v>
      </c>
    </row>
    <row r="2201" spans="1:15">
      <c r="A2201" s="3" t="s">
        <v>7957</v>
      </c>
      <c r="B2201" s="3" t="s">
        <v>3163</v>
      </c>
      <c r="C2201" s="3" t="s">
        <v>127</v>
      </c>
      <c r="D2201" s="5">
        <v>0</v>
      </c>
      <c r="E2201" s="5">
        <v>0</v>
      </c>
      <c r="F2201" s="5">
        <v>1</v>
      </c>
      <c r="G2201" s="5">
        <v>1</v>
      </c>
      <c r="H2201" s="18">
        <v>0.0118327265676417</v>
      </c>
      <c r="I2201" s="18">
        <v>0.01531650285724084</v>
      </c>
      <c r="J2201" s="18">
        <v>0.8093482354316914</v>
      </c>
      <c r="K2201" s="18">
        <v>0.8093482354316914</v>
      </c>
      <c r="L2201" s="13">
        <v>14012.32</v>
      </c>
      <c r="M2201" s="13">
        <v>200.556</v>
      </c>
      <c r="N2201" s="13">
        <v>218.948</v>
      </c>
      <c r="O2201" s="14">
        <v>18.39</v>
      </c>
    </row>
    <row r="2202" spans="1:15">
      <c r="A2202" s="16" t="s">
        <v>7958</v>
      </c>
      <c r="B2202" s="16" t="s">
        <v>3166</v>
      </c>
      <c r="C2202" s="16" t="s">
        <v>127</v>
      </c>
      <c r="D2202" s="21">
        <v>0</v>
      </c>
      <c r="E2202" s="21">
        <v>0</v>
      </c>
      <c r="F2202" s="21">
        <v>2</v>
      </c>
      <c r="G2202" s="21">
        <v>2</v>
      </c>
      <c r="H2202" s="19">
        <v>0.0314807510238639</v>
      </c>
      <c r="I2202" s="19">
        <v>0.02651524759301023</v>
      </c>
      <c r="J2202" s="19">
        <v>0.8152660579610308</v>
      </c>
      <c r="K2202" s="19">
        <v>0.8152660579610308</v>
      </c>
      <c r="L2202" s="17">
        <v>9673.049999999999</v>
      </c>
      <c r="M2202" s="17">
        <v>790.442</v>
      </c>
      <c r="N2202" s="17">
        <v>808.8240000000001</v>
      </c>
      <c r="O2202" s="14">
        <v>18.38</v>
      </c>
    </row>
    <row r="2203" spans="1:15">
      <c r="A2203" s="3" t="s">
        <v>7959</v>
      </c>
      <c r="B2203" s="3" t="s">
        <v>3168</v>
      </c>
      <c r="C2203" s="3" t="s">
        <v>127</v>
      </c>
      <c r="D2203" s="5">
        <v>0</v>
      </c>
      <c r="E2203" s="5">
        <v>0</v>
      </c>
      <c r="F2203" s="5">
        <v>1</v>
      </c>
      <c r="G2203" s="5">
        <v>1</v>
      </c>
      <c r="H2203" s="18">
        <v>0.0174508174211189</v>
      </c>
      <c r="I2203" s="18">
        <v>0.02156719169776692</v>
      </c>
      <c r="J2203" s="18">
        <v>0.8176759425230897</v>
      </c>
      <c r="K2203" s="18">
        <v>0.8176759425230897</v>
      </c>
      <c r="L2203" s="13">
        <v>19068.08</v>
      </c>
      <c r="M2203" s="13">
        <v>428.93</v>
      </c>
      <c r="N2203" s="13">
        <v>447.3</v>
      </c>
      <c r="O2203" s="14">
        <v>18.37</v>
      </c>
    </row>
    <row r="2204" spans="1:15">
      <c r="A2204" s="16" t="s">
        <v>7960</v>
      </c>
      <c r="B2204" s="16" t="s">
        <v>2356</v>
      </c>
      <c r="C2204" s="16" t="s">
        <v>127</v>
      </c>
      <c r="D2204" s="21">
        <v>0</v>
      </c>
      <c r="E2204" s="21">
        <v>0</v>
      </c>
      <c r="F2204" s="21">
        <v>1</v>
      </c>
      <c r="G2204" s="21">
        <v>1</v>
      </c>
      <c r="H2204" s="19">
        <v>0.007859268890863491</v>
      </c>
      <c r="I2204" s="19">
        <v>0.01029137150043942</v>
      </c>
      <c r="J2204" s="19">
        <v>0.8122984457640541</v>
      </c>
      <c r="K2204" s="19">
        <v>0.8122984457640541</v>
      </c>
      <c r="L2204" s="17">
        <v>12361.97</v>
      </c>
      <c r="M2204" s="17">
        <v>176.682</v>
      </c>
      <c r="N2204" s="17">
        <v>195.054</v>
      </c>
      <c r="O2204" s="14">
        <v>18.37</v>
      </c>
    </row>
    <row r="2205" spans="1:15">
      <c r="A2205" s="3" t="s">
        <v>7961</v>
      </c>
      <c r="B2205" s="3" t="s">
        <v>3169</v>
      </c>
      <c r="C2205" s="3" t="s">
        <v>127</v>
      </c>
      <c r="D2205" s="5">
        <v>0</v>
      </c>
      <c r="E2205" s="5">
        <v>0</v>
      </c>
      <c r="F2205" s="5">
        <v>1</v>
      </c>
      <c r="G2205" s="5">
        <v>1</v>
      </c>
      <c r="H2205" s="18">
        <v>0.02553557187280714</v>
      </c>
      <c r="I2205" s="18">
        <v>0.03105587763746463</v>
      </c>
      <c r="J2205" s="18">
        <v>0.8110325034858198</v>
      </c>
      <c r="K2205" s="18">
        <v>0.8110325034858198</v>
      </c>
      <c r="L2205" s="13">
        <v>10338.22</v>
      </c>
      <c r="M2205" s="13">
        <v>348.514</v>
      </c>
      <c r="N2205" s="13">
        <v>366.882</v>
      </c>
      <c r="O2205" s="14">
        <v>18.37</v>
      </c>
    </row>
    <row r="2206" spans="1:15">
      <c r="A2206" s="16" t="s">
        <v>7962</v>
      </c>
      <c r="B2206" s="16" t="s">
        <v>3170</v>
      </c>
      <c r="C2206" s="16" t="s">
        <v>127</v>
      </c>
      <c r="D2206" s="21">
        <v>0</v>
      </c>
      <c r="E2206" s="21">
        <v>0</v>
      </c>
      <c r="F2206" s="21">
        <v>1</v>
      </c>
      <c r="G2206" s="21">
        <v>1</v>
      </c>
      <c r="H2206" s="19">
        <v>0.02613311671941674</v>
      </c>
      <c r="I2206" s="19">
        <v>0.03213370203162167</v>
      </c>
      <c r="J2206" s="19">
        <v>0.8095957416472273</v>
      </c>
      <c r="K2206" s="19">
        <v>0.8095957416472273</v>
      </c>
      <c r="L2206" s="17">
        <v>14341.8</v>
      </c>
      <c r="M2206" s="17">
        <v>478.882</v>
      </c>
      <c r="N2206" s="17">
        <v>497.2380000000001</v>
      </c>
      <c r="O2206" s="14">
        <v>18.36</v>
      </c>
    </row>
    <row r="2207" spans="1:15">
      <c r="A2207" s="3" t="s">
        <v>7963</v>
      </c>
      <c r="B2207" s="3" t="s">
        <v>3172</v>
      </c>
      <c r="C2207" s="3" t="s">
        <v>127</v>
      </c>
      <c r="D2207" s="5">
        <v>0</v>
      </c>
      <c r="E2207" s="5">
        <v>0</v>
      </c>
      <c r="F2207" s="5">
        <v>1</v>
      </c>
      <c r="G2207" s="5">
        <v>1</v>
      </c>
      <c r="H2207" s="18">
        <v>0.01166918319389455</v>
      </c>
      <c r="I2207" s="18">
        <v>0.01487851188535619</v>
      </c>
      <c r="J2207" s="18">
        <v>0.8080695437550258</v>
      </c>
      <c r="K2207" s="18">
        <v>0.8080695437550258</v>
      </c>
      <c r="L2207" s="13">
        <v>15780.27</v>
      </c>
      <c r="M2207" s="13">
        <v>243.554</v>
      </c>
      <c r="N2207" s="13">
        <v>261.9</v>
      </c>
      <c r="O2207" s="14">
        <v>18.35</v>
      </c>
    </row>
    <row r="2208" spans="1:15">
      <c r="A2208" s="16" t="s">
        <v>7964</v>
      </c>
      <c r="B2208" s="16" t="s">
        <v>3171</v>
      </c>
      <c r="C2208" s="16" t="s">
        <v>127</v>
      </c>
      <c r="D2208" s="21">
        <v>0</v>
      </c>
      <c r="E2208" s="21">
        <v>0</v>
      </c>
      <c r="F2208" s="21">
        <v>1</v>
      </c>
      <c r="G2208" s="21">
        <v>1</v>
      </c>
      <c r="H2208" s="19">
        <v>0.01630220393238738</v>
      </c>
      <c r="I2208" s="19">
        <v>0.01412658028037813</v>
      </c>
      <c r="J2208" s="19">
        <v>0.8079948487863995</v>
      </c>
      <c r="K2208" s="19">
        <v>0.8079948487863995</v>
      </c>
      <c r="L2208" s="17">
        <v>15952.94</v>
      </c>
      <c r="M2208" s="17">
        <v>336.692</v>
      </c>
      <c r="N2208" s="17">
        <v>355.04</v>
      </c>
      <c r="O2208" s="14">
        <v>18.35</v>
      </c>
    </row>
    <row r="2209" spans="1:15">
      <c r="A2209" s="3" t="s">
        <v>7965</v>
      </c>
      <c r="B2209" s="3" t="s">
        <v>3173</v>
      </c>
      <c r="C2209" s="3" t="s">
        <v>127</v>
      </c>
      <c r="D2209" s="5">
        <v>0</v>
      </c>
      <c r="E2209" s="5">
        <v>0</v>
      </c>
      <c r="F2209" s="5">
        <v>1</v>
      </c>
      <c r="G2209" s="5">
        <v>1</v>
      </c>
      <c r="H2209" s="18">
        <v>0.008297555973779716</v>
      </c>
      <c r="I2209" s="18">
        <v>0.01100401122334175</v>
      </c>
      <c r="J2209" s="18">
        <v>0.8095728551044594</v>
      </c>
      <c r="K2209" s="18">
        <v>0.8095728551044594</v>
      </c>
      <c r="L2209" s="13">
        <v>9724.25</v>
      </c>
      <c r="M2209" s="13">
        <v>131.022</v>
      </c>
      <c r="N2209" s="13">
        <v>149.356</v>
      </c>
      <c r="O2209" s="14">
        <v>18.33</v>
      </c>
    </row>
    <row r="2210" spans="1:15">
      <c r="A2210" s="16" t="s">
        <v>7966</v>
      </c>
      <c r="B2210" s="16" t="s">
        <v>3174</v>
      </c>
      <c r="C2210" s="16" t="s">
        <v>127</v>
      </c>
      <c r="D2210" s="21">
        <v>0</v>
      </c>
      <c r="E2210" s="21">
        <v>0</v>
      </c>
      <c r="F2210" s="21">
        <v>1</v>
      </c>
      <c r="G2210" s="21">
        <v>1</v>
      </c>
      <c r="H2210" s="19">
        <v>0.01366078043318068</v>
      </c>
      <c r="I2210" s="19">
        <v>0.01712976977374267</v>
      </c>
      <c r="J2210" s="19">
        <v>0.8095388251818618</v>
      </c>
      <c r="K2210" s="19">
        <v>0.8095388251818618</v>
      </c>
      <c r="L2210" s="17">
        <v>14076.94</v>
      </c>
      <c r="M2210" s="17">
        <v>317.684</v>
      </c>
      <c r="N2210" s="17">
        <v>336.018</v>
      </c>
      <c r="O2210" s="14">
        <v>18.33</v>
      </c>
    </row>
    <row r="2211" spans="1:15">
      <c r="A2211" s="3" t="s">
        <v>7967</v>
      </c>
      <c r="B2211" s="3" t="s">
        <v>3175</v>
      </c>
      <c r="C2211" s="3" t="s">
        <v>127</v>
      </c>
      <c r="D2211" s="5">
        <v>0</v>
      </c>
      <c r="E2211" s="5">
        <v>0</v>
      </c>
      <c r="F2211" s="5">
        <v>1</v>
      </c>
      <c r="G2211" s="5">
        <v>1</v>
      </c>
      <c r="H2211" s="18">
        <v>0.02240167303667309</v>
      </c>
      <c r="I2211" s="18">
        <v>0.01883306320602925</v>
      </c>
      <c r="J2211" s="18">
        <v>0.8156234416527806</v>
      </c>
      <c r="K2211" s="18">
        <v>0.8156234416527806</v>
      </c>
      <c r="L2211" s="13">
        <v>10084.66</v>
      </c>
      <c r="M2211" s="13">
        <v>318.122</v>
      </c>
      <c r="N2211" s="13">
        <v>336.4400000000001</v>
      </c>
      <c r="O2211" s="14">
        <v>18.32</v>
      </c>
    </row>
    <row r="2212" spans="1:15">
      <c r="A2212" s="16" t="s">
        <v>7968</v>
      </c>
      <c r="B2212" s="16" t="s">
        <v>3177</v>
      </c>
      <c r="C2212" s="16" t="s">
        <v>127</v>
      </c>
      <c r="D2212" s="21">
        <v>0</v>
      </c>
      <c r="E2212" s="21">
        <v>0</v>
      </c>
      <c r="F2212" s="21">
        <v>1</v>
      </c>
      <c r="G2212" s="21">
        <v>1</v>
      </c>
      <c r="H2212" s="19">
        <v>0.02021163160208983</v>
      </c>
      <c r="I2212" s="19">
        <v>0.01775624419252354</v>
      </c>
      <c r="J2212" s="19">
        <v>0.8083290405896804</v>
      </c>
      <c r="K2212" s="19">
        <v>0.8083290405896804</v>
      </c>
      <c r="L2212" s="17">
        <v>9413.93</v>
      </c>
      <c r="M2212" s="17">
        <v>267.022</v>
      </c>
      <c r="N2212" s="17">
        <v>285.346</v>
      </c>
      <c r="O2212" s="14">
        <v>18.32</v>
      </c>
    </row>
    <row r="2213" spans="1:15">
      <c r="A2213" s="3" t="s">
        <v>7969</v>
      </c>
      <c r="B2213" s="3" t="s">
        <v>3178</v>
      </c>
      <c r="C2213" s="3" t="s">
        <v>127</v>
      </c>
      <c r="D2213" s="5">
        <v>0</v>
      </c>
      <c r="E2213" s="5">
        <v>0</v>
      </c>
      <c r="F2213" s="5">
        <v>2</v>
      </c>
      <c r="G2213" s="5">
        <v>2</v>
      </c>
      <c r="H2213" s="18">
        <v>0.00811976263769517</v>
      </c>
      <c r="I2213" s="18">
        <v>0.01047946463363743</v>
      </c>
      <c r="J2213" s="18">
        <v>0.8112846220748615</v>
      </c>
      <c r="K2213" s="18">
        <v>0.8112846220748615</v>
      </c>
      <c r="L2213" s="13">
        <v>7422.99</v>
      </c>
      <c r="M2213" s="13">
        <v>209.166</v>
      </c>
      <c r="N2213" s="13">
        <v>227.478</v>
      </c>
      <c r="O2213" s="14">
        <v>18.31</v>
      </c>
    </row>
    <row r="2214" spans="1:15">
      <c r="A2214" s="16" t="s">
        <v>7970</v>
      </c>
      <c r="B2214" s="16" t="s">
        <v>3179</v>
      </c>
      <c r="C2214" s="16" t="s">
        <v>127</v>
      </c>
      <c r="D2214" s="21">
        <v>0</v>
      </c>
      <c r="E2214" s="21">
        <v>0</v>
      </c>
      <c r="F2214" s="21">
        <v>2</v>
      </c>
      <c r="G2214" s="21">
        <v>2</v>
      </c>
      <c r="H2214" s="19">
        <v>0.1125756130982062</v>
      </c>
      <c r="I2214" s="19">
        <v>0.1225384881979702</v>
      </c>
      <c r="J2214" s="19">
        <v>0.8088376071655571</v>
      </c>
      <c r="K2214" s="19">
        <v>0.8088376071655571</v>
      </c>
      <c r="L2214" s="17">
        <v>9349.959999999999</v>
      </c>
      <c r="M2214" s="17">
        <v>1992.286</v>
      </c>
      <c r="N2214" s="17">
        <v>2010.59</v>
      </c>
      <c r="O2214" s="14">
        <v>18.3</v>
      </c>
    </row>
    <row r="2215" spans="1:15">
      <c r="A2215" s="3" t="s">
        <v>7971</v>
      </c>
      <c r="B2215" s="3" t="s">
        <v>3181</v>
      </c>
      <c r="C2215" s="3" t="s">
        <v>127</v>
      </c>
      <c r="D2215" s="5">
        <v>0</v>
      </c>
      <c r="E2215" s="5">
        <v>0</v>
      </c>
      <c r="F2215" s="5">
        <v>1</v>
      </c>
      <c r="G2215" s="5">
        <v>1</v>
      </c>
      <c r="H2215" s="18">
        <v>0.01052967092426848</v>
      </c>
      <c r="I2215" s="18">
        <v>0.01137290585616097</v>
      </c>
      <c r="J2215" s="18">
        <v>0.8093834719734525</v>
      </c>
      <c r="K2215" s="18">
        <v>0.8093834719734525</v>
      </c>
      <c r="L2215" s="13">
        <v>7517.91</v>
      </c>
      <c r="M2215" s="13">
        <v>172.028</v>
      </c>
      <c r="N2215" s="13">
        <v>190.316</v>
      </c>
      <c r="O2215" s="14">
        <v>18.29</v>
      </c>
    </row>
    <row r="2216" spans="1:15">
      <c r="A2216" s="16" t="s">
        <v>7972</v>
      </c>
      <c r="B2216" s="16" t="s">
        <v>3182</v>
      </c>
      <c r="C2216" s="16" t="s">
        <v>127</v>
      </c>
      <c r="D2216" s="21">
        <v>0</v>
      </c>
      <c r="E2216" s="21">
        <v>0</v>
      </c>
      <c r="F2216" s="21">
        <v>1</v>
      </c>
      <c r="G2216" s="21">
        <v>1</v>
      </c>
      <c r="H2216" s="19">
        <v>0.01491587222930924</v>
      </c>
      <c r="I2216" s="19">
        <v>0.01910886301273136</v>
      </c>
      <c r="J2216" s="19">
        <v>0.8169009436176073</v>
      </c>
      <c r="K2216" s="19">
        <v>0.8169009436176073</v>
      </c>
      <c r="L2216" s="17">
        <v>12887.85</v>
      </c>
      <c r="M2216" s="17">
        <v>226.172</v>
      </c>
      <c r="N2216" s="17">
        <v>244.442</v>
      </c>
      <c r="O2216" s="14">
        <v>18.27</v>
      </c>
    </row>
    <row r="2217" spans="1:15">
      <c r="A2217" s="3" t="s">
        <v>7973</v>
      </c>
      <c r="B2217" s="3" t="s">
        <v>3185</v>
      </c>
      <c r="C2217" s="3" t="s">
        <v>127</v>
      </c>
      <c r="D2217" s="5">
        <v>23</v>
      </c>
      <c r="E2217" s="5">
        <v>23</v>
      </c>
      <c r="F2217" s="5">
        <v>1</v>
      </c>
      <c r="G2217" s="5">
        <v>1</v>
      </c>
      <c r="H2217" s="18">
        <v>0.05841476328950031</v>
      </c>
      <c r="I2217" s="18">
        <v>0.04807389355018533</v>
      </c>
      <c r="J2217" s="18">
        <v>0.8108074232758309</v>
      </c>
      <c r="K2217" s="18">
        <v>0.8108074232758309</v>
      </c>
      <c r="L2217" s="13">
        <v>9762.959999999999</v>
      </c>
      <c r="M2217" s="13">
        <v>578.3919999999999</v>
      </c>
      <c r="N2217" s="13">
        <v>596.6420000000001</v>
      </c>
      <c r="O2217" s="14">
        <v>18.25</v>
      </c>
    </row>
    <row r="2218" spans="1:15">
      <c r="A2218" s="16" t="s">
        <v>7974</v>
      </c>
      <c r="B2218" s="16" t="s">
        <v>3183</v>
      </c>
      <c r="C2218" s="16" t="s">
        <v>127</v>
      </c>
      <c r="D2218" s="21">
        <v>0</v>
      </c>
      <c r="E2218" s="21">
        <v>0</v>
      </c>
      <c r="F2218" s="21">
        <v>1</v>
      </c>
      <c r="G2218" s="21">
        <v>1</v>
      </c>
      <c r="H2218" s="19">
        <v>0.01541078392285149</v>
      </c>
      <c r="I2218" s="19">
        <v>0.01455367826218721</v>
      </c>
      <c r="J2218" s="19">
        <v>0.807429762767258</v>
      </c>
      <c r="K2218" s="19">
        <v>0.807429762767258</v>
      </c>
      <c r="L2218" s="17">
        <v>17926.52</v>
      </c>
      <c r="M2218" s="17">
        <v>285.28</v>
      </c>
      <c r="N2218" s="17">
        <v>303.532</v>
      </c>
      <c r="O2218" s="14">
        <v>18.25</v>
      </c>
    </row>
    <row r="2219" spans="1:15">
      <c r="A2219" s="3" t="s">
        <v>7975</v>
      </c>
      <c r="B2219" s="3" t="s">
        <v>3186</v>
      </c>
      <c r="C2219" s="3" t="s">
        <v>127</v>
      </c>
      <c r="D2219" s="5">
        <v>0</v>
      </c>
      <c r="E2219" s="5">
        <v>0</v>
      </c>
      <c r="F2219" s="5">
        <v>1</v>
      </c>
      <c r="G2219" s="5">
        <v>1</v>
      </c>
      <c r="H2219" s="18">
        <v>0.008447636603837769</v>
      </c>
      <c r="I2219" s="18">
        <v>0.01103121641537195</v>
      </c>
      <c r="J2219" s="18">
        <v>0.813762217077929</v>
      </c>
      <c r="K2219" s="18">
        <v>0.813762217077929</v>
      </c>
      <c r="L2219" s="13">
        <v>17867.37</v>
      </c>
      <c r="M2219" s="13">
        <v>180.668</v>
      </c>
      <c r="N2219" s="13">
        <v>198.916</v>
      </c>
      <c r="O2219" s="14">
        <v>18.25</v>
      </c>
    </row>
    <row r="2220" spans="1:15">
      <c r="A2220" s="16" t="s">
        <v>7976</v>
      </c>
      <c r="B2220" s="16" t="s">
        <v>3188</v>
      </c>
      <c r="C2220" s="16" t="s">
        <v>127</v>
      </c>
      <c r="D2220" s="21">
        <v>0</v>
      </c>
      <c r="E2220" s="21">
        <v>0</v>
      </c>
      <c r="F2220" s="21">
        <v>1</v>
      </c>
      <c r="G2220" s="21">
        <v>1</v>
      </c>
      <c r="H2220" s="19">
        <v>0.007345664791587351</v>
      </c>
      <c r="I2220" s="19">
        <v>0.00961946828353304</v>
      </c>
      <c r="J2220" s="19">
        <v>0.8155172382742866</v>
      </c>
      <c r="K2220" s="19">
        <v>0.8155172382742866</v>
      </c>
      <c r="L2220" s="17">
        <v>16528.21</v>
      </c>
      <c r="M2220" s="17">
        <v>175.236</v>
      </c>
      <c r="N2220" s="17">
        <v>193.462</v>
      </c>
      <c r="O2220" s="14">
        <v>18.23</v>
      </c>
    </row>
    <row r="2221" spans="1:15">
      <c r="A2221" s="3" t="s">
        <v>7977</v>
      </c>
      <c r="B2221" s="3" t="s">
        <v>3187</v>
      </c>
      <c r="C2221" s="3" t="s">
        <v>127</v>
      </c>
      <c r="D2221" s="5">
        <v>0</v>
      </c>
      <c r="E2221" s="5">
        <v>0</v>
      </c>
      <c r="F2221" s="5">
        <v>1</v>
      </c>
      <c r="G2221" s="5">
        <v>1</v>
      </c>
      <c r="H2221" s="18">
        <v>0.02154599363934319</v>
      </c>
      <c r="I2221" s="18">
        <v>0.01866362848974652</v>
      </c>
      <c r="J2221" s="18">
        <v>0.8115919825743211</v>
      </c>
      <c r="K2221" s="18">
        <v>0.8115919825743211</v>
      </c>
      <c r="L2221" s="13">
        <v>7518.16</v>
      </c>
      <c r="M2221" s="13">
        <v>269.716</v>
      </c>
      <c r="N2221" s="13">
        <v>287.946</v>
      </c>
      <c r="O2221" s="14">
        <v>18.23</v>
      </c>
    </row>
    <row r="2222" spans="1:15">
      <c r="A2222" s="16" t="s">
        <v>7978</v>
      </c>
      <c r="B2222" s="16" t="s">
        <v>3190</v>
      </c>
      <c r="C2222" s="16" t="s">
        <v>127</v>
      </c>
      <c r="D2222" s="21">
        <v>0</v>
      </c>
      <c r="E2222" s="21">
        <v>0</v>
      </c>
      <c r="F2222" s="21">
        <v>1</v>
      </c>
      <c r="G2222" s="21">
        <v>1</v>
      </c>
      <c r="H2222" s="19">
        <v>0.01818973442568316</v>
      </c>
      <c r="I2222" s="19">
        <v>0.02388929883699802</v>
      </c>
      <c r="J2222" s="19">
        <v>0.816332910527751</v>
      </c>
      <c r="K2222" s="19">
        <v>0.816332910527751</v>
      </c>
      <c r="L2222" s="17">
        <v>8041.62</v>
      </c>
      <c r="M2222" s="17">
        <v>168.198</v>
      </c>
      <c r="N2222" s="17">
        <v>186.418</v>
      </c>
      <c r="O2222" s="14">
        <v>18.22</v>
      </c>
    </row>
    <row r="2223" spans="1:15">
      <c r="A2223" s="3" t="s">
        <v>7979</v>
      </c>
      <c r="B2223" s="3" t="s">
        <v>3189</v>
      </c>
      <c r="C2223" s="3" t="s">
        <v>127</v>
      </c>
      <c r="D2223" s="5">
        <v>0</v>
      </c>
      <c r="E2223" s="5">
        <v>0</v>
      </c>
      <c r="F2223" s="5">
        <v>1</v>
      </c>
      <c r="G2223" s="5">
        <v>1</v>
      </c>
      <c r="H2223" s="18">
        <v>0.008830955409132743</v>
      </c>
      <c r="I2223" s="18">
        <v>0.01217002011481245</v>
      </c>
      <c r="J2223" s="18">
        <v>0.8155976563914794</v>
      </c>
      <c r="K2223" s="18">
        <v>0.8155976563914794</v>
      </c>
      <c r="L2223" s="13">
        <v>2968.3</v>
      </c>
      <c r="M2223" s="13">
        <v>112.386</v>
      </c>
      <c r="N2223" s="13">
        <v>130.608</v>
      </c>
      <c r="O2223" s="14">
        <v>18.22</v>
      </c>
    </row>
    <row r="2224" spans="1:15">
      <c r="A2224" s="16" t="s">
        <v>7980</v>
      </c>
      <c r="B2224" s="16" t="s">
        <v>3192</v>
      </c>
      <c r="C2224" s="16" t="s">
        <v>127</v>
      </c>
      <c r="D2224" s="21">
        <v>0</v>
      </c>
      <c r="E2224" s="21">
        <v>0</v>
      </c>
      <c r="F2224" s="21">
        <v>1</v>
      </c>
      <c r="G2224" s="21">
        <v>1</v>
      </c>
      <c r="H2224" s="19">
        <v>0.0267015724124307</v>
      </c>
      <c r="I2224" s="19">
        <v>0.02378472445646175</v>
      </c>
      <c r="J2224" s="19">
        <v>0.80844411812659</v>
      </c>
      <c r="K2224" s="19">
        <v>0.80844411812659</v>
      </c>
      <c r="L2224" s="17">
        <v>9349.59</v>
      </c>
      <c r="M2224" s="17">
        <v>392.176</v>
      </c>
      <c r="N2224" s="17">
        <v>410.38</v>
      </c>
      <c r="O2224" s="14">
        <v>18.2</v>
      </c>
    </row>
    <row r="2225" spans="1:15">
      <c r="A2225" s="3" t="s">
        <v>7981</v>
      </c>
      <c r="B2225" s="3" t="s">
        <v>3194</v>
      </c>
      <c r="C2225" s="3" t="s">
        <v>127</v>
      </c>
      <c r="D2225" s="5">
        <v>0</v>
      </c>
      <c r="E2225" s="5">
        <v>0</v>
      </c>
      <c r="F2225" s="5">
        <v>1</v>
      </c>
      <c r="G2225" s="5">
        <v>1</v>
      </c>
      <c r="H2225" s="18">
        <v>0.01438763596098482</v>
      </c>
      <c r="I2225" s="18">
        <v>0.01290387178759609</v>
      </c>
      <c r="J2225" s="18">
        <v>0.8112393157522536</v>
      </c>
      <c r="K2225" s="18">
        <v>0.8112393157522536</v>
      </c>
      <c r="L2225" s="13">
        <v>3181.41</v>
      </c>
      <c r="M2225" s="13">
        <v>245.162</v>
      </c>
      <c r="N2225" s="13">
        <v>263.346</v>
      </c>
      <c r="O2225" s="14">
        <v>18.18</v>
      </c>
    </row>
    <row r="2226" spans="1:15">
      <c r="A2226" s="16" t="s">
        <v>7982</v>
      </c>
      <c r="B2226" s="16" t="s">
        <v>1926</v>
      </c>
      <c r="C2226" s="16" t="s">
        <v>127</v>
      </c>
      <c r="D2226" s="21">
        <v>0</v>
      </c>
      <c r="E2226" s="21">
        <v>0</v>
      </c>
      <c r="F2226" s="21">
        <v>1</v>
      </c>
      <c r="G2226" s="21">
        <v>1</v>
      </c>
      <c r="H2226" s="19">
        <v>0.01604339098581697</v>
      </c>
      <c r="I2226" s="19">
        <v>0.01376634197270861</v>
      </c>
      <c r="J2226" s="19">
        <v>0.8090296426849674</v>
      </c>
      <c r="K2226" s="19">
        <v>0.8090296426849674</v>
      </c>
      <c r="L2226" s="17">
        <v>10470.29</v>
      </c>
      <c r="M2226" s="17">
        <v>238.19</v>
      </c>
      <c r="N2226" s="17">
        <v>256.372</v>
      </c>
      <c r="O2226" s="14">
        <v>18.18</v>
      </c>
    </row>
    <row r="2227" spans="1:15">
      <c r="A2227" s="3" t="s">
        <v>7983</v>
      </c>
      <c r="B2227" s="3" t="s">
        <v>3193</v>
      </c>
      <c r="C2227" s="3" t="s">
        <v>127</v>
      </c>
      <c r="D2227" s="5">
        <v>0</v>
      </c>
      <c r="E2227" s="5">
        <v>0</v>
      </c>
      <c r="F2227" s="5">
        <v>1</v>
      </c>
      <c r="G2227" s="5">
        <v>1</v>
      </c>
      <c r="H2227" s="18">
        <v>0.02674419166998426</v>
      </c>
      <c r="I2227" s="18">
        <v>0.02231336045700703</v>
      </c>
      <c r="J2227" s="18">
        <v>0.8171956721722188</v>
      </c>
      <c r="K2227" s="18">
        <v>0.8171956721722188</v>
      </c>
      <c r="L2227" s="13">
        <v>19090.7</v>
      </c>
      <c r="M2227" s="13">
        <v>651.384</v>
      </c>
      <c r="N2227" s="13">
        <v>669.5599999999999</v>
      </c>
      <c r="O2227" s="14">
        <v>18.18</v>
      </c>
    </row>
    <row r="2228" spans="1:15">
      <c r="A2228" s="16" t="s">
        <v>7984</v>
      </c>
      <c r="B2228" s="16" t="s">
        <v>3198</v>
      </c>
      <c r="C2228" s="16" t="s">
        <v>127</v>
      </c>
      <c r="D2228" s="21">
        <v>0</v>
      </c>
      <c r="E2228" s="21">
        <v>0</v>
      </c>
      <c r="F2228" s="21">
        <v>1</v>
      </c>
      <c r="G2228" s="21">
        <v>1</v>
      </c>
      <c r="H2228" s="19">
        <v>0.009963173243404084</v>
      </c>
      <c r="I2228" s="19">
        <v>0.00892456126738171</v>
      </c>
      <c r="J2228" s="19">
        <v>0.8139727634393277</v>
      </c>
      <c r="K2228" s="19">
        <v>0.8139727634393277</v>
      </c>
      <c r="L2228" s="17">
        <v>11122.34</v>
      </c>
      <c r="M2228" s="17">
        <v>200.5</v>
      </c>
      <c r="N2228" s="17">
        <v>218.666</v>
      </c>
      <c r="O2228" s="14">
        <v>18.17</v>
      </c>
    </row>
    <row r="2229" spans="1:15">
      <c r="A2229" s="3" t="s">
        <v>7985</v>
      </c>
      <c r="B2229" s="3" t="s">
        <v>3197</v>
      </c>
      <c r="C2229" s="3" t="s">
        <v>127</v>
      </c>
      <c r="D2229" s="5">
        <v>0</v>
      </c>
      <c r="E2229" s="5">
        <v>0</v>
      </c>
      <c r="F2229" s="5">
        <v>1</v>
      </c>
      <c r="G2229" s="5">
        <v>1</v>
      </c>
      <c r="H2229" s="18">
        <v>0.02231734230788844</v>
      </c>
      <c r="I2229" s="18">
        <v>0.02778486784084628</v>
      </c>
      <c r="J2229" s="18">
        <v>0.8132031029506289</v>
      </c>
      <c r="K2229" s="18">
        <v>0.8132031029506289</v>
      </c>
      <c r="L2229" s="13">
        <v>11449.92</v>
      </c>
      <c r="M2229" s="13">
        <v>356.36</v>
      </c>
      <c r="N2229" s="13">
        <v>374.53</v>
      </c>
      <c r="O2229" s="14">
        <v>18.17</v>
      </c>
    </row>
    <row r="2230" spans="1:15">
      <c r="A2230" s="16" t="s">
        <v>7986</v>
      </c>
      <c r="B2230" s="16" t="s">
        <v>3195</v>
      </c>
      <c r="C2230" s="16" t="s">
        <v>127</v>
      </c>
      <c r="D2230" s="21">
        <v>0</v>
      </c>
      <c r="E2230" s="21">
        <v>0</v>
      </c>
      <c r="F2230" s="21">
        <v>1</v>
      </c>
      <c r="G2230" s="21">
        <v>1</v>
      </c>
      <c r="H2230" s="19">
        <v>0.03010095148891763</v>
      </c>
      <c r="I2230" s="19">
        <v>0.03701012662696568</v>
      </c>
      <c r="J2230" s="19">
        <v>0.8163412282716471</v>
      </c>
      <c r="K2230" s="19">
        <v>0.8163412282716471</v>
      </c>
      <c r="L2230" s="17">
        <v>13361.38</v>
      </c>
      <c r="M2230" s="17">
        <v>468.392</v>
      </c>
      <c r="N2230" s="17">
        <v>486.5640000000001</v>
      </c>
      <c r="O2230" s="14">
        <v>18.17</v>
      </c>
    </row>
    <row r="2231" spans="1:15">
      <c r="A2231" s="3" t="s">
        <v>7987</v>
      </c>
      <c r="B2231" s="3" t="s">
        <v>3196</v>
      </c>
      <c r="C2231" s="3" t="s">
        <v>127</v>
      </c>
      <c r="D2231" s="5">
        <v>0</v>
      </c>
      <c r="E2231" s="5">
        <v>0</v>
      </c>
      <c r="F2231" s="5">
        <v>1</v>
      </c>
      <c r="G2231" s="5">
        <v>1</v>
      </c>
      <c r="H2231" s="18">
        <v>0.02107478026534575</v>
      </c>
      <c r="I2231" s="18">
        <v>0.02466687853442703</v>
      </c>
      <c r="J2231" s="18">
        <v>0.8163936617116021</v>
      </c>
      <c r="K2231" s="18">
        <v>0.8163936617116021</v>
      </c>
      <c r="L2231" s="13">
        <v>13840.95</v>
      </c>
      <c r="M2231" s="13">
        <v>355.732</v>
      </c>
      <c r="N2231" s="13">
        <v>373.904</v>
      </c>
      <c r="O2231" s="14">
        <v>18.17</v>
      </c>
    </row>
    <row r="2232" spans="1:15">
      <c r="A2232" s="16" t="s">
        <v>7988</v>
      </c>
      <c r="B2232" s="16" t="s">
        <v>3203</v>
      </c>
      <c r="C2232" s="16" t="s">
        <v>127</v>
      </c>
      <c r="D2232" s="21">
        <v>0</v>
      </c>
      <c r="E2232" s="21">
        <v>0</v>
      </c>
      <c r="F2232" s="21">
        <v>1</v>
      </c>
      <c r="G2232" s="21">
        <v>1</v>
      </c>
      <c r="H2232" s="19">
        <v>0.01585539732412267</v>
      </c>
      <c r="I2232" s="19">
        <v>0.0140756008961422</v>
      </c>
      <c r="J2232" s="19">
        <v>0.8104777092882962</v>
      </c>
      <c r="K2232" s="19">
        <v>0.8104777092882962</v>
      </c>
      <c r="L2232" s="17">
        <v>12235.14</v>
      </c>
      <c r="M2232" s="17">
        <v>226.124</v>
      </c>
      <c r="N2232" s="17">
        <v>244.284</v>
      </c>
      <c r="O2232" s="14">
        <v>18.16</v>
      </c>
    </row>
    <row r="2233" spans="1:15">
      <c r="A2233" s="3" t="s">
        <v>7989</v>
      </c>
      <c r="B2233" s="3" t="s">
        <v>3200</v>
      </c>
      <c r="C2233" s="3" t="s">
        <v>127</v>
      </c>
      <c r="D2233" s="5">
        <v>0</v>
      </c>
      <c r="E2233" s="5">
        <v>0</v>
      </c>
      <c r="F2233" s="5">
        <v>1</v>
      </c>
      <c r="G2233" s="5">
        <v>1</v>
      </c>
      <c r="H2233" s="18">
        <v>0.02141502584952936</v>
      </c>
      <c r="I2233" s="18">
        <v>0.01933456207786612</v>
      </c>
      <c r="J2233" s="18">
        <v>0.818203800243254</v>
      </c>
      <c r="K2233" s="18">
        <v>0.818203800243254</v>
      </c>
      <c r="L2233" s="13">
        <v>8239.610000000001</v>
      </c>
      <c r="M2233" s="13">
        <v>297.592</v>
      </c>
      <c r="N2233" s="13">
        <v>315.75</v>
      </c>
      <c r="O2233" s="14">
        <v>18.16</v>
      </c>
    </row>
    <row r="2234" spans="1:15">
      <c r="A2234" s="16" t="s">
        <v>7990</v>
      </c>
      <c r="B2234" s="16" t="s">
        <v>3205</v>
      </c>
      <c r="C2234" s="16" t="s">
        <v>127</v>
      </c>
      <c r="D2234" s="21">
        <v>0</v>
      </c>
      <c r="E2234" s="21">
        <v>0</v>
      </c>
      <c r="F2234" s="21">
        <v>1</v>
      </c>
      <c r="G2234" s="21">
        <v>1</v>
      </c>
      <c r="H2234" s="19">
        <v>0.0218657784884805</v>
      </c>
      <c r="I2234" s="19">
        <v>0.01825859714615103</v>
      </c>
      <c r="J2234" s="19">
        <v>0.8147962948246297</v>
      </c>
      <c r="K2234" s="19">
        <v>0.8147962948246297</v>
      </c>
      <c r="L2234" s="17">
        <v>13587.69</v>
      </c>
      <c r="M2234" s="17">
        <v>387.302</v>
      </c>
      <c r="N2234" s="17">
        <v>405.462</v>
      </c>
      <c r="O2234" s="14">
        <v>18.16</v>
      </c>
    </row>
    <row r="2235" spans="1:15">
      <c r="A2235" s="3" t="s">
        <v>7991</v>
      </c>
      <c r="B2235" s="3" t="s">
        <v>3204</v>
      </c>
      <c r="C2235" s="3" t="s">
        <v>127</v>
      </c>
      <c r="D2235" s="5">
        <v>0</v>
      </c>
      <c r="E2235" s="5">
        <v>0</v>
      </c>
      <c r="F2235" s="5">
        <v>1</v>
      </c>
      <c r="G2235" s="5">
        <v>1</v>
      </c>
      <c r="H2235" s="18">
        <v>0.02071789734074555</v>
      </c>
      <c r="I2235" s="18">
        <v>0.01782968344906324</v>
      </c>
      <c r="J2235" s="18">
        <v>0.8108314135436049</v>
      </c>
      <c r="K2235" s="18">
        <v>0.8108314135436049</v>
      </c>
      <c r="L2235" s="13">
        <v>10818.07</v>
      </c>
      <c r="M2235" s="13">
        <v>298.964</v>
      </c>
      <c r="N2235" s="13">
        <v>317.1220000000001</v>
      </c>
      <c r="O2235" s="14">
        <v>18.16</v>
      </c>
    </row>
    <row r="2236" spans="1:15">
      <c r="A2236" s="16" t="s">
        <v>7992</v>
      </c>
      <c r="B2236" s="16" t="s">
        <v>3207</v>
      </c>
      <c r="C2236" s="16" t="s">
        <v>127</v>
      </c>
      <c r="D2236" s="21">
        <v>0</v>
      </c>
      <c r="E2236" s="21">
        <v>0</v>
      </c>
      <c r="F2236" s="21">
        <v>2</v>
      </c>
      <c r="G2236" s="21">
        <v>2</v>
      </c>
      <c r="H2236" s="19">
        <v>0.009155205614734509</v>
      </c>
      <c r="I2236" s="19">
        <v>0.01139245582419648</v>
      </c>
      <c r="J2236" s="19">
        <v>0.8119391367388928</v>
      </c>
      <c r="K2236" s="19">
        <v>0.8119391367388928</v>
      </c>
      <c r="L2236" s="17">
        <v>11520.2</v>
      </c>
      <c r="M2236" s="17">
        <v>315.642</v>
      </c>
      <c r="N2236" s="17">
        <v>333.806</v>
      </c>
      <c r="O2236" s="14">
        <v>18.16</v>
      </c>
    </row>
    <row r="2237" spans="1:15">
      <c r="A2237" s="3" t="s">
        <v>7993</v>
      </c>
      <c r="B2237" s="3" t="s">
        <v>3202</v>
      </c>
      <c r="C2237" s="3" t="s">
        <v>127</v>
      </c>
      <c r="D2237" s="5">
        <v>0</v>
      </c>
      <c r="E2237" s="5">
        <v>0</v>
      </c>
      <c r="F2237" s="5">
        <v>1</v>
      </c>
      <c r="G2237" s="5">
        <v>1</v>
      </c>
      <c r="H2237" s="18">
        <v>0.01565744797372082</v>
      </c>
      <c r="I2237" s="18">
        <v>0.01994509109344889</v>
      </c>
      <c r="J2237" s="18">
        <v>0.8090735668968461</v>
      </c>
      <c r="K2237" s="18">
        <v>0.8090735668968461</v>
      </c>
      <c r="L2237" s="13">
        <v>14842.25</v>
      </c>
      <c r="M2237" s="13">
        <v>243.114</v>
      </c>
      <c r="N2237" s="13">
        <v>261.272</v>
      </c>
      <c r="O2237" s="14">
        <v>18.16</v>
      </c>
    </row>
    <row r="2238" spans="1:15">
      <c r="A2238" s="16" t="s">
        <v>7994</v>
      </c>
      <c r="B2238" s="16" t="s">
        <v>3208</v>
      </c>
      <c r="C2238" s="16" t="s">
        <v>127</v>
      </c>
      <c r="D2238" s="21">
        <v>0</v>
      </c>
      <c r="E2238" s="21">
        <v>0</v>
      </c>
      <c r="F2238" s="21">
        <v>1</v>
      </c>
      <c r="G2238" s="21">
        <v>1</v>
      </c>
      <c r="H2238" s="19">
        <v>0.02579867665200179</v>
      </c>
      <c r="I2238" s="19">
        <v>0.02302075742749407</v>
      </c>
      <c r="J2238" s="19">
        <v>0.8174938934290498</v>
      </c>
      <c r="K2238" s="19">
        <v>0.8174938934290498</v>
      </c>
      <c r="L2238" s="17">
        <v>9713.33</v>
      </c>
      <c r="M2238" s="17">
        <v>375.438</v>
      </c>
      <c r="N2238" s="17">
        <v>393.58</v>
      </c>
      <c r="O2238" s="14">
        <v>18.14</v>
      </c>
    </row>
    <row r="2239" spans="1:15">
      <c r="A2239" s="3" t="s">
        <v>7995</v>
      </c>
      <c r="B2239" s="3" t="s">
        <v>3209</v>
      </c>
      <c r="C2239" s="3" t="s">
        <v>127</v>
      </c>
      <c r="D2239" s="5">
        <v>0</v>
      </c>
      <c r="E2239" s="5">
        <v>0</v>
      </c>
      <c r="F2239" s="5">
        <v>1</v>
      </c>
      <c r="G2239" s="5">
        <v>1</v>
      </c>
      <c r="H2239" s="18">
        <v>0.018695983116993</v>
      </c>
      <c r="I2239" s="18">
        <v>0.01716250412475799</v>
      </c>
      <c r="J2239" s="18">
        <v>0.8150892954741934</v>
      </c>
      <c r="K2239" s="18">
        <v>0.8150892954741934</v>
      </c>
      <c r="L2239" s="13">
        <v>16705.18</v>
      </c>
      <c r="M2239" s="13">
        <v>317.348</v>
      </c>
      <c r="N2239" s="13">
        <v>335.482</v>
      </c>
      <c r="O2239" s="14">
        <v>18.13</v>
      </c>
    </row>
    <row r="2240" spans="1:15">
      <c r="A2240" s="16" t="s">
        <v>7996</v>
      </c>
      <c r="B2240" s="16" t="s">
        <v>3210</v>
      </c>
      <c r="C2240" s="16" t="s">
        <v>127</v>
      </c>
      <c r="D2240" s="21">
        <v>0</v>
      </c>
      <c r="E2240" s="21">
        <v>0</v>
      </c>
      <c r="F2240" s="21">
        <v>1</v>
      </c>
      <c r="G2240" s="21">
        <v>1</v>
      </c>
      <c r="H2240" s="19">
        <v>0.008586425296721493</v>
      </c>
      <c r="I2240" s="19">
        <v>0.01108652453034226</v>
      </c>
      <c r="J2240" s="19">
        <v>0.8152140737740533</v>
      </c>
      <c r="K2240" s="19">
        <v>0.8152140737740533</v>
      </c>
      <c r="L2240" s="17">
        <v>21256.13</v>
      </c>
      <c r="M2240" s="17">
        <v>204.36</v>
      </c>
      <c r="N2240" s="17">
        <v>222.482</v>
      </c>
      <c r="O2240" s="14">
        <v>18.12</v>
      </c>
    </row>
    <row r="2241" spans="1:15">
      <c r="A2241" s="3" t="s">
        <v>7997</v>
      </c>
      <c r="B2241" s="3" t="s">
        <v>3211</v>
      </c>
      <c r="C2241" s="3" t="s">
        <v>127</v>
      </c>
      <c r="D2241" s="5">
        <v>0</v>
      </c>
      <c r="E2241" s="5">
        <v>0</v>
      </c>
      <c r="F2241" s="5">
        <v>1</v>
      </c>
      <c r="G2241" s="5">
        <v>1</v>
      </c>
      <c r="H2241" s="18">
        <v>0.01056066875857389</v>
      </c>
      <c r="I2241" s="18">
        <v>0.01353341145002488</v>
      </c>
      <c r="J2241" s="18">
        <v>0.8136790536652878</v>
      </c>
      <c r="K2241" s="18">
        <v>0.8136790536652878</v>
      </c>
      <c r="L2241" s="13">
        <v>19205.79</v>
      </c>
      <c r="M2241" s="13">
        <v>224.54</v>
      </c>
      <c r="N2241" s="13">
        <v>242.652</v>
      </c>
      <c r="O2241" s="14">
        <v>18.11</v>
      </c>
    </row>
    <row r="2242" spans="1:15">
      <c r="A2242" s="16" t="s">
        <v>7998</v>
      </c>
      <c r="B2242" s="16" t="s">
        <v>3212</v>
      </c>
      <c r="C2242" s="16" t="s">
        <v>127</v>
      </c>
      <c r="D2242" s="21">
        <v>0</v>
      </c>
      <c r="E2242" s="21">
        <v>0</v>
      </c>
      <c r="F2242" s="21">
        <v>1</v>
      </c>
      <c r="G2242" s="21">
        <v>1</v>
      </c>
      <c r="H2242" s="19">
        <v>0.01462276158323302</v>
      </c>
      <c r="I2242" s="19">
        <v>0.01232742379456675</v>
      </c>
      <c r="J2242" s="19">
        <v>0.8132429813368217</v>
      </c>
      <c r="K2242" s="19">
        <v>0.8132429813368217</v>
      </c>
      <c r="L2242" s="17">
        <v>15899.54</v>
      </c>
      <c r="M2242" s="17">
        <v>314.112</v>
      </c>
      <c r="N2242" s="17">
        <v>332.226</v>
      </c>
      <c r="O2242" s="14">
        <v>18.11</v>
      </c>
    </row>
    <row r="2243" spans="1:15">
      <c r="A2243" s="3" t="s">
        <v>7999</v>
      </c>
      <c r="B2243" s="3" t="s">
        <v>3213</v>
      </c>
      <c r="C2243" s="3" t="s">
        <v>127</v>
      </c>
      <c r="D2243" s="5">
        <v>0</v>
      </c>
      <c r="E2243" s="5">
        <v>0</v>
      </c>
      <c r="F2243" s="5">
        <v>1</v>
      </c>
      <c r="G2243" s="5">
        <v>1</v>
      </c>
      <c r="H2243" s="18">
        <v>0.006801640726138798</v>
      </c>
      <c r="I2243" s="18">
        <v>0.009034023625483325</v>
      </c>
      <c r="J2243" s="18">
        <v>0.8151550216949409</v>
      </c>
      <c r="K2243" s="18">
        <v>0.8151550216949409</v>
      </c>
      <c r="L2243" s="13">
        <v>13921.22</v>
      </c>
      <c r="M2243" s="13">
        <v>151.218</v>
      </c>
      <c r="N2243" s="13">
        <v>169.318</v>
      </c>
      <c r="O2243" s="14">
        <v>18.1</v>
      </c>
    </row>
    <row r="2244" spans="1:15">
      <c r="A2244" s="16" t="s">
        <v>8000</v>
      </c>
      <c r="B2244" s="16" t="s">
        <v>3215</v>
      </c>
      <c r="C2244" s="16" t="s">
        <v>127</v>
      </c>
      <c r="D2244" s="21">
        <v>0</v>
      </c>
      <c r="E2244" s="21">
        <v>0</v>
      </c>
      <c r="F2244" s="21">
        <v>1</v>
      </c>
      <c r="G2244" s="21">
        <v>1</v>
      </c>
      <c r="H2244" s="19">
        <v>0.01000266520913337</v>
      </c>
      <c r="I2244" s="19">
        <v>0.008827792393474929</v>
      </c>
      <c r="J2244" s="19">
        <v>0.8182703498159546</v>
      </c>
      <c r="K2244" s="19">
        <v>0.8182703498159546</v>
      </c>
      <c r="L2244" s="17">
        <v>11131.71</v>
      </c>
      <c r="M2244" s="17">
        <v>203.582</v>
      </c>
      <c r="N2244" s="17">
        <v>221.68</v>
      </c>
      <c r="O2244" s="14">
        <v>18.1</v>
      </c>
    </row>
    <row r="2245" spans="1:15">
      <c r="A2245" s="3" t="s">
        <v>8001</v>
      </c>
      <c r="B2245" s="3" t="s">
        <v>3214</v>
      </c>
      <c r="C2245" s="3" t="s">
        <v>127</v>
      </c>
      <c r="D2245" s="5">
        <v>0</v>
      </c>
      <c r="E2245" s="5">
        <v>0</v>
      </c>
      <c r="F2245" s="5">
        <v>1</v>
      </c>
      <c r="G2245" s="5">
        <v>1</v>
      </c>
      <c r="H2245" s="18">
        <v>0.01065390766027231</v>
      </c>
      <c r="I2245" s="18">
        <v>0.01365262599332603</v>
      </c>
      <c r="J2245" s="18">
        <v>0.8187911715211107</v>
      </c>
      <c r="K2245" s="18">
        <v>0.8187911715211107</v>
      </c>
      <c r="L2245" s="13">
        <v>15592.93</v>
      </c>
      <c r="M2245" s="13">
        <v>195.228</v>
      </c>
      <c r="N2245" s="13">
        <v>213.332</v>
      </c>
      <c r="O2245" s="14">
        <v>18.1</v>
      </c>
    </row>
    <row r="2246" spans="1:15">
      <c r="A2246" s="16" t="s">
        <v>8002</v>
      </c>
      <c r="B2246" s="16" t="s">
        <v>485</v>
      </c>
      <c r="C2246" s="16" t="s">
        <v>127</v>
      </c>
      <c r="D2246" s="21">
        <v>0</v>
      </c>
      <c r="E2246" s="21">
        <v>0</v>
      </c>
      <c r="F2246" s="21">
        <v>1</v>
      </c>
      <c r="G2246" s="21">
        <v>1</v>
      </c>
      <c r="H2246" s="19">
        <v>0.02114752570177524</v>
      </c>
      <c r="I2246" s="19">
        <v>0.01865501880729606</v>
      </c>
      <c r="J2246" s="19">
        <v>0.8174589677181289</v>
      </c>
      <c r="K2246" s="19">
        <v>0.8174589677181289</v>
      </c>
      <c r="L2246" s="17">
        <v>6800.04</v>
      </c>
      <c r="M2246" s="17">
        <v>164.952</v>
      </c>
      <c r="N2246" s="17">
        <v>183.04</v>
      </c>
      <c r="O2246" s="14">
        <v>18.09</v>
      </c>
    </row>
    <row r="2247" spans="1:15">
      <c r="A2247" s="3" t="s">
        <v>8003</v>
      </c>
      <c r="B2247" s="3" t="s">
        <v>3216</v>
      </c>
      <c r="C2247" s="3" t="s">
        <v>127</v>
      </c>
      <c r="D2247" s="5">
        <v>0</v>
      </c>
      <c r="E2247" s="5">
        <v>0</v>
      </c>
      <c r="F2247" s="5">
        <v>1</v>
      </c>
      <c r="G2247" s="5">
        <v>1</v>
      </c>
      <c r="H2247" s="18">
        <v>0.02864288995203319</v>
      </c>
      <c r="I2247" s="18">
        <v>0.02372964534891421</v>
      </c>
      <c r="J2247" s="18">
        <v>0.8188316268635221</v>
      </c>
      <c r="K2247" s="18">
        <v>0.8188316268635221</v>
      </c>
      <c r="L2247" s="13">
        <v>11543.69</v>
      </c>
      <c r="M2247" s="13">
        <v>434.952</v>
      </c>
      <c r="N2247" s="13">
        <v>453.04</v>
      </c>
      <c r="O2247" s="14">
        <v>18.09</v>
      </c>
    </row>
    <row r="2248" spans="1:15">
      <c r="A2248" s="16" t="s">
        <v>8004</v>
      </c>
      <c r="B2248" s="16" t="s">
        <v>2160</v>
      </c>
      <c r="C2248" s="16" t="s">
        <v>127</v>
      </c>
      <c r="D2248" s="21">
        <v>0</v>
      </c>
      <c r="E2248" s="21">
        <v>0</v>
      </c>
      <c r="F2248" s="21">
        <v>1</v>
      </c>
      <c r="G2248" s="21">
        <v>1</v>
      </c>
      <c r="H2248" s="19">
        <v>0.0144213513575906</v>
      </c>
      <c r="I2248" s="19">
        <v>0.01238459743952088</v>
      </c>
      <c r="J2248" s="19">
        <v>0.8129244886921563</v>
      </c>
      <c r="K2248" s="19">
        <v>0.8129244886921563</v>
      </c>
      <c r="L2248" s="17">
        <v>12102.79</v>
      </c>
      <c r="M2248" s="17">
        <v>258.306</v>
      </c>
      <c r="N2248" s="17">
        <v>276.386</v>
      </c>
      <c r="O2248" s="14">
        <v>18.08</v>
      </c>
    </row>
    <row r="2249" spans="1:15">
      <c r="A2249" s="3" t="s">
        <v>8005</v>
      </c>
      <c r="B2249" s="3" t="s">
        <v>3220</v>
      </c>
      <c r="C2249" s="3" t="s">
        <v>127</v>
      </c>
      <c r="D2249" s="5">
        <v>0</v>
      </c>
      <c r="E2249" s="5">
        <v>0</v>
      </c>
      <c r="F2249" s="5">
        <v>1</v>
      </c>
      <c r="G2249" s="5">
        <v>1</v>
      </c>
      <c r="H2249" s="18">
        <v>0.00846362488596351</v>
      </c>
      <c r="I2249" s="18">
        <v>0.01038394426377059</v>
      </c>
      <c r="J2249" s="18">
        <v>0.8091795715484703</v>
      </c>
      <c r="K2249" s="18">
        <v>0.8091795715484703</v>
      </c>
      <c r="L2249" s="13">
        <v>12358.81</v>
      </c>
      <c r="M2249" s="13">
        <v>178.998</v>
      </c>
      <c r="N2249" s="13">
        <v>197.072</v>
      </c>
      <c r="O2249" s="14">
        <v>18.07</v>
      </c>
    </row>
    <row r="2250" spans="1:15">
      <c r="A2250" s="16" t="s">
        <v>8006</v>
      </c>
      <c r="B2250" s="16" t="s">
        <v>3219</v>
      </c>
      <c r="C2250" s="16" t="s">
        <v>127</v>
      </c>
      <c r="D2250" s="21">
        <v>0</v>
      </c>
      <c r="E2250" s="21">
        <v>0</v>
      </c>
      <c r="F2250" s="21">
        <v>1</v>
      </c>
      <c r="G2250" s="21">
        <v>1</v>
      </c>
      <c r="H2250" s="19">
        <v>0.01366077955532274</v>
      </c>
      <c r="I2250" s="19">
        <v>0.01716620811310248</v>
      </c>
      <c r="J2250" s="19">
        <v>0.8092936243432066</v>
      </c>
      <c r="K2250" s="19">
        <v>0.8092936243432066</v>
      </c>
      <c r="L2250" s="17">
        <v>18249.55</v>
      </c>
      <c r="M2250" s="17">
        <v>301.23</v>
      </c>
      <c r="N2250" s="17">
        <v>319.296</v>
      </c>
      <c r="O2250" s="14">
        <v>18.07</v>
      </c>
    </row>
    <row r="2251" spans="1:15">
      <c r="A2251" s="3" t="s">
        <v>8007</v>
      </c>
      <c r="B2251" s="3" t="s">
        <v>3222</v>
      </c>
      <c r="C2251" s="3" t="s">
        <v>127</v>
      </c>
      <c r="D2251" s="5">
        <v>8</v>
      </c>
      <c r="E2251" s="5">
        <v>8</v>
      </c>
      <c r="F2251" s="5">
        <v>1</v>
      </c>
      <c r="G2251" s="5">
        <v>1</v>
      </c>
      <c r="H2251" s="18">
        <v>0.01471041428625014</v>
      </c>
      <c r="I2251" s="18">
        <v>0.01904314731141595</v>
      </c>
      <c r="J2251" s="18">
        <v>0.8142347118871955</v>
      </c>
      <c r="K2251" s="18">
        <v>0.8142347118871955</v>
      </c>
      <c r="L2251" s="13">
        <v>6855.81</v>
      </c>
      <c r="M2251" s="13">
        <v>196.038</v>
      </c>
      <c r="N2251" s="13">
        <v>214.09</v>
      </c>
      <c r="O2251" s="14">
        <v>18.05</v>
      </c>
    </row>
    <row r="2252" spans="1:15">
      <c r="A2252" s="16" t="s">
        <v>8008</v>
      </c>
      <c r="B2252" s="16" t="s">
        <v>3221</v>
      </c>
      <c r="C2252" s="16" t="s">
        <v>127</v>
      </c>
      <c r="D2252" s="21">
        <v>0</v>
      </c>
      <c r="E2252" s="21">
        <v>0</v>
      </c>
      <c r="F2252" s="21">
        <v>1</v>
      </c>
      <c r="G2252" s="21">
        <v>1</v>
      </c>
      <c r="H2252" s="19">
        <v>0.01032108872115332</v>
      </c>
      <c r="I2252" s="19">
        <v>0.009689439428380887</v>
      </c>
      <c r="J2252" s="19">
        <v>0.8082260470566869</v>
      </c>
      <c r="K2252" s="19">
        <v>0.8082260470566869</v>
      </c>
      <c r="L2252" s="17">
        <v>7214.98</v>
      </c>
      <c r="M2252" s="17">
        <v>173.334</v>
      </c>
      <c r="N2252" s="17">
        <v>191.384</v>
      </c>
      <c r="O2252" s="14">
        <v>18.05</v>
      </c>
    </row>
    <row r="2253" spans="1:15">
      <c r="A2253" s="3" t="s">
        <v>8009</v>
      </c>
      <c r="B2253" s="3" t="s">
        <v>3223</v>
      </c>
      <c r="C2253" s="3" t="s">
        <v>127</v>
      </c>
      <c r="D2253" s="5">
        <v>0</v>
      </c>
      <c r="E2253" s="5">
        <v>0</v>
      </c>
      <c r="F2253" s="5">
        <v>1</v>
      </c>
      <c r="G2253" s="5">
        <v>1</v>
      </c>
      <c r="H2253" s="18">
        <v>0.01343953950783952</v>
      </c>
      <c r="I2253" s="18">
        <v>0.01337187490278029</v>
      </c>
      <c r="J2253" s="18">
        <v>0.8073701279833581</v>
      </c>
      <c r="K2253" s="18">
        <v>0.8073701279833581</v>
      </c>
      <c r="L2253" s="13">
        <v>11261.44</v>
      </c>
      <c r="M2253" s="13">
        <v>189.522</v>
      </c>
      <c r="N2253" s="13">
        <v>207.562</v>
      </c>
      <c r="O2253" s="14">
        <v>18.04</v>
      </c>
    </row>
    <row r="2254" spans="1:15">
      <c r="A2254" s="16" t="s">
        <v>8010</v>
      </c>
      <c r="B2254" s="16" t="s">
        <v>3224</v>
      </c>
      <c r="C2254" s="16" t="s">
        <v>127</v>
      </c>
      <c r="D2254" s="21">
        <v>0</v>
      </c>
      <c r="E2254" s="21">
        <v>0</v>
      </c>
      <c r="F2254" s="21">
        <v>1</v>
      </c>
      <c r="G2254" s="21">
        <v>1</v>
      </c>
      <c r="H2254" s="19">
        <v>0.01465703791535014</v>
      </c>
      <c r="I2254" s="19">
        <v>0.01304905016144513</v>
      </c>
      <c r="J2254" s="19">
        <v>0.8107349201760421</v>
      </c>
      <c r="K2254" s="19">
        <v>0.8107349201760421</v>
      </c>
      <c r="L2254" s="17">
        <v>11485.87</v>
      </c>
      <c r="M2254" s="17">
        <v>271.866</v>
      </c>
      <c r="N2254" s="17">
        <v>289.888</v>
      </c>
      <c r="O2254" s="14">
        <v>18.02</v>
      </c>
    </row>
    <row r="2255" spans="1:15">
      <c r="A2255" s="3" t="s">
        <v>8011</v>
      </c>
      <c r="B2255" s="3" t="s">
        <v>3226</v>
      </c>
      <c r="C2255" s="3" t="s">
        <v>127</v>
      </c>
      <c r="D2255" s="5">
        <v>0</v>
      </c>
      <c r="E2255" s="5">
        <v>0</v>
      </c>
      <c r="F2255" s="5">
        <v>1</v>
      </c>
      <c r="G2255" s="5">
        <v>1</v>
      </c>
      <c r="H2255" s="18">
        <v>0.02571880034404073</v>
      </c>
      <c r="I2255" s="18">
        <v>0.03190222490182301</v>
      </c>
      <c r="J2255" s="18">
        <v>0.8175942459320658</v>
      </c>
      <c r="K2255" s="18">
        <v>0.8175942459320658</v>
      </c>
      <c r="L2255" s="13">
        <v>9583.120000000001</v>
      </c>
      <c r="M2255" s="13">
        <v>379.524</v>
      </c>
      <c r="N2255" s="13">
        <v>397.53</v>
      </c>
      <c r="O2255" s="14">
        <v>18.01</v>
      </c>
    </row>
    <row r="2256" spans="1:15">
      <c r="A2256" s="16" t="s">
        <v>8012</v>
      </c>
      <c r="B2256" s="16" t="s">
        <v>3225</v>
      </c>
      <c r="C2256" s="16" t="s">
        <v>127</v>
      </c>
      <c r="D2256" s="21">
        <v>0</v>
      </c>
      <c r="E2256" s="21">
        <v>0</v>
      </c>
      <c r="F2256" s="21">
        <v>1</v>
      </c>
      <c r="G2256" s="21">
        <v>1</v>
      </c>
      <c r="H2256" s="19">
        <v>0.01129620870580505</v>
      </c>
      <c r="I2256" s="19">
        <v>0.01448995268826498</v>
      </c>
      <c r="J2256" s="19">
        <v>0.810987367185334</v>
      </c>
      <c r="K2256" s="19">
        <v>0.810987367185334</v>
      </c>
      <c r="L2256" s="17">
        <v>16347.33</v>
      </c>
      <c r="M2256" s="17">
        <v>220.148</v>
      </c>
      <c r="N2256" s="17">
        <v>238.154</v>
      </c>
      <c r="O2256" s="14">
        <v>18.01</v>
      </c>
    </row>
    <row r="2257" spans="1:15">
      <c r="A2257" s="3" t="s">
        <v>8013</v>
      </c>
      <c r="B2257" s="3" t="s">
        <v>3227</v>
      </c>
      <c r="C2257" s="3" t="s">
        <v>127</v>
      </c>
      <c r="D2257" s="5">
        <v>0</v>
      </c>
      <c r="E2257" s="5">
        <v>0</v>
      </c>
      <c r="F2257" s="5">
        <v>1</v>
      </c>
      <c r="G2257" s="5">
        <v>1</v>
      </c>
      <c r="H2257" s="18">
        <v>0.01286255357183167</v>
      </c>
      <c r="I2257" s="18">
        <v>0.01632617258223305</v>
      </c>
      <c r="J2257" s="18">
        <v>0.818741010200021</v>
      </c>
      <c r="K2257" s="18">
        <v>0.818741010200021</v>
      </c>
      <c r="L2257" s="13">
        <v>16679.27</v>
      </c>
      <c r="M2257" s="13">
        <v>254.918</v>
      </c>
      <c r="N2257" s="13">
        <v>272.916</v>
      </c>
      <c r="O2257" s="14">
        <v>18</v>
      </c>
    </row>
    <row r="2258" spans="1:15">
      <c r="A2258" s="16" t="s">
        <v>8014</v>
      </c>
      <c r="B2258" s="16" t="s">
        <v>3228</v>
      </c>
      <c r="C2258" s="16" t="s">
        <v>127</v>
      </c>
      <c r="D2258" s="21">
        <v>0</v>
      </c>
      <c r="E2258" s="21">
        <v>0</v>
      </c>
      <c r="F2258" s="21">
        <v>1</v>
      </c>
      <c r="G2258" s="21">
        <v>1</v>
      </c>
      <c r="H2258" s="19">
        <v>0.008891479756480259</v>
      </c>
      <c r="I2258" s="19">
        <v>0.01185193145171012</v>
      </c>
      <c r="J2258" s="19">
        <v>0.8133713827719393</v>
      </c>
      <c r="K2258" s="19">
        <v>0.8133713827719393</v>
      </c>
      <c r="L2258" s="17">
        <v>11894.51</v>
      </c>
      <c r="M2258" s="17">
        <v>145.284</v>
      </c>
      <c r="N2258" s="17">
        <v>163.282</v>
      </c>
      <c r="O2258" s="14">
        <v>18</v>
      </c>
    </row>
    <row r="2259" spans="1:15">
      <c r="A2259" s="3" t="s">
        <v>8015</v>
      </c>
      <c r="B2259" s="3" t="s">
        <v>3230</v>
      </c>
      <c r="C2259" s="3" t="s">
        <v>127</v>
      </c>
      <c r="D2259" s="5">
        <v>0</v>
      </c>
      <c r="E2259" s="5">
        <v>0</v>
      </c>
      <c r="F2259" s="5">
        <v>1</v>
      </c>
      <c r="G2259" s="5">
        <v>1</v>
      </c>
      <c r="H2259" s="18">
        <v>0.008487062175551809</v>
      </c>
      <c r="I2259" s="18">
        <v>0.01123621532405606</v>
      </c>
      <c r="J2259" s="18">
        <v>0.8151683338978455</v>
      </c>
      <c r="K2259" s="18">
        <v>0.8151683338978455</v>
      </c>
      <c r="L2259" s="13">
        <v>10772.32</v>
      </c>
      <c r="M2259" s="13">
        <v>154.684</v>
      </c>
      <c r="N2259" s="13">
        <v>172.672</v>
      </c>
      <c r="O2259" s="14">
        <v>17.99</v>
      </c>
    </row>
    <row r="2260" spans="1:15">
      <c r="A2260" s="16" t="s">
        <v>8016</v>
      </c>
      <c r="B2260" s="16" t="s">
        <v>3231</v>
      </c>
      <c r="C2260" s="16" t="s">
        <v>127</v>
      </c>
      <c r="D2260" s="21">
        <v>0</v>
      </c>
      <c r="E2260" s="21">
        <v>0</v>
      </c>
      <c r="F2260" s="21">
        <v>1</v>
      </c>
      <c r="G2260" s="21">
        <v>1</v>
      </c>
      <c r="H2260" s="19">
        <v>0.02396360842932473</v>
      </c>
      <c r="I2260" s="19">
        <v>0.02828859182058395</v>
      </c>
      <c r="J2260" s="19">
        <v>0.8149582375751041</v>
      </c>
      <c r="K2260" s="19">
        <v>0.8149582375751041</v>
      </c>
      <c r="L2260" s="17">
        <v>4253.85</v>
      </c>
      <c r="M2260" s="17">
        <v>298.514</v>
      </c>
      <c r="N2260" s="17">
        <v>316.492</v>
      </c>
      <c r="O2260" s="14">
        <v>17.98</v>
      </c>
    </row>
    <row r="2261" spans="1:15">
      <c r="A2261" s="3" t="s">
        <v>8017</v>
      </c>
      <c r="B2261" s="3" t="s">
        <v>3232</v>
      </c>
      <c r="C2261" s="3" t="s">
        <v>127</v>
      </c>
      <c r="D2261" s="5">
        <v>0</v>
      </c>
      <c r="E2261" s="5">
        <v>0</v>
      </c>
      <c r="F2261" s="5">
        <v>1</v>
      </c>
      <c r="G2261" s="5">
        <v>1</v>
      </c>
      <c r="H2261" s="18">
        <v>0.009193508547692193</v>
      </c>
      <c r="I2261" s="18">
        <v>0.009603589374000774</v>
      </c>
      <c r="J2261" s="18">
        <v>0.8186656417106362</v>
      </c>
      <c r="K2261" s="18">
        <v>0.8186656417106362</v>
      </c>
      <c r="L2261" s="13">
        <v>11700.71</v>
      </c>
      <c r="M2261" s="13">
        <v>146.23</v>
      </c>
      <c r="N2261" s="13">
        <v>164.186</v>
      </c>
      <c r="O2261" s="14">
        <v>17.96</v>
      </c>
    </row>
    <row r="2262" spans="1:15">
      <c r="A2262" s="16" t="s">
        <v>8018</v>
      </c>
      <c r="B2262" s="16" t="s">
        <v>3233</v>
      </c>
      <c r="C2262" s="16" t="s">
        <v>127</v>
      </c>
      <c r="D2262" s="21">
        <v>0</v>
      </c>
      <c r="E2262" s="21">
        <v>0</v>
      </c>
      <c r="F2262" s="21">
        <v>1</v>
      </c>
      <c r="G2262" s="21">
        <v>1</v>
      </c>
      <c r="H2262" s="19">
        <v>0.02171304677866153</v>
      </c>
      <c r="I2262" s="19">
        <v>0.01964619424902327</v>
      </c>
      <c r="J2262" s="19">
        <v>0.815949017827887</v>
      </c>
      <c r="K2262" s="19">
        <v>0.815949017827887</v>
      </c>
      <c r="L2262" s="17">
        <v>7340.19</v>
      </c>
      <c r="M2262" s="17">
        <v>283.852</v>
      </c>
      <c r="N2262" s="17">
        <v>301.808</v>
      </c>
      <c r="O2262" s="14">
        <v>17.96</v>
      </c>
    </row>
    <row r="2263" spans="1:15">
      <c r="A2263" s="3" t="s">
        <v>8019</v>
      </c>
      <c r="B2263" s="3" t="s">
        <v>3234</v>
      </c>
      <c r="C2263" s="3" t="s">
        <v>127</v>
      </c>
      <c r="D2263" s="5">
        <v>0</v>
      </c>
      <c r="E2263" s="5">
        <v>0</v>
      </c>
      <c r="F2263" s="5">
        <v>1</v>
      </c>
      <c r="G2263" s="5">
        <v>1</v>
      </c>
      <c r="H2263" s="18">
        <v>0.01287220082194132</v>
      </c>
      <c r="I2263" s="18">
        <v>0.01163311874463545</v>
      </c>
      <c r="J2263" s="18">
        <v>0.8145054366366155</v>
      </c>
      <c r="K2263" s="18">
        <v>0.8145054366366155</v>
      </c>
      <c r="L2263" s="13">
        <v>16841.45</v>
      </c>
      <c r="M2263" s="13">
        <v>286.296</v>
      </c>
      <c r="N2263" s="13">
        <v>304.26</v>
      </c>
      <c r="O2263" s="14">
        <v>17.96</v>
      </c>
    </row>
    <row r="2264" spans="1:15">
      <c r="A2264" s="16" t="s">
        <v>8020</v>
      </c>
      <c r="B2264" s="16" t="s">
        <v>2170</v>
      </c>
      <c r="C2264" s="16" t="s">
        <v>127</v>
      </c>
      <c r="D2264" s="21">
        <v>0</v>
      </c>
      <c r="E2264" s="21">
        <v>0</v>
      </c>
      <c r="F2264" s="21">
        <v>1</v>
      </c>
      <c r="G2264" s="21">
        <v>1</v>
      </c>
      <c r="H2264" s="19">
        <v>0.01886356684227744</v>
      </c>
      <c r="I2264" s="19">
        <v>0.01727724281573684</v>
      </c>
      <c r="J2264" s="19">
        <v>0.8089327042370666</v>
      </c>
      <c r="K2264" s="19">
        <v>0.8089327042370666</v>
      </c>
      <c r="L2264" s="17">
        <v>8749.299999999999</v>
      </c>
      <c r="M2264" s="17">
        <v>234.562</v>
      </c>
      <c r="N2264" s="17">
        <v>252.51</v>
      </c>
      <c r="O2264" s="14">
        <v>17.95</v>
      </c>
    </row>
    <row r="2265" spans="1:15">
      <c r="A2265" s="3" t="s">
        <v>8021</v>
      </c>
      <c r="B2265" s="3" t="s">
        <v>3235</v>
      </c>
      <c r="C2265" s="3" t="s">
        <v>127</v>
      </c>
      <c r="D2265" s="5">
        <v>0</v>
      </c>
      <c r="E2265" s="5">
        <v>0</v>
      </c>
      <c r="F2265" s="5">
        <v>1</v>
      </c>
      <c r="G2265" s="5">
        <v>1</v>
      </c>
      <c r="H2265" s="18">
        <v>0.02379549455216139</v>
      </c>
      <c r="I2265" s="18">
        <v>0.02950547726184954</v>
      </c>
      <c r="J2265" s="18">
        <v>0.8156856828386865</v>
      </c>
      <c r="K2265" s="18">
        <v>0.8156856828386865</v>
      </c>
      <c r="L2265" s="13">
        <v>15337.92</v>
      </c>
      <c r="M2265" s="13">
        <v>383.062</v>
      </c>
      <c r="N2265" s="13">
        <v>401.014</v>
      </c>
      <c r="O2265" s="14">
        <v>17.95</v>
      </c>
    </row>
    <row r="2266" spans="1:15">
      <c r="A2266" s="16" t="s">
        <v>8022</v>
      </c>
      <c r="B2266" s="16" t="s">
        <v>2206</v>
      </c>
      <c r="C2266" s="16" t="s">
        <v>127</v>
      </c>
      <c r="D2266" s="21">
        <v>0</v>
      </c>
      <c r="E2266" s="21">
        <v>0</v>
      </c>
      <c r="F2266" s="21">
        <v>1</v>
      </c>
      <c r="G2266" s="21">
        <v>1</v>
      </c>
      <c r="H2266" s="19">
        <v>0.01425240761878187</v>
      </c>
      <c r="I2266" s="19">
        <v>0.01559770452193496</v>
      </c>
      <c r="J2266" s="19">
        <v>0.8177329148598064</v>
      </c>
      <c r="K2266" s="19">
        <v>0.8177329148598064</v>
      </c>
      <c r="L2266" s="17">
        <v>15377.91</v>
      </c>
      <c r="M2266" s="17">
        <v>252.154</v>
      </c>
      <c r="N2266" s="17">
        <v>270.106</v>
      </c>
      <c r="O2266" s="14">
        <v>17.95</v>
      </c>
    </row>
    <row r="2267" spans="1:15">
      <c r="A2267" s="3" t="s">
        <v>8023</v>
      </c>
      <c r="B2267" s="3" t="s">
        <v>3236</v>
      </c>
      <c r="C2267" s="3" t="s">
        <v>127</v>
      </c>
      <c r="D2267" s="5">
        <v>0</v>
      </c>
      <c r="E2267" s="5">
        <v>0</v>
      </c>
      <c r="F2267" s="5">
        <v>1</v>
      </c>
      <c r="G2267" s="5">
        <v>1</v>
      </c>
      <c r="H2267" s="18">
        <v>0.006490187747531087</v>
      </c>
      <c r="I2267" s="18">
        <v>0.008696229880956304</v>
      </c>
      <c r="J2267" s="18">
        <v>0.8080030240233529</v>
      </c>
      <c r="K2267" s="18">
        <v>0.8080030240233529</v>
      </c>
      <c r="L2267" s="13">
        <v>6345.78</v>
      </c>
      <c r="M2267" s="13">
        <v>133.142</v>
      </c>
      <c r="N2267" s="13">
        <v>151.06</v>
      </c>
      <c r="O2267" s="14">
        <v>17.92</v>
      </c>
    </row>
    <row r="2268" spans="1:15">
      <c r="A2268" s="16" t="s">
        <v>8024</v>
      </c>
      <c r="B2268" s="16" t="s">
        <v>3237</v>
      </c>
      <c r="C2268" s="16" t="s">
        <v>127</v>
      </c>
      <c r="D2268" s="21">
        <v>36</v>
      </c>
      <c r="E2268" s="21">
        <v>36</v>
      </c>
      <c r="F2268" s="21">
        <v>2</v>
      </c>
      <c r="G2268" s="21">
        <v>2</v>
      </c>
      <c r="H2268" s="19">
        <v>0.05206703058646971</v>
      </c>
      <c r="I2268" s="19">
        <v>0.06234271292553542</v>
      </c>
      <c r="J2268" s="19">
        <v>0.8183105020881541</v>
      </c>
      <c r="K2268" s="19">
        <v>0.8183105020881541</v>
      </c>
      <c r="L2268" s="17">
        <v>10170.25</v>
      </c>
      <c r="M2268" s="17">
        <v>1390.802</v>
      </c>
      <c r="N2268" s="17">
        <v>1408.724</v>
      </c>
      <c r="O2268" s="14">
        <v>17.92</v>
      </c>
    </row>
    <row r="2269" spans="1:15">
      <c r="A2269" s="3" t="s">
        <v>8025</v>
      </c>
      <c r="B2269" s="3" t="s">
        <v>3240</v>
      </c>
      <c r="C2269" s="3" t="s">
        <v>127</v>
      </c>
      <c r="D2269" s="5">
        <v>0</v>
      </c>
      <c r="E2269" s="5">
        <v>0</v>
      </c>
      <c r="F2269" s="5">
        <v>2</v>
      </c>
      <c r="G2269" s="5">
        <v>2</v>
      </c>
      <c r="H2269" s="18">
        <v>0.007750335395953484</v>
      </c>
      <c r="I2269" s="18">
        <v>0.009602535797520797</v>
      </c>
      <c r="J2269" s="18">
        <v>0.8099012310167795</v>
      </c>
      <c r="K2269" s="18">
        <v>0.8099012310167795</v>
      </c>
      <c r="L2269" s="13">
        <v>15246.85</v>
      </c>
      <c r="M2269" s="13">
        <v>404.054</v>
      </c>
      <c r="N2269" s="13">
        <v>421.958</v>
      </c>
      <c r="O2269" s="14">
        <v>17.9</v>
      </c>
    </row>
    <row r="2270" spans="1:15">
      <c r="A2270" s="16" t="s">
        <v>8026</v>
      </c>
      <c r="B2270" s="16" t="s">
        <v>3239</v>
      </c>
      <c r="C2270" s="16" t="s">
        <v>127</v>
      </c>
      <c r="D2270" s="21">
        <v>0</v>
      </c>
      <c r="E2270" s="21">
        <v>0</v>
      </c>
      <c r="F2270" s="21">
        <v>1</v>
      </c>
      <c r="G2270" s="21">
        <v>1</v>
      </c>
      <c r="H2270" s="19">
        <v>0.01710293176186803</v>
      </c>
      <c r="I2270" s="19">
        <v>0.01513562564412901</v>
      </c>
      <c r="J2270" s="19">
        <v>0.8150572063686155</v>
      </c>
      <c r="K2270" s="19">
        <v>0.8150572063686155</v>
      </c>
      <c r="L2270" s="17">
        <v>6272.68</v>
      </c>
      <c r="M2270" s="17">
        <v>196.416</v>
      </c>
      <c r="N2270" s="17">
        <v>214.312</v>
      </c>
      <c r="O2270" s="14">
        <v>17.9</v>
      </c>
    </row>
    <row r="2271" spans="1:15">
      <c r="A2271" s="3" t="s">
        <v>8027</v>
      </c>
      <c r="B2271" s="3" t="s">
        <v>3241</v>
      </c>
      <c r="C2271" s="3" t="s">
        <v>127</v>
      </c>
      <c r="D2271" s="5">
        <v>0</v>
      </c>
      <c r="E2271" s="5">
        <v>0</v>
      </c>
      <c r="F2271" s="5">
        <v>1</v>
      </c>
      <c r="G2271" s="5">
        <v>1</v>
      </c>
      <c r="H2271" s="18">
        <v>0.03084151986496284</v>
      </c>
      <c r="I2271" s="18">
        <v>0.02725816025658616</v>
      </c>
      <c r="J2271" s="18">
        <v>0.8147140419063615</v>
      </c>
      <c r="K2271" s="18">
        <v>0.8147140419063615</v>
      </c>
      <c r="L2271" s="13">
        <v>9423.76</v>
      </c>
      <c r="M2271" s="13">
        <v>471.12</v>
      </c>
      <c r="N2271" s="13">
        <v>489.008</v>
      </c>
      <c r="O2271" s="14">
        <v>17.89</v>
      </c>
    </row>
    <row r="2272" spans="1:15">
      <c r="A2272" s="16" t="s">
        <v>8028</v>
      </c>
      <c r="B2272" s="16" t="s">
        <v>3242</v>
      </c>
      <c r="C2272" s="16" t="s">
        <v>127</v>
      </c>
      <c r="D2272" s="21">
        <v>10</v>
      </c>
      <c r="E2272" s="21">
        <v>10</v>
      </c>
      <c r="F2272" s="21">
        <v>1</v>
      </c>
      <c r="G2272" s="21">
        <v>1</v>
      </c>
      <c r="H2272" s="19">
        <v>0.01407799217721517</v>
      </c>
      <c r="I2272" s="19">
        <v>0.0185450247683305</v>
      </c>
      <c r="J2272" s="19">
        <v>0.815853164507108</v>
      </c>
      <c r="K2272" s="19">
        <v>0.815853164507108</v>
      </c>
      <c r="L2272" s="17">
        <v>5822.04</v>
      </c>
      <c r="M2272" s="17">
        <v>160.772</v>
      </c>
      <c r="N2272" s="17">
        <v>178.656</v>
      </c>
      <c r="O2272" s="14">
        <v>17.88</v>
      </c>
    </row>
    <row r="2273" spans="1:15">
      <c r="A2273" s="3" t="s">
        <v>8029</v>
      </c>
      <c r="B2273" s="3" t="s">
        <v>2043</v>
      </c>
      <c r="C2273" s="3" t="s">
        <v>127</v>
      </c>
      <c r="D2273" s="5">
        <v>0</v>
      </c>
      <c r="E2273" s="5">
        <v>0</v>
      </c>
      <c r="F2273" s="5">
        <v>1</v>
      </c>
      <c r="G2273" s="5">
        <v>1</v>
      </c>
      <c r="H2273" s="18">
        <v>0.007702121572522659</v>
      </c>
      <c r="I2273" s="18">
        <v>0.01007095039116863</v>
      </c>
      <c r="J2273" s="18">
        <v>0.816980122910663</v>
      </c>
      <c r="K2273" s="18">
        <v>0.816980122910663</v>
      </c>
      <c r="L2273" s="13">
        <v>13258.3</v>
      </c>
      <c r="M2273" s="13">
        <v>150.576</v>
      </c>
      <c r="N2273" s="13">
        <v>168.458</v>
      </c>
      <c r="O2273" s="14">
        <v>17.88</v>
      </c>
    </row>
    <row r="2274" spans="1:15">
      <c r="A2274" s="16" t="s">
        <v>8030</v>
      </c>
      <c r="B2274" s="16" t="s">
        <v>3243</v>
      </c>
      <c r="C2274" s="16" t="s">
        <v>127</v>
      </c>
      <c r="D2274" s="21">
        <v>0</v>
      </c>
      <c r="E2274" s="21">
        <v>0</v>
      </c>
      <c r="F2274" s="21">
        <v>1</v>
      </c>
      <c r="G2274" s="21">
        <v>1</v>
      </c>
      <c r="H2274" s="19">
        <v>0.02036298410540628</v>
      </c>
      <c r="I2274" s="19">
        <v>0.02585560410500288</v>
      </c>
      <c r="J2274" s="19">
        <v>0.8160962183129989</v>
      </c>
      <c r="K2274" s="19">
        <v>0.8160962183129989</v>
      </c>
      <c r="L2274" s="17">
        <v>7584.58</v>
      </c>
      <c r="M2274" s="17">
        <v>248.844</v>
      </c>
      <c r="N2274" s="17">
        <v>266.726</v>
      </c>
      <c r="O2274" s="14">
        <v>17.88</v>
      </c>
    </row>
    <row r="2275" spans="1:15">
      <c r="A2275" s="3" t="s">
        <v>8031</v>
      </c>
      <c r="B2275" s="3" t="s">
        <v>3244</v>
      </c>
      <c r="C2275" s="3" t="s">
        <v>127</v>
      </c>
      <c r="D2275" s="5">
        <v>0</v>
      </c>
      <c r="E2275" s="5">
        <v>0</v>
      </c>
      <c r="F2275" s="5">
        <v>1</v>
      </c>
      <c r="G2275" s="5">
        <v>1</v>
      </c>
      <c r="H2275" s="18">
        <v>0.03079891323247736</v>
      </c>
      <c r="I2275" s="18">
        <v>0.03618901396316671</v>
      </c>
      <c r="J2275" s="18">
        <v>0.815946420838045</v>
      </c>
      <c r="K2275" s="18">
        <v>0.815946420838045</v>
      </c>
      <c r="L2275" s="13">
        <v>6923.44</v>
      </c>
      <c r="M2275" s="13">
        <v>254.954</v>
      </c>
      <c r="N2275" s="13">
        <v>272.82</v>
      </c>
      <c r="O2275" s="14">
        <v>17.87</v>
      </c>
    </row>
    <row r="2276" spans="1:15">
      <c r="A2276" s="16" t="s">
        <v>8032</v>
      </c>
      <c r="B2276" s="16" t="s">
        <v>3246</v>
      </c>
      <c r="C2276" s="16" t="s">
        <v>127</v>
      </c>
      <c r="D2276" s="21">
        <v>0</v>
      </c>
      <c r="E2276" s="21">
        <v>0</v>
      </c>
      <c r="F2276" s="21">
        <v>1</v>
      </c>
      <c r="G2276" s="21">
        <v>1</v>
      </c>
      <c r="H2276" s="19">
        <v>0.008082027995602495</v>
      </c>
      <c r="I2276" s="19">
        <v>0.01060362143289258</v>
      </c>
      <c r="J2276" s="19">
        <v>0.8086428140760219</v>
      </c>
      <c r="K2276" s="19">
        <v>0.8086428140760219</v>
      </c>
      <c r="L2276" s="17">
        <v>14120.38</v>
      </c>
      <c r="M2276" s="17">
        <v>168.314</v>
      </c>
      <c r="N2276" s="17">
        <v>186.182</v>
      </c>
      <c r="O2276" s="14">
        <v>17.87</v>
      </c>
    </row>
    <row r="2277" spans="1:15">
      <c r="A2277" s="3" t="s">
        <v>8033</v>
      </c>
      <c r="B2277" s="3" t="s">
        <v>3245</v>
      </c>
      <c r="C2277" s="3" t="s">
        <v>127</v>
      </c>
      <c r="D2277" s="5">
        <v>0</v>
      </c>
      <c r="E2277" s="5">
        <v>0</v>
      </c>
      <c r="F2277" s="5">
        <v>1</v>
      </c>
      <c r="G2277" s="5">
        <v>1</v>
      </c>
      <c r="H2277" s="18">
        <v>0.01789880421289113</v>
      </c>
      <c r="I2277" s="18">
        <v>0.02199965533758838</v>
      </c>
      <c r="J2277" s="18">
        <v>0.8115957268517994</v>
      </c>
      <c r="K2277" s="18">
        <v>0.8115957268517994</v>
      </c>
      <c r="L2277" s="13">
        <v>28477.13</v>
      </c>
      <c r="M2277" s="13">
        <v>481.03</v>
      </c>
      <c r="N2277" s="13">
        <v>498.904</v>
      </c>
      <c r="O2277" s="14">
        <v>17.87</v>
      </c>
    </row>
    <row r="2278" spans="1:15">
      <c r="A2278" s="16" t="s">
        <v>8034</v>
      </c>
      <c r="B2278" s="16" t="s">
        <v>1797</v>
      </c>
      <c r="C2278" s="16" t="s">
        <v>127</v>
      </c>
      <c r="D2278" s="21">
        <v>0</v>
      </c>
      <c r="E2278" s="21">
        <v>0</v>
      </c>
      <c r="F2278" s="21">
        <v>1</v>
      </c>
      <c r="G2278" s="21">
        <v>1</v>
      </c>
      <c r="H2278" s="19">
        <v>0.01662589347672227</v>
      </c>
      <c r="I2278" s="19">
        <v>0.02077913789109674</v>
      </c>
      <c r="J2278" s="19">
        <v>0.8124477245500923</v>
      </c>
      <c r="K2278" s="19">
        <v>0.8124477245500923</v>
      </c>
      <c r="L2278" s="17">
        <v>8101.08</v>
      </c>
      <c r="M2278" s="17">
        <v>327.81</v>
      </c>
      <c r="N2278" s="17">
        <v>345.672</v>
      </c>
      <c r="O2278" s="14">
        <v>17.86</v>
      </c>
    </row>
    <row r="2279" spans="1:15">
      <c r="A2279" s="3" t="s">
        <v>8035</v>
      </c>
      <c r="B2279" s="3" t="s">
        <v>3249</v>
      </c>
      <c r="C2279" s="3" t="s">
        <v>127</v>
      </c>
      <c r="D2279" s="5">
        <v>6</v>
      </c>
      <c r="E2279" s="5">
        <v>6</v>
      </c>
      <c r="F2279" s="5">
        <v>1</v>
      </c>
      <c r="G2279" s="5">
        <v>1</v>
      </c>
      <c r="H2279" s="18">
        <v>0.02462612579673989</v>
      </c>
      <c r="I2279" s="18">
        <v>0.03112696088445166</v>
      </c>
      <c r="J2279" s="18">
        <v>0.8144034036478988</v>
      </c>
      <c r="K2279" s="18">
        <v>0.8144034036478988</v>
      </c>
      <c r="L2279" s="13">
        <v>9636.309999999999</v>
      </c>
      <c r="M2279" s="13">
        <v>265.644</v>
      </c>
      <c r="N2279" s="13">
        <v>283.506</v>
      </c>
      <c r="O2279" s="14">
        <v>17.86</v>
      </c>
    </row>
    <row r="2280" spans="1:15">
      <c r="A2280" s="16" t="s">
        <v>8036</v>
      </c>
      <c r="B2280" s="16" t="s">
        <v>3250</v>
      </c>
      <c r="C2280" s="16" t="s">
        <v>127</v>
      </c>
      <c r="D2280" s="21">
        <v>0</v>
      </c>
      <c r="E2280" s="21">
        <v>0</v>
      </c>
      <c r="F2280" s="21">
        <v>1</v>
      </c>
      <c r="G2280" s="21">
        <v>1</v>
      </c>
      <c r="H2280" s="19">
        <v>0.01385180433174291</v>
      </c>
      <c r="I2280" s="19">
        <v>0.01730825208155427</v>
      </c>
      <c r="J2280" s="19">
        <v>0.8105117451949905</v>
      </c>
      <c r="K2280" s="19">
        <v>0.8105117451949905</v>
      </c>
      <c r="L2280" s="17">
        <v>19331.79</v>
      </c>
      <c r="M2280" s="17">
        <v>330.628</v>
      </c>
      <c r="N2280" s="17">
        <v>348.486</v>
      </c>
      <c r="O2280" s="14">
        <v>17.86</v>
      </c>
    </row>
    <row r="2281" spans="1:15">
      <c r="A2281" s="3" t="s">
        <v>8037</v>
      </c>
      <c r="B2281" s="3" t="s">
        <v>1214</v>
      </c>
      <c r="C2281" s="3" t="s">
        <v>127</v>
      </c>
      <c r="D2281" s="5">
        <v>0</v>
      </c>
      <c r="E2281" s="5">
        <v>0</v>
      </c>
      <c r="F2281" s="5">
        <v>1</v>
      </c>
      <c r="G2281" s="5">
        <v>1</v>
      </c>
      <c r="H2281" s="18">
        <v>0.01759984351615608</v>
      </c>
      <c r="I2281" s="18">
        <v>0.01509335406550231</v>
      </c>
      <c r="J2281" s="18">
        <v>0.8186452266038375</v>
      </c>
      <c r="K2281" s="18">
        <v>0.8186452266038375</v>
      </c>
      <c r="L2281" s="13">
        <v>11948</v>
      </c>
      <c r="M2281" s="13">
        <v>236.326</v>
      </c>
      <c r="N2281" s="13">
        <v>254.182</v>
      </c>
      <c r="O2281" s="14">
        <v>17.86</v>
      </c>
    </row>
    <row r="2282" spans="1:15">
      <c r="A2282" s="16" t="s">
        <v>8038</v>
      </c>
      <c r="B2282" s="16" t="s">
        <v>3247</v>
      </c>
      <c r="C2282" s="16" t="s">
        <v>127</v>
      </c>
      <c r="D2282" s="21">
        <v>0</v>
      </c>
      <c r="E2282" s="21">
        <v>0</v>
      </c>
      <c r="F2282" s="21">
        <v>1</v>
      </c>
      <c r="G2282" s="21">
        <v>1</v>
      </c>
      <c r="H2282" s="19">
        <v>0.01458922448532274</v>
      </c>
      <c r="I2282" s="19">
        <v>0.01380740719374079</v>
      </c>
      <c r="J2282" s="19">
        <v>0.8096834079113424</v>
      </c>
      <c r="K2282" s="19">
        <v>0.8096834079113424</v>
      </c>
      <c r="L2282" s="17">
        <v>4627.66</v>
      </c>
      <c r="M2282" s="17">
        <v>133.902</v>
      </c>
      <c r="N2282" s="17">
        <v>151.762</v>
      </c>
      <c r="O2282" s="14">
        <v>17.86</v>
      </c>
    </row>
    <row r="2283" spans="1:15">
      <c r="A2283" s="3" t="s">
        <v>8039</v>
      </c>
      <c r="B2283" s="3" t="s">
        <v>3251</v>
      </c>
      <c r="C2283" s="3" t="s">
        <v>127</v>
      </c>
      <c r="D2283" s="5">
        <v>0</v>
      </c>
      <c r="E2283" s="5">
        <v>0</v>
      </c>
      <c r="F2283" s="5">
        <v>1</v>
      </c>
      <c r="G2283" s="5">
        <v>1</v>
      </c>
      <c r="H2283" s="18">
        <v>0.01609178347320654</v>
      </c>
      <c r="I2283" s="18">
        <v>0.01891855937285756</v>
      </c>
      <c r="J2283" s="18">
        <v>0.8158956569344553</v>
      </c>
      <c r="K2283" s="18">
        <v>0.8158956569344553</v>
      </c>
      <c r="L2283" s="13">
        <v>9306.6</v>
      </c>
      <c r="M2283" s="13">
        <v>254.988</v>
      </c>
      <c r="N2283" s="13">
        <v>272.83</v>
      </c>
      <c r="O2283" s="14">
        <v>17.84</v>
      </c>
    </row>
    <row r="2284" spans="1:15">
      <c r="A2284" s="16" t="s">
        <v>8040</v>
      </c>
      <c r="B2284" s="16" t="s">
        <v>3252</v>
      </c>
      <c r="C2284" s="16" t="s">
        <v>127</v>
      </c>
      <c r="D2284" s="21">
        <v>0</v>
      </c>
      <c r="E2284" s="21">
        <v>0</v>
      </c>
      <c r="F2284" s="21">
        <v>1</v>
      </c>
      <c r="G2284" s="21">
        <v>1</v>
      </c>
      <c r="H2284" s="19">
        <v>0.007501383678046173</v>
      </c>
      <c r="I2284" s="19">
        <v>0.01011873957359017</v>
      </c>
      <c r="J2284" s="19">
        <v>0.8145641472891318</v>
      </c>
      <c r="K2284" s="19">
        <v>0.8145641472891318</v>
      </c>
      <c r="L2284" s="17">
        <v>10621.17</v>
      </c>
      <c r="M2284" s="17">
        <v>129.89</v>
      </c>
      <c r="N2284" s="17">
        <v>147.716</v>
      </c>
      <c r="O2284" s="14">
        <v>17.83</v>
      </c>
    </row>
    <row r="2285" spans="1:15">
      <c r="A2285" s="3" t="s">
        <v>8041</v>
      </c>
      <c r="B2285" s="3" t="s">
        <v>3253</v>
      </c>
      <c r="C2285" s="3" t="s">
        <v>127</v>
      </c>
      <c r="D2285" s="5">
        <v>0</v>
      </c>
      <c r="E2285" s="5">
        <v>0</v>
      </c>
      <c r="F2285" s="5">
        <v>1</v>
      </c>
      <c r="G2285" s="5">
        <v>1</v>
      </c>
      <c r="H2285" s="18">
        <v>0.01081043440236114</v>
      </c>
      <c r="I2285" s="18">
        <v>0.009448548748625623</v>
      </c>
      <c r="J2285" s="18">
        <v>0.80970175933613</v>
      </c>
      <c r="K2285" s="18">
        <v>0.80970175933613</v>
      </c>
      <c r="L2285" s="13">
        <v>4722.37</v>
      </c>
      <c r="M2285" s="13">
        <v>183.812</v>
      </c>
      <c r="N2285" s="13">
        <v>201.628</v>
      </c>
      <c r="O2285" s="14">
        <v>17.82</v>
      </c>
    </row>
    <row r="2286" spans="1:15">
      <c r="A2286" s="16" t="s">
        <v>8042</v>
      </c>
      <c r="B2286" s="16" t="s">
        <v>3255</v>
      </c>
      <c r="C2286" s="16" t="s">
        <v>127</v>
      </c>
      <c r="D2286" s="21">
        <v>0</v>
      </c>
      <c r="E2286" s="21">
        <v>0</v>
      </c>
      <c r="F2286" s="21">
        <v>1</v>
      </c>
      <c r="G2286" s="21">
        <v>1</v>
      </c>
      <c r="H2286" s="19">
        <v>0.01540630972586373</v>
      </c>
      <c r="I2286" s="19">
        <v>0.01943480743138188</v>
      </c>
      <c r="J2286" s="19">
        <v>0.8162335579344034</v>
      </c>
      <c r="K2286" s="19">
        <v>0.8162335579344034</v>
      </c>
      <c r="L2286" s="17">
        <v>14493.88</v>
      </c>
      <c r="M2286" s="17">
        <v>277.244</v>
      </c>
      <c r="N2286" s="17">
        <v>295.058</v>
      </c>
      <c r="O2286" s="14">
        <v>17.81</v>
      </c>
    </row>
    <row r="2287" spans="1:15">
      <c r="A2287" s="3" t="s">
        <v>8043</v>
      </c>
      <c r="B2287" s="3" t="s">
        <v>3254</v>
      </c>
      <c r="C2287" s="3" t="s">
        <v>127</v>
      </c>
      <c r="D2287" s="5">
        <v>0</v>
      </c>
      <c r="E2287" s="5">
        <v>0</v>
      </c>
      <c r="F2287" s="5">
        <v>1</v>
      </c>
      <c r="G2287" s="5">
        <v>1</v>
      </c>
      <c r="H2287" s="18">
        <v>0.01260177517558248</v>
      </c>
      <c r="I2287" s="18">
        <v>0.01171116407531334</v>
      </c>
      <c r="J2287" s="18">
        <v>0.8121189925879716</v>
      </c>
      <c r="K2287" s="18">
        <v>0.8121189925879716</v>
      </c>
      <c r="L2287" s="13">
        <v>2973.34</v>
      </c>
      <c r="M2287" s="13">
        <v>135.828</v>
      </c>
      <c r="N2287" s="13">
        <v>153.636</v>
      </c>
      <c r="O2287" s="14">
        <v>17.81</v>
      </c>
    </row>
    <row r="2288" spans="1:15">
      <c r="A2288" s="16" t="s">
        <v>8044</v>
      </c>
      <c r="B2288" s="16" t="s">
        <v>3256</v>
      </c>
      <c r="C2288" s="16" t="s">
        <v>127</v>
      </c>
      <c r="D2288" s="21">
        <v>0</v>
      </c>
      <c r="E2288" s="21">
        <v>0</v>
      </c>
      <c r="F2288" s="21">
        <v>1</v>
      </c>
      <c r="G2288" s="21">
        <v>1</v>
      </c>
      <c r="H2288" s="19">
        <v>0.01248090122289381</v>
      </c>
      <c r="I2288" s="19">
        <v>0.01562792436917841</v>
      </c>
      <c r="J2288" s="19">
        <v>0.8078058855674188</v>
      </c>
      <c r="K2288" s="19">
        <v>0.8078058855674188</v>
      </c>
      <c r="L2288" s="17">
        <v>21550.91</v>
      </c>
      <c r="M2288" s="17">
        <v>317.346</v>
      </c>
      <c r="N2288" s="17">
        <v>335.144</v>
      </c>
      <c r="O2288" s="14">
        <v>17.8</v>
      </c>
    </row>
    <row r="2289" spans="1:15">
      <c r="A2289" s="3" t="s">
        <v>8045</v>
      </c>
      <c r="B2289" s="3" t="s">
        <v>2462</v>
      </c>
      <c r="C2289" s="3" t="s">
        <v>127</v>
      </c>
      <c r="D2289" s="5">
        <v>0</v>
      </c>
      <c r="E2289" s="5">
        <v>0</v>
      </c>
      <c r="F2289" s="5">
        <v>1</v>
      </c>
      <c r="G2289" s="5">
        <v>1</v>
      </c>
      <c r="H2289" s="18">
        <v>0.01737354731894658</v>
      </c>
      <c r="I2289" s="18">
        <v>0.01773725307584482</v>
      </c>
      <c r="J2289" s="18">
        <v>0.8138882535738887</v>
      </c>
      <c r="K2289" s="18">
        <v>0.8138882535738887</v>
      </c>
      <c r="L2289" s="13">
        <v>18323.64</v>
      </c>
      <c r="M2289" s="13">
        <v>389.37</v>
      </c>
      <c r="N2289" s="13">
        <v>407.16</v>
      </c>
      <c r="O2289" s="14">
        <v>17.79</v>
      </c>
    </row>
    <row r="2290" spans="1:15">
      <c r="A2290" s="16" t="s">
        <v>8046</v>
      </c>
      <c r="B2290" s="16" t="s">
        <v>3258</v>
      </c>
      <c r="C2290" s="16" t="s">
        <v>127</v>
      </c>
      <c r="D2290" s="21">
        <v>0</v>
      </c>
      <c r="E2290" s="21">
        <v>0</v>
      </c>
      <c r="F2290" s="21">
        <v>2</v>
      </c>
      <c r="G2290" s="21">
        <v>2</v>
      </c>
      <c r="H2290" s="19">
        <v>0.01242313701564254</v>
      </c>
      <c r="I2290" s="19">
        <v>0.01523943339643335</v>
      </c>
      <c r="J2290" s="19">
        <v>0.8078040597818199</v>
      </c>
      <c r="K2290" s="19">
        <v>0.8078040597818199</v>
      </c>
      <c r="L2290" s="17">
        <v>14201.26</v>
      </c>
      <c r="M2290" s="17">
        <v>519.09</v>
      </c>
      <c r="N2290" s="17">
        <v>536.884</v>
      </c>
      <c r="O2290" s="14">
        <v>17.79</v>
      </c>
    </row>
    <row r="2291" spans="1:15">
      <c r="A2291" s="3" t="s">
        <v>8047</v>
      </c>
      <c r="B2291" s="3" t="s">
        <v>1693</v>
      </c>
      <c r="C2291" s="3" t="s">
        <v>127</v>
      </c>
      <c r="D2291" s="5">
        <v>0</v>
      </c>
      <c r="E2291" s="5">
        <v>0</v>
      </c>
      <c r="F2291" s="5">
        <v>1</v>
      </c>
      <c r="G2291" s="5">
        <v>1</v>
      </c>
      <c r="H2291" s="18">
        <v>0.01732303774396621</v>
      </c>
      <c r="I2291" s="18">
        <v>0.02166403973066302</v>
      </c>
      <c r="J2291" s="18">
        <v>0.8075530933847381</v>
      </c>
      <c r="K2291" s="18">
        <v>0.8075530933847381</v>
      </c>
      <c r="L2291" s="13">
        <v>2582.73</v>
      </c>
      <c r="M2291" s="13">
        <v>217.396</v>
      </c>
      <c r="N2291" s="13">
        <v>235.18</v>
      </c>
      <c r="O2291" s="14">
        <v>17.78</v>
      </c>
    </row>
    <row r="2292" spans="1:15">
      <c r="A2292" s="16" t="s">
        <v>8048</v>
      </c>
      <c r="B2292" s="16" t="s">
        <v>3259</v>
      </c>
      <c r="C2292" s="16" t="s">
        <v>127</v>
      </c>
      <c r="D2292" s="21">
        <v>0</v>
      </c>
      <c r="E2292" s="21">
        <v>0</v>
      </c>
      <c r="F2292" s="21">
        <v>2</v>
      </c>
      <c r="G2292" s="21">
        <v>2</v>
      </c>
      <c r="H2292" s="19">
        <v>0.02267826708297238</v>
      </c>
      <c r="I2292" s="19">
        <v>0.02785649669103369</v>
      </c>
      <c r="J2292" s="19">
        <v>0.8119788424109906</v>
      </c>
      <c r="K2292" s="19">
        <v>0.8119788424109906</v>
      </c>
      <c r="L2292" s="17">
        <v>6993.4</v>
      </c>
      <c r="M2292" s="17">
        <v>489.39</v>
      </c>
      <c r="N2292" s="17">
        <v>507.148</v>
      </c>
      <c r="O2292" s="14">
        <v>17.76</v>
      </c>
    </row>
    <row r="2293" spans="1:15">
      <c r="A2293" s="3" t="s">
        <v>8049</v>
      </c>
      <c r="B2293" s="3" t="s">
        <v>3260</v>
      </c>
      <c r="C2293" s="3" t="s">
        <v>127</v>
      </c>
      <c r="D2293" s="5">
        <v>0</v>
      </c>
      <c r="E2293" s="5">
        <v>0</v>
      </c>
      <c r="F2293" s="5">
        <v>1</v>
      </c>
      <c r="G2293" s="5">
        <v>1</v>
      </c>
      <c r="H2293" s="18">
        <v>0.0113263851616613</v>
      </c>
      <c r="I2293" s="18">
        <v>0.01520463006641757</v>
      </c>
      <c r="J2293" s="18">
        <v>0.8076968114418264</v>
      </c>
      <c r="K2293" s="18">
        <v>0.8076968114418264</v>
      </c>
      <c r="L2293" s="13">
        <v>5882.03</v>
      </c>
      <c r="M2293" s="13">
        <v>133.892</v>
      </c>
      <c r="N2293" s="13">
        <v>151.642</v>
      </c>
      <c r="O2293" s="14">
        <v>17.75</v>
      </c>
    </row>
    <row r="2294" spans="1:15">
      <c r="A2294" s="16" t="s">
        <v>8050</v>
      </c>
      <c r="B2294" s="16" t="s">
        <v>3261</v>
      </c>
      <c r="C2294" s="16" t="s">
        <v>127</v>
      </c>
      <c r="D2294" s="21">
        <v>0</v>
      </c>
      <c r="E2294" s="21">
        <v>0</v>
      </c>
      <c r="F2294" s="21">
        <v>1</v>
      </c>
      <c r="G2294" s="21">
        <v>1</v>
      </c>
      <c r="H2294" s="19">
        <v>0.06270613971912242</v>
      </c>
      <c r="I2294" s="19">
        <v>0.05441992770574211</v>
      </c>
      <c r="J2294" s="19">
        <v>0.8133550226261392</v>
      </c>
      <c r="K2294" s="19">
        <v>0.8133550226261392</v>
      </c>
      <c r="L2294" s="17">
        <v>9372.82</v>
      </c>
      <c r="M2294" s="17">
        <v>1047.96</v>
      </c>
      <c r="N2294" s="17">
        <v>1065.698</v>
      </c>
      <c r="O2294" s="14">
        <v>17.74</v>
      </c>
    </row>
    <row r="2295" spans="1:15">
      <c r="A2295" s="3" t="s">
        <v>8051</v>
      </c>
      <c r="B2295" s="3" t="s">
        <v>2511</v>
      </c>
      <c r="C2295" s="3" t="s">
        <v>127</v>
      </c>
      <c r="D2295" s="5">
        <v>0</v>
      </c>
      <c r="E2295" s="5">
        <v>0</v>
      </c>
      <c r="F2295" s="5">
        <v>1</v>
      </c>
      <c r="G2295" s="5">
        <v>1</v>
      </c>
      <c r="H2295" s="18">
        <v>0.02054670227337299</v>
      </c>
      <c r="I2295" s="18">
        <v>0.01722219970446858</v>
      </c>
      <c r="J2295" s="18">
        <v>0.8178139689511821</v>
      </c>
      <c r="K2295" s="18">
        <v>0.8178139689511821</v>
      </c>
      <c r="L2295" s="13">
        <v>18629.2</v>
      </c>
      <c r="M2295" s="13">
        <v>404.9979999999999</v>
      </c>
      <c r="N2295" s="13">
        <v>422.726</v>
      </c>
      <c r="O2295" s="14">
        <v>17.73</v>
      </c>
    </row>
    <row r="2296" spans="1:15">
      <c r="A2296" s="16" t="s">
        <v>8052</v>
      </c>
      <c r="B2296" s="16" t="s">
        <v>3262</v>
      </c>
      <c r="C2296" s="16" t="s">
        <v>127</v>
      </c>
      <c r="D2296" s="21">
        <v>0</v>
      </c>
      <c r="E2296" s="21">
        <v>0</v>
      </c>
      <c r="F2296" s="21">
        <v>2</v>
      </c>
      <c r="G2296" s="21">
        <v>2</v>
      </c>
      <c r="H2296" s="19">
        <v>0.01316397288360826</v>
      </c>
      <c r="I2296" s="19">
        <v>0.01643779550745592</v>
      </c>
      <c r="J2296" s="19">
        <v>0.8132991060966881</v>
      </c>
      <c r="K2296" s="19">
        <v>0.8132991060966881</v>
      </c>
      <c r="L2296" s="17">
        <v>9839.709999999999</v>
      </c>
      <c r="M2296" s="17">
        <v>336.448</v>
      </c>
      <c r="N2296" s="17">
        <v>354.178</v>
      </c>
      <c r="O2296" s="14">
        <v>17.73</v>
      </c>
    </row>
    <row r="2297" spans="1:15">
      <c r="A2297" s="3" t="s">
        <v>8053</v>
      </c>
      <c r="B2297" s="3" t="s">
        <v>2505</v>
      </c>
      <c r="C2297" s="3" t="s">
        <v>127</v>
      </c>
      <c r="D2297" s="5">
        <v>0</v>
      </c>
      <c r="E2297" s="5">
        <v>0</v>
      </c>
      <c r="F2297" s="5">
        <v>1</v>
      </c>
      <c r="G2297" s="5">
        <v>1</v>
      </c>
      <c r="H2297" s="18">
        <v>0.0204796563191087</v>
      </c>
      <c r="I2297" s="18">
        <v>0.02306029421102616</v>
      </c>
      <c r="J2297" s="18">
        <v>0.8172844704384679</v>
      </c>
      <c r="K2297" s="18">
        <v>0.8172844704384679</v>
      </c>
      <c r="L2297" s="13">
        <v>7281.74</v>
      </c>
      <c r="M2297" s="13">
        <v>222.762</v>
      </c>
      <c r="N2297" s="13">
        <v>240.49</v>
      </c>
      <c r="O2297" s="14">
        <v>17.73</v>
      </c>
    </row>
    <row r="2298" spans="1:15">
      <c r="A2298" s="16" t="s">
        <v>8054</v>
      </c>
      <c r="B2298" s="16" t="s">
        <v>3263</v>
      </c>
      <c r="C2298" s="16" t="s">
        <v>127</v>
      </c>
      <c r="D2298" s="21">
        <v>0</v>
      </c>
      <c r="E2298" s="21">
        <v>0</v>
      </c>
      <c r="F2298" s="21">
        <v>1</v>
      </c>
      <c r="G2298" s="21">
        <v>1</v>
      </c>
      <c r="H2298" s="19">
        <v>0.01524599702461907</v>
      </c>
      <c r="I2298" s="19">
        <v>0.01328041515796507</v>
      </c>
      <c r="J2298" s="19">
        <v>0.8086679529120566</v>
      </c>
      <c r="K2298" s="19">
        <v>0.8086679529120566</v>
      </c>
      <c r="L2298" s="17">
        <v>7574.97</v>
      </c>
      <c r="M2298" s="17">
        <v>191.21</v>
      </c>
      <c r="N2298" s="17">
        <v>208.934</v>
      </c>
      <c r="O2298" s="14">
        <v>17.72</v>
      </c>
    </row>
    <row r="2299" spans="1:15">
      <c r="A2299" s="3" t="s">
        <v>8055</v>
      </c>
      <c r="B2299" s="3" t="s">
        <v>1881</v>
      </c>
      <c r="C2299" s="3" t="s">
        <v>127</v>
      </c>
      <c r="D2299" s="5">
        <v>0</v>
      </c>
      <c r="E2299" s="5">
        <v>0</v>
      </c>
      <c r="F2299" s="5">
        <v>1</v>
      </c>
      <c r="G2299" s="5">
        <v>1</v>
      </c>
      <c r="H2299" s="18">
        <v>0.007678246285631352</v>
      </c>
      <c r="I2299" s="18">
        <v>0.01063814972494946</v>
      </c>
      <c r="J2299" s="18">
        <v>0.8147665259880155</v>
      </c>
      <c r="K2299" s="18">
        <v>0.8147665259880155</v>
      </c>
      <c r="L2299" s="13">
        <v>9713.129999999999</v>
      </c>
      <c r="M2299" s="13">
        <v>105.44</v>
      </c>
      <c r="N2299" s="13">
        <v>123.162</v>
      </c>
      <c r="O2299" s="14">
        <v>17.72</v>
      </c>
    </row>
    <row r="2300" spans="1:15">
      <c r="A2300" s="16" t="s">
        <v>8056</v>
      </c>
      <c r="B2300" s="16" t="s">
        <v>2256</v>
      </c>
      <c r="C2300" s="16" t="s">
        <v>127</v>
      </c>
      <c r="D2300" s="21">
        <v>0</v>
      </c>
      <c r="E2300" s="21">
        <v>0</v>
      </c>
      <c r="F2300" s="21">
        <v>1</v>
      </c>
      <c r="G2300" s="21">
        <v>1</v>
      </c>
      <c r="H2300" s="19">
        <v>0.01495038849026938</v>
      </c>
      <c r="I2300" s="19">
        <v>0.01900248887188084</v>
      </c>
      <c r="J2300" s="19">
        <v>0.8084201689699486</v>
      </c>
      <c r="K2300" s="19">
        <v>0.8084201689699486</v>
      </c>
      <c r="L2300" s="17">
        <v>8949.02</v>
      </c>
      <c r="M2300" s="17">
        <v>245.032</v>
      </c>
      <c r="N2300" s="17">
        <v>262.738</v>
      </c>
      <c r="O2300" s="14">
        <v>17.71</v>
      </c>
    </row>
    <row r="2301" spans="1:15">
      <c r="A2301" s="3" t="s">
        <v>8057</v>
      </c>
      <c r="B2301" s="3" t="s">
        <v>3264</v>
      </c>
      <c r="C2301" s="3" t="s">
        <v>127</v>
      </c>
      <c r="D2301" s="5">
        <v>0</v>
      </c>
      <c r="E2301" s="5">
        <v>0</v>
      </c>
      <c r="F2301" s="5">
        <v>2</v>
      </c>
      <c r="G2301" s="5">
        <v>2</v>
      </c>
      <c r="H2301" s="18">
        <v>0.04338714755156279</v>
      </c>
      <c r="I2301" s="18">
        <v>0.03532975465849527</v>
      </c>
      <c r="J2301" s="18">
        <v>0.8114996262399018</v>
      </c>
      <c r="K2301" s="18">
        <v>0.8114996262399018</v>
      </c>
      <c r="L2301" s="13">
        <v>10496.36</v>
      </c>
      <c r="M2301" s="13">
        <v>966.26</v>
      </c>
      <c r="N2301" s="13">
        <v>983.968</v>
      </c>
      <c r="O2301" s="14">
        <v>17.71</v>
      </c>
    </row>
    <row r="2302" spans="1:15">
      <c r="A2302" s="16" t="s">
        <v>8058</v>
      </c>
      <c r="B2302" s="16" t="s">
        <v>2531</v>
      </c>
      <c r="C2302" s="16" t="s">
        <v>127</v>
      </c>
      <c r="D2302" s="21">
        <v>27</v>
      </c>
      <c r="E2302" s="21">
        <v>27</v>
      </c>
      <c r="F2302" s="21">
        <v>1</v>
      </c>
      <c r="G2302" s="21">
        <v>1</v>
      </c>
      <c r="H2302" s="19">
        <v>0.02553969596256761</v>
      </c>
      <c r="I2302" s="19">
        <v>0.02185100902897361</v>
      </c>
      <c r="J2302" s="19">
        <v>0.8130258769861385</v>
      </c>
      <c r="K2302" s="19">
        <v>0.8130258769861385</v>
      </c>
      <c r="L2302" s="17">
        <v>7284.68</v>
      </c>
      <c r="M2302" s="17">
        <v>233.208</v>
      </c>
      <c r="N2302" s="17">
        <v>250.896</v>
      </c>
      <c r="O2302" s="14">
        <v>17.69</v>
      </c>
    </row>
    <row r="2303" spans="1:15">
      <c r="A2303" s="3" t="s">
        <v>8059</v>
      </c>
      <c r="B2303" s="3" t="s">
        <v>3265</v>
      </c>
      <c r="C2303" s="3" t="s">
        <v>127</v>
      </c>
      <c r="D2303" s="5">
        <v>0</v>
      </c>
      <c r="E2303" s="5">
        <v>0</v>
      </c>
      <c r="F2303" s="5">
        <v>1</v>
      </c>
      <c r="G2303" s="5">
        <v>1</v>
      </c>
      <c r="H2303" s="18">
        <v>0.01681876403040714</v>
      </c>
      <c r="I2303" s="18">
        <v>0.02140241481622797</v>
      </c>
      <c r="J2303" s="18">
        <v>0.8083111368344431</v>
      </c>
      <c r="K2303" s="18">
        <v>0.8083111368344431</v>
      </c>
      <c r="L2303" s="13">
        <v>11062.36</v>
      </c>
      <c r="M2303" s="13">
        <v>239.818</v>
      </c>
      <c r="N2303" s="13">
        <v>257.492</v>
      </c>
      <c r="O2303" s="14">
        <v>17.67</v>
      </c>
    </row>
    <row r="2304" spans="1:15">
      <c r="A2304" s="16" t="s">
        <v>8060</v>
      </c>
      <c r="B2304" s="16" t="s">
        <v>3266</v>
      </c>
      <c r="C2304" s="16" t="s">
        <v>127</v>
      </c>
      <c r="D2304" s="21">
        <v>0</v>
      </c>
      <c r="E2304" s="21">
        <v>0</v>
      </c>
      <c r="F2304" s="21">
        <v>1</v>
      </c>
      <c r="G2304" s="21">
        <v>1</v>
      </c>
      <c r="H2304" s="19">
        <v>0.009849663771288052</v>
      </c>
      <c r="I2304" s="19">
        <v>0.01297699667304189</v>
      </c>
      <c r="J2304" s="19">
        <v>0.8136069807215047</v>
      </c>
      <c r="K2304" s="19">
        <v>0.8136069807215047</v>
      </c>
      <c r="L2304" s="17">
        <v>9479.790000000001</v>
      </c>
      <c r="M2304" s="17">
        <v>159.23</v>
      </c>
      <c r="N2304" s="17">
        <v>176.902</v>
      </c>
      <c r="O2304" s="14">
        <v>17.67</v>
      </c>
    </row>
    <row r="2305" spans="1:15">
      <c r="A2305" s="3" t="s">
        <v>8061</v>
      </c>
      <c r="B2305" s="3" t="s">
        <v>3267</v>
      </c>
      <c r="C2305" s="3" t="s">
        <v>127</v>
      </c>
      <c r="D2305" s="5">
        <v>0</v>
      </c>
      <c r="E2305" s="5">
        <v>0</v>
      </c>
      <c r="F2305" s="5">
        <v>1</v>
      </c>
      <c r="G2305" s="5">
        <v>1</v>
      </c>
      <c r="H2305" s="18">
        <v>0.01835721960340395</v>
      </c>
      <c r="I2305" s="18">
        <v>0.02159479785904538</v>
      </c>
      <c r="J2305" s="18">
        <v>0.8084464368198199</v>
      </c>
      <c r="K2305" s="18">
        <v>0.8084464368198199</v>
      </c>
      <c r="L2305" s="13">
        <v>10504.23</v>
      </c>
      <c r="M2305" s="13">
        <v>314.174</v>
      </c>
      <c r="N2305" s="13">
        <v>331.832</v>
      </c>
      <c r="O2305" s="14">
        <v>17.66</v>
      </c>
    </row>
    <row r="2306" spans="1:15">
      <c r="A2306" s="16" t="s">
        <v>8062</v>
      </c>
      <c r="B2306" s="16" t="s">
        <v>1583</v>
      </c>
      <c r="C2306" s="16" t="s">
        <v>127</v>
      </c>
      <c r="D2306" s="21">
        <v>0</v>
      </c>
      <c r="E2306" s="21">
        <v>0</v>
      </c>
      <c r="F2306" s="21">
        <v>1</v>
      </c>
      <c r="G2306" s="21">
        <v>1</v>
      </c>
      <c r="H2306" s="19">
        <v>0.008586425296721493</v>
      </c>
      <c r="I2306" s="19">
        <v>0.01102702484862587</v>
      </c>
      <c r="J2306" s="19">
        <v>0.8139704963427223</v>
      </c>
      <c r="K2306" s="19">
        <v>0.8139704963427223</v>
      </c>
      <c r="L2306" s="17">
        <v>17231.95</v>
      </c>
      <c r="M2306" s="17">
        <v>213.082</v>
      </c>
      <c r="N2306" s="17">
        <v>230.722</v>
      </c>
      <c r="O2306" s="14">
        <v>17.64</v>
      </c>
    </row>
    <row r="2307" spans="1:15">
      <c r="A2307" s="3" t="s">
        <v>8063</v>
      </c>
      <c r="B2307" s="3" t="s">
        <v>3268</v>
      </c>
      <c r="C2307" s="3" t="s">
        <v>127</v>
      </c>
      <c r="D2307" s="5">
        <v>0</v>
      </c>
      <c r="E2307" s="5">
        <v>0</v>
      </c>
      <c r="F2307" s="5">
        <v>1</v>
      </c>
      <c r="G2307" s="5">
        <v>1</v>
      </c>
      <c r="H2307" s="18">
        <v>0.008318611033389402</v>
      </c>
      <c r="I2307" s="18">
        <v>0.01138424492951758</v>
      </c>
      <c r="J2307" s="18">
        <v>0.8117871390554975</v>
      </c>
      <c r="K2307" s="18">
        <v>0.8117871390554975</v>
      </c>
      <c r="L2307" s="13">
        <v>3624.01</v>
      </c>
      <c r="M2307" s="13">
        <v>87.53</v>
      </c>
      <c r="N2307" s="13">
        <v>105.17</v>
      </c>
      <c r="O2307" s="14">
        <v>17.64</v>
      </c>
    </row>
    <row r="2308" spans="1:15">
      <c r="A2308" s="16" t="s">
        <v>8064</v>
      </c>
      <c r="B2308" s="16" t="s">
        <v>3269</v>
      </c>
      <c r="C2308" s="16" t="s">
        <v>127</v>
      </c>
      <c r="D2308" s="21">
        <v>0</v>
      </c>
      <c r="E2308" s="21">
        <v>0</v>
      </c>
      <c r="F2308" s="21">
        <v>1</v>
      </c>
      <c r="G2308" s="21">
        <v>1</v>
      </c>
      <c r="H2308" s="19">
        <v>0.0174911435621719</v>
      </c>
      <c r="I2308" s="19">
        <v>0.02219872777726191</v>
      </c>
      <c r="J2308" s="19">
        <v>0.8089167314050768</v>
      </c>
      <c r="K2308" s="19">
        <v>0.8089167314050768</v>
      </c>
      <c r="L2308" s="17">
        <v>9800.49</v>
      </c>
      <c r="M2308" s="17">
        <v>248.634</v>
      </c>
      <c r="N2308" s="17">
        <v>266.266</v>
      </c>
      <c r="O2308" s="14">
        <v>17.63</v>
      </c>
    </row>
    <row r="2309" spans="1:15">
      <c r="A2309" s="3" t="s">
        <v>8065</v>
      </c>
      <c r="B2309" s="3" t="s">
        <v>3272</v>
      </c>
      <c r="C2309" s="3" t="s">
        <v>127</v>
      </c>
      <c r="D2309" s="5">
        <v>0</v>
      </c>
      <c r="E2309" s="5">
        <v>0</v>
      </c>
      <c r="F2309" s="5">
        <v>1</v>
      </c>
      <c r="G2309" s="5">
        <v>1</v>
      </c>
      <c r="H2309" s="18">
        <v>0.0496216095785941</v>
      </c>
      <c r="I2309" s="18">
        <v>0.04461402652599535</v>
      </c>
      <c r="J2309" s="18">
        <v>0.8165440787857885</v>
      </c>
      <c r="K2309" s="18">
        <v>0.8165440787857885</v>
      </c>
      <c r="L2309" s="13">
        <v>7454.02</v>
      </c>
      <c r="M2309" s="13">
        <v>528.986</v>
      </c>
      <c r="N2309" s="13">
        <v>546.614</v>
      </c>
      <c r="O2309" s="14">
        <v>17.63</v>
      </c>
    </row>
    <row r="2310" spans="1:15">
      <c r="A2310" s="16" t="s">
        <v>8066</v>
      </c>
      <c r="B2310" s="16" t="s">
        <v>3270</v>
      </c>
      <c r="C2310" s="16" t="s">
        <v>127</v>
      </c>
      <c r="D2310" s="21">
        <v>0</v>
      </c>
      <c r="E2310" s="21">
        <v>0</v>
      </c>
      <c r="F2310" s="21">
        <v>1</v>
      </c>
      <c r="G2310" s="21">
        <v>1</v>
      </c>
      <c r="H2310" s="19">
        <v>0.01322419984093724</v>
      </c>
      <c r="I2310" s="19">
        <v>0.01265005729833728</v>
      </c>
      <c r="J2310" s="19">
        <v>0.8137236196943489</v>
      </c>
      <c r="K2310" s="19">
        <v>0.8137236196943489</v>
      </c>
      <c r="L2310" s="17">
        <v>11902.46</v>
      </c>
      <c r="M2310" s="17">
        <v>226.562</v>
      </c>
      <c r="N2310" s="17">
        <v>244.192</v>
      </c>
      <c r="O2310" s="14">
        <v>17.63</v>
      </c>
    </row>
    <row r="2311" spans="1:15">
      <c r="A2311" s="3" t="s">
        <v>8067</v>
      </c>
      <c r="B2311" s="3" t="s">
        <v>2331</v>
      </c>
      <c r="C2311" s="3" t="s">
        <v>127</v>
      </c>
      <c r="D2311" s="5">
        <v>0</v>
      </c>
      <c r="E2311" s="5">
        <v>0</v>
      </c>
      <c r="F2311" s="5">
        <v>1</v>
      </c>
      <c r="G2311" s="5">
        <v>1</v>
      </c>
      <c r="H2311" s="18">
        <v>0.009556334277395839</v>
      </c>
      <c r="I2311" s="18">
        <v>0.01272875868886162</v>
      </c>
      <c r="J2311" s="18">
        <v>0.8156866309203047</v>
      </c>
      <c r="K2311" s="18">
        <v>0.8156866309203047</v>
      </c>
      <c r="L2311" s="13">
        <v>10245.62</v>
      </c>
      <c r="M2311" s="13">
        <v>143.088</v>
      </c>
      <c r="N2311" s="13">
        <v>160.71</v>
      </c>
      <c r="O2311" s="14">
        <v>17.62</v>
      </c>
    </row>
    <row r="2312" spans="1:15">
      <c r="A2312" s="16" t="s">
        <v>8068</v>
      </c>
      <c r="B2312" s="16" t="s">
        <v>3273</v>
      </c>
      <c r="C2312" s="16" t="s">
        <v>127</v>
      </c>
      <c r="D2312" s="21">
        <v>0</v>
      </c>
      <c r="E2312" s="21">
        <v>0</v>
      </c>
      <c r="F2312" s="21">
        <v>1</v>
      </c>
      <c r="G2312" s="21">
        <v>1</v>
      </c>
      <c r="H2312" s="19">
        <v>0.01571896406052382</v>
      </c>
      <c r="I2312" s="19">
        <v>0.01487230661016454</v>
      </c>
      <c r="J2312" s="19">
        <v>0.8152229450792384</v>
      </c>
      <c r="K2312" s="19">
        <v>0.8152229450792384</v>
      </c>
      <c r="L2312" s="17">
        <v>7546.62</v>
      </c>
      <c r="M2312" s="17">
        <v>196.386</v>
      </c>
      <c r="N2312" s="17">
        <v>214.008</v>
      </c>
      <c r="O2312" s="14">
        <v>17.62</v>
      </c>
    </row>
    <row r="2313" spans="1:15">
      <c r="A2313" s="3" t="s">
        <v>8069</v>
      </c>
      <c r="B2313" s="3" t="s">
        <v>3274</v>
      </c>
      <c r="C2313" s="3" t="s">
        <v>127</v>
      </c>
      <c r="D2313" s="5">
        <v>24</v>
      </c>
      <c r="E2313" s="5">
        <v>24</v>
      </c>
      <c r="F2313" s="5">
        <v>1</v>
      </c>
      <c r="G2313" s="5">
        <v>1</v>
      </c>
      <c r="H2313" s="18">
        <v>0.02146888672854617</v>
      </c>
      <c r="I2313" s="18">
        <v>0.02648222112042291</v>
      </c>
      <c r="J2313" s="18">
        <v>0.8164347379641786</v>
      </c>
      <c r="K2313" s="18">
        <v>0.8164347379641786</v>
      </c>
      <c r="L2313" s="13">
        <v>14551.04</v>
      </c>
      <c r="M2313" s="13">
        <v>424.754</v>
      </c>
      <c r="N2313" s="13">
        <v>442.36</v>
      </c>
      <c r="O2313" s="14">
        <v>17.61</v>
      </c>
    </row>
    <row r="2314" spans="1:15">
      <c r="A2314" s="16" t="s">
        <v>8070</v>
      </c>
      <c r="B2314" s="16" t="s">
        <v>2133</v>
      </c>
      <c r="C2314" s="16" t="s">
        <v>127</v>
      </c>
      <c r="D2314" s="21">
        <v>0</v>
      </c>
      <c r="E2314" s="21">
        <v>0</v>
      </c>
      <c r="F2314" s="21">
        <v>1</v>
      </c>
      <c r="G2314" s="21">
        <v>1</v>
      </c>
      <c r="H2314" s="19">
        <v>0.01154598823746878</v>
      </c>
      <c r="I2314" s="19">
        <v>0.01440860782926821</v>
      </c>
      <c r="J2314" s="19">
        <v>0.8117475890032326</v>
      </c>
      <c r="K2314" s="19">
        <v>0.8117475890032326</v>
      </c>
      <c r="L2314" s="17">
        <v>12707.74</v>
      </c>
      <c r="M2314" s="17">
        <v>183.834</v>
      </c>
      <c r="N2314" s="17">
        <v>201.448</v>
      </c>
      <c r="O2314" s="14">
        <v>17.61</v>
      </c>
    </row>
    <row r="2315" spans="1:15">
      <c r="A2315" s="3" t="s">
        <v>8071</v>
      </c>
      <c r="B2315" s="3" t="s">
        <v>3275</v>
      </c>
      <c r="C2315" s="3" t="s">
        <v>127</v>
      </c>
      <c r="D2315" s="5">
        <v>0</v>
      </c>
      <c r="E2315" s="5">
        <v>0</v>
      </c>
      <c r="F2315" s="5">
        <v>1</v>
      </c>
      <c r="G2315" s="5">
        <v>1</v>
      </c>
      <c r="H2315" s="18">
        <v>0.01098596463902158</v>
      </c>
      <c r="I2315" s="18">
        <v>0.01443650483774471</v>
      </c>
      <c r="J2315" s="18">
        <v>0.8182467954330985</v>
      </c>
      <c r="K2315" s="18">
        <v>0.8182467954330985</v>
      </c>
      <c r="L2315" s="13">
        <v>12198.73</v>
      </c>
      <c r="M2315" s="13">
        <v>162.61</v>
      </c>
      <c r="N2315" s="13">
        <v>180.208</v>
      </c>
      <c r="O2315" s="14">
        <v>17.6</v>
      </c>
    </row>
    <row r="2316" spans="1:15">
      <c r="A2316" s="16" t="s">
        <v>8072</v>
      </c>
      <c r="B2316" s="16" t="s">
        <v>2322</v>
      </c>
      <c r="C2316" s="16" t="s">
        <v>127</v>
      </c>
      <c r="D2316" s="21">
        <v>0</v>
      </c>
      <c r="E2316" s="21">
        <v>0</v>
      </c>
      <c r="F2316" s="21">
        <v>1</v>
      </c>
      <c r="G2316" s="21">
        <v>1</v>
      </c>
      <c r="H2316" s="19">
        <v>0.01672265936040294</v>
      </c>
      <c r="I2316" s="19">
        <v>0.01490938516378152</v>
      </c>
      <c r="J2316" s="19">
        <v>0.8090452370509236</v>
      </c>
      <c r="K2316" s="19">
        <v>0.8090452370509236</v>
      </c>
      <c r="L2316" s="17">
        <v>7828.38</v>
      </c>
      <c r="M2316" s="17">
        <v>207.352</v>
      </c>
      <c r="N2316" s="17">
        <v>224.94</v>
      </c>
      <c r="O2316" s="14">
        <v>17.59</v>
      </c>
    </row>
    <row r="2317" spans="1:15">
      <c r="A2317" s="3" t="s">
        <v>8073</v>
      </c>
      <c r="B2317" s="3" t="s">
        <v>3278</v>
      </c>
      <c r="C2317" s="3" t="s">
        <v>127</v>
      </c>
      <c r="D2317" s="5">
        <v>0</v>
      </c>
      <c r="E2317" s="5">
        <v>0</v>
      </c>
      <c r="F2317" s="5">
        <v>1</v>
      </c>
      <c r="G2317" s="5">
        <v>1</v>
      </c>
      <c r="H2317" s="18">
        <v>0.01197073868521574</v>
      </c>
      <c r="I2317" s="18">
        <v>0.01505573810456452</v>
      </c>
      <c r="J2317" s="18">
        <v>0.8188120811002418</v>
      </c>
      <c r="K2317" s="18">
        <v>0.8188120811002418</v>
      </c>
      <c r="L2317" s="13">
        <v>20264.7</v>
      </c>
      <c r="M2317" s="13">
        <v>288.822</v>
      </c>
      <c r="N2317" s="13">
        <v>306.3680000000001</v>
      </c>
      <c r="O2317" s="14">
        <v>17.55</v>
      </c>
    </row>
    <row r="2318" spans="1:15">
      <c r="A2318" s="16" t="s">
        <v>8074</v>
      </c>
      <c r="B2318" s="16" t="s">
        <v>3276</v>
      </c>
      <c r="C2318" s="16" t="s">
        <v>127</v>
      </c>
      <c r="D2318" s="21">
        <v>0</v>
      </c>
      <c r="E2318" s="21">
        <v>0</v>
      </c>
      <c r="F2318" s="21">
        <v>1</v>
      </c>
      <c r="G2318" s="21">
        <v>1</v>
      </c>
      <c r="H2318" s="19">
        <v>0.0185566928987765</v>
      </c>
      <c r="I2318" s="19">
        <v>0.01616730342571366</v>
      </c>
      <c r="J2318" s="19">
        <v>0.8078222476877857</v>
      </c>
      <c r="K2318" s="19">
        <v>0.8078222476877857</v>
      </c>
      <c r="L2318" s="17">
        <v>13322.1</v>
      </c>
      <c r="M2318" s="17">
        <v>292.6180000000001</v>
      </c>
      <c r="N2318" s="17">
        <v>310.168</v>
      </c>
      <c r="O2318" s="14">
        <v>17.55</v>
      </c>
    </row>
    <row r="2319" spans="1:15">
      <c r="A2319" s="3" t="s">
        <v>8075</v>
      </c>
      <c r="B2319" s="3" t="s">
        <v>3277</v>
      </c>
      <c r="C2319" s="3" t="s">
        <v>127</v>
      </c>
      <c r="D2319" s="5">
        <v>0</v>
      </c>
      <c r="E2319" s="5">
        <v>0</v>
      </c>
      <c r="F2319" s="5">
        <v>1</v>
      </c>
      <c r="G2319" s="5">
        <v>1</v>
      </c>
      <c r="H2319" s="18">
        <v>0.008768190955001811</v>
      </c>
      <c r="I2319" s="18">
        <v>0.01135173110734955</v>
      </c>
      <c r="J2319" s="18">
        <v>0.8097754223122061</v>
      </c>
      <c r="K2319" s="18">
        <v>0.8097754223122061</v>
      </c>
      <c r="L2319" s="13">
        <v>17437.92</v>
      </c>
      <c r="M2319" s="13">
        <v>191.538</v>
      </c>
      <c r="N2319" s="13">
        <v>209.084</v>
      </c>
      <c r="O2319" s="14">
        <v>17.55</v>
      </c>
    </row>
    <row r="2320" spans="1:15">
      <c r="A2320" s="16" t="s">
        <v>8076</v>
      </c>
      <c r="B2320" s="16" t="s">
        <v>2449</v>
      </c>
      <c r="C2320" s="16" t="s">
        <v>127</v>
      </c>
      <c r="D2320" s="21">
        <v>0</v>
      </c>
      <c r="E2320" s="21">
        <v>0</v>
      </c>
      <c r="F2320" s="21">
        <v>1</v>
      </c>
      <c r="G2320" s="21">
        <v>1</v>
      </c>
      <c r="H2320" s="19">
        <v>0.01796578635824022</v>
      </c>
      <c r="I2320" s="19">
        <v>0.02064246328976296</v>
      </c>
      <c r="J2320" s="19">
        <v>0.811338506612992</v>
      </c>
      <c r="K2320" s="19">
        <v>0.811338506612992</v>
      </c>
      <c r="L2320" s="17">
        <v>12976.94</v>
      </c>
      <c r="M2320" s="17">
        <v>282.516</v>
      </c>
      <c r="N2320" s="17">
        <v>300.06</v>
      </c>
      <c r="O2320" s="14">
        <v>17.54</v>
      </c>
    </row>
    <row r="2321" spans="1:15">
      <c r="A2321" s="3" t="s">
        <v>8077</v>
      </c>
      <c r="B2321" s="3" t="s">
        <v>2595</v>
      </c>
      <c r="C2321" s="3" t="s">
        <v>127</v>
      </c>
      <c r="D2321" s="5">
        <v>0</v>
      </c>
      <c r="E2321" s="5">
        <v>0</v>
      </c>
      <c r="F2321" s="5">
        <v>2</v>
      </c>
      <c r="G2321" s="5">
        <v>2</v>
      </c>
      <c r="H2321" s="18">
        <v>0.01602318168503625</v>
      </c>
      <c r="I2321" s="18">
        <v>0.0197943210565722</v>
      </c>
      <c r="J2321" s="18">
        <v>0.8083877867677249</v>
      </c>
      <c r="K2321" s="18">
        <v>0.8083877867677249</v>
      </c>
      <c r="L2321" s="13">
        <v>6197.9</v>
      </c>
      <c r="M2321" s="13">
        <v>420.296</v>
      </c>
      <c r="N2321" s="13">
        <v>437.822</v>
      </c>
      <c r="O2321" s="14">
        <v>17.53</v>
      </c>
    </row>
    <row r="2322" spans="1:15">
      <c r="A2322" s="16" t="s">
        <v>8078</v>
      </c>
      <c r="B2322" s="16" t="s">
        <v>2415</v>
      </c>
      <c r="C2322" s="16" t="s">
        <v>127</v>
      </c>
      <c r="D2322" s="21">
        <v>0</v>
      </c>
      <c r="E2322" s="21">
        <v>0</v>
      </c>
      <c r="F2322" s="21">
        <v>1</v>
      </c>
      <c r="G2322" s="21">
        <v>1</v>
      </c>
      <c r="H2322" s="19">
        <v>0.01134450816561807</v>
      </c>
      <c r="I2322" s="19">
        <v>0.0110560264616533</v>
      </c>
      <c r="J2322" s="19">
        <v>0.8075192584324067</v>
      </c>
      <c r="K2322" s="19">
        <v>0.8075192584324067</v>
      </c>
      <c r="L2322" s="17">
        <v>8826.889999999999</v>
      </c>
      <c r="M2322" s="17">
        <v>178.56</v>
      </c>
      <c r="N2322" s="17">
        <v>196.092</v>
      </c>
      <c r="O2322" s="14">
        <v>17.53</v>
      </c>
    </row>
    <row r="2323" spans="1:15">
      <c r="A2323" s="3" t="s">
        <v>8079</v>
      </c>
      <c r="B2323" s="3" t="s">
        <v>3279</v>
      </c>
      <c r="C2323" s="3" t="s">
        <v>127</v>
      </c>
      <c r="D2323" s="5">
        <v>0</v>
      </c>
      <c r="E2323" s="5">
        <v>0</v>
      </c>
      <c r="F2323" s="5">
        <v>1</v>
      </c>
      <c r="G2323" s="5">
        <v>1</v>
      </c>
      <c r="H2323" s="18">
        <v>0.01051172170562743</v>
      </c>
      <c r="I2323" s="18">
        <v>0.0140903787259221</v>
      </c>
      <c r="J2323" s="18">
        <v>0.808065818847538</v>
      </c>
      <c r="K2323" s="18">
        <v>0.808065818847538</v>
      </c>
      <c r="L2323" s="13">
        <v>6467.76</v>
      </c>
      <c r="M2323" s="13">
        <v>134.43</v>
      </c>
      <c r="N2323" s="13">
        <v>151.96</v>
      </c>
      <c r="O2323" s="14">
        <v>17.53</v>
      </c>
    </row>
    <row r="2324" spans="1:15">
      <c r="A2324" s="16" t="s">
        <v>8080</v>
      </c>
      <c r="B2324" s="16" t="s">
        <v>3280</v>
      </c>
      <c r="C2324" s="16" t="s">
        <v>127</v>
      </c>
      <c r="D2324" s="21">
        <v>0</v>
      </c>
      <c r="E2324" s="21">
        <v>0</v>
      </c>
      <c r="F2324" s="21">
        <v>1</v>
      </c>
      <c r="G2324" s="21">
        <v>1</v>
      </c>
      <c r="H2324" s="19">
        <v>0.01908261045277978</v>
      </c>
      <c r="I2324" s="19">
        <v>0.01706786573024844</v>
      </c>
      <c r="J2324" s="19">
        <v>0.8090210583026505</v>
      </c>
      <c r="K2324" s="19">
        <v>0.8090210583026505</v>
      </c>
      <c r="L2324" s="17">
        <v>12626.49</v>
      </c>
      <c r="M2324" s="17">
        <v>341.398</v>
      </c>
      <c r="N2324" s="17">
        <v>358.918</v>
      </c>
      <c r="O2324" s="14">
        <v>17.52</v>
      </c>
    </row>
    <row r="2325" spans="1:15">
      <c r="A2325" s="3" t="s">
        <v>8081</v>
      </c>
      <c r="B2325" s="3" t="s">
        <v>3281</v>
      </c>
      <c r="C2325" s="3" t="s">
        <v>127</v>
      </c>
      <c r="D2325" s="5">
        <v>0</v>
      </c>
      <c r="E2325" s="5">
        <v>0</v>
      </c>
      <c r="F2325" s="5">
        <v>1</v>
      </c>
      <c r="G2325" s="5">
        <v>1</v>
      </c>
      <c r="H2325" s="18">
        <v>0.03292566250122782</v>
      </c>
      <c r="I2325" s="18">
        <v>0.03626866402798087</v>
      </c>
      <c r="J2325" s="18">
        <v>0.8095447651457638</v>
      </c>
      <c r="K2325" s="18">
        <v>0.8095447651457638</v>
      </c>
      <c r="L2325" s="13">
        <v>11366.3</v>
      </c>
      <c r="M2325" s="13">
        <v>479.396</v>
      </c>
      <c r="N2325" s="13">
        <v>496.906</v>
      </c>
      <c r="O2325" s="14">
        <v>17.51</v>
      </c>
    </row>
    <row r="2326" spans="1:15">
      <c r="A2326" s="16" t="s">
        <v>8082</v>
      </c>
      <c r="B2326" s="16" t="s">
        <v>3282</v>
      </c>
      <c r="C2326" s="16" t="s">
        <v>127</v>
      </c>
      <c r="D2326" s="21">
        <v>0</v>
      </c>
      <c r="E2326" s="21">
        <v>0</v>
      </c>
      <c r="F2326" s="21">
        <v>1</v>
      </c>
      <c r="G2326" s="21">
        <v>1</v>
      </c>
      <c r="H2326" s="19">
        <v>0.01404545841695673</v>
      </c>
      <c r="I2326" s="19">
        <v>0.0181684558860449</v>
      </c>
      <c r="J2326" s="19">
        <v>0.8162789130127415</v>
      </c>
      <c r="K2326" s="19">
        <v>0.8162789130127415</v>
      </c>
      <c r="L2326" s="17">
        <v>13016.82</v>
      </c>
      <c r="M2326" s="17">
        <v>192.008</v>
      </c>
      <c r="N2326" s="17">
        <v>209.516</v>
      </c>
      <c r="O2326" s="14">
        <v>17.51</v>
      </c>
    </row>
    <row r="2327" spans="1:15">
      <c r="A2327" s="3" t="s">
        <v>8083</v>
      </c>
      <c r="B2327" s="3" t="s">
        <v>3283</v>
      </c>
      <c r="C2327" s="3" t="s">
        <v>127</v>
      </c>
      <c r="D2327" s="5">
        <v>0</v>
      </c>
      <c r="E2327" s="5">
        <v>0</v>
      </c>
      <c r="F2327" s="5">
        <v>2</v>
      </c>
      <c r="G2327" s="5">
        <v>2</v>
      </c>
      <c r="H2327" s="18">
        <v>0.01713193266956038</v>
      </c>
      <c r="I2327" s="18">
        <v>0.02089083395214133</v>
      </c>
      <c r="J2327" s="18">
        <v>0.8114262780391861</v>
      </c>
      <c r="K2327" s="18">
        <v>0.8114262780391861</v>
      </c>
      <c r="L2327" s="13">
        <v>13324.94</v>
      </c>
      <c r="M2327" s="13">
        <v>613.752</v>
      </c>
      <c r="N2327" s="13">
        <v>631.248</v>
      </c>
      <c r="O2327" s="14">
        <v>17.5</v>
      </c>
    </row>
    <row r="2328" spans="1:15">
      <c r="A2328" s="16" t="s">
        <v>8084</v>
      </c>
      <c r="B2328" s="16" t="s">
        <v>3284</v>
      </c>
      <c r="C2328" s="16" t="s">
        <v>127</v>
      </c>
      <c r="D2328" s="21">
        <v>0</v>
      </c>
      <c r="E2328" s="21">
        <v>0</v>
      </c>
      <c r="F2328" s="21">
        <v>2</v>
      </c>
      <c r="G2328" s="21">
        <v>2</v>
      </c>
      <c r="H2328" s="19">
        <v>0.02637276967682008</v>
      </c>
      <c r="I2328" s="19">
        <v>0.03203694359505409</v>
      </c>
      <c r="J2328" s="19">
        <v>0.8188709531318541</v>
      </c>
      <c r="K2328" s="19">
        <v>0.8188709531318541</v>
      </c>
      <c r="L2328" s="17">
        <v>8997.49</v>
      </c>
      <c r="M2328" s="17">
        <v>691.0419999999999</v>
      </c>
      <c r="N2328" s="17">
        <v>708.532</v>
      </c>
      <c r="O2328" s="14">
        <v>17.49</v>
      </c>
    </row>
    <row r="2329" spans="1:15">
      <c r="A2329" s="3" t="s">
        <v>8085</v>
      </c>
      <c r="B2329" s="3" t="s">
        <v>3285</v>
      </c>
      <c r="C2329" s="3" t="s">
        <v>127</v>
      </c>
      <c r="D2329" s="5">
        <v>0</v>
      </c>
      <c r="E2329" s="5">
        <v>0</v>
      </c>
      <c r="F2329" s="5">
        <v>1</v>
      </c>
      <c r="G2329" s="5">
        <v>1</v>
      </c>
      <c r="H2329" s="18">
        <v>0.007246156959349778</v>
      </c>
      <c r="I2329" s="18">
        <v>0.009735677350905008</v>
      </c>
      <c r="J2329" s="18">
        <v>0.8159532955663676</v>
      </c>
      <c r="K2329" s="18">
        <v>0.8159532955663676</v>
      </c>
      <c r="L2329" s="13">
        <v>8598.32</v>
      </c>
      <c r="M2329" s="13">
        <v>131.328</v>
      </c>
      <c r="N2329" s="13">
        <v>148.804</v>
      </c>
      <c r="O2329" s="14">
        <v>17.48</v>
      </c>
    </row>
    <row r="2330" spans="1:15">
      <c r="A2330" s="16" t="s">
        <v>8086</v>
      </c>
      <c r="B2330" s="16" t="s">
        <v>3287</v>
      </c>
      <c r="C2330" s="16" t="s">
        <v>127</v>
      </c>
      <c r="D2330" s="21">
        <v>0</v>
      </c>
      <c r="E2330" s="21">
        <v>0</v>
      </c>
      <c r="F2330" s="21">
        <v>1</v>
      </c>
      <c r="G2330" s="21">
        <v>1</v>
      </c>
      <c r="H2330" s="19">
        <v>0.01370479119228474</v>
      </c>
      <c r="I2330" s="19">
        <v>0.01281928515050081</v>
      </c>
      <c r="J2330" s="19">
        <v>0.818579188236777</v>
      </c>
      <c r="K2330" s="19">
        <v>0.818579188236777</v>
      </c>
      <c r="L2330" s="17">
        <v>9335.379999999999</v>
      </c>
      <c r="M2330" s="17">
        <v>174.992</v>
      </c>
      <c r="N2330" s="17">
        <v>192.462</v>
      </c>
      <c r="O2330" s="14">
        <v>17.47</v>
      </c>
    </row>
    <row r="2331" spans="1:15">
      <c r="A2331" s="3" t="s">
        <v>8087</v>
      </c>
      <c r="B2331" s="3" t="s">
        <v>3286</v>
      </c>
      <c r="C2331" s="3" t="s">
        <v>127</v>
      </c>
      <c r="D2331" s="5">
        <v>0</v>
      </c>
      <c r="E2331" s="5">
        <v>0</v>
      </c>
      <c r="F2331" s="5">
        <v>1</v>
      </c>
      <c r="G2331" s="5">
        <v>1</v>
      </c>
      <c r="H2331" s="18">
        <v>0.008910334176363317</v>
      </c>
      <c r="I2331" s="18">
        <v>0.01142393632139656</v>
      </c>
      <c r="J2331" s="18">
        <v>0.8131675003817592</v>
      </c>
      <c r="K2331" s="18">
        <v>0.8131675003817592</v>
      </c>
      <c r="L2331" s="13">
        <v>12096.34</v>
      </c>
      <c r="M2331" s="13">
        <v>203.494</v>
      </c>
      <c r="N2331" s="13">
        <v>220.964</v>
      </c>
      <c r="O2331" s="14">
        <v>17.47</v>
      </c>
    </row>
    <row r="2332" spans="1:15">
      <c r="A2332" s="16" t="s">
        <v>8088</v>
      </c>
      <c r="B2332" s="16" t="s">
        <v>3288</v>
      </c>
      <c r="C2332" s="16" t="s">
        <v>127</v>
      </c>
      <c r="D2332" s="21">
        <v>0</v>
      </c>
      <c r="E2332" s="21">
        <v>0</v>
      </c>
      <c r="F2332" s="21">
        <v>2</v>
      </c>
      <c r="G2332" s="21">
        <v>2</v>
      </c>
      <c r="H2332" s="19">
        <v>0.01096042729807146</v>
      </c>
      <c r="I2332" s="19">
        <v>0.01359644570424752</v>
      </c>
      <c r="J2332" s="19">
        <v>0.8108390553372968</v>
      </c>
      <c r="K2332" s="19">
        <v>0.8108390553372968</v>
      </c>
      <c r="L2332" s="17">
        <v>11886.67</v>
      </c>
      <c r="M2332" s="17">
        <v>381.98</v>
      </c>
      <c r="N2332" s="17">
        <v>399.444</v>
      </c>
      <c r="O2332" s="14">
        <v>17.46</v>
      </c>
    </row>
    <row r="2333" spans="1:15">
      <c r="A2333" s="3" t="s">
        <v>8089</v>
      </c>
      <c r="B2333" s="3" t="s">
        <v>3290</v>
      </c>
      <c r="C2333" s="3" t="s">
        <v>127</v>
      </c>
      <c r="D2333" s="5">
        <v>0</v>
      </c>
      <c r="E2333" s="5">
        <v>0</v>
      </c>
      <c r="F2333" s="5">
        <v>1</v>
      </c>
      <c r="G2333" s="5">
        <v>1</v>
      </c>
      <c r="H2333" s="18">
        <v>0.01231646070455743</v>
      </c>
      <c r="I2333" s="18">
        <v>0.01129866224826057</v>
      </c>
      <c r="J2333" s="18">
        <v>0.8094457566068326</v>
      </c>
      <c r="K2333" s="18">
        <v>0.8094457566068326</v>
      </c>
      <c r="L2333" s="13">
        <v>14529.38</v>
      </c>
      <c r="M2333" s="13">
        <v>221.336</v>
      </c>
      <c r="N2333" s="13">
        <v>238.776</v>
      </c>
      <c r="O2333" s="14">
        <v>17.44</v>
      </c>
    </row>
    <row r="2334" spans="1:15">
      <c r="A2334" s="16" t="s">
        <v>8090</v>
      </c>
      <c r="B2334" s="16" t="s">
        <v>3292</v>
      </c>
      <c r="C2334" s="16" t="s">
        <v>127</v>
      </c>
      <c r="D2334" s="21">
        <v>0</v>
      </c>
      <c r="E2334" s="21">
        <v>0</v>
      </c>
      <c r="F2334" s="21">
        <v>1</v>
      </c>
      <c r="G2334" s="21">
        <v>1</v>
      </c>
      <c r="H2334" s="19">
        <v>0.01598625124741014</v>
      </c>
      <c r="I2334" s="19">
        <v>0.02059476305304968</v>
      </c>
      <c r="J2334" s="19">
        <v>0.8174452825576685</v>
      </c>
      <c r="K2334" s="19">
        <v>0.8174452825576685</v>
      </c>
      <c r="L2334" s="17">
        <v>8075.01</v>
      </c>
      <c r="M2334" s="17">
        <v>200.646</v>
      </c>
      <c r="N2334" s="17">
        <v>218.086</v>
      </c>
      <c r="O2334" s="14">
        <v>17.44</v>
      </c>
    </row>
    <row r="2335" spans="1:15">
      <c r="A2335" s="3" t="s">
        <v>8091</v>
      </c>
      <c r="B2335" s="3" t="s">
        <v>3294</v>
      </c>
      <c r="C2335" s="3" t="s">
        <v>127</v>
      </c>
      <c r="D2335" s="5">
        <v>0</v>
      </c>
      <c r="E2335" s="5">
        <v>0</v>
      </c>
      <c r="F2335" s="5">
        <v>2</v>
      </c>
      <c r="G2335" s="5">
        <v>2</v>
      </c>
      <c r="H2335" s="18">
        <v>0.01124389651049915</v>
      </c>
      <c r="I2335" s="18">
        <v>0.01406025939333826</v>
      </c>
      <c r="J2335" s="18">
        <v>0.8121086914571241</v>
      </c>
      <c r="K2335" s="18">
        <v>0.8121086914571241</v>
      </c>
      <c r="L2335" s="13">
        <v>10446.51</v>
      </c>
      <c r="M2335" s="13">
        <v>322.242</v>
      </c>
      <c r="N2335" s="13">
        <v>339.668</v>
      </c>
      <c r="O2335" s="14">
        <v>17.43</v>
      </c>
    </row>
    <row r="2336" spans="1:15">
      <c r="A2336" s="16" t="s">
        <v>8092</v>
      </c>
      <c r="B2336" s="16" t="s">
        <v>3293</v>
      </c>
      <c r="C2336" s="16" t="s">
        <v>127</v>
      </c>
      <c r="D2336" s="21">
        <v>0</v>
      </c>
      <c r="E2336" s="21">
        <v>0</v>
      </c>
      <c r="F2336" s="21">
        <v>1</v>
      </c>
      <c r="G2336" s="21">
        <v>1</v>
      </c>
      <c r="H2336" s="19">
        <v>0.009849571855723126</v>
      </c>
      <c r="I2336" s="19">
        <v>0.01263357430394089</v>
      </c>
      <c r="J2336" s="19">
        <v>0.8110324485834745</v>
      </c>
      <c r="K2336" s="19">
        <v>0.8110324485834745</v>
      </c>
      <c r="L2336" s="17">
        <v>14016.39</v>
      </c>
      <c r="M2336" s="17">
        <v>213.608</v>
      </c>
      <c r="N2336" s="17">
        <v>231.038</v>
      </c>
      <c r="O2336" s="14">
        <v>17.43</v>
      </c>
    </row>
    <row r="2337" spans="1:15">
      <c r="A2337" s="3" t="s">
        <v>8093</v>
      </c>
      <c r="B2337" s="3" t="s">
        <v>3296</v>
      </c>
      <c r="C2337" s="3" t="s">
        <v>127</v>
      </c>
      <c r="D2337" s="5">
        <v>0</v>
      </c>
      <c r="E2337" s="5">
        <v>0</v>
      </c>
      <c r="F2337" s="5">
        <v>1</v>
      </c>
      <c r="G2337" s="5">
        <v>1</v>
      </c>
      <c r="H2337" s="18">
        <v>0.02604277740988747</v>
      </c>
      <c r="I2337" s="18">
        <v>0.02366819984676844</v>
      </c>
      <c r="J2337" s="18">
        <v>0.8176946415578605</v>
      </c>
      <c r="K2337" s="18">
        <v>0.8176946415578605</v>
      </c>
      <c r="L2337" s="13">
        <v>12103.04</v>
      </c>
      <c r="M2337" s="13">
        <v>377.878</v>
      </c>
      <c r="N2337" s="13">
        <v>395.302</v>
      </c>
      <c r="O2337" s="14">
        <v>17.42</v>
      </c>
    </row>
    <row r="2338" spans="1:15">
      <c r="A2338" s="16" t="s">
        <v>8094</v>
      </c>
      <c r="B2338" s="16" t="s">
        <v>3298</v>
      </c>
      <c r="C2338" s="16" t="s">
        <v>127</v>
      </c>
      <c r="D2338" s="21">
        <v>0</v>
      </c>
      <c r="E2338" s="21">
        <v>0</v>
      </c>
      <c r="F2338" s="21">
        <v>1</v>
      </c>
      <c r="G2338" s="21">
        <v>1</v>
      </c>
      <c r="H2338" s="19">
        <v>0.02450495264432885</v>
      </c>
      <c r="I2338" s="19">
        <v>0.02052059798615552</v>
      </c>
      <c r="J2338" s="19">
        <v>0.8188460759062767</v>
      </c>
      <c r="K2338" s="19">
        <v>0.8188460759062767</v>
      </c>
      <c r="L2338" s="17">
        <v>8915.41</v>
      </c>
      <c r="M2338" s="17">
        <v>327.316</v>
      </c>
      <c r="N2338" s="17">
        <v>344.736</v>
      </c>
      <c r="O2338" s="14">
        <v>17.42</v>
      </c>
    </row>
    <row r="2339" spans="1:15">
      <c r="A2339" s="3" t="s">
        <v>8095</v>
      </c>
      <c r="B2339" s="3" t="s">
        <v>3295</v>
      </c>
      <c r="C2339" s="3" t="s">
        <v>127</v>
      </c>
      <c r="D2339" s="5">
        <v>0</v>
      </c>
      <c r="E2339" s="5">
        <v>0</v>
      </c>
      <c r="F2339" s="5">
        <v>1</v>
      </c>
      <c r="G2339" s="5">
        <v>1</v>
      </c>
      <c r="H2339" s="18">
        <v>0.01188890273063227</v>
      </c>
      <c r="I2339" s="18">
        <v>0.01501527758804311</v>
      </c>
      <c r="J2339" s="18">
        <v>0.8145317594775774</v>
      </c>
      <c r="K2339" s="18">
        <v>0.8145317594775774</v>
      </c>
      <c r="L2339" s="13">
        <v>20857.18</v>
      </c>
      <c r="M2339" s="13">
        <v>266.824</v>
      </c>
      <c r="N2339" s="13">
        <v>284.24</v>
      </c>
      <c r="O2339" s="14">
        <v>17.42</v>
      </c>
    </row>
    <row r="2340" spans="1:15">
      <c r="A2340" s="16" t="s">
        <v>8096</v>
      </c>
      <c r="B2340" s="16" t="s">
        <v>3297</v>
      </c>
      <c r="C2340" s="16" t="s">
        <v>127</v>
      </c>
      <c r="D2340" s="21">
        <v>0</v>
      </c>
      <c r="E2340" s="21">
        <v>0</v>
      </c>
      <c r="F2340" s="21">
        <v>1</v>
      </c>
      <c r="G2340" s="21">
        <v>1</v>
      </c>
      <c r="H2340" s="19">
        <v>0.008699973433811842</v>
      </c>
      <c r="I2340" s="19">
        <v>0.009405523294201676</v>
      </c>
      <c r="J2340" s="19">
        <v>0.8127548192304934</v>
      </c>
      <c r="K2340" s="19">
        <v>0.8127548192304934</v>
      </c>
      <c r="L2340" s="17">
        <v>7858.45</v>
      </c>
      <c r="M2340" s="17">
        <v>162.176</v>
      </c>
      <c r="N2340" s="17">
        <v>179.594</v>
      </c>
      <c r="O2340" s="14">
        <v>17.42</v>
      </c>
    </row>
    <row r="2341" spans="1:15">
      <c r="A2341" s="3" t="s">
        <v>8097</v>
      </c>
      <c r="B2341" s="3" t="s">
        <v>3300</v>
      </c>
      <c r="C2341" s="3" t="s">
        <v>127</v>
      </c>
      <c r="D2341" s="5">
        <v>0</v>
      </c>
      <c r="E2341" s="5">
        <v>0</v>
      </c>
      <c r="F2341" s="5">
        <v>1</v>
      </c>
      <c r="G2341" s="5">
        <v>1</v>
      </c>
      <c r="H2341" s="18">
        <v>0.007932819551462756</v>
      </c>
      <c r="I2341" s="18">
        <v>0.01063290312859964</v>
      </c>
      <c r="J2341" s="18">
        <v>0.8141123751777938</v>
      </c>
      <c r="K2341" s="18">
        <v>0.8141123751777938</v>
      </c>
      <c r="L2341" s="13">
        <v>9974.34</v>
      </c>
      <c r="M2341" s="13">
        <v>133.946</v>
      </c>
      <c r="N2341" s="13">
        <v>151.364</v>
      </c>
      <c r="O2341" s="14">
        <v>17.42</v>
      </c>
    </row>
    <row r="2342" spans="1:15">
      <c r="A2342" s="16" t="s">
        <v>8098</v>
      </c>
      <c r="B2342" s="16" t="s">
        <v>2043</v>
      </c>
      <c r="C2342" s="16" t="s">
        <v>127</v>
      </c>
      <c r="D2342" s="21">
        <v>0</v>
      </c>
      <c r="E2342" s="21">
        <v>0</v>
      </c>
      <c r="F2342" s="21">
        <v>1</v>
      </c>
      <c r="G2342" s="21">
        <v>1</v>
      </c>
      <c r="H2342" s="19">
        <v>0.01234098647468452</v>
      </c>
      <c r="I2342" s="19">
        <v>0.01133872196958349</v>
      </c>
      <c r="J2342" s="19">
        <v>0.8124400976827353</v>
      </c>
      <c r="K2342" s="19">
        <v>0.8124400976827353</v>
      </c>
      <c r="L2342" s="17">
        <v>3377</v>
      </c>
      <c r="M2342" s="17">
        <v>147.156</v>
      </c>
      <c r="N2342" s="17">
        <v>164.574</v>
      </c>
      <c r="O2342" s="14">
        <v>17.42</v>
      </c>
    </row>
    <row r="2343" spans="1:15">
      <c r="A2343" s="3" t="s">
        <v>8099</v>
      </c>
      <c r="B2343" s="3" t="s">
        <v>3301</v>
      </c>
      <c r="C2343" s="3" t="s">
        <v>127</v>
      </c>
      <c r="D2343" s="5">
        <v>0</v>
      </c>
      <c r="E2343" s="5">
        <v>0</v>
      </c>
      <c r="F2343" s="5">
        <v>1</v>
      </c>
      <c r="G2343" s="5">
        <v>1</v>
      </c>
      <c r="H2343" s="18">
        <v>0.01554932264588795</v>
      </c>
      <c r="I2343" s="18">
        <v>0.01960033494536422</v>
      </c>
      <c r="J2343" s="18">
        <v>0.8093222148985303</v>
      </c>
      <c r="K2343" s="18">
        <v>0.8093222148985303</v>
      </c>
      <c r="L2343" s="13">
        <v>17211.03</v>
      </c>
      <c r="M2343" s="13">
        <v>274.202</v>
      </c>
      <c r="N2343" s="13">
        <v>291.602</v>
      </c>
      <c r="O2343" s="14">
        <v>17.4</v>
      </c>
    </row>
    <row r="2344" spans="1:15">
      <c r="A2344" s="16" t="s">
        <v>8100</v>
      </c>
      <c r="B2344" s="16" t="s">
        <v>1503</v>
      </c>
      <c r="C2344" s="16" t="s">
        <v>127</v>
      </c>
      <c r="D2344" s="21">
        <v>0</v>
      </c>
      <c r="E2344" s="21">
        <v>0</v>
      </c>
      <c r="F2344" s="21">
        <v>1</v>
      </c>
      <c r="G2344" s="21">
        <v>1</v>
      </c>
      <c r="H2344" s="19">
        <v>0.007226770443761788</v>
      </c>
      <c r="I2344" s="19">
        <v>0.01022646694828606</v>
      </c>
      <c r="J2344" s="19">
        <v>0.8137841109568803</v>
      </c>
      <c r="K2344" s="19">
        <v>0.8137841109568803</v>
      </c>
      <c r="L2344" s="17">
        <v>166.69</v>
      </c>
      <c r="M2344" s="17">
        <v>90.178</v>
      </c>
      <c r="N2344" s="17">
        <v>107.58</v>
      </c>
      <c r="O2344" s="14">
        <v>17.4</v>
      </c>
    </row>
    <row r="2345" spans="1:15">
      <c r="A2345" s="3" t="s">
        <v>8101</v>
      </c>
      <c r="B2345" s="3" t="s">
        <v>3302</v>
      </c>
      <c r="C2345" s="3" t="s">
        <v>127</v>
      </c>
      <c r="D2345" s="5">
        <v>0</v>
      </c>
      <c r="E2345" s="5">
        <v>0</v>
      </c>
      <c r="F2345" s="5">
        <v>1</v>
      </c>
      <c r="G2345" s="5">
        <v>1</v>
      </c>
      <c r="H2345" s="18">
        <v>0.0109859028176994</v>
      </c>
      <c r="I2345" s="18">
        <v>0.0137714245697</v>
      </c>
      <c r="J2345" s="18">
        <v>0.8173239315239972</v>
      </c>
      <c r="K2345" s="18">
        <v>0.8173239315239972</v>
      </c>
      <c r="L2345" s="13">
        <v>25413.09</v>
      </c>
      <c r="M2345" s="13">
        <v>304.11</v>
      </c>
      <c r="N2345" s="13">
        <v>321.488</v>
      </c>
      <c r="O2345" s="14">
        <v>17.38</v>
      </c>
    </row>
    <row r="2346" spans="1:15">
      <c r="A2346" s="16" t="s">
        <v>8102</v>
      </c>
      <c r="B2346" s="16" t="s">
        <v>3304</v>
      </c>
      <c r="C2346" s="16" t="s">
        <v>127</v>
      </c>
      <c r="D2346" s="21">
        <v>0</v>
      </c>
      <c r="E2346" s="21">
        <v>0</v>
      </c>
      <c r="F2346" s="21">
        <v>1</v>
      </c>
      <c r="G2346" s="21">
        <v>1</v>
      </c>
      <c r="H2346" s="19">
        <v>0.04191815564236638</v>
      </c>
      <c r="I2346" s="19">
        <v>0.03660307287871513</v>
      </c>
      <c r="J2346" s="19">
        <v>0.8161907420427041</v>
      </c>
      <c r="K2346" s="19">
        <v>0.8161907420427041</v>
      </c>
      <c r="L2346" s="17">
        <v>8403.809999999999</v>
      </c>
      <c r="M2346" s="17">
        <v>399.212</v>
      </c>
      <c r="N2346" s="17">
        <v>416.58</v>
      </c>
      <c r="O2346" s="14">
        <v>17.37</v>
      </c>
    </row>
    <row r="2347" spans="1:15">
      <c r="A2347" s="3" t="s">
        <v>8103</v>
      </c>
      <c r="B2347" s="3" t="s">
        <v>3305</v>
      </c>
      <c r="C2347" s="3" t="s">
        <v>127</v>
      </c>
      <c r="D2347" s="5">
        <v>0</v>
      </c>
      <c r="E2347" s="5">
        <v>0</v>
      </c>
      <c r="F2347" s="5">
        <v>1</v>
      </c>
      <c r="G2347" s="5">
        <v>1</v>
      </c>
      <c r="H2347" s="18">
        <v>0.009803885820436056</v>
      </c>
      <c r="I2347" s="18">
        <v>0.01323184474627878</v>
      </c>
      <c r="J2347" s="18">
        <v>0.8154382405370519</v>
      </c>
      <c r="K2347" s="18">
        <v>0.8154382405370519</v>
      </c>
      <c r="L2347" s="13">
        <v>6474.78</v>
      </c>
      <c r="M2347" s="13">
        <v>125.814</v>
      </c>
      <c r="N2347" s="13">
        <v>143.186</v>
      </c>
      <c r="O2347" s="14">
        <v>17.37</v>
      </c>
    </row>
    <row r="2348" spans="1:15">
      <c r="A2348" s="16" t="s">
        <v>8104</v>
      </c>
      <c r="B2348" s="16" t="s">
        <v>3306</v>
      </c>
      <c r="C2348" s="16" t="s">
        <v>127</v>
      </c>
      <c r="D2348" s="21">
        <v>0</v>
      </c>
      <c r="E2348" s="21">
        <v>0</v>
      </c>
      <c r="F2348" s="21">
        <v>1</v>
      </c>
      <c r="G2348" s="21">
        <v>1</v>
      </c>
      <c r="H2348" s="19">
        <v>0.01505440925212188</v>
      </c>
      <c r="I2348" s="19">
        <v>0.01898502998727682</v>
      </c>
      <c r="J2348" s="19">
        <v>0.8169066111486032</v>
      </c>
      <c r="K2348" s="19">
        <v>0.8169066111486032</v>
      </c>
      <c r="L2348" s="17">
        <v>15936.34</v>
      </c>
      <c r="M2348" s="17">
        <v>271.68</v>
      </c>
      <c r="N2348" s="17">
        <v>289.044</v>
      </c>
      <c r="O2348" s="14">
        <v>17.36</v>
      </c>
    </row>
    <row r="2349" spans="1:15">
      <c r="A2349" s="3" t="s">
        <v>8105</v>
      </c>
      <c r="B2349" s="3" t="s">
        <v>2281</v>
      </c>
      <c r="C2349" s="3" t="s">
        <v>127</v>
      </c>
      <c r="D2349" s="5">
        <v>0</v>
      </c>
      <c r="E2349" s="5">
        <v>0</v>
      </c>
      <c r="F2349" s="5">
        <v>1</v>
      </c>
      <c r="G2349" s="5">
        <v>1</v>
      </c>
      <c r="H2349" s="18">
        <v>0.01828759212916204</v>
      </c>
      <c r="I2349" s="18">
        <v>0.01702489491136351</v>
      </c>
      <c r="J2349" s="18">
        <v>0.8148203943321909</v>
      </c>
      <c r="K2349" s="18">
        <v>0.8148203943321909</v>
      </c>
      <c r="L2349" s="13">
        <v>12918.52</v>
      </c>
      <c r="M2349" s="13">
        <v>355.932</v>
      </c>
      <c r="N2349" s="13">
        <v>373.264</v>
      </c>
      <c r="O2349" s="14">
        <v>17.33</v>
      </c>
    </row>
    <row r="2350" spans="1:15">
      <c r="A2350" s="16" t="s">
        <v>8106</v>
      </c>
      <c r="B2350" s="16" t="s">
        <v>1873</v>
      </c>
      <c r="C2350" s="16" t="s">
        <v>127</v>
      </c>
      <c r="D2350" s="21">
        <v>5</v>
      </c>
      <c r="E2350" s="21">
        <v>5</v>
      </c>
      <c r="F2350" s="21">
        <v>1</v>
      </c>
      <c r="G2350" s="21">
        <v>1</v>
      </c>
      <c r="H2350" s="19">
        <v>0.03681452396177928</v>
      </c>
      <c r="I2350" s="19">
        <v>0.0462356442919511</v>
      </c>
      <c r="J2350" s="19">
        <v>0.8102528716452198</v>
      </c>
      <c r="K2350" s="19">
        <v>0.8102528716452198</v>
      </c>
      <c r="L2350" s="17">
        <v>8622.719999999999</v>
      </c>
      <c r="M2350" s="17">
        <v>281.256</v>
      </c>
      <c r="N2350" s="17">
        <v>298.574</v>
      </c>
      <c r="O2350" s="14">
        <v>17.32</v>
      </c>
    </row>
    <row r="2351" spans="1:15">
      <c r="A2351" s="3" t="s">
        <v>8107</v>
      </c>
      <c r="B2351" s="3" t="s">
        <v>3309</v>
      </c>
      <c r="C2351" s="3" t="s">
        <v>127</v>
      </c>
      <c r="D2351" s="5">
        <v>19</v>
      </c>
      <c r="E2351" s="5">
        <v>19</v>
      </c>
      <c r="F2351" s="5">
        <v>1</v>
      </c>
      <c r="G2351" s="5">
        <v>1</v>
      </c>
      <c r="H2351" s="18">
        <v>0.01697463958401028</v>
      </c>
      <c r="I2351" s="18">
        <v>0.0211387926495698</v>
      </c>
      <c r="J2351" s="18">
        <v>0.8185336120515366</v>
      </c>
      <c r="K2351" s="18">
        <v>0.8185336120515366</v>
      </c>
      <c r="L2351" s="13">
        <v>8074.08</v>
      </c>
      <c r="M2351" s="13">
        <v>341.03</v>
      </c>
      <c r="N2351" s="13">
        <v>358.338</v>
      </c>
      <c r="O2351" s="14">
        <v>17.31</v>
      </c>
    </row>
    <row r="2352" spans="1:15">
      <c r="A2352" s="16" t="s">
        <v>8108</v>
      </c>
      <c r="B2352" s="16" t="s">
        <v>3307</v>
      </c>
      <c r="C2352" s="16" t="s">
        <v>127</v>
      </c>
      <c r="D2352" s="21">
        <v>0</v>
      </c>
      <c r="E2352" s="21">
        <v>0</v>
      </c>
      <c r="F2352" s="21">
        <v>2</v>
      </c>
      <c r="G2352" s="21">
        <v>2</v>
      </c>
      <c r="H2352" s="19">
        <v>0.01108839108043837</v>
      </c>
      <c r="I2352" s="19">
        <v>0.01468655986340594</v>
      </c>
      <c r="J2352" s="19">
        <v>0.8098678328411788</v>
      </c>
      <c r="K2352" s="19">
        <v>0.8098678328411788</v>
      </c>
      <c r="L2352" s="17">
        <v>4617.6</v>
      </c>
      <c r="M2352" s="17">
        <v>149.338</v>
      </c>
      <c r="N2352" s="17">
        <v>166.648</v>
      </c>
      <c r="O2352" s="14">
        <v>17.31</v>
      </c>
    </row>
    <row r="2353" spans="1:15">
      <c r="A2353" s="3" t="s">
        <v>8109</v>
      </c>
      <c r="B2353" s="3" t="s">
        <v>3310</v>
      </c>
      <c r="C2353" s="3" t="s">
        <v>127</v>
      </c>
      <c r="D2353" s="5">
        <v>0</v>
      </c>
      <c r="E2353" s="5">
        <v>0</v>
      </c>
      <c r="F2353" s="5">
        <v>2</v>
      </c>
      <c r="G2353" s="5">
        <v>2</v>
      </c>
      <c r="H2353" s="18">
        <v>0.02201244011388208</v>
      </c>
      <c r="I2353" s="18">
        <v>0.02666181461984645</v>
      </c>
      <c r="J2353" s="18">
        <v>0.8184069172466447</v>
      </c>
      <c r="K2353" s="18">
        <v>0.8184069172466447</v>
      </c>
      <c r="L2353" s="13">
        <v>16911.41</v>
      </c>
      <c r="M2353" s="13">
        <v>785.1199999999999</v>
      </c>
      <c r="N2353" s="13">
        <v>802.4300000000001</v>
      </c>
      <c r="O2353" s="14">
        <v>17.31</v>
      </c>
    </row>
    <row r="2354" spans="1:15">
      <c r="A2354" s="16" t="s">
        <v>8110</v>
      </c>
      <c r="B2354" s="16" t="s">
        <v>3308</v>
      </c>
      <c r="C2354" s="16" t="s">
        <v>127</v>
      </c>
      <c r="D2354" s="21">
        <v>0</v>
      </c>
      <c r="E2354" s="21">
        <v>0</v>
      </c>
      <c r="F2354" s="21">
        <v>1</v>
      </c>
      <c r="G2354" s="21">
        <v>1</v>
      </c>
      <c r="H2354" s="19">
        <v>0.01164597479717104</v>
      </c>
      <c r="I2354" s="19">
        <v>0.01047796025893773</v>
      </c>
      <c r="J2354" s="19">
        <v>0.8114290848806799</v>
      </c>
      <c r="K2354" s="19">
        <v>0.8114290848806799</v>
      </c>
      <c r="L2354" s="17">
        <v>4346.94</v>
      </c>
      <c r="M2354" s="17">
        <v>134.232</v>
      </c>
      <c r="N2354" s="17">
        <v>151.546</v>
      </c>
      <c r="O2354" s="14">
        <v>17.31</v>
      </c>
    </row>
    <row r="2355" spans="1:15">
      <c r="A2355" s="3" t="s">
        <v>8111</v>
      </c>
      <c r="B2355" s="3" t="s">
        <v>3312</v>
      </c>
      <c r="C2355" s="3" t="s">
        <v>127</v>
      </c>
      <c r="D2355" s="5">
        <v>0</v>
      </c>
      <c r="E2355" s="5">
        <v>0</v>
      </c>
      <c r="F2355" s="5">
        <v>1</v>
      </c>
      <c r="G2355" s="5">
        <v>1</v>
      </c>
      <c r="H2355" s="18">
        <v>0.01169044691282858</v>
      </c>
      <c r="I2355" s="18">
        <v>0.01036440742152451</v>
      </c>
      <c r="J2355" s="18">
        <v>0.8093825443408093</v>
      </c>
      <c r="K2355" s="18">
        <v>0.8093825443408093</v>
      </c>
      <c r="L2355" s="13">
        <v>5744.62</v>
      </c>
      <c r="M2355" s="13">
        <v>184.558</v>
      </c>
      <c r="N2355" s="13">
        <v>201.842</v>
      </c>
      <c r="O2355" s="14">
        <v>17.28</v>
      </c>
    </row>
    <row r="2356" spans="1:15">
      <c r="A2356" s="16" t="s">
        <v>8112</v>
      </c>
      <c r="B2356" s="16" t="s">
        <v>1993</v>
      </c>
      <c r="C2356" s="16" t="s">
        <v>127</v>
      </c>
      <c r="D2356" s="21">
        <v>23</v>
      </c>
      <c r="E2356" s="21">
        <v>23</v>
      </c>
      <c r="F2356" s="21">
        <v>1</v>
      </c>
      <c r="G2356" s="21">
        <v>1</v>
      </c>
      <c r="H2356" s="19">
        <v>0.02337239340931285</v>
      </c>
      <c r="I2356" s="19">
        <v>0.02111281912516171</v>
      </c>
      <c r="J2356" s="19">
        <v>0.8180091169108709</v>
      </c>
      <c r="K2356" s="19">
        <v>0.8180091169108709</v>
      </c>
      <c r="L2356" s="17">
        <v>7640.72</v>
      </c>
      <c r="M2356" s="17">
        <v>281.23</v>
      </c>
      <c r="N2356" s="17">
        <v>298.494</v>
      </c>
      <c r="O2356" s="14">
        <v>17.26</v>
      </c>
    </row>
    <row r="2357" spans="1:15">
      <c r="A2357" s="3" t="s">
        <v>8113</v>
      </c>
      <c r="B2357" s="3" t="s">
        <v>3314</v>
      </c>
      <c r="C2357" s="3" t="s">
        <v>127</v>
      </c>
      <c r="D2357" s="5">
        <v>0</v>
      </c>
      <c r="E2357" s="5">
        <v>0</v>
      </c>
      <c r="F2357" s="5">
        <v>1</v>
      </c>
      <c r="G2357" s="5">
        <v>1</v>
      </c>
      <c r="H2357" s="18">
        <v>0.008810428021192349</v>
      </c>
      <c r="I2357" s="18">
        <v>0.01155098275472705</v>
      </c>
      <c r="J2357" s="18">
        <v>0.8093345030875798</v>
      </c>
      <c r="K2357" s="18">
        <v>0.8093345030875798</v>
      </c>
      <c r="L2357" s="13">
        <v>11864.69</v>
      </c>
      <c r="M2357" s="13">
        <v>163.23</v>
      </c>
      <c r="N2357" s="13">
        <v>180.468</v>
      </c>
      <c r="O2357" s="14">
        <v>17.24</v>
      </c>
    </row>
    <row r="2358" spans="1:15">
      <c r="A2358" s="16" t="s">
        <v>8114</v>
      </c>
      <c r="B2358" s="16" t="s">
        <v>3315</v>
      </c>
      <c r="C2358" s="16" t="s">
        <v>127</v>
      </c>
      <c r="D2358" s="21">
        <v>0</v>
      </c>
      <c r="E2358" s="21">
        <v>0</v>
      </c>
      <c r="F2358" s="21">
        <v>1</v>
      </c>
      <c r="G2358" s="21">
        <v>1</v>
      </c>
      <c r="H2358" s="19">
        <v>0.01359136140428929</v>
      </c>
      <c r="I2358" s="19">
        <v>0.0155820008083542</v>
      </c>
      <c r="J2358" s="19">
        <v>0.8102273123340448</v>
      </c>
      <c r="K2358" s="19">
        <v>0.8102273123340448</v>
      </c>
      <c r="L2358" s="17">
        <v>28239.06</v>
      </c>
      <c r="M2358" s="17">
        <v>398.534</v>
      </c>
      <c r="N2358" s="17">
        <v>415.7760000000001</v>
      </c>
      <c r="O2358" s="14">
        <v>17.24</v>
      </c>
    </row>
    <row r="2359" spans="1:15">
      <c r="A2359" s="3" t="s">
        <v>8115</v>
      </c>
      <c r="B2359" s="3" t="s">
        <v>3316</v>
      </c>
      <c r="C2359" s="3" t="s">
        <v>127</v>
      </c>
      <c r="D2359" s="5">
        <v>0</v>
      </c>
      <c r="E2359" s="5">
        <v>0</v>
      </c>
      <c r="F2359" s="5">
        <v>1</v>
      </c>
      <c r="G2359" s="5">
        <v>1</v>
      </c>
      <c r="H2359" s="18">
        <v>0.01279855103615408</v>
      </c>
      <c r="I2359" s="18">
        <v>0.01368125264495024</v>
      </c>
      <c r="J2359" s="18">
        <v>0.8109255187647444</v>
      </c>
      <c r="K2359" s="18">
        <v>0.8109255187647444</v>
      </c>
      <c r="L2359" s="13">
        <v>6516.64</v>
      </c>
      <c r="M2359" s="13">
        <v>181.714</v>
      </c>
      <c r="N2359" s="13">
        <v>198.956</v>
      </c>
      <c r="O2359" s="14">
        <v>17.24</v>
      </c>
    </row>
    <row r="2360" spans="1:15">
      <c r="A2360" s="16" t="s">
        <v>8116</v>
      </c>
      <c r="B2360" s="16" t="s">
        <v>3317</v>
      </c>
      <c r="C2360" s="16" t="s">
        <v>127</v>
      </c>
      <c r="D2360" s="21">
        <v>0</v>
      </c>
      <c r="E2360" s="21">
        <v>0</v>
      </c>
      <c r="F2360" s="21">
        <v>1</v>
      </c>
      <c r="G2360" s="21">
        <v>1</v>
      </c>
      <c r="H2360" s="19">
        <v>0.01869928476855815</v>
      </c>
      <c r="I2360" s="19">
        <v>0.02317737482543872</v>
      </c>
      <c r="J2360" s="19">
        <v>0.8140070901142881</v>
      </c>
      <c r="K2360" s="19">
        <v>0.8140070901142881</v>
      </c>
      <c r="L2360" s="17">
        <v>17686.92</v>
      </c>
      <c r="M2360" s="17">
        <v>374.77</v>
      </c>
      <c r="N2360" s="17">
        <v>392.006</v>
      </c>
      <c r="O2360" s="14">
        <v>17.24</v>
      </c>
    </row>
    <row r="2361" spans="1:15">
      <c r="A2361" s="3" t="s">
        <v>8117</v>
      </c>
      <c r="B2361" s="3" t="s">
        <v>3313</v>
      </c>
      <c r="C2361" s="3" t="s">
        <v>127</v>
      </c>
      <c r="D2361" s="5">
        <v>0</v>
      </c>
      <c r="E2361" s="5">
        <v>0</v>
      </c>
      <c r="F2361" s="5">
        <v>1</v>
      </c>
      <c r="G2361" s="5">
        <v>1</v>
      </c>
      <c r="H2361" s="18">
        <v>0.04051854794930548</v>
      </c>
      <c r="I2361" s="18">
        <v>0.03682281244287013</v>
      </c>
      <c r="J2361" s="18">
        <v>0.8152726578577192</v>
      </c>
      <c r="K2361" s="18">
        <v>0.8152726578577192</v>
      </c>
      <c r="L2361" s="13">
        <v>7758.81</v>
      </c>
      <c r="M2361" s="13">
        <v>382.652</v>
      </c>
      <c r="N2361" s="13">
        <v>399.892</v>
      </c>
      <c r="O2361" s="14">
        <v>17.24</v>
      </c>
    </row>
    <row r="2362" spans="1:15">
      <c r="A2362" s="16" t="s">
        <v>8118</v>
      </c>
      <c r="B2362" s="16" t="s">
        <v>3319</v>
      </c>
      <c r="C2362" s="16" t="s">
        <v>127</v>
      </c>
      <c r="D2362" s="21">
        <v>0</v>
      </c>
      <c r="E2362" s="21">
        <v>0</v>
      </c>
      <c r="F2362" s="21">
        <v>1</v>
      </c>
      <c r="G2362" s="21">
        <v>1</v>
      </c>
      <c r="H2362" s="19">
        <v>0.03310491308527152</v>
      </c>
      <c r="I2362" s="19">
        <v>0.04070454834770919</v>
      </c>
      <c r="J2362" s="19">
        <v>0.8180133334199975</v>
      </c>
      <c r="K2362" s="19">
        <v>0.8180133334199975</v>
      </c>
      <c r="L2362" s="17">
        <v>11690.06</v>
      </c>
      <c r="M2362" s="17">
        <v>442.314</v>
      </c>
      <c r="N2362" s="17">
        <v>459.54</v>
      </c>
      <c r="O2362" s="14">
        <v>17.23</v>
      </c>
    </row>
    <row r="2363" spans="1:15">
      <c r="A2363" s="3" t="s">
        <v>8119</v>
      </c>
      <c r="B2363" s="3" t="s">
        <v>3320</v>
      </c>
      <c r="C2363" s="3" t="s">
        <v>127</v>
      </c>
      <c r="D2363" s="5">
        <v>0</v>
      </c>
      <c r="E2363" s="5">
        <v>0</v>
      </c>
      <c r="F2363" s="5">
        <v>1</v>
      </c>
      <c r="G2363" s="5">
        <v>1</v>
      </c>
      <c r="H2363" s="18">
        <v>0.01230341321083314</v>
      </c>
      <c r="I2363" s="18">
        <v>0.01298552351659436</v>
      </c>
      <c r="J2363" s="18">
        <v>0.8087729299690378</v>
      </c>
      <c r="K2363" s="18">
        <v>0.8087729299690378</v>
      </c>
      <c r="L2363" s="13">
        <v>7943.93</v>
      </c>
      <c r="M2363" s="13">
        <v>212.6</v>
      </c>
      <c r="N2363" s="13">
        <v>229.834</v>
      </c>
      <c r="O2363" s="14">
        <v>17.23</v>
      </c>
    </row>
    <row r="2364" spans="1:15">
      <c r="A2364" s="16" t="s">
        <v>8120</v>
      </c>
      <c r="B2364" s="16" t="s">
        <v>3318</v>
      </c>
      <c r="C2364" s="16" t="s">
        <v>127</v>
      </c>
      <c r="D2364" s="21">
        <v>0</v>
      </c>
      <c r="E2364" s="21">
        <v>0</v>
      </c>
      <c r="F2364" s="21">
        <v>1</v>
      </c>
      <c r="G2364" s="21">
        <v>1</v>
      </c>
      <c r="H2364" s="19">
        <v>0.0141951814410791</v>
      </c>
      <c r="I2364" s="19">
        <v>0.01293602273642057</v>
      </c>
      <c r="J2364" s="19">
        <v>0.8109206905114876</v>
      </c>
      <c r="K2364" s="19">
        <v>0.8109206905114876</v>
      </c>
      <c r="L2364" s="17">
        <v>19244.88</v>
      </c>
      <c r="M2364" s="17">
        <v>346.158</v>
      </c>
      <c r="N2364" s="17">
        <v>363.384</v>
      </c>
      <c r="O2364" s="14">
        <v>17.23</v>
      </c>
    </row>
    <row r="2365" spans="1:15">
      <c r="A2365" s="3" t="s">
        <v>8121</v>
      </c>
      <c r="B2365" s="3" t="s">
        <v>3321</v>
      </c>
      <c r="C2365" s="3" t="s">
        <v>127</v>
      </c>
      <c r="D2365" s="5">
        <v>0</v>
      </c>
      <c r="E2365" s="5">
        <v>0</v>
      </c>
      <c r="F2365" s="5">
        <v>1</v>
      </c>
      <c r="G2365" s="5">
        <v>1</v>
      </c>
      <c r="H2365" s="18">
        <v>0.01108839108043837</v>
      </c>
      <c r="I2365" s="18">
        <v>0.01413782857164286</v>
      </c>
      <c r="J2365" s="18">
        <v>0.8136536774126479</v>
      </c>
      <c r="K2365" s="18">
        <v>0.8136536774126479</v>
      </c>
      <c r="L2365" s="13">
        <v>16906.2</v>
      </c>
      <c r="M2365" s="13">
        <v>228.656</v>
      </c>
      <c r="N2365" s="13">
        <v>245.862</v>
      </c>
      <c r="O2365" s="14">
        <v>17.21</v>
      </c>
    </row>
    <row r="2366" spans="1:15">
      <c r="A2366" s="16" t="s">
        <v>8122</v>
      </c>
      <c r="B2366" s="16" t="s">
        <v>3322</v>
      </c>
      <c r="C2366" s="16" t="s">
        <v>127</v>
      </c>
      <c r="D2366" s="21">
        <v>0</v>
      </c>
      <c r="E2366" s="21">
        <v>0</v>
      </c>
      <c r="F2366" s="21">
        <v>2</v>
      </c>
      <c r="G2366" s="21">
        <v>2</v>
      </c>
      <c r="H2366" s="19">
        <v>0.01129621618325445</v>
      </c>
      <c r="I2366" s="19">
        <v>0.01417112498080828</v>
      </c>
      <c r="J2366" s="19">
        <v>0.8180212081422003</v>
      </c>
      <c r="K2366" s="19">
        <v>0.8180212081422003</v>
      </c>
      <c r="L2366" s="17">
        <v>9970.51</v>
      </c>
      <c r="M2366" s="17">
        <v>299.116</v>
      </c>
      <c r="N2366" s="17">
        <v>316.312</v>
      </c>
      <c r="O2366" s="14">
        <v>17.2</v>
      </c>
    </row>
    <row r="2367" spans="1:15">
      <c r="A2367" s="3" t="s">
        <v>8123</v>
      </c>
      <c r="B2367" s="3" t="s">
        <v>2278</v>
      </c>
      <c r="C2367" s="3" t="s">
        <v>127</v>
      </c>
      <c r="D2367" s="5">
        <v>0</v>
      </c>
      <c r="E2367" s="5">
        <v>0</v>
      </c>
      <c r="F2367" s="5">
        <v>1</v>
      </c>
      <c r="G2367" s="5">
        <v>1</v>
      </c>
      <c r="H2367" s="18">
        <v>0.01256267187387146</v>
      </c>
      <c r="I2367" s="18">
        <v>0.01384589577488311</v>
      </c>
      <c r="J2367" s="18">
        <v>0.8152312524596121</v>
      </c>
      <c r="K2367" s="18">
        <v>0.8152312524596121</v>
      </c>
      <c r="L2367" s="13">
        <v>3225.68</v>
      </c>
      <c r="M2367" s="13">
        <v>166.882</v>
      </c>
      <c r="N2367" s="13">
        <v>184.068</v>
      </c>
      <c r="O2367" s="14">
        <v>17.19</v>
      </c>
    </row>
    <row r="2368" spans="1:15">
      <c r="A2368" s="16" t="s">
        <v>8124</v>
      </c>
      <c r="B2368" s="16" t="s">
        <v>3324</v>
      </c>
      <c r="C2368" s="16" t="s">
        <v>127</v>
      </c>
      <c r="D2368" s="21">
        <v>0</v>
      </c>
      <c r="E2368" s="21">
        <v>0</v>
      </c>
      <c r="F2368" s="21">
        <v>2</v>
      </c>
      <c r="G2368" s="21">
        <v>2</v>
      </c>
      <c r="H2368" s="19">
        <v>0.02519547062334216</v>
      </c>
      <c r="I2368" s="19">
        <v>0.03105400022492218</v>
      </c>
      <c r="J2368" s="19">
        <v>0.8076052261500041</v>
      </c>
      <c r="K2368" s="19">
        <v>0.8076052261500041</v>
      </c>
      <c r="L2368" s="17">
        <v>6737.66</v>
      </c>
      <c r="M2368" s="17">
        <v>430.826</v>
      </c>
      <c r="N2368" s="17">
        <v>448.004</v>
      </c>
      <c r="O2368" s="14">
        <v>17.18</v>
      </c>
    </row>
    <row r="2369" spans="1:15">
      <c r="A2369" s="3" t="s">
        <v>8125</v>
      </c>
      <c r="B2369" s="3" t="s">
        <v>3325</v>
      </c>
      <c r="C2369" s="3" t="s">
        <v>127</v>
      </c>
      <c r="D2369" s="5">
        <v>0</v>
      </c>
      <c r="E2369" s="5">
        <v>0</v>
      </c>
      <c r="F2369" s="5">
        <v>1</v>
      </c>
      <c r="G2369" s="5">
        <v>1</v>
      </c>
      <c r="H2369" s="18">
        <v>0.01313352041172569</v>
      </c>
      <c r="I2369" s="18">
        <v>0.01715964689425991</v>
      </c>
      <c r="J2369" s="18">
        <v>0.8096831958123437</v>
      </c>
      <c r="K2369" s="18">
        <v>0.8096831958123437</v>
      </c>
      <c r="L2369" s="13">
        <v>9137.959999999999</v>
      </c>
      <c r="M2369" s="13">
        <v>168.288</v>
      </c>
      <c r="N2369" s="13">
        <v>185.462</v>
      </c>
      <c r="O2369" s="14">
        <v>17.17</v>
      </c>
    </row>
    <row r="2370" spans="1:15">
      <c r="A2370" s="16" t="s">
        <v>8126</v>
      </c>
      <c r="B2370" s="16" t="s">
        <v>3326</v>
      </c>
      <c r="C2370" s="16" t="s">
        <v>127</v>
      </c>
      <c r="D2370" s="21">
        <v>0</v>
      </c>
      <c r="E2370" s="21">
        <v>0</v>
      </c>
      <c r="F2370" s="21">
        <v>1</v>
      </c>
      <c r="G2370" s="21">
        <v>1</v>
      </c>
      <c r="H2370" s="19">
        <v>0.0144213513575906</v>
      </c>
      <c r="I2370" s="19">
        <v>0.01253336417204159</v>
      </c>
      <c r="J2370" s="19">
        <v>0.8179761377955065</v>
      </c>
      <c r="K2370" s="19">
        <v>0.8179761377955065</v>
      </c>
      <c r="L2370" s="17">
        <v>10854.85</v>
      </c>
      <c r="M2370" s="17">
        <v>207.308</v>
      </c>
      <c r="N2370" s="17">
        <v>224.474</v>
      </c>
      <c r="O2370" s="14">
        <v>17.17</v>
      </c>
    </row>
    <row r="2371" spans="1:15">
      <c r="A2371" s="3" t="s">
        <v>8127</v>
      </c>
      <c r="B2371" s="3" t="s">
        <v>3328</v>
      </c>
      <c r="C2371" s="3" t="s">
        <v>127</v>
      </c>
      <c r="D2371" s="5">
        <v>0</v>
      </c>
      <c r="E2371" s="5">
        <v>0</v>
      </c>
      <c r="F2371" s="5">
        <v>1</v>
      </c>
      <c r="G2371" s="5">
        <v>1</v>
      </c>
      <c r="H2371" s="18">
        <v>0.01949802694015482</v>
      </c>
      <c r="I2371" s="18">
        <v>0.01977253906577803</v>
      </c>
      <c r="J2371" s="18">
        <v>0.8159173254485079</v>
      </c>
      <c r="K2371" s="18">
        <v>0.8159173254485079</v>
      </c>
      <c r="L2371" s="13">
        <v>18695.62</v>
      </c>
      <c r="M2371" s="13">
        <v>444.156</v>
      </c>
      <c r="N2371" s="13">
        <v>461.3200000000001</v>
      </c>
      <c r="O2371" s="14">
        <v>17.16</v>
      </c>
    </row>
    <row r="2372" spans="1:15">
      <c r="A2372" s="16" t="s">
        <v>8128</v>
      </c>
      <c r="B2372" s="16" t="s">
        <v>3327</v>
      </c>
      <c r="C2372" s="16" t="s">
        <v>127</v>
      </c>
      <c r="D2372" s="21">
        <v>81</v>
      </c>
      <c r="E2372" s="21">
        <v>81</v>
      </c>
      <c r="F2372" s="21">
        <v>2</v>
      </c>
      <c r="G2372" s="21">
        <v>2</v>
      </c>
      <c r="H2372" s="19">
        <v>0.1564227928923379</v>
      </c>
      <c r="I2372" s="19">
        <v>0.1842149155827125</v>
      </c>
      <c r="J2372" s="19">
        <v>0.8113148608126776</v>
      </c>
      <c r="K2372" s="19">
        <v>0.8113148608126776</v>
      </c>
      <c r="L2372" s="17">
        <v>7783.96</v>
      </c>
      <c r="M2372" s="17">
        <v>3033.568</v>
      </c>
      <c r="N2372" s="17">
        <v>3050.724</v>
      </c>
      <c r="O2372" s="14">
        <v>17.16</v>
      </c>
    </row>
    <row r="2373" spans="1:15">
      <c r="A2373" s="3" t="s">
        <v>8129</v>
      </c>
      <c r="B2373" s="3" t="s">
        <v>3330</v>
      </c>
      <c r="C2373" s="3" t="s">
        <v>127</v>
      </c>
      <c r="D2373" s="5">
        <v>0</v>
      </c>
      <c r="E2373" s="5">
        <v>0</v>
      </c>
      <c r="F2373" s="5">
        <v>1</v>
      </c>
      <c r="G2373" s="5">
        <v>1</v>
      </c>
      <c r="H2373" s="18">
        <v>0.02315067936348972</v>
      </c>
      <c r="I2373" s="18">
        <v>0.02870838866534436</v>
      </c>
      <c r="J2373" s="18">
        <v>0.8081727934639156</v>
      </c>
      <c r="K2373" s="18">
        <v>0.8081727934639156</v>
      </c>
      <c r="L2373" s="13">
        <v>10018.55</v>
      </c>
      <c r="M2373" s="13">
        <v>365.432</v>
      </c>
      <c r="N2373" s="13">
        <v>382.568</v>
      </c>
      <c r="O2373" s="14">
        <v>17.14</v>
      </c>
    </row>
    <row r="2374" spans="1:15">
      <c r="A2374" s="16" t="s">
        <v>8130</v>
      </c>
      <c r="B2374" s="16" t="s">
        <v>3329</v>
      </c>
      <c r="C2374" s="16" t="s">
        <v>127</v>
      </c>
      <c r="D2374" s="21">
        <v>0</v>
      </c>
      <c r="E2374" s="21">
        <v>0</v>
      </c>
      <c r="F2374" s="21">
        <v>1</v>
      </c>
      <c r="G2374" s="21">
        <v>1</v>
      </c>
      <c r="H2374" s="19">
        <v>0.009662260756994308</v>
      </c>
      <c r="I2374" s="19">
        <v>0.01186476055523904</v>
      </c>
      <c r="J2374" s="19">
        <v>0.8153658494238499</v>
      </c>
      <c r="K2374" s="19">
        <v>0.8153658494238499</v>
      </c>
      <c r="L2374" s="17">
        <v>9275.35</v>
      </c>
      <c r="M2374" s="17">
        <v>192.414</v>
      </c>
      <c r="N2374" s="17">
        <v>209.554</v>
      </c>
      <c r="O2374" s="14">
        <v>17.14</v>
      </c>
    </row>
    <row r="2375" spans="1:15">
      <c r="A2375" s="3" t="s">
        <v>8131</v>
      </c>
      <c r="B2375" s="3" t="s">
        <v>3332</v>
      </c>
      <c r="C2375" s="3" t="s">
        <v>127</v>
      </c>
      <c r="D2375" s="5">
        <v>0</v>
      </c>
      <c r="E2375" s="5">
        <v>0</v>
      </c>
      <c r="F2375" s="5">
        <v>1</v>
      </c>
      <c r="G2375" s="5">
        <v>1</v>
      </c>
      <c r="H2375" s="18">
        <v>0.01425173741947756</v>
      </c>
      <c r="I2375" s="18">
        <v>0.0124160355664607</v>
      </c>
      <c r="J2375" s="18">
        <v>0.8117456815406765</v>
      </c>
      <c r="K2375" s="18">
        <v>0.8117456815406765</v>
      </c>
      <c r="L2375" s="13">
        <v>15994.98</v>
      </c>
      <c r="M2375" s="13">
        <v>283.91</v>
      </c>
      <c r="N2375" s="13">
        <v>301.042</v>
      </c>
      <c r="O2375" s="14">
        <v>17.13</v>
      </c>
    </row>
    <row r="2376" spans="1:15">
      <c r="A2376" s="16" t="s">
        <v>8132</v>
      </c>
      <c r="B2376" s="16" t="s">
        <v>3331</v>
      </c>
      <c r="C2376" s="16" t="s">
        <v>127</v>
      </c>
      <c r="D2376" s="21">
        <v>0</v>
      </c>
      <c r="E2376" s="21">
        <v>0</v>
      </c>
      <c r="F2376" s="21">
        <v>2</v>
      </c>
      <c r="G2376" s="21">
        <v>2</v>
      </c>
      <c r="H2376" s="19">
        <v>0.006675895294885759</v>
      </c>
      <c r="I2376" s="19">
        <v>0.008450923781232378</v>
      </c>
      <c r="J2376" s="19">
        <v>0.8096426658976204</v>
      </c>
      <c r="K2376" s="19">
        <v>0.8096426658976204</v>
      </c>
      <c r="L2376" s="17">
        <v>7008.2</v>
      </c>
      <c r="M2376" s="17">
        <v>256.522</v>
      </c>
      <c r="N2376" s="17">
        <v>273.65</v>
      </c>
      <c r="O2376" s="14">
        <v>17.13</v>
      </c>
    </row>
    <row r="2377" spans="1:15">
      <c r="A2377" s="3" t="s">
        <v>8133</v>
      </c>
      <c r="B2377" s="3" t="s">
        <v>3333</v>
      </c>
      <c r="C2377" s="3" t="s">
        <v>127</v>
      </c>
      <c r="D2377" s="5">
        <v>0</v>
      </c>
      <c r="E2377" s="5">
        <v>0</v>
      </c>
      <c r="F2377" s="5">
        <v>1</v>
      </c>
      <c r="G2377" s="5">
        <v>1</v>
      </c>
      <c r="H2377" s="18">
        <v>0.01414328237498114</v>
      </c>
      <c r="I2377" s="18">
        <v>0.01803756267729778</v>
      </c>
      <c r="J2377" s="18">
        <v>0.8170322109857766</v>
      </c>
      <c r="K2377" s="18">
        <v>0.8170322109857766</v>
      </c>
      <c r="L2377" s="13">
        <v>12326.71</v>
      </c>
      <c r="M2377" s="13">
        <v>225.838</v>
      </c>
      <c r="N2377" s="13">
        <v>242.966</v>
      </c>
      <c r="O2377" s="14">
        <v>17.13</v>
      </c>
    </row>
    <row r="2378" spans="1:15">
      <c r="A2378" s="16" t="s">
        <v>8134</v>
      </c>
      <c r="B2378" s="16" t="s">
        <v>3335</v>
      </c>
      <c r="C2378" s="16" t="s">
        <v>127</v>
      </c>
      <c r="D2378" s="21">
        <v>0</v>
      </c>
      <c r="E2378" s="21">
        <v>0</v>
      </c>
      <c r="F2378" s="21">
        <v>1</v>
      </c>
      <c r="G2378" s="21">
        <v>1</v>
      </c>
      <c r="H2378" s="19">
        <v>0.01189294042855262</v>
      </c>
      <c r="I2378" s="19">
        <v>0.01066458074127907</v>
      </c>
      <c r="J2378" s="19">
        <v>0.8184483860588286</v>
      </c>
      <c r="K2378" s="19">
        <v>0.8184483860588286</v>
      </c>
      <c r="L2378" s="17">
        <v>5910.52</v>
      </c>
      <c r="M2378" s="17">
        <v>145.7</v>
      </c>
      <c r="N2378" s="17">
        <v>162.814</v>
      </c>
      <c r="O2378" s="14">
        <v>17.11</v>
      </c>
    </row>
    <row r="2379" spans="1:15">
      <c r="A2379" s="3" t="s">
        <v>8135</v>
      </c>
      <c r="B2379" s="3" t="s">
        <v>3334</v>
      </c>
      <c r="C2379" s="3" t="s">
        <v>127</v>
      </c>
      <c r="D2379" s="5">
        <v>0</v>
      </c>
      <c r="E2379" s="5">
        <v>0</v>
      </c>
      <c r="F2379" s="5">
        <v>1</v>
      </c>
      <c r="G2379" s="5">
        <v>1</v>
      </c>
      <c r="H2379" s="18">
        <v>0.009314968752640247</v>
      </c>
      <c r="I2379" s="18">
        <v>0.01226354061047221</v>
      </c>
      <c r="J2379" s="18">
        <v>0.8089561330524545</v>
      </c>
      <c r="K2379" s="18">
        <v>0.8089561330524545</v>
      </c>
      <c r="L2379" s="13">
        <v>11296.67</v>
      </c>
      <c r="M2379" s="13">
        <v>155.362</v>
      </c>
      <c r="N2379" s="13">
        <v>172.47</v>
      </c>
      <c r="O2379" s="14">
        <v>17.11</v>
      </c>
    </row>
    <row r="2380" spans="1:15">
      <c r="A2380" s="16" t="s">
        <v>8136</v>
      </c>
      <c r="B2380" s="16" t="s">
        <v>2597</v>
      </c>
      <c r="C2380" s="16" t="s">
        <v>127</v>
      </c>
      <c r="D2380" s="21">
        <v>0</v>
      </c>
      <c r="E2380" s="21">
        <v>0</v>
      </c>
      <c r="F2380" s="21">
        <v>1</v>
      </c>
      <c r="G2380" s="21">
        <v>1</v>
      </c>
      <c r="H2380" s="19">
        <v>0.008007079315450112</v>
      </c>
      <c r="I2380" s="19">
        <v>0.01047661951433856</v>
      </c>
      <c r="J2380" s="19">
        <v>0.8120762927509483</v>
      </c>
      <c r="K2380" s="19">
        <v>0.8120762927509483</v>
      </c>
      <c r="L2380" s="17">
        <v>9100.09</v>
      </c>
      <c r="M2380" s="17">
        <v>165.904</v>
      </c>
      <c r="N2380" s="17">
        <v>183.014</v>
      </c>
      <c r="O2380" s="14">
        <v>17.11</v>
      </c>
    </row>
    <row r="2381" spans="1:15">
      <c r="A2381" s="3" t="s">
        <v>8137</v>
      </c>
      <c r="B2381" s="3" t="s">
        <v>1372</v>
      </c>
      <c r="C2381" s="3" t="s">
        <v>127</v>
      </c>
      <c r="D2381" s="5">
        <v>0</v>
      </c>
      <c r="E2381" s="5">
        <v>0</v>
      </c>
      <c r="F2381" s="5">
        <v>1</v>
      </c>
      <c r="G2381" s="5">
        <v>1</v>
      </c>
      <c r="H2381" s="18">
        <v>0.01802292602941583</v>
      </c>
      <c r="I2381" s="18">
        <v>0.02224539612500959</v>
      </c>
      <c r="J2381" s="18">
        <v>0.8161403864378564</v>
      </c>
      <c r="K2381" s="18">
        <v>0.8161403864378564</v>
      </c>
      <c r="L2381" s="13">
        <v>23332.43</v>
      </c>
      <c r="M2381" s="13">
        <v>411.828</v>
      </c>
      <c r="N2381" s="13">
        <v>428.9299999999999</v>
      </c>
      <c r="O2381" s="14">
        <v>17.1</v>
      </c>
    </row>
    <row r="2382" spans="1:15">
      <c r="A2382" s="16" t="s">
        <v>8138</v>
      </c>
      <c r="B2382" s="16" t="s">
        <v>2617</v>
      </c>
      <c r="C2382" s="16" t="s">
        <v>127</v>
      </c>
      <c r="D2382" s="21">
        <v>0</v>
      </c>
      <c r="E2382" s="21">
        <v>0</v>
      </c>
      <c r="F2382" s="21">
        <v>1</v>
      </c>
      <c r="G2382" s="21">
        <v>1</v>
      </c>
      <c r="H2382" s="19">
        <v>0.01187855963017496</v>
      </c>
      <c r="I2382" s="19">
        <v>0.01018616779671175</v>
      </c>
      <c r="J2382" s="19">
        <v>0.8111986453213866</v>
      </c>
      <c r="K2382" s="19">
        <v>0.8111986453213866</v>
      </c>
      <c r="L2382" s="17">
        <v>8058.6</v>
      </c>
      <c r="M2382" s="17">
        <v>213.87</v>
      </c>
      <c r="N2382" s="17">
        <v>230.956</v>
      </c>
      <c r="O2382" s="14">
        <v>17.09</v>
      </c>
    </row>
    <row r="2383" spans="1:15">
      <c r="A2383" s="3" t="s">
        <v>8139</v>
      </c>
      <c r="B2383" s="3" t="s">
        <v>3336</v>
      </c>
      <c r="C2383" s="3" t="s">
        <v>127</v>
      </c>
      <c r="D2383" s="5">
        <v>0</v>
      </c>
      <c r="E2383" s="5">
        <v>0</v>
      </c>
      <c r="F2383" s="5">
        <v>1</v>
      </c>
      <c r="G2383" s="5">
        <v>1</v>
      </c>
      <c r="H2383" s="18">
        <v>0.0106045310473744</v>
      </c>
      <c r="I2383" s="18">
        <v>0.01347564233958803</v>
      </c>
      <c r="J2383" s="18">
        <v>0.8176167407310094</v>
      </c>
      <c r="K2383" s="18">
        <v>0.8176167407310094</v>
      </c>
      <c r="L2383" s="13">
        <v>19705.83</v>
      </c>
      <c r="M2383" s="13">
        <v>204.49</v>
      </c>
      <c r="N2383" s="13">
        <v>221.58</v>
      </c>
      <c r="O2383" s="14">
        <v>17.09</v>
      </c>
    </row>
    <row r="2384" spans="1:15">
      <c r="A2384" s="16" t="s">
        <v>8140</v>
      </c>
      <c r="B2384" s="16" t="s">
        <v>3338</v>
      </c>
      <c r="C2384" s="16" t="s">
        <v>127</v>
      </c>
      <c r="D2384" s="21">
        <v>0</v>
      </c>
      <c r="E2384" s="21">
        <v>0</v>
      </c>
      <c r="F2384" s="21">
        <v>1</v>
      </c>
      <c r="G2384" s="21">
        <v>1</v>
      </c>
      <c r="H2384" s="19">
        <v>0.01897288475090313</v>
      </c>
      <c r="I2384" s="19">
        <v>0.0179946631421838</v>
      </c>
      <c r="J2384" s="19">
        <v>0.8147209710741349</v>
      </c>
      <c r="K2384" s="19">
        <v>0.8147209710741349</v>
      </c>
      <c r="L2384" s="17">
        <v>12942.24</v>
      </c>
      <c r="M2384" s="17">
        <v>389.886</v>
      </c>
      <c r="N2384" s="17">
        <v>406.9640000000001</v>
      </c>
      <c r="O2384" s="14">
        <v>17.08</v>
      </c>
    </row>
    <row r="2385" spans="1:15">
      <c r="A2385" s="3" t="s">
        <v>8141</v>
      </c>
      <c r="B2385" s="3" t="s">
        <v>3340</v>
      </c>
      <c r="C2385" s="3" t="s">
        <v>127</v>
      </c>
      <c r="D2385" s="5">
        <v>0</v>
      </c>
      <c r="E2385" s="5">
        <v>0</v>
      </c>
      <c r="F2385" s="5">
        <v>1</v>
      </c>
      <c r="G2385" s="5">
        <v>1</v>
      </c>
      <c r="H2385" s="18">
        <v>0.009121983172833031</v>
      </c>
      <c r="I2385" s="18">
        <v>0.01190002864518162</v>
      </c>
      <c r="J2385" s="18">
        <v>0.8089944607885809</v>
      </c>
      <c r="K2385" s="18">
        <v>0.8089944607885809</v>
      </c>
      <c r="L2385" s="13">
        <v>12646.62</v>
      </c>
      <c r="M2385" s="13">
        <v>170.68</v>
      </c>
      <c r="N2385" s="13">
        <v>187.746</v>
      </c>
      <c r="O2385" s="14">
        <v>17.07</v>
      </c>
    </row>
    <row r="2386" spans="1:15">
      <c r="A2386" s="16" t="s">
        <v>8142</v>
      </c>
      <c r="B2386" s="16" t="s">
        <v>3339</v>
      </c>
      <c r="C2386" s="16" t="s">
        <v>127</v>
      </c>
      <c r="D2386" s="21">
        <v>0</v>
      </c>
      <c r="E2386" s="21">
        <v>0</v>
      </c>
      <c r="F2386" s="21">
        <v>1</v>
      </c>
      <c r="G2386" s="21">
        <v>1</v>
      </c>
      <c r="H2386" s="19">
        <v>0.009602329266840636</v>
      </c>
      <c r="I2386" s="19">
        <v>0.009442065854260336</v>
      </c>
      <c r="J2386" s="19">
        <v>0.8188687297216921</v>
      </c>
      <c r="K2386" s="19">
        <v>0.8188687297216921</v>
      </c>
      <c r="L2386" s="17">
        <v>1552.89</v>
      </c>
      <c r="M2386" s="17">
        <v>109.01</v>
      </c>
      <c r="N2386" s="17">
        <v>126.076</v>
      </c>
      <c r="O2386" s="14">
        <v>17.07</v>
      </c>
    </row>
    <row r="2387" spans="1:15">
      <c r="A2387" s="3" t="s">
        <v>8143</v>
      </c>
      <c r="B2387" s="3" t="s">
        <v>3345</v>
      </c>
      <c r="C2387" s="3" t="s">
        <v>127</v>
      </c>
      <c r="D2387" s="5">
        <v>0</v>
      </c>
      <c r="E2387" s="5">
        <v>0</v>
      </c>
      <c r="F2387" s="5">
        <v>1</v>
      </c>
      <c r="G2387" s="5">
        <v>1</v>
      </c>
      <c r="H2387" s="18">
        <v>0.01464046542150192</v>
      </c>
      <c r="I2387" s="18">
        <v>0.01565697115014688</v>
      </c>
      <c r="J2387" s="18">
        <v>0.8154100700090143</v>
      </c>
      <c r="K2387" s="18">
        <v>0.8154100700090143</v>
      </c>
      <c r="L2387" s="13">
        <v>6084.59</v>
      </c>
      <c r="M2387" s="13">
        <v>178.802</v>
      </c>
      <c r="N2387" s="13">
        <v>195.85</v>
      </c>
      <c r="O2387" s="14">
        <v>17.05</v>
      </c>
    </row>
    <row r="2388" spans="1:15">
      <c r="A2388" s="16" t="s">
        <v>8144</v>
      </c>
      <c r="B2388" s="16" t="s">
        <v>3343</v>
      </c>
      <c r="C2388" s="16" t="s">
        <v>127</v>
      </c>
      <c r="D2388" s="21">
        <v>0</v>
      </c>
      <c r="E2388" s="21">
        <v>0</v>
      </c>
      <c r="F2388" s="21">
        <v>1</v>
      </c>
      <c r="G2388" s="21">
        <v>1</v>
      </c>
      <c r="H2388" s="19">
        <v>0.01161562540371542</v>
      </c>
      <c r="I2388" s="19">
        <v>0.01481763222066731</v>
      </c>
      <c r="J2388" s="19">
        <v>0.8076391972773223</v>
      </c>
      <c r="K2388" s="19">
        <v>0.8076391972773223</v>
      </c>
      <c r="L2388" s="17">
        <v>13074.31</v>
      </c>
      <c r="M2388" s="17">
        <v>224.684</v>
      </c>
      <c r="N2388" s="17">
        <v>241.732</v>
      </c>
      <c r="O2388" s="14">
        <v>17.05</v>
      </c>
    </row>
    <row r="2389" spans="1:15">
      <c r="A2389" s="3" t="s">
        <v>8145</v>
      </c>
      <c r="B2389" s="3" t="s">
        <v>3341</v>
      </c>
      <c r="C2389" s="3" t="s">
        <v>127</v>
      </c>
      <c r="D2389" s="5">
        <v>0</v>
      </c>
      <c r="E2389" s="5">
        <v>0</v>
      </c>
      <c r="F2389" s="5">
        <v>1</v>
      </c>
      <c r="G2389" s="5">
        <v>1</v>
      </c>
      <c r="H2389" s="18">
        <v>0.01544181866671072</v>
      </c>
      <c r="I2389" s="18">
        <v>0.01287440622852052</v>
      </c>
      <c r="J2389" s="18">
        <v>0.8132091887918101</v>
      </c>
      <c r="K2389" s="18">
        <v>0.8132091887918101</v>
      </c>
      <c r="L2389" s="13">
        <v>16179.03</v>
      </c>
      <c r="M2389" s="13">
        <v>343.94</v>
      </c>
      <c r="N2389" s="13">
        <v>360.994</v>
      </c>
      <c r="O2389" s="14">
        <v>17.05</v>
      </c>
    </row>
    <row r="2390" spans="1:15">
      <c r="A2390" s="16" t="s">
        <v>8146</v>
      </c>
      <c r="B2390" s="16" t="s">
        <v>3344</v>
      </c>
      <c r="C2390" s="16" t="s">
        <v>127</v>
      </c>
      <c r="D2390" s="21">
        <v>0</v>
      </c>
      <c r="E2390" s="21">
        <v>0</v>
      </c>
      <c r="F2390" s="21">
        <v>2</v>
      </c>
      <c r="G2390" s="21">
        <v>2</v>
      </c>
      <c r="H2390" s="19">
        <v>0.006738476893617657</v>
      </c>
      <c r="I2390" s="19">
        <v>0.008654629813468411</v>
      </c>
      <c r="J2390" s="19">
        <v>0.8131999134935309</v>
      </c>
      <c r="K2390" s="19">
        <v>0.8131999134935309</v>
      </c>
      <c r="L2390" s="17">
        <v>5957.12</v>
      </c>
      <c r="M2390" s="17">
        <v>207.14</v>
      </c>
      <c r="N2390" s="17">
        <v>224.186</v>
      </c>
      <c r="O2390" s="14">
        <v>17.05</v>
      </c>
    </row>
    <row r="2391" spans="1:15">
      <c r="A2391" s="3" t="s">
        <v>8147</v>
      </c>
      <c r="B2391" s="3" t="s">
        <v>1744</v>
      </c>
      <c r="C2391" s="3" t="s">
        <v>127</v>
      </c>
      <c r="D2391" s="5">
        <v>0</v>
      </c>
      <c r="E2391" s="5">
        <v>0</v>
      </c>
      <c r="F2391" s="5">
        <v>1</v>
      </c>
      <c r="G2391" s="5">
        <v>1</v>
      </c>
      <c r="H2391" s="18">
        <v>0.007226770443761788</v>
      </c>
      <c r="I2391" s="18">
        <v>0.009571722134372934</v>
      </c>
      <c r="J2391" s="18">
        <v>0.8105926454327942</v>
      </c>
      <c r="K2391" s="18">
        <v>0.8105926454327942</v>
      </c>
      <c r="L2391" s="13">
        <v>10203.42</v>
      </c>
      <c r="M2391" s="13">
        <v>146.206</v>
      </c>
      <c r="N2391" s="13">
        <v>163.258</v>
      </c>
      <c r="O2391" s="14">
        <v>17.05</v>
      </c>
    </row>
    <row r="2392" spans="1:15">
      <c r="A2392" s="16" t="s">
        <v>8148</v>
      </c>
      <c r="B2392" s="16" t="s">
        <v>3342</v>
      </c>
      <c r="C2392" s="16" t="s">
        <v>127</v>
      </c>
      <c r="D2392" s="21">
        <v>0</v>
      </c>
      <c r="E2392" s="21">
        <v>0</v>
      </c>
      <c r="F2392" s="21">
        <v>1</v>
      </c>
      <c r="G2392" s="21">
        <v>1</v>
      </c>
      <c r="H2392" s="19">
        <v>0.009870789253797738</v>
      </c>
      <c r="I2392" s="19">
        <v>0.009071290812545743</v>
      </c>
      <c r="J2392" s="19">
        <v>0.814851683494191</v>
      </c>
      <c r="K2392" s="19">
        <v>0.814851683494191</v>
      </c>
      <c r="L2392" s="17">
        <v>5171.31</v>
      </c>
      <c r="M2392" s="17">
        <v>143.43</v>
      </c>
      <c r="N2392" s="17">
        <v>160.484</v>
      </c>
      <c r="O2392" s="14">
        <v>17.05</v>
      </c>
    </row>
    <row r="2393" spans="1:15">
      <c r="A2393" s="3" t="s">
        <v>8149</v>
      </c>
      <c r="B2393" s="3" t="s">
        <v>3347</v>
      </c>
      <c r="C2393" s="3" t="s">
        <v>127</v>
      </c>
      <c r="D2393" s="5">
        <v>0</v>
      </c>
      <c r="E2393" s="5">
        <v>0</v>
      </c>
      <c r="F2393" s="5">
        <v>1</v>
      </c>
      <c r="G2393" s="5">
        <v>1</v>
      </c>
      <c r="H2393" s="18">
        <v>0.01405774588234594</v>
      </c>
      <c r="I2393" s="18">
        <v>0.01306832122442168</v>
      </c>
      <c r="J2393" s="18">
        <v>0.8100477038956589</v>
      </c>
      <c r="K2393" s="18">
        <v>0.8100477038956589</v>
      </c>
      <c r="L2393" s="13">
        <v>4235.91</v>
      </c>
      <c r="M2393" s="13">
        <v>150.298</v>
      </c>
      <c r="N2393" s="13">
        <v>167.34</v>
      </c>
      <c r="O2393" s="14">
        <v>17.04</v>
      </c>
    </row>
    <row r="2394" spans="1:15">
      <c r="A2394" s="16" t="s">
        <v>8150</v>
      </c>
      <c r="B2394" s="16" t="s">
        <v>3348</v>
      </c>
      <c r="C2394" s="16" t="s">
        <v>127</v>
      </c>
      <c r="D2394" s="21">
        <v>0</v>
      </c>
      <c r="E2394" s="21">
        <v>0</v>
      </c>
      <c r="F2394" s="21">
        <v>1</v>
      </c>
      <c r="G2394" s="21">
        <v>1</v>
      </c>
      <c r="H2394" s="19">
        <v>0.009227848164039695</v>
      </c>
      <c r="I2394" s="19">
        <v>0.0100826049779715</v>
      </c>
      <c r="J2394" s="19">
        <v>0.8086486621988498</v>
      </c>
      <c r="K2394" s="19">
        <v>0.8086486621988498</v>
      </c>
      <c r="L2394" s="17">
        <v>5167.82</v>
      </c>
      <c r="M2394" s="17">
        <v>116.444</v>
      </c>
      <c r="N2394" s="17">
        <v>133.478</v>
      </c>
      <c r="O2394" s="14">
        <v>17.03</v>
      </c>
    </row>
    <row r="2395" spans="1:15">
      <c r="A2395" s="3" t="s">
        <v>8151</v>
      </c>
      <c r="B2395" s="3" t="s">
        <v>3349</v>
      </c>
      <c r="C2395" s="3" t="s">
        <v>127</v>
      </c>
      <c r="D2395" s="5">
        <v>0</v>
      </c>
      <c r="E2395" s="5">
        <v>0</v>
      </c>
      <c r="F2395" s="5">
        <v>1</v>
      </c>
      <c r="G2395" s="5">
        <v>1</v>
      </c>
      <c r="H2395" s="18">
        <v>0.02386481107523927</v>
      </c>
      <c r="I2395" s="18">
        <v>0.01982197947164594</v>
      </c>
      <c r="J2395" s="18">
        <v>0.8097260182520216</v>
      </c>
      <c r="K2395" s="18">
        <v>0.8097260182520216</v>
      </c>
      <c r="L2395" s="13">
        <v>12999.3</v>
      </c>
      <c r="M2395" s="13">
        <v>414.018</v>
      </c>
      <c r="N2395" s="13">
        <v>431.048</v>
      </c>
      <c r="O2395" s="14">
        <v>17.03</v>
      </c>
    </row>
    <row r="2396" spans="1:15">
      <c r="A2396" s="16" t="s">
        <v>8152</v>
      </c>
      <c r="B2396" s="16" t="s">
        <v>3350</v>
      </c>
      <c r="C2396" s="16" t="s">
        <v>127</v>
      </c>
      <c r="D2396" s="21">
        <v>0</v>
      </c>
      <c r="E2396" s="21">
        <v>0</v>
      </c>
      <c r="F2396" s="21">
        <v>2</v>
      </c>
      <c r="G2396" s="21">
        <v>2</v>
      </c>
      <c r="H2396" s="19">
        <v>0.00993555550202828</v>
      </c>
      <c r="I2396" s="19">
        <v>0.009260698848197463</v>
      </c>
      <c r="J2396" s="19">
        <v>0.8184303817669705</v>
      </c>
      <c r="K2396" s="19">
        <v>0.8184303817669705</v>
      </c>
      <c r="L2396" s="17">
        <v>8581.889999999999</v>
      </c>
      <c r="M2396" s="17">
        <v>339.39</v>
      </c>
      <c r="N2396" s="17">
        <v>356.416</v>
      </c>
      <c r="O2396" s="14">
        <v>17.03</v>
      </c>
    </row>
    <row r="2397" spans="1:15">
      <c r="A2397" s="3" t="s">
        <v>8153</v>
      </c>
      <c r="B2397" s="3" t="s">
        <v>3352</v>
      </c>
      <c r="C2397" s="3" t="s">
        <v>127</v>
      </c>
      <c r="D2397" s="5">
        <v>0</v>
      </c>
      <c r="E2397" s="5">
        <v>0</v>
      </c>
      <c r="F2397" s="5">
        <v>1</v>
      </c>
      <c r="G2397" s="5">
        <v>1</v>
      </c>
      <c r="H2397" s="18">
        <v>0.01012854381217477</v>
      </c>
      <c r="I2397" s="18">
        <v>0.0129777949576367</v>
      </c>
      <c r="J2397" s="18">
        <v>0.8091032131183233</v>
      </c>
      <c r="K2397" s="18">
        <v>0.8091032131183233</v>
      </c>
      <c r="L2397" s="13">
        <v>20015.48</v>
      </c>
      <c r="M2397" s="13">
        <v>211.34</v>
      </c>
      <c r="N2397" s="13">
        <v>228.356</v>
      </c>
      <c r="O2397" s="14">
        <v>17.02</v>
      </c>
    </row>
    <row r="2398" spans="1:15">
      <c r="A2398" s="16" t="s">
        <v>8154</v>
      </c>
      <c r="B2398" s="16" t="s">
        <v>3353</v>
      </c>
      <c r="C2398" s="16" t="s">
        <v>127</v>
      </c>
      <c r="D2398" s="21">
        <v>0</v>
      </c>
      <c r="E2398" s="21">
        <v>0</v>
      </c>
      <c r="F2398" s="21">
        <v>1</v>
      </c>
      <c r="G2398" s="21">
        <v>1</v>
      </c>
      <c r="H2398" s="19">
        <v>0.02171921612786662</v>
      </c>
      <c r="I2398" s="19">
        <v>0.01963717629903387</v>
      </c>
      <c r="J2398" s="19">
        <v>0.8138284166500657</v>
      </c>
      <c r="K2398" s="19">
        <v>0.8138284166500657</v>
      </c>
      <c r="L2398" s="17">
        <v>16486.31</v>
      </c>
      <c r="M2398" s="17">
        <v>414.118</v>
      </c>
      <c r="N2398" s="17">
        <v>431.106</v>
      </c>
      <c r="O2398" s="14">
        <v>16.99</v>
      </c>
    </row>
    <row r="2399" spans="1:15">
      <c r="A2399" s="3" t="s">
        <v>8155</v>
      </c>
      <c r="B2399" s="3" t="s">
        <v>3354</v>
      </c>
      <c r="C2399" s="3" t="s">
        <v>127</v>
      </c>
      <c r="D2399" s="5">
        <v>0</v>
      </c>
      <c r="E2399" s="5">
        <v>0</v>
      </c>
      <c r="F2399" s="5">
        <v>1</v>
      </c>
      <c r="G2399" s="5">
        <v>1</v>
      </c>
      <c r="H2399" s="18">
        <v>0.01721111353033904</v>
      </c>
      <c r="I2399" s="18">
        <v>0.0216547831836508</v>
      </c>
      <c r="J2399" s="18">
        <v>0.8089032595469974</v>
      </c>
      <c r="K2399" s="18">
        <v>0.8089032595469974</v>
      </c>
      <c r="L2399" s="13">
        <v>15535.29</v>
      </c>
      <c r="M2399" s="13">
        <v>275.712</v>
      </c>
      <c r="N2399" s="13">
        <v>292.704</v>
      </c>
      <c r="O2399" s="14">
        <v>16.99</v>
      </c>
    </row>
    <row r="2400" spans="1:15">
      <c r="A2400" s="16" t="s">
        <v>8156</v>
      </c>
      <c r="B2400" s="16" t="s">
        <v>3355</v>
      </c>
      <c r="C2400" s="16" t="s">
        <v>127</v>
      </c>
      <c r="D2400" s="21">
        <v>10</v>
      </c>
      <c r="E2400" s="21">
        <v>10</v>
      </c>
      <c r="F2400" s="21">
        <v>1</v>
      </c>
      <c r="G2400" s="21">
        <v>1</v>
      </c>
      <c r="H2400" s="19">
        <v>0.03487301322691054</v>
      </c>
      <c r="I2400" s="19">
        <v>0.04374114122275233</v>
      </c>
      <c r="J2400" s="19">
        <v>0.8131994360827939</v>
      </c>
      <c r="K2400" s="19">
        <v>0.8131994360827939</v>
      </c>
      <c r="L2400" s="17">
        <v>5774.77</v>
      </c>
      <c r="M2400" s="17">
        <v>282.782</v>
      </c>
      <c r="N2400" s="17">
        <v>299.764</v>
      </c>
      <c r="O2400" s="14">
        <v>16.98</v>
      </c>
    </row>
    <row r="2401" spans="1:15">
      <c r="A2401" s="3" t="s">
        <v>8157</v>
      </c>
      <c r="B2401" s="3" t="s">
        <v>3357</v>
      </c>
      <c r="C2401" s="3" t="s">
        <v>127</v>
      </c>
      <c r="D2401" s="5">
        <v>0</v>
      </c>
      <c r="E2401" s="5">
        <v>0</v>
      </c>
      <c r="F2401" s="5">
        <v>1</v>
      </c>
      <c r="G2401" s="5">
        <v>1</v>
      </c>
      <c r="H2401" s="18">
        <v>0.01075875925075813</v>
      </c>
      <c r="I2401" s="18">
        <v>0.009715745029662444</v>
      </c>
      <c r="J2401" s="18">
        <v>0.816909286995997</v>
      </c>
      <c r="K2401" s="18">
        <v>0.816909286995997</v>
      </c>
      <c r="L2401" s="13">
        <v>10185.98</v>
      </c>
      <c r="M2401" s="13">
        <v>170.692</v>
      </c>
      <c r="N2401" s="13">
        <v>187.66</v>
      </c>
      <c r="O2401" s="14">
        <v>16.97</v>
      </c>
    </row>
    <row r="2402" spans="1:15">
      <c r="A2402" s="16" t="s">
        <v>8158</v>
      </c>
      <c r="B2402" s="16" t="s">
        <v>3356</v>
      </c>
      <c r="C2402" s="16" t="s">
        <v>127</v>
      </c>
      <c r="D2402" s="21">
        <v>0</v>
      </c>
      <c r="E2402" s="21">
        <v>0</v>
      </c>
      <c r="F2402" s="21">
        <v>1</v>
      </c>
      <c r="G2402" s="21">
        <v>1</v>
      </c>
      <c r="H2402" s="19">
        <v>0.02601792148806152</v>
      </c>
      <c r="I2402" s="19">
        <v>0.02194402419379795</v>
      </c>
      <c r="J2402" s="19">
        <v>0.8084400247392263</v>
      </c>
      <c r="K2402" s="19">
        <v>0.8084400247392263</v>
      </c>
      <c r="L2402" s="17">
        <v>16243.7</v>
      </c>
      <c r="M2402" s="17">
        <v>433.5599999999999</v>
      </c>
      <c r="N2402" s="17">
        <v>450.528</v>
      </c>
      <c r="O2402" s="14">
        <v>16.97</v>
      </c>
    </row>
    <row r="2403" spans="1:15">
      <c r="A2403" s="3" t="s">
        <v>8159</v>
      </c>
      <c r="B2403" s="3" t="s">
        <v>3358</v>
      </c>
      <c r="C2403" s="3" t="s">
        <v>127</v>
      </c>
      <c r="D2403" s="5">
        <v>0</v>
      </c>
      <c r="E2403" s="5">
        <v>0</v>
      </c>
      <c r="F2403" s="5">
        <v>1</v>
      </c>
      <c r="G2403" s="5">
        <v>1</v>
      </c>
      <c r="H2403" s="18">
        <v>0.00825321396166841</v>
      </c>
      <c r="I2403" s="18">
        <v>0.01111325490494352</v>
      </c>
      <c r="J2403" s="18">
        <v>0.813998598494349</v>
      </c>
      <c r="K2403" s="18">
        <v>0.813998598494349</v>
      </c>
      <c r="L2403" s="13">
        <v>8884.08</v>
      </c>
      <c r="M2403" s="13">
        <v>125.276</v>
      </c>
      <c r="N2403" s="13">
        <v>142.228</v>
      </c>
      <c r="O2403" s="14">
        <v>16.95</v>
      </c>
    </row>
    <row r="2404" spans="1:15">
      <c r="A2404" s="16" t="s">
        <v>8160</v>
      </c>
      <c r="B2404" s="16" t="s">
        <v>3360</v>
      </c>
      <c r="C2404" s="16" t="s">
        <v>127</v>
      </c>
      <c r="D2404" s="21">
        <v>0</v>
      </c>
      <c r="E2404" s="21">
        <v>0</v>
      </c>
      <c r="F2404" s="21">
        <v>1</v>
      </c>
      <c r="G2404" s="21">
        <v>1</v>
      </c>
      <c r="H2404" s="19">
        <v>0.01976083330448007</v>
      </c>
      <c r="I2404" s="19">
        <v>0.01789657147296598</v>
      </c>
      <c r="J2404" s="19">
        <v>0.8171800440290737</v>
      </c>
      <c r="K2404" s="19">
        <v>0.8171800440290737</v>
      </c>
      <c r="L2404" s="17">
        <v>19544.46</v>
      </c>
      <c r="M2404" s="17">
        <v>394.566</v>
      </c>
      <c r="N2404" s="17">
        <v>411.5</v>
      </c>
      <c r="O2404" s="14">
        <v>16.93</v>
      </c>
    </row>
    <row r="2405" spans="1:15">
      <c r="A2405" s="3" t="s">
        <v>8161</v>
      </c>
      <c r="B2405" s="3" t="s">
        <v>3361</v>
      </c>
      <c r="C2405" s="3" t="s">
        <v>127</v>
      </c>
      <c r="D2405" s="5">
        <v>0</v>
      </c>
      <c r="E2405" s="5">
        <v>0</v>
      </c>
      <c r="F2405" s="5">
        <v>1</v>
      </c>
      <c r="G2405" s="5">
        <v>1</v>
      </c>
      <c r="H2405" s="18">
        <v>0.03113931279368475</v>
      </c>
      <c r="I2405" s="18">
        <v>0.03896187387602722</v>
      </c>
      <c r="J2405" s="18">
        <v>0.8094237641318351</v>
      </c>
      <c r="K2405" s="18">
        <v>0.8094237641318351</v>
      </c>
      <c r="L2405" s="13">
        <v>6141.62</v>
      </c>
      <c r="M2405" s="13">
        <v>296.492</v>
      </c>
      <c r="N2405" s="13">
        <v>313.408</v>
      </c>
      <c r="O2405" s="14">
        <v>16.92</v>
      </c>
    </row>
    <row r="2406" spans="1:15">
      <c r="A2406" s="16" t="s">
        <v>8162</v>
      </c>
      <c r="B2406" s="16" t="s">
        <v>1978</v>
      </c>
      <c r="C2406" s="16" t="s">
        <v>127</v>
      </c>
      <c r="D2406" s="21">
        <v>0</v>
      </c>
      <c r="E2406" s="21">
        <v>0</v>
      </c>
      <c r="F2406" s="21">
        <v>1</v>
      </c>
      <c r="G2406" s="21">
        <v>1</v>
      </c>
      <c r="H2406" s="19">
        <v>0.007555755576187899</v>
      </c>
      <c r="I2406" s="19">
        <v>0.00993590880037813</v>
      </c>
      <c r="J2406" s="19">
        <v>0.8162253039701275</v>
      </c>
      <c r="K2406" s="19">
        <v>0.8162253039701275</v>
      </c>
      <c r="L2406" s="17">
        <v>12689.14</v>
      </c>
      <c r="M2406" s="17">
        <v>155.398</v>
      </c>
      <c r="N2406" s="17">
        <v>172.322</v>
      </c>
      <c r="O2406" s="14">
        <v>16.92</v>
      </c>
    </row>
    <row r="2407" spans="1:15">
      <c r="A2407" s="3" t="s">
        <v>8163</v>
      </c>
      <c r="B2407" s="3" t="s">
        <v>3362</v>
      </c>
      <c r="C2407" s="3" t="s">
        <v>127</v>
      </c>
      <c r="D2407" s="5">
        <v>3</v>
      </c>
      <c r="E2407" s="5">
        <v>3</v>
      </c>
      <c r="F2407" s="5">
        <v>1</v>
      </c>
      <c r="G2407" s="5">
        <v>1</v>
      </c>
      <c r="H2407" s="18">
        <v>0.03990259064746664</v>
      </c>
      <c r="I2407" s="18">
        <v>0.03296867979357596</v>
      </c>
      <c r="J2407" s="18">
        <v>0.809902676825484</v>
      </c>
      <c r="K2407" s="18">
        <v>0.809902676825484</v>
      </c>
      <c r="L2407" s="13">
        <v>10582.46</v>
      </c>
      <c r="M2407" s="13">
        <v>497.072</v>
      </c>
      <c r="N2407" s="13">
        <v>513.9780000000001</v>
      </c>
      <c r="O2407" s="14">
        <v>16.91</v>
      </c>
    </row>
    <row r="2408" spans="1:15">
      <c r="A2408" s="16" t="s">
        <v>8164</v>
      </c>
      <c r="B2408" s="16" t="s">
        <v>3363</v>
      </c>
      <c r="C2408" s="16" t="s">
        <v>127</v>
      </c>
      <c r="D2408" s="21">
        <v>0</v>
      </c>
      <c r="E2408" s="21">
        <v>0</v>
      </c>
      <c r="F2408" s="21">
        <v>1</v>
      </c>
      <c r="G2408" s="21">
        <v>1</v>
      </c>
      <c r="H2408" s="19">
        <v>0.02263791630175735</v>
      </c>
      <c r="I2408" s="19">
        <v>0.0205579334265857</v>
      </c>
      <c r="J2408" s="19">
        <v>0.8186615883694504</v>
      </c>
      <c r="K2408" s="19">
        <v>0.8186615883694504</v>
      </c>
      <c r="L2408" s="17">
        <v>18707.72</v>
      </c>
      <c r="M2408" s="17">
        <v>371.018</v>
      </c>
      <c r="N2408" s="17">
        <v>387.914</v>
      </c>
      <c r="O2408" s="14">
        <v>16.9</v>
      </c>
    </row>
    <row r="2409" spans="1:15">
      <c r="A2409" s="3" t="s">
        <v>8165</v>
      </c>
      <c r="B2409" s="3" t="s">
        <v>3364</v>
      </c>
      <c r="C2409" s="3" t="s">
        <v>127</v>
      </c>
      <c r="D2409" s="5">
        <v>0</v>
      </c>
      <c r="E2409" s="5">
        <v>0</v>
      </c>
      <c r="F2409" s="5">
        <v>2</v>
      </c>
      <c r="G2409" s="5">
        <v>2</v>
      </c>
      <c r="H2409" s="18">
        <v>0.009576365087267297</v>
      </c>
      <c r="I2409" s="18">
        <v>0.00824347207867779</v>
      </c>
      <c r="J2409" s="18">
        <v>0.8162224618017677</v>
      </c>
      <c r="K2409" s="18">
        <v>0.8162224618017677</v>
      </c>
      <c r="L2409" s="13">
        <v>13565.13</v>
      </c>
      <c r="M2409" s="13">
        <v>352.698</v>
      </c>
      <c r="N2409" s="13">
        <v>369.594</v>
      </c>
      <c r="O2409" s="14">
        <v>16.9</v>
      </c>
    </row>
    <row r="2410" spans="1:15">
      <c r="A2410" s="16" t="s">
        <v>8166</v>
      </c>
      <c r="B2410" s="16" t="s">
        <v>3365</v>
      </c>
      <c r="C2410" s="16" t="s">
        <v>127</v>
      </c>
      <c r="D2410" s="21">
        <v>0</v>
      </c>
      <c r="E2410" s="21">
        <v>0</v>
      </c>
      <c r="F2410" s="21">
        <v>1</v>
      </c>
      <c r="G2410" s="21">
        <v>1</v>
      </c>
      <c r="H2410" s="19">
        <v>0.01890745569522406</v>
      </c>
      <c r="I2410" s="19">
        <v>0.0158057467182093</v>
      </c>
      <c r="J2410" s="19">
        <v>0.8107157631341537</v>
      </c>
      <c r="K2410" s="19">
        <v>0.8107157631341537</v>
      </c>
      <c r="L2410" s="17">
        <v>14869.22</v>
      </c>
      <c r="M2410" s="17">
        <v>349.216</v>
      </c>
      <c r="N2410" s="17">
        <v>366.102</v>
      </c>
      <c r="O2410" s="14">
        <v>16.89</v>
      </c>
    </row>
    <row r="2411" spans="1:15">
      <c r="A2411" s="3" t="s">
        <v>8167</v>
      </c>
      <c r="B2411" s="3" t="s">
        <v>3366</v>
      </c>
      <c r="C2411" s="3" t="s">
        <v>127</v>
      </c>
      <c r="D2411" s="5">
        <v>0</v>
      </c>
      <c r="E2411" s="5">
        <v>0</v>
      </c>
      <c r="F2411" s="5">
        <v>1</v>
      </c>
      <c r="G2411" s="5">
        <v>1</v>
      </c>
      <c r="H2411" s="18">
        <v>0.0179706971331857</v>
      </c>
      <c r="I2411" s="18">
        <v>0.01566564442820036</v>
      </c>
      <c r="J2411" s="18">
        <v>0.8097348946420193</v>
      </c>
      <c r="K2411" s="18">
        <v>0.8097348946420193</v>
      </c>
      <c r="L2411" s="13">
        <v>10605.62</v>
      </c>
      <c r="M2411" s="13">
        <v>196.972</v>
      </c>
      <c r="N2411" s="13">
        <v>213.848</v>
      </c>
      <c r="O2411" s="14">
        <v>16.88</v>
      </c>
    </row>
    <row r="2412" spans="1:15">
      <c r="A2412" s="16" t="s">
        <v>8168</v>
      </c>
      <c r="B2412" s="16" t="s">
        <v>3367</v>
      </c>
      <c r="C2412" s="16" t="s">
        <v>127</v>
      </c>
      <c r="D2412" s="21">
        <v>0</v>
      </c>
      <c r="E2412" s="21">
        <v>0</v>
      </c>
      <c r="F2412" s="21">
        <v>1</v>
      </c>
      <c r="G2412" s="21">
        <v>1</v>
      </c>
      <c r="H2412" s="19">
        <v>0.01984766923526131</v>
      </c>
      <c r="I2412" s="19">
        <v>0.01670818982207585</v>
      </c>
      <c r="J2412" s="19">
        <v>0.8133456446762763</v>
      </c>
      <c r="K2412" s="19">
        <v>0.8133456446762763</v>
      </c>
      <c r="L2412" s="17">
        <v>15243.84</v>
      </c>
      <c r="M2412" s="17">
        <v>348.636</v>
      </c>
      <c r="N2412" s="17">
        <v>365.498</v>
      </c>
      <c r="O2412" s="14">
        <v>16.86</v>
      </c>
    </row>
    <row r="2413" spans="1:15">
      <c r="A2413" s="3" t="s">
        <v>8169</v>
      </c>
      <c r="B2413" s="3" t="s">
        <v>3368</v>
      </c>
      <c r="C2413" s="3" t="s">
        <v>127</v>
      </c>
      <c r="D2413" s="5">
        <v>0</v>
      </c>
      <c r="E2413" s="5">
        <v>0</v>
      </c>
      <c r="F2413" s="5">
        <v>1</v>
      </c>
      <c r="G2413" s="5">
        <v>1</v>
      </c>
      <c r="H2413" s="18">
        <v>0.03243690240444728</v>
      </c>
      <c r="I2413" s="18">
        <v>0.04031531123663518</v>
      </c>
      <c r="J2413" s="18">
        <v>0.808806444654546</v>
      </c>
      <c r="K2413" s="18">
        <v>0.808806444654546</v>
      </c>
      <c r="L2413" s="13">
        <v>5977.64</v>
      </c>
      <c r="M2413" s="13">
        <v>336.3000000000001</v>
      </c>
      <c r="N2413" s="13">
        <v>353.164</v>
      </c>
      <c r="O2413" s="14">
        <v>16.86</v>
      </c>
    </row>
    <row r="2414" spans="1:15">
      <c r="A2414" s="16" t="s">
        <v>8170</v>
      </c>
      <c r="B2414" s="16" t="s">
        <v>3369</v>
      </c>
      <c r="C2414" s="16" t="s">
        <v>127</v>
      </c>
      <c r="D2414" s="21">
        <v>0</v>
      </c>
      <c r="E2414" s="21">
        <v>0</v>
      </c>
      <c r="F2414" s="21">
        <v>2</v>
      </c>
      <c r="G2414" s="21">
        <v>2</v>
      </c>
      <c r="H2414" s="19">
        <v>0.01391661151392708</v>
      </c>
      <c r="I2414" s="19">
        <v>0.01743157210772199</v>
      </c>
      <c r="J2414" s="19">
        <v>0.8092369423244881</v>
      </c>
      <c r="K2414" s="19">
        <v>0.8092369423244881</v>
      </c>
      <c r="L2414" s="17">
        <v>10018.22</v>
      </c>
      <c r="M2414" s="17">
        <v>300.934</v>
      </c>
      <c r="N2414" s="17">
        <v>317.786</v>
      </c>
      <c r="O2414" s="14">
        <v>16.85</v>
      </c>
    </row>
    <row r="2415" spans="1:15">
      <c r="A2415" s="3" t="s">
        <v>8171</v>
      </c>
      <c r="B2415" s="3" t="s">
        <v>1342</v>
      </c>
      <c r="C2415" s="3" t="s">
        <v>127</v>
      </c>
      <c r="D2415" s="5">
        <v>0</v>
      </c>
      <c r="E2415" s="5">
        <v>0</v>
      </c>
      <c r="F2415" s="5">
        <v>1</v>
      </c>
      <c r="G2415" s="5">
        <v>1</v>
      </c>
      <c r="H2415" s="18">
        <v>0.01320805970118429</v>
      </c>
      <c r="I2415" s="18">
        <v>0.01589835335514582</v>
      </c>
      <c r="J2415" s="18">
        <v>0.8141496969787969</v>
      </c>
      <c r="K2415" s="18">
        <v>0.8141496969787969</v>
      </c>
      <c r="L2415" s="13">
        <v>16759.06</v>
      </c>
      <c r="M2415" s="13">
        <v>295.066</v>
      </c>
      <c r="N2415" s="13">
        <v>311.91</v>
      </c>
      <c r="O2415" s="14">
        <v>16.84</v>
      </c>
    </row>
    <row r="2416" spans="1:15">
      <c r="A2416" s="16" t="s">
        <v>8172</v>
      </c>
      <c r="B2416" s="16" t="s">
        <v>3370</v>
      </c>
      <c r="C2416" s="16" t="s">
        <v>127</v>
      </c>
      <c r="D2416" s="21">
        <v>0</v>
      </c>
      <c r="E2416" s="21">
        <v>0</v>
      </c>
      <c r="F2416" s="21">
        <v>1</v>
      </c>
      <c r="G2416" s="21">
        <v>1</v>
      </c>
      <c r="H2416" s="19">
        <v>0.0208329580242142</v>
      </c>
      <c r="I2416" s="19">
        <v>0.0260205461537513</v>
      </c>
      <c r="J2416" s="19">
        <v>0.8145052655267767</v>
      </c>
      <c r="K2416" s="19">
        <v>0.8145052655267767</v>
      </c>
      <c r="L2416" s="17">
        <v>8719.58</v>
      </c>
      <c r="M2416" s="17">
        <v>310.344</v>
      </c>
      <c r="N2416" s="17">
        <v>327.17</v>
      </c>
      <c r="O2416" s="14">
        <v>16.83</v>
      </c>
    </row>
    <row r="2417" spans="1:15">
      <c r="A2417" s="3" t="s">
        <v>8173</v>
      </c>
      <c r="B2417" s="3" t="s">
        <v>2599</v>
      </c>
      <c r="C2417" s="3" t="s">
        <v>127</v>
      </c>
      <c r="D2417" s="5">
        <v>0</v>
      </c>
      <c r="E2417" s="5">
        <v>0</v>
      </c>
      <c r="F2417" s="5">
        <v>1</v>
      </c>
      <c r="G2417" s="5">
        <v>1</v>
      </c>
      <c r="H2417" s="18">
        <v>0.03318240031475264</v>
      </c>
      <c r="I2417" s="18">
        <v>0.03102155403756455</v>
      </c>
      <c r="J2417" s="18">
        <v>0.8179357837925968</v>
      </c>
      <c r="K2417" s="18">
        <v>0.8179357837925968</v>
      </c>
      <c r="L2417" s="13">
        <v>3589.32</v>
      </c>
      <c r="M2417" s="13">
        <v>223.084</v>
      </c>
      <c r="N2417" s="13">
        <v>239.916</v>
      </c>
      <c r="O2417" s="14">
        <v>16.83</v>
      </c>
    </row>
    <row r="2418" spans="1:15">
      <c r="A2418" s="16" t="s">
        <v>8174</v>
      </c>
      <c r="B2418" s="16" t="s">
        <v>3371</v>
      </c>
      <c r="C2418" s="16" t="s">
        <v>127</v>
      </c>
      <c r="D2418" s="21">
        <v>0</v>
      </c>
      <c r="E2418" s="21">
        <v>0</v>
      </c>
      <c r="F2418" s="21">
        <v>1</v>
      </c>
      <c r="G2418" s="21">
        <v>1</v>
      </c>
      <c r="H2418" s="19">
        <v>0.01217006195365198</v>
      </c>
      <c r="I2418" s="19">
        <v>0.01234102698770735</v>
      </c>
      <c r="J2418" s="19">
        <v>0.8116379442929075</v>
      </c>
      <c r="K2418" s="19">
        <v>0.8116379442929075</v>
      </c>
      <c r="L2418" s="17">
        <v>14169.77</v>
      </c>
      <c r="M2418" s="17">
        <v>263.55</v>
      </c>
      <c r="N2418" s="17">
        <v>280.376</v>
      </c>
      <c r="O2418" s="14">
        <v>16.83</v>
      </c>
    </row>
    <row r="2419" spans="1:15">
      <c r="A2419" s="3" t="s">
        <v>8175</v>
      </c>
      <c r="B2419" s="3" t="s">
        <v>3372</v>
      </c>
      <c r="C2419" s="3" t="s">
        <v>127</v>
      </c>
      <c r="D2419" s="5">
        <v>0</v>
      </c>
      <c r="E2419" s="5">
        <v>0</v>
      </c>
      <c r="F2419" s="5">
        <v>1</v>
      </c>
      <c r="G2419" s="5">
        <v>1</v>
      </c>
      <c r="H2419" s="18">
        <v>0.01310199671048169</v>
      </c>
      <c r="I2419" s="18">
        <v>0.01263110512127543</v>
      </c>
      <c r="J2419" s="18">
        <v>0.8164071099064787</v>
      </c>
      <c r="K2419" s="18">
        <v>0.8164071099064787</v>
      </c>
      <c r="L2419" s="13">
        <v>7868.37</v>
      </c>
      <c r="M2419" s="13">
        <v>195.076</v>
      </c>
      <c r="N2419" s="13">
        <v>211.902</v>
      </c>
      <c r="O2419" s="14">
        <v>16.83</v>
      </c>
    </row>
    <row r="2420" spans="1:15">
      <c r="A2420" s="16" t="s">
        <v>8176</v>
      </c>
      <c r="B2420" s="16" t="s">
        <v>3373</v>
      </c>
      <c r="C2420" s="16" t="s">
        <v>127</v>
      </c>
      <c r="D2420" s="21">
        <v>0</v>
      </c>
      <c r="E2420" s="21">
        <v>0</v>
      </c>
      <c r="F2420" s="21">
        <v>2</v>
      </c>
      <c r="G2420" s="21">
        <v>2</v>
      </c>
      <c r="H2420" s="19">
        <v>0.009380190931716104</v>
      </c>
      <c r="I2420" s="19">
        <v>0.01168750435790292</v>
      </c>
      <c r="J2420" s="19">
        <v>0.8131914577845655</v>
      </c>
      <c r="K2420" s="19">
        <v>0.8131914577845655</v>
      </c>
      <c r="L2420" s="17">
        <v>10642.21</v>
      </c>
      <c r="M2420" s="17">
        <v>334.656</v>
      </c>
      <c r="N2420" s="17">
        <v>351.468</v>
      </c>
      <c r="O2420" s="14">
        <v>16.81</v>
      </c>
    </row>
    <row r="2421" spans="1:15">
      <c r="A2421" s="3" t="s">
        <v>8177</v>
      </c>
      <c r="B2421" s="3" t="s">
        <v>3374</v>
      </c>
      <c r="C2421" s="3" t="s">
        <v>127</v>
      </c>
      <c r="D2421" s="5">
        <v>0</v>
      </c>
      <c r="E2421" s="5">
        <v>0</v>
      </c>
      <c r="F2421" s="5">
        <v>1</v>
      </c>
      <c r="G2421" s="5">
        <v>1</v>
      </c>
      <c r="H2421" s="18">
        <v>0.008408392468504573</v>
      </c>
      <c r="I2421" s="18">
        <v>0.011137413164329</v>
      </c>
      <c r="J2421" s="18">
        <v>0.8159989779348222</v>
      </c>
      <c r="K2421" s="18">
        <v>0.8159989779348222</v>
      </c>
      <c r="L2421" s="13">
        <v>14010.33</v>
      </c>
      <c r="M2421" s="13">
        <v>143.818</v>
      </c>
      <c r="N2421" s="13">
        <v>160.616</v>
      </c>
      <c r="O2421" s="14">
        <v>16.8</v>
      </c>
    </row>
    <row r="2422" spans="1:15">
      <c r="A2422" s="16" t="s">
        <v>8178</v>
      </c>
      <c r="B2422" s="16" t="s">
        <v>3378</v>
      </c>
      <c r="C2422" s="16" t="s">
        <v>127</v>
      </c>
      <c r="D2422" s="21">
        <v>0</v>
      </c>
      <c r="E2422" s="21">
        <v>0</v>
      </c>
      <c r="F2422" s="21">
        <v>1</v>
      </c>
      <c r="G2422" s="21">
        <v>1</v>
      </c>
      <c r="H2422" s="19">
        <v>0.05762807481466875</v>
      </c>
      <c r="I2422" s="19">
        <v>0.05441265659705597</v>
      </c>
      <c r="J2422" s="19">
        <v>0.8178170928360423</v>
      </c>
      <c r="K2422" s="19">
        <v>0.8178170928360423</v>
      </c>
      <c r="L2422" s="17">
        <v>6334.59</v>
      </c>
      <c r="M2422" s="17">
        <v>450.29</v>
      </c>
      <c r="N2422" s="17">
        <v>467.08</v>
      </c>
      <c r="O2422" s="14">
        <v>16.79</v>
      </c>
    </row>
    <row r="2423" spans="1:15">
      <c r="A2423" s="3" t="s">
        <v>8179</v>
      </c>
      <c r="B2423" s="3" t="s">
        <v>3375</v>
      </c>
      <c r="C2423" s="3" t="s">
        <v>127</v>
      </c>
      <c r="D2423" s="5">
        <v>0</v>
      </c>
      <c r="E2423" s="5">
        <v>0</v>
      </c>
      <c r="F2423" s="5">
        <v>1</v>
      </c>
      <c r="G2423" s="5">
        <v>1</v>
      </c>
      <c r="H2423" s="18">
        <v>0.0142547730806006</v>
      </c>
      <c r="I2423" s="18">
        <v>0.01277377448938158</v>
      </c>
      <c r="J2423" s="18">
        <v>0.8119000275638202</v>
      </c>
      <c r="K2423" s="18">
        <v>0.8119000275638202</v>
      </c>
      <c r="L2423" s="13">
        <v>9721.459999999999</v>
      </c>
      <c r="M2423" s="13">
        <v>229.13</v>
      </c>
      <c r="N2423" s="13">
        <v>245.92</v>
      </c>
      <c r="O2423" s="14">
        <v>16.79</v>
      </c>
    </row>
    <row r="2424" spans="1:15">
      <c r="A2424" s="16" t="s">
        <v>8180</v>
      </c>
      <c r="B2424" s="16" t="s">
        <v>3376</v>
      </c>
      <c r="C2424" s="16" t="s">
        <v>127</v>
      </c>
      <c r="D2424" s="21">
        <v>0</v>
      </c>
      <c r="E2424" s="21">
        <v>0</v>
      </c>
      <c r="F2424" s="21">
        <v>1</v>
      </c>
      <c r="G2424" s="21">
        <v>1</v>
      </c>
      <c r="H2424" s="19">
        <v>0.009896435614423662</v>
      </c>
      <c r="I2424" s="19">
        <v>0.01335338695815303</v>
      </c>
      <c r="J2424" s="19">
        <v>0.8170577563480057</v>
      </c>
      <c r="K2424" s="19">
        <v>0.8170577563480057</v>
      </c>
      <c r="L2424" s="17">
        <v>5807.15</v>
      </c>
      <c r="M2424" s="17">
        <v>121.734</v>
      </c>
      <c r="N2424" s="17">
        <v>138.528</v>
      </c>
      <c r="O2424" s="14">
        <v>16.79</v>
      </c>
    </row>
    <row r="2425" spans="1:15">
      <c r="A2425" s="3" t="s">
        <v>8181</v>
      </c>
      <c r="B2425" s="3" t="s">
        <v>3377</v>
      </c>
      <c r="C2425" s="3" t="s">
        <v>127</v>
      </c>
      <c r="D2425" s="5">
        <v>0</v>
      </c>
      <c r="E2425" s="5">
        <v>0</v>
      </c>
      <c r="F2425" s="5">
        <v>2</v>
      </c>
      <c r="G2425" s="5">
        <v>2</v>
      </c>
      <c r="H2425" s="18">
        <v>0.01793411537110541</v>
      </c>
      <c r="I2425" s="18">
        <v>0.02072516812371961</v>
      </c>
      <c r="J2425" s="18">
        <v>0.8189350358397653</v>
      </c>
      <c r="K2425" s="18">
        <v>0.8189350358397653</v>
      </c>
      <c r="L2425" s="13">
        <v>14523.08</v>
      </c>
      <c r="M2425" s="13">
        <v>668.4839999999999</v>
      </c>
      <c r="N2425" s="13">
        <v>685.2700000000001</v>
      </c>
      <c r="O2425" s="14">
        <v>16.79</v>
      </c>
    </row>
    <row r="2426" spans="1:15">
      <c r="A2426" s="16" t="s">
        <v>8182</v>
      </c>
      <c r="B2426" s="16" t="s">
        <v>3379</v>
      </c>
      <c r="C2426" s="16" t="s">
        <v>127</v>
      </c>
      <c r="D2426" s="21">
        <v>0</v>
      </c>
      <c r="E2426" s="21">
        <v>0</v>
      </c>
      <c r="F2426" s="21">
        <v>2</v>
      </c>
      <c r="G2426" s="21">
        <v>2</v>
      </c>
      <c r="H2426" s="19">
        <v>0.01384695754445276</v>
      </c>
      <c r="I2426" s="19">
        <v>0.01139803886804075</v>
      </c>
      <c r="J2426" s="19">
        <v>0.816904314623642</v>
      </c>
      <c r="K2426" s="19">
        <v>0.816904314623642</v>
      </c>
      <c r="L2426" s="17">
        <v>18001.66</v>
      </c>
      <c r="M2426" s="17">
        <v>463.9060000000001</v>
      </c>
      <c r="N2426" s="17">
        <v>480.682</v>
      </c>
      <c r="O2426" s="14">
        <v>16.78</v>
      </c>
    </row>
    <row r="2427" spans="1:15">
      <c r="A2427" s="3" t="s">
        <v>8183</v>
      </c>
      <c r="B2427" s="3" t="s">
        <v>3380</v>
      </c>
      <c r="C2427" s="3" t="s">
        <v>127</v>
      </c>
      <c r="D2427" s="5">
        <v>0</v>
      </c>
      <c r="E2427" s="5">
        <v>0</v>
      </c>
      <c r="F2427" s="5">
        <v>2</v>
      </c>
      <c r="G2427" s="5">
        <v>2</v>
      </c>
      <c r="H2427" s="18">
        <v>0.01051188232629019</v>
      </c>
      <c r="I2427" s="18">
        <v>0.01313658125884388</v>
      </c>
      <c r="J2427" s="18">
        <v>0.8156867572609775</v>
      </c>
      <c r="K2427" s="18">
        <v>0.8156867572609775</v>
      </c>
      <c r="L2427" s="13">
        <v>11102.49</v>
      </c>
      <c r="M2427" s="13">
        <v>313.808</v>
      </c>
      <c r="N2427" s="13">
        <v>330.568</v>
      </c>
      <c r="O2427" s="14">
        <v>16.76</v>
      </c>
    </row>
    <row r="2428" spans="1:15">
      <c r="A2428" s="16" t="s">
        <v>8184</v>
      </c>
      <c r="B2428" s="16" t="s">
        <v>3381</v>
      </c>
      <c r="C2428" s="16" t="s">
        <v>127</v>
      </c>
      <c r="D2428" s="21">
        <v>0</v>
      </c>
      <c r="E2428" s="21">
        <v>0</v>
      </c>
      <c r="F2428" s="21">
        <v>1</v>
      </c>
      <c r="G2428" s="21">
        <v>1</v>
      </c>
      <c r="H2428" s="19">
        <v>0.04046371413064487</v>
      </c>
      <c r="I2428" s="19">
        <v>0.04866089130564012</v>
      </c>
      <c r="J2428" s="19">
        <v>0.8094413055446504</v>
      </c>
      <c r="K2428" s="19">
        <v>0.8094413055446504</v>
      </c>
      <c r="L2428" s="17">
        <v>21099.51</v>
      </c>
      <c r="M2428" s="17">
        <v>999.3099999999999</v>
      </c>
      <c r="N2428" s="17">
        <v>1016.068</v>
      </c>
      <c r="O2428" s="14">
        <v>16.76</v>
      </c>
    </row>
    <row r="2429" spans="1:15">
      <c r="A2429" s="3" t="s">
        <v>8185</v>
      </c>
      <c r="B2429" s="3" t="s">
        <v>3382</v>
      </c>
      <c r="C2429" s="3" t="s">
        <v>127</v>
      </c>
      <c r="D2429" s="5">
        <v>0</v>
      </c>
      <c r="E2429" s="5">
        <v>0</v>
      </c>
      <c r="F2429" s="5">
        <v>1</v>
      </c>
      <c r="G2429" s="5">
        <v>1</v>
      </c>
      <c r="H2429" s="18">
        <v>0.009616435102028776</v>
      </c>
      <c r="I2429" s="18">
        <v>0.009610812259541713</v>
      </c>
      <c r="J2429" s="18">
        <v>0.8164138448882661</v>
      </c>
      <c r="K2429" s="18">
        <v>0.8164138448882661</v>
      </c>
      <c r="L2429" s="13">
        <v>9895.469999999999</v>
      </c>
      <c r="M2429" s="13">
        <v>166.962</v>
      </c>
      <c r="N2429" s="13">
        <v>183.71</v>
      </c>
      <c r="O2429" s="14">
        <v>16.75</v>
      </c>
    </row>
    <row r="2430" spans="1:15">
      <c r="A2430" s="16" t="s">
        <v>8186</v>
      </c>
      <c r="B2430" s="16" t="s">
        <v>3384</v>
      </c>
      <c r="C2430" s="16" t="s">
        <v>127</v>
      </c>
      <c r="D2430" s="21">
        <v>0</v>
      </c>
      <c r="E2430" s="21">
        <v>0</v>
      </c>
      <c r="F2430" s="21">
        <v>1</v>
      </c>
      <c r="G2430" s="21">
        <v>1</v>
      </c>
      <c r="H2430" s="19">
        <v>0.01245622721865038</v>
      </c>
      <c r="I2430" s="19">
        <v>0.01084389947226294</v>
      </c>
      <c r="J2430" s="19">
        <v>0.8107238372669856</v>
      </c>
      <c r="K2430" s="19">
        <v>0.8107238372669856</v>
      </c>
      <c r="L2430" s="17">
        <v>11940.73</v>
      </c>
      <c r="M2430" s="17">
        <v>280.138</v>
      </c>
      <c r="N2430" s="17">
        <v>296.874</v>
      </c>
      <c r="O2430" s="14">
        <v>16.74</v>
      </c>
    </row>
    <row r="2431" spans="1:15">
      <c r="A2431" s="3" t="s">
        <v>8187</v>
      </c>
      <c r="B2431" s="3" t="s">
        <v>2239</v>
      </c>
      <c r="C2431" s="3" t="s">
        <v>127</v>
      </c>
      <c r="D2431" s="5">
        <v>0</v>
      </c>
      <c r="E2431" s="5">
        <v>0</v>
      </c>
      <c r="F2431" s="5">
        <v>1</v>
      </c>
      <c r="G2431" s="5">
        <v>1</v>
      </c>
      <c r="H2431" s="18">
        <v>0.01005777835234936</v>
      </c>
      <c r="I2431" s="18">
        <v>0.01279678503417875</v>
      </c>
      <c r="J2431" s="18">
        <v>0.8097712239075371</v>
      </c>
      <c r="K2431" s="18">
        <v>0.8097712239075371</v>
      </c>
      <c r="L2431" s="13">
        <v>20476.59</v>
      </c>
      <c r="M2431" s="13">
        <v>229.502</v>
      </c>
      <c r="N2431" s="13">
        <v>246.228</v>
      </c>
      <c r="O2431" s="14">
        <v>16.73</v>
      </c>
    </row>
    <row r="2432" spans="1:15">
      <c r="A2432" s="16" t="s">
        <v>8188</v>
      </c>
      <c r="B2432" s="16" t="s">
        <v>3385</v>
      </c>
      <c r="C2432" s="16" t="s">
        <v>127</v>
      </c>
      <c r="D2432" s="21">
        <v>0</v>
      </c>
      <c r="E2432" s="21">
        <v>0</v>
      </c>
      <c r="F2432" s="21">
        <v>2</v>
      </c>
      <c r="G2432" s="21">
        <v>2</v>
      </c>
      <c r="H2432" s="19">
        <v>0.008473282585874754</v>
      </c>
      <c r="I2432" s="19">
        <v>0.01040748042711363</v>
      </c>
      <c r="J2432" s="19">
        <v>0.81205623779161</v>
      </c>
      <c r="K2432" s="19">
        <v>0.81205623779161</v>
      </c>
      <c r="L2432" s="17">
        <v>6018.76</v>
      </c>
      <c r="M2432" s="17">
        <v>301.6319999999999</v>
      </c>
      <c r="N2432" s="17">
        <v>318.348</v>
      </c>
      <c r="O2432" s="14">
        <v>16.72</v>
      </c>
    </row>
    <row r="2433" spans="1:15">
      <c r="A2433" s="3" t="s">
        <v>8189</v>
      </c>
      <c r="B2433" s="3" t="s">
        <v>3386</v>
      </c>
      <c r="C2433" s="3" t="s">
        <v>127</v>
      </c>
      <c r="D2433" s="5">
        <v>0</v>
      </c>
      <c r="E2433" s="5">
        <v>0</v>
      </c>
      <c r="F2433" s="5">
        <v>1</v>
      </c>
      <c r="G2433" s="5">
        <v>1</v>
      </c>
      <c r="H2433" s="18">
        <v>0.01450774053202085</v>
      </c>
      <c r="I2433" s="18">
        <v>0.01814279370543279</v>
      </c>
      <c r="J2433" s="18">
        <v>0.817097389066718</v>
      </c>
      <c r="K2433" s="18">
        <v>0.817097389066718</v>
      </c>
      <c r="L2433" s="13">
        <v>16654.07</v>
      </c>
      <c r="M2433" s="13">
        <v>304.232</v>
      </c>
      <c r="N2433" s="13">
        <v>320.95</v>
      </c>
      <c r="O2433" s="14">
        <v>16.72</v>
      </c>
    </row>
    <row r="2434" spans="1:15">
      <c r="A2434" s="16" t="s">
        <v>8190</v>
      </c>
      <c r="B2434" s="16" t="s">
        <v>3387</v>
      </c>
      <c r="C2434" s="16" t="s">
        <v>127</v>
      </c>
      <c r="D2434" s="21">
        <v>0</v>
      </c>
      <c r="E2434" s="21">
        <v>0</v>
      </c>
      <c r="F2434" s="21">
        <v>2</v>
      </c>
      <c r="G2434" s="21">
        <v>2</v>
      </c>
      <c r="H2434" s="19">
        <v>0.008487062175551764</v>
      </c>
      <c r="I2434" s="19">
        <v>0.01071700166400949</v>
      </c>
      <c r="J2434" s="19">
        <v>0.8088973232317224</v>
      </c>
      <c r="K2434" s="19">
        <v>0.8088973232317224</v>
      </c>
      <c r="L2434" s="17">
        <v>10429.62</v>
      </c>
      <c r="M2434" s="17">
        <v>260.16</v>
      </c>
      <c r="N2434" s="17">
        <v>276.866</v>
      </c>
      <c r="O2434" s="14">
        <v>16.71</v>
      </c>
    </row>
    <row r="2435" spans="1:15">
      <c r="A2435" s="3" t="s">
        <v>8191</v>
      </c>
      <c r="B2435" s="3" t="s">
        <v>435</v>
      </c>
      <c r="C2435" s="3" t="s">
        <v>127</v>
      </c>
      <c r="D2435" s="5">
        <v>0</v>
      </c>
      <c r="E2435" s="5">
        <v>0</v>
      </c>
      <c r="F2435" s="5">
        <v>1</v>
      </c>
      <c r="G2435" s="5">
        <v>1</v>
      </c>
      <c r="H2435" s="18">
        <v>0.01268497793635384</v>
      </c>
      <c r="I2435" s="18">
        <v>0.01705683373545355</v>
      </c>
      <c r="J2435" s="18">
        <v>0.8185879902585479</v>
      </c>
      <c r="K2435" s="18">
        <v>0.8185879902585479</v>
      </c>
      <c r="L2435" s="13">
        <v>7501.41</v>
      </c>
      <c r="M2435" s="13">
        <v>124.556</v>
      </c>
      <c r="N2435" s="13">
        <v>141.268</v>
      </c>
      <c r="O2435" s="14">
        <v>16.71</v>
      </c>
    </row>
    <row r="2436" spans="1:15">
      <c r="A2436" s="16" t="s">
        <v>8192</v>
      </c>
      <c r="B2436" s="16" t="s">
        <v>1920</v>
      </c>
      <c r="C2436" s="16" t="s">
        <v>127</v>
      </c>
      <c r="D2436" s="21">
        <v>0</v>
      </c>
      <c r="E2436" s="21">
        <v>0</v>
      </c>
      <c r="F2436" s="21">
        <v>1</v>
      </c>
      <c r="G2436" s="21">
        <v>1</v>
      </c>
      <c r="H2436" s="19">
        <v>0.01200155211949843</v>
      </c>
      <c r="I2436" s="19">
        <v>0.01087362202753887</v>
      </c>
      <c r="J2436" s="19">
        <v>0.8080248299857314</v>
      </c>
      <c r="K2436" s="19">
        <v>0.8080248299857314</v>
      </c>
      <c r="L2436" s="17">
        <v>8422.24</v>
      </c>
      <c r="M2436" s="17">
        <v>162.2</v>
      </c>
      <c r="N2436" s="17">
        <v>178.888</v>
      </c>
      <c r="O2436" s="14">
        <v>16.69</v>
      </c>
    </row>
    <row r="2437" spans="1:15">
      <c r="A2437" s="3" t="s">
        <v>8193</v>
      </c>
      <c r="B2437" s="3" t="s">
        <v>3388</v>
      </c>
      <c r="C2437" s="3" t="s">
        <v>127</v>
      </c>
      <c r="D2437" s="5">
        <v>0</v>
      </c>
      <c r="E2437" s="5">
        <v>0</v>
      </c>
      <c r="F2437" s="5">
        <v>1</v>
      </c>
      <c r="G2437" s="5">
        <v>1</v>
      </c>
      <c r="H2437" s="18">
        <v>0.01680350589414286</v>
      </c>
      <c r="I2437" s="18">
        <v>0.01461528421824716</v>
      </c>
      <c r="J2437" s="18">
        <v>0.8102780131886791</v>
      </c>
      <c r="K2437" s="18">
        <v>0.8102780131886791</v>
      </c>
      <c r="L2437" s="13">
        <v>17506.64</v>
      </c>
      <c r="M2437" s="13">
        <v>401.268</v>
      </c>
      <c r="N2437" s="13">
        <v>417.952</v>
      </c>
      <c r="O2437" s="14">
        <v>16.68</v>
      </c>
    </row>
    <row r="2438" spans="1:15">
      <c r="A2438" s="16" t="s">
        <v>8194</v>
      </c>
      <c r="B2438" s="16" t="s">
        <v>3389</v>
      </c>
      <c r="C2438" s="16" t="s">
        <v>127</v>
      </c>
      <c r="D2438" s="21">
        <v>0</v>
      </c>
      <c r="E2438" s="21">
        <v>0</v>
      </c>
      <c r="F2438" s="21">
        <v>1</v>
      </c>
      <c r="G2438" s="21">
        <v>1</v>
      </c>
      <c r="H2438" s="19">
        <v>0.01356066221057787</v>
      </c>
      <c r="I2438" s="19">
        <v>0.01182084221723811</v>
      </c>
      <c r="J2438" s="19">
        <v>0.8087204735158443</v>
      </c>
      <c r="K2438" s="19">
        <v>0.8087204735158443</v>
      </c>
      <c r="L2438" s="17">
        <v>6524.11</v>
      </c>
      <c r="M2438" s="17">
        <v>170.976</v>
      </c>
      <c r="N2438" s="17">
        <v>187.646</v>
      </c>
      <c r="O2438" s="14">
        <v>16.67</v>
      </c>
    </row>
    <row r="2439" spans="1:15">
      <c r="A2439" s="3" t="s">
        <v>8195</v>
      </c>
      <c r="B2439" s="3" t="s">
        <v>3390</v>
      </c>
      <c r="C2439" s="3" t="s">
        <v>127</v>
      </c>
      <c r="D2439" s="5">
        <v>15</v>
      </c>
      <c r="E2439" s="5">
        <v>15</v>
      </c>
      <c r="F2439" s="5">
        <v>1</v>
      </c>
      <c r="G2439" s="5">
        <v>1</v>
      </c>
      <c r="H2439" s="18">
        <v>0.02054786646386438</v>
      </c>
      <c r="I2439" s="18">
        <v>0.02546982753323234</v>
      </c>
      <c r="J2439" s="18">
        <v>0.8090013125015791</v>
      </c>
      <c r="K2439" s="18">
        <v>0.8090013125015791</v>
      </c>
      <c r="L2439" s="13">
        <v>11482.84</v>
      </c>
      <c r="M2439" s="13">
        <v>360.562</v>
      </c>
      <c r="N2439" s="13">
        <v>377.222</v>
      </c>
      <c r="O2439" s="14">
        <v>16.66</v>
      </c>
    </row>
    <row r="2440" spans="1:15">
      <c r="A2440" s="16" t="s">
        <v>8196</v>
      </c>
      <c r="B2440" s="16" t="s">
        <v>3391</v>
      </c>
      <c r="C2440" s="16" t="s">
        <v>127</v>
      </c>
      <c r="D2440" s="21">
        <v>0</v>
      </c>
      <c r="E2440" s="21">
        <v>0</v>
      </c>
      <c r="F2440" s="21">
        <v>1</v>
      </c>
      <c r="G2440" s="21">
        <v>1</v>
      </c>
      <c r="H2440" s="19">
        <v>0.02830372312747736</v>
      </c>
      <c r="I2440" s="19">
        <v>0.0348876498386111</v>
      </c>
      <c r="J2440" s="19">
        <v>0.808445068024328</v>
      </c>
      <c r="K2440" s="19">
        <v>0.808445068024328</v>
      </c>
      <c r="L2440" s="17">
        <v>13703.84</v>
      </c>
      <c r="M2440" s="17">
        <v>405.492</v>
      </c>
      <c r="N2440" s="17">
        <v>422.148</v>
      </c>
      <c r="O2440" s="14">
        <v>16.66</v>
      </c>
    </row>
    <row r="2441" spans="1:15">
      <c r="A2441" s="3" t="s">
        <v>8197</v>
      </c>
      <c r="B2441" s="3" t="s">
        <v>3392</v>
      </c>
      <c r="C2441" s="3" t="s">
        <v>127</v>
      </c>
      <c r="D2441" s="5">
        <v>0</v>
      </c>
      <c r="E2441" s="5">
        <v>0</v>
      </c>
      <c r="F2441" s="5">
        <v>1</v>
      </c>
      <c r="G2441" s="5">
        <v>1</v>
      </c>
      <c r="H2441" s="18">
        <v>0.01140155509186484</v>
      </c>
      <c r="I2441" s="18">
        <v>0.01483269241129771</v>
      </c>
      <c r="J2441" s="18">
        <v>0.8134865899648466</v>
      </c>
      <c r="K2441" s="18">
        <v>0.8134865899648466</v>
      </c>
      <c r="L2441" s="13">
        <v>11762.49</v>
      </c>
      <c r="M2441" s="13">
        <v>171.392</v>
      </c>
      <c r="N2441" s="13">
        <v>188.044</v>
      </c>
      <c r="O2441" s="14">
        <v>16.65</v>
      </c>
    </row>
    <row r="2442" spans="1:15">
      <c r="A2442" s="16" t="s">
        <v>8198</v>
      </c>
      <c r="B2442" s="16" t="s">
        <v>3394</v>
      </c>
      <c r="C2442" s="16" t="s">
        <v>127</v>
      </c>
      <c r="D2442" s="21">
        <v>0</v>
      </c>
      <c r="E2442" s="21">
        <v>0</v>
      </c>
      <c r="F2442" s="21">
        <v>1</v>
      </c>
      <c r="G2442" s="21">
        <v>1</v>
      </c>
      <c r="H2442" s="19">
        <v>0.01389578152003873</v>
      </c>
      <c r="I2442" s="19">
        <v>0.01207051365175593</v>
      </c>
      <c r="J2442" s="19">
        <v>0.8081852290473134</v>
      </c>
      <c r="K2442" s="19">
        <v>0.8081852290473134</v>
      </c>
      <c r="L2442" s="17">
        <v>7161.81</v>
      </c>
      <c r="M2442" s="17">
        <v>202.308</v>
      </c>
      <c r="N2442" s="17">
        <v>218.958</v>
      </c>
      <c r="O2442" s="14">
        <v>16.65</v>
      </c>
    </row>
    <row r="2443" spans="1:15">
      <c r="A2443" s="3" t="s">
        <v>8199</v>
      </c>
      <c r="B2443" s="3" t="s">
        <v>3395</v>
      </c>
      <c r="C2443" s="3" t="s">
        <v>127</v>
      </c>
      <c r="D2443" s="5">
        <v>0</v>
      </c>
      <c r="E2443" s="5">
        <v>0</v>
      </c>
      <c r="F2443" s="5">
        <v>1</v>
      </c>
      <c r="G2443" s="5">
        <v>1</v>
      </c>
      <c r="H2443" s="18">
        <v>0.01907828948539426</v>
      </c>
      <c r="I2443" s="18">
        <v>0.01647633282697931</v>
      </c>
      <c r="J2443" s="18">
        <v>0.8112913168410886</v>
      </c>
      <c r="K2443" s="18">
        <v>0.8112913168410886</v>
      </c>
      <c r="L2443" s="13">
        <v>12961.67</v>
      </c>
      <c r="M2443" s="13">
        <v>328.236</v>
      </c>
      <c r="N2443" s="13">
        <v>344.8720000000001</v>
      </c>
      <c r="O2443" s="14">
        <v>16.64</v>
      </c>
    </row>
    <row r="2444" spans="1:15">
      <c r="A2444" s="16" t="s">
        <v>8200</v>
      </c>
      <c r="B2444" s="16" t="s">
        <v>3396</v>
      </c>
      <c r="C2444" s="16" t="s">
        <v>127</v>
      </c>
      <c r="D2444" s="21">
        <v>0</v>
      </c>
      <c r="E2444" s="21">
        <v>0</v>
      </c>
      <c r="F2444" s="21">
        <v>1</v>
      </c>
      <c r="G2444" s="21">
        <v>1</v>
      </c>
      <c r="H2444" s="19">
        <v>0.01262632487042139</v>
      </c>
      <c r="I2444" s="19">
        <v>0.01653143562182188</v>
      </c>
      <c r="J2444" s="19">
        <v>0.8093213340424689</v>
      </c>
      <c r="K2444" s="19">
        <v>0.8093213340424689</v>
      </c>
      <c r="L2444" s="17">
        <v>7065.21</v>
      </c>
      <c r="M2444" s="17">
        <v>159.566</v>
      </c>
      <c r="N2444" s="17">
        <v>176.21</v>
      </c>
      <c r="O2444" s="14">
        <v>16.64</v>
      </c>
    </row>
    <row r="2445" spans="1:15">
      <c r="A2445" s="3" t="s">
        <v>8201</v>
      </c>
      <c r="B2445" s="3" t="s">
        <v>3398</v>
      </c>
      <c r="C2445" s="3" t="s">
        <v>127</v>
      </c>
      <c r="D2445" s="5">
        <v>14</v>
      </c>
      <c r="E2445" s="5">
        <v>14</v>
      </c>
      <c r="F2445" s="5">
        <v>1</v>
      </c>
      <c r="G2445" s="5">
        <v>1</v>
      </c>
      <c r="H2445" s="18">
        <v>0.01852790062671043</v>
      </c>
      <c r="I2445" s="18">
        <v>0.02327020417287003</v>
      </c>
      <c r="J2445" s="18">
        <v>0.8136457808943132</v>
      </c>
      <c r="K2445" s="18">
        <v>0.8136457808943132</v>
      </c>
      <c r="L2445" s="13">
        <v>11919.54</v>
      </c>
      <c r="M2445" s="13">
        <v>277.67</v>
      </c>
      <c r="N2445" s="13">
        <v>294.3</v>
      </c>
      <c r="O2445" s="14">
        <v>16.63</v>
      </c>
    </row>
    <row r="2446" spans="1:15">
      <c r="A2446" s="16" t="s">
        <v>8202</v>
      </c>
      <c r="B2446" s="16" t="s">
        <v>3399</v>
      </c>
      <c r="C2446" s="16" t="s">
        <v>127</v>
      </c>
      <c r="D2446" s="21">
        <v>0</v>
      </c>
      <c r="E2446" s="21">
        <v>0</v>
      </c>
      <c r="F2446" s="21">
        <v>1</v>
      </c>
      <c r="G2446" s="21">
        <v>1</v>
      </c>
      <c r="H2446" s="19">
        <v>0.02261084556850894</v>
      </c>
      <c r="I2446" s="19">
        <v>0.02252334621455188</v>
      </c>
      <c r="J2446" s="19">
        <v>0.8106200166156645</v>
      </c>
      <c r="K2446" s="19">
        <v>0.8106200166156645</v>
      </c>
      <c r="L2446" s="17">
        <v>13553.9</v>
      </c>
      <c r="M2446" s="17">
        <v>370.886</v>
      </c>
      <c r="N2446" s="17">
        <v>387.492</v>
      </c>
      <c r="O2446" s="14">
        <v>16.61</v>
      </c>
    </row>
    <row r="2447" spans="1:15">
      <c r="A2447" s="3" t="s">
        <v>8203</v>
      </c>
      <c r="B2447" s="3" t="s">
        <v>3400</v>
      </c>
      <c r="C2447" s="3" t="s">
        <v>127</v>
      </c>
      <c r="D2447" s="5">
        <v>0</v>
      </c>
      <c r="E2447" s="5">
        <v>0</v>
      </c>
      <c r="F2447" s="5">
        <v>1</v>
      </c>
      <c r="G2447" s="5">
        <v>1</v>
      </c>
      <c r="H2447" s="18">
        <v>0.01236567792332784</v>
      </c>
      <c r="I2447" s="18">
        <v>0.01584246379040615</v>
      </c>
      <c r="J2447" s="18">
        <v>0.8133658524134063</v>
      </c>
      <c r="K2447" s="18">
        <v>0.8133658524134063</v>
      </c>
      <c r="L2447" s="13">
        <v>14721.74</v>
      </c>
      <c r="M2447" s="13">
        <v>206.212</v>
      </c>
      <c r="N2447" s="13">
        <v>222.826</v>
      </c>
      <c r="O2447" s="14">
        <v>16.61</v>
      </c>
    </row>
    <row r="2448" spans="1:15">
      <c r="A2448" s="16" t="s">
        <v>8204</v>
      </c>
      <c r="B2448" s="16" t="s">
        <v>3401</v>
      </c>
      <c r="C2448" s="16" t="s">
        <v>127</v>
      </c>
      <c r="D2448" s="21">
        <v>0</v>
      </c>
      <c r="E2448" s="21">
        <v>0</v>
      </c>
      <c r="F2448" s="21">
        <v>1</v>
      </c>
      <c r="G2448" s="21">
        <v>1</v>
      </c>
      <c r="H2448" s="19">
        <v>0.01528418277222837</v>
      </c>
      <c r="I2448" s="19">
        <v>0.01745999559187474</v>
      </c>
      <c r="J2448" s="19">
        <v>0.807369692915284</v>
      </c>
      <c r="K2448" s="19">
        <v>0.807369692915284</v>
      </c>
      <c r="L2448" s="17">
        <v>19658.31</v>
      </c>
      <c r="M2448" s="17">
        <v>297.072</v>
      </c>
      <c r="N2448" s="17">
        <v>313.668</v>
      </c>
      <c r="O2448" s="14">
        <v>16.6</v>
      </c>
    </row>
    <row r="2449" spans="1:15">
      <c r="A2449" s="3" t="s">
        <v>8205</v>
      </c>
      <c r="B2449" s="3" t="s">
        <v>3402</v>
      </c>
      <c r="C2449" s="3" t="s">
        <v>127</v>
      </c>
      <c r="D2449" s="5">
        <v>0</v>
      </c>
      <c r="E2449" s="5">
        <v>0</v>
      </c>
      <c r="F2449" s="5">
        <v>1</v>
      </c>
      <c r="G2449" s="5">
        <v>1</v>
      </c>
      <c r="H2449" s="18">
        <v>0.00764254615204972</v>
      </c>
      <c r="I2449" s="18">
        <v>0.01001638261740904</v>
      </c>
      <c r="J2449" s="18">
        <v>0.8141425477606913</v>
      </c>
      <c r="K2449" s="18">
        <v>0.8141425477606913</v>
      </c>
      <c r="L2449" s="13">
        <v>11798.12</v>
      </c>
      <c r="M2449" s="13">
        <v>158.06</v>
      </c>
      <c r="N2449" s="13">
        <v>174.648</v>
      </c>
      <c r="O2449" s="14">
        <v>16.59</v>
      </c>
    </row>
    <row r="2450" spans="1:15">
      <c r="A2450" s="16" t="s">
        <v>8206</v>
      </c>
      <c r="B2450" s="16" t="s">
        <v>3404</v>
      </c>
      <c r="C2450" s="16" t="s">
        <v>127</v>
      </c>
      <c r="D2450" s="21">
        <v>0</v>
      </c>
      <c r="E2450" s="21">
        <v>0</v>
      </c>
      <c r="F2450" s="21">
        <v>1</v>
      </c>
      <c r="G2450" s="21">
        <v>1</v>
      </c>
      <c r="H2450" s="19">
        <v>0.007750143467488235</v>
      </c>
      <c r="I2450" s="19">
        <v>0.01016895015606491</v>
      </c>
      <c r="J2450" s="19">
        <v>0.8129811243249727</v>
      </c>
      <c r="K2450" s="19">
        <v>0.8129811243249727</v>
      </c>
      <c r="L2450" s="17">
        <v>18539.87</v>
      </c>
      <c r="M2450" s="17">
        <v>156.066</v>
      </c>
      <c r="N2450" s="17">
        <v>172.642</v>
      </c>
      <c r="O2450" s="14">
        <v>16.58</v>
      </c>
    </row>
    <row r="2451" spans="1:15">
      <c r="A2451" s="3" t="s">
        <v>8207</v>
      </c>
      <c r="B2451" s="3" t="s">
        <v>3406</v>
      </c>
      <c r="C2451" s="3" t="s">
        <v>127</v>
      </c>
      <c r="D2451" s="5">
        <v>0</v>
      </c>
      <c r="E2451" s="5">
        <v>0</v>
      </c>
      <c r="F2451" s="5">
        <v>1</v>
      </c>
      <c r="G2451" s="5">
        <v>1</v>
      </c>
      <c r="H2451" s="18">
        <v>0.0200908907659804</v>
      </c>
      <c r="I2451" s="18">
        <v>0.0211705737597699</v>
      </c>
      <c r="J2451" s="18">
        <v>0.8124364897275145</v>
      </c>
      <c r="K2451" s="18">
        <v>0.8124364897275145</v>
      </c>
      <c r="L2451" s="13">
        <v>4969.89</v>
      </c>
      <c r="M2451" s="13">
        <v>209.076</v>
      </c>
      <c r="N2451" s="13">
        <v>225.634</v>
      </c>
      <c r="O2451" s="14">
        <v>16.56</v>
      </c>
    </row>
    <row r="2452" spans="1:15">
      <c r="A2452" s="16" t="s">
        <v>8208</v>
      </c>
      <c r="B2452" s="16" t="s">
        <v>3409</v>
      </c>
      <c r="C2452" s="16" t="s">
        <v>127</v>
      </c>
      <c r="D2452" s="21">
        <v>0</v>
      </c>
      <c r="E2452" s="21">
        <v>0</v>
      </c>
      <c r="F2452" s="21">
        <v>1</v>
      </c>
      <c r="G2452" s="21">
        <v>1</v>
      </c>
      <c r="H2452" s="19">
        <v>0.01174416553092613</v>
      </c>
      <c r="I2452" s="19">
        <v>0.01398842547803455</v>
      </c>
      <c r="J2452" s="19">
        <v>0.8119464942634919</v>
      </c>
      <c r="K2452" s="19">
        <v>0.8119464942634919</v>
      </c>
      <c r="L2452" s="17">
        <v>16798.66</v>
      </c>
      <c r="M2452" s="17">
        <v>197.616</v>
      </c>
      <c r="N2452" s="17">
        <v>214.168</v>
      </c>
      <c r="O2452" s="14">
        <v>16.55</v>
      </c>
    </row>
    <row r="2453" spans="1:15">
      <c r="A2453" s="3" t="s">
        <v>8209</v>
      </c>
      <c r="B2453" s="3" t="s">
        <v>3407</v>
      </c>
      <c r="C2453" s="3" t="s">
        <v>127</v>
      </c>
      <c r="D2453" s="5">
        <v>0</v>
      </c>
      <c r="E2453" s="5">
        <v>0</v>
      </c>
      <c r="F2453" s="5">
        <v>1</v>
      </c>
      <c r="G2453" s="5">
        <v>1</v>
      </c>
      <c r="H2453" s="18">
        <v>0.01366077955532274</v>
      </c>
      <c r="I2453" s="18">
        <v>0.01737047549479842</v>
      </c>
      <c r="J2453" s="18">
        <v>0.8121464482173764</v>
      </c>
      <c r="K2453" s="18">
        <v>0.8121464482173764</v>
      </c>
      <c r="L2453" s="13">
        <v>15829.46</v>
      </c>
      <c r="M2453" s="13">
        <v>228.02</v>
      </c>
      <c r="N2453" s="13">
        <v>244.568</v>
      </c>
      <c r="O2453" s="14">
        <v>16.55</v>
      </c>
    </row>
    <row r="2454" spans="1:15">
      <c r="A2454" s="16" t="s">
        <v>8210</v>
      </c>
      <c r="B2454" s="16" t="s">
        <v>3410</v>
      </c>
      <c r="C2454" s="16" t="s">
        <v>127</v>
      </c>
      <c r="D2454" s="21">
        <v>0</v>
      </c>
      <c r="E2454" s="21">
        <v>0</v>
      </c>
      <c r="F2454" s="21">
        <v>1</v>
      </c>
      <c r="G2454" s="21">
        <v>1</v>
      </c>
      <c r="H2454" s="19">
        <v>0.02294249581746806</v>
      </c>
      <c r="I2454" s="19">
        <v>0.01958268363447635</v>
      </c>
      <c r="J2454" s="19">
        <v>0.8086257766658075</v>
      </c>
      <c r="K2454" s="19">
        <v>0.8086257766658075</v>
      </c>
      <c r="L2454" s="17">
        <v>18980.14</v>
      </c>
      <c r="M2454" s="17">
        <v>434.158</v>
      </c>
      <c r="N2454" s="17">
        <v>450.706</v>
      </c>
      <c r="O2454" s="14">
        <v>16.55</v>
      </c>
    </row>
    <row r="2455" spans="1:15">
      <c r="A2455" s="3" t="s">
        <v>8211</v>
      </c>
      <c r="B2455" s="3" t="s">
        <v>3411</v>
      </c>
      <c r="C2455" s="3" t="s">
        <v>127</v>
      </c>
      <c r="D2455" s="5">
        <v>0</v>
      </c>
      <c r="E2455" s="5">
        <v>0</v>
      </c>
      <c r="F2455" s="5">
        <v>1</v>
      </c>
      <c r="G2455" s="5">
        <v>1</v>
      </c>
      <c r="H2455" s="18">
        <v>0.01681876403040714</v>
      </c>
      <c r="I2455" s="18">
        <v>0.02130485309885633</v>
      </c>
      <c r="J2455" s="18">
        <v>0.813502941935783</v>
      </c>
      <c r="K2455" s="18">
        <v>0.813502941935783</v>
      </c>
      <c r="L2455" s="13">
        <v>11299.21</v>
      </c>
      <c r="M2455" s="13">
        <v>240.424</v>
      </c>
      <c r="N2455" s="13">
        <v>256.966</v>
      </c>
      <c r="O2455" s="14">
        <v>16.54</v>
      </c>
    </row>
    <row r="2456" spans="1:15">
      <c r="A2456" s="16" t="s">
        <v>8212</v>
      </c>
      <c r="B2456" s="16" t="s">
        <v>1694</v>
      </c>
      <c r="C2456" s="16" t="s">
        <v>127</v>
      </c>
      <c r="D2456" s="21">
        <v>0</v>
      </c>
      <c r="E2456" s="21">
        <v>0</v>
      </c>
      <c r="F2456" s="21">
        <v>1</v>
      </c>
      <c r="G2456" s="21">
        <v>1</v>
      </c>
      <c r="H2456" s="19">
        <v>0.008076135823400244</v>
      </c>
      <c r="I2456" s="19">
        <v>0.01048970228621312</v>
      </c>
      <c r="J2456" s="19">
        <v>0.8169965456129793</v>
      </c>
      <c r="K2456" s="19">
        <v>0.8169965456129793</v>
      </c>
      <c r="L2456" s="17">
        <v>12533.85</v>
      </c>
      <c r="M2456" s="17">
        <v>170.804</v>
      </c>
      <c r="N2456" s="17">
        <v>187.34</v>
      </c>
      <c r="O2456" s="14">
        <v>16.54</v>
      </c>
    </row>
    <row r="2457" spans="1:15">
      <c r="A2457" s="3" t="s">
        <v>8213</v>
      </c>
      <c r="B2457" s="3" t="s">
        <v>3412</v>
      </c>
      <c r="C2457" s="3" t="s">
        <v>127</v>
      </c>
      <c r="D2457" s="5">
        <v>0</v>
      </c>
      <c r="E2457" s="5">
        <v>0</v>
      </c>
      <c r="F2457" s="5">
        <v>1</v>
      </c>
      <c r="G2457" s="5">
        <v>1</v>
      </c>
      <c r="H2457" s="18">
        <v>0.01693381626829855</v>
      </c>
      <c r="I2457" s="18">
        <v>0.01961703923541225</v>
      </c>
      <c r="J2457" s="18">
        <v>0.8142137747099853</v>
      </c>
      <c r="K2457" s="18">
        <v>0.8142137747099853</v>
      </c>
      <c r="L2457" s="13">
        <v>27130.26</v>
      </c>
      <c r="M2457" s="13">
        <v>412.6080000000001</v>
      </c>
      <c r="N2457" s="13">
        <v>429.134</v>
      </c>
      <c r="O2457" s="14">
        <v>16.53</v>
      </c>
    </row>
    <row r="2458" spans="1:15">
      <c r="A2458" s="16" t="s">
        <v>8214</v>
      </c>
      <c r="B2458" s="16" t="s">
        <v>3413</v>
      </c>
      <c r="C2458" s="16" t="s">
        <v>127</v>
      </c>
      <c r="D2458" s="21">
        <v>0</v>
      </c>
      <c r="E2458" s="21">
        <v>0</v>
      </c>
      <c r="F2458" s="21">
        <v>2</v>
      </c>
      <c r="G2458" s="21">
        <v>2</v>
      </c>
      <c r="H2458" s="19">
        <v>0.00751888658918465</v>
      </c>
      <c r="I2458" s="19">
        <v>0.009348876638704246</v>
      </c>
      <c r="J2458" s="19">
        <v>0.8157842813650078</v>
      </c>
      <c r="K2458" s="19">
        <v>0.8157842813650078</v>
      </c>
      <c r="L2458" s="17">
        <v>12644.56</v>
      </c>
      <c r="M2458" s="17">
        <v>344.586</v>
      </c>
      <c r="N2458" s="17">
        <v>361.108</v>
      </c>
      <c r="O2458" s="14">
        <v>16.52</v>
      </c>
    </row>
    <row r="2459" spans="1:15">
      <c r="A2459" s="3" t="s">
        <v>8215</v>
      </c>
      <c r="B2459" s="3" t="s">
        <v>3415</v>
      </c>
      <c r="C2459" s="3" t="s">
        <v>127</v>
      </c>
      <c r="D2459" s="5">
        <v>0</v>
      </c>
      <c r="E2459" s="5">
        <v>0</v>
      </c>
      <c r="F2459" s="5">
        <v>2</v>
      </c>
      <c r="G2459" s="5">
        <v>2</v>
      </c>
      <c r="H2459" s="18">
        <v>0.008262392112552834</v>
      </c>
      <c r="I2459" s="18">
        <v>0.01045547172408412</v>
      </c>
      <c r="J2459" s="18">
        <v>0.8122964351354509</v>
      </c>
      <c r="K2459" s="18">
        <v>0.8122964351354509</v>
      </c>
      <c r="L2459" s="13">
        <v>11401.31</v>
      </c>
      <c r="M2459" s="13">
        <v>244.07</v>
      </c>
      <c r="N2459" s="13">
        <v>260.584</v>
      </c>
      <c r="O2459" s="14">
        <v>16.51</v>
      </c>
    </row>
    <row r="2460" spans="1:15">
      <c r="A2460" s="16" t="s">
        <v>8216</v>
      </c>
      <c r="B2460" s="16" t="s">
        <v>3414</v>
      </c>
      <c r="C2460" s="16" t="s">
        <v>127</v>
      </c>
      <c r="D2460" s="21">
        <v>0</v>
      </c>
      <c r="E2460" s="21">
        <v>0</v>
      </c>
      <c r="F2460" s="21">
        <v>2</v>
      </c>
      <c r="G2460" s="21">
        <v>2</v>
      </c>
      <c r="H2460" s="19">
        <v>0.01910043630744523</v>
      </c>
      <c r="I2460" s="19">
        <v>0.02406686529224912</v>
      </c>
      <c r="J2460" s="19">
        <v>0.818579275205916</v>
      </c>
      <c r="K2460" s="19">
        <v>0.818579275205916</v>
      </c>
      <c r="L2460" s="17">
        <v>6122.49</v>
      </c>
      <c r="M2460" s="17">
        <v>262.088</v>
      </c>
      <c r="N2460" s="17">
        <v>278.598</v>
      </c>
      <c r="O2460" s="14">
        <v>16.51</v>
      </c>
    </row>
    <row r="2461" spans="1:15">
      <c r="A2461" s="3" t="s">
        <v>8217</v>
      </c>
      <c r="B2461" s="3" t="s">
        <v>3416</v>
      </c>
      <c r="C2461" s="3" t="s">
        <v>127</v>
      </c>
      <c r="D2461" s="5">
        <v>0</v>
      </c>
      <c r="E2461" s="5">
        <v>0</v>
      </c>
      <c r="F2461" s="5">
        <v>1</v>
      </c>
      <c r="G2461" s="5">
        <v>1</v>
      </c>
      <c r="H2461" s="18">
        <v>0.008788620878028158</v>
      </c>
      <c r="I2461" s="18">
        <v>0.01142327761835668</v>
      </c>
      <c r="J2461" s="18">
        <v>0.8104426534094801</v>
      </c>
      <c r="K2461" s="18">
        <v>0.8104426534094801</v>
      </c>
      <c r="L2461" s="13">
        <v>8678.49</v>
      </c>
      <c r="M2461" s="13">
        <v>172.008</v>
      </c>
      <c r="N2461" s="13">
        <v>188.51</v>
      </c>
      <c r="O2461" s="14">
        <v>16.5</v>
      </c>
    </row>
    <row r="2462" spans="1:15">
      <c r="A2462" s="16" t="s">
        <v>8218</v>
      </c>
      <c r="B2462" s="16" t="s">
        <v>3419</v>
      </c>
      <c r="C2462" s="16" t="s">
        <v>127</v>
      </c>
      <c r="D2462" s="21">
        <v>0</v>
      </c>
      <c r="E2462" s="21">
        <v>0</v>
      </c>
      <c r="F2462" s="21">
        <v>1</v>
      </c>
      <c r="G2462" s="21">
        <v>1</v>
      </c>
      <c r="H2462" s="19">
        <v>0.009489900590822822</v>
      </c>
      <c r="I2462" s="19">
        <v>0.01273528208524709</v>
      </c>
      <c r="J2462" s="19">
        <v>0.808233801561714</v>
      </c>
      <c r="K2462" s="19">
        <v>0.808233801561714</v>
      </c>
      <c r="L2462" s="17">
        <v>1307.48</v>
      </c>
      <c r="M2462" s="17">
        <v>125.39</v>
      </c>
      <c r="N2462" s="17">
        <v>141.886</v>
      </c>
      <c r="O2462" s="14">
        <v>16.5</v>
      </c>
    </row>
    <row r="2463" spans="1:15">
      <c r="A2463" s="3" t="s">
        <v>8219</v>
      </c>
      <c r="B2463" s="3" t="s">
        <v>3417</v>
      </c>
      <c r="C2463" s="3" t="s">
        <v>127</v>
      </c>
      <c r="D2463" s="5">
        <v>0</v>
      </c>
      <c r="E2463" s="5">
        <v>0</v>
      </c>
      <c r="F2463" s="5">
        <v>1</v>
      </c>
      <c r="G2463" s="5">
        <v>1</v>
      </c>
      <c r="H2463" s="18">
        <v>0.01607727144058631</v>
      </c>
      <c r="I2463" s="18">
        <v>0.01406052445414384</v>
      </c>
      <c r="J2463" s="18">
        <v>0.8087544283671926</v>
      </c>
      <c r="K2463" s="18">
        <v>0.8087544283671926</v>
      </c>
      <c r="L2463" s="13">
        <v>9972.68</v>
      </c>
      <c r="M2463" s="13">
        <v>256.812</v>
      </c>
      <c r="N2463" s="13">
        <v>273.31</v>
      </c>
      <c r="O2463" s="14">
        <v>16.5</v>
      </c>
    </row>
    <row r="2464" spans="1:15">
      <c r="A2464" s="16" t="s">
        <v>8220</v>
      </c>
      <c r="B2464" s="16" t="s">
        <v>1435</v>
      </c>
      <c r="C2464" s="16" t="s">
        <v>127</v>
      </c>
      <c r="D2464" s="21">
        <v>0</v>
      </c>
      <c r="E2464" s="21">
        <v>0</v>
      </c>
      <c r="F2464" s="21">
        <v>2</v>
      </c>
      <c r="G2464" s="21">
        <v>2</v>
      </c>
      <c r="H2464" s="19">
        <v>0.0227394701536591</v>
      </c>
      <c r="I2464" s="19">
        <v>0.01957707280680982</v>
      </c>
      <c r="J2464" s="19">
        <v>0.8166355259256882</v>
      </c>
      <c r="K2464" s="19">
        <v>0.8166355259256882</v>
      </c>
      <c r="L2464" s="17">
        <v>3504.17</v>
      </c>
      <c r="M2464" s="17">
        <v>232.924</v>
      </c>
      <c r="N2464" s="17">
        <v>249.414</v>
      </c>
      <c r="O2464" s="14">
        <v>16.49</v>
      </c>
    </row>
    <row r="2465" spans="1:15">
      <c r="A2465" s="3" t="s">
        <v>8221</v>
      </c>
      <c r="B2465" s="3" t="s">
        <v>3420</v>
      </c>
      <c r="C2465" s="3" t="s">
        <v>127</v>
      </c>
      <c r="D2465" s="5">
        <v>0</v>
      </c>
      <c r="E2465" s="5">
        <v>0</v>
      </c>
      <c r="F2465" s="5">
        <v>1</v>
      </c>
      <c r="G2465" s="5">
        <v>1</v>
      </c>
      <c r="H2465" s="18">
        <v>0.02188686485740573</v>
      </c>
      <c r="I2465" s="18">
        <v>0.02084760773005015</v>
      </c>
      <c r="J2465" s="18">
        <v>0.8162901026533239</v>
      </c>
      <c r="K2465" s="18">
        <v>0.8162901026533239</v>
      </c>
      <c r="L2465" s="13">
        <v>12018.36</v>
      </c>
      <c r="M2465" s="13">
        <v>341.974</v>
      </c>
      <c r="N2465" s="13">
        <v>358.438</v>
      </c>
      <c r="O2465" s="14">
        <v>16.46</v>
      </c>
    </row>
    <row r="2466" spans="1:15">
      <c r="A2466" s="16" t="s">
        <v>8222</v>
      </c>
      <c r="B2466" s="16" t="s">
        <v>3424</v>
      </c>
      <c r="C2466" s="16" t="s">
        <v>127</v>
      </c>
      <c r="D2466" s="21">
        <v>0</v>
      </c>
      <c r="E2466" s="21">
        <v>0</v>
      </c>
      <c r="F2466" s="21">
        <v>1</v>
      </c>
      <c r="G2466" s="21">
        <v>1</v>
      </c>
      <c r="H2466" s="19">
        <v>0.01276734897808202</v>
      </c>
      <c r="I2466" s="19">
        <v>0.01537085937749239</v>
      </c>
      <c r="J2466" s="19">
        <v>0.8188284017036613</v>
      </c>
      <c r="K2466" s="19">
        <v>0.8188284017036613</v>
      </c>
      <c r="L2466" s="17">
        <v>23144.72</v>
      </c>
      <c r="M2466" s="17">
        <v>339.948</v>
      </c>
      <c r="N2466" s="17">
        <v>356.396</v>
      </c>
      <c r="O2466" s="14">
        <v>16.45</v>
      </c>
    </row>
    <row r="2467" spans="1:15">
      <c r="A2467" s="3" t="s">
        <v>8223</v>
      </c>
      <c r="B2467" s="3" t="s">
        <v>3423</v>
      </c>
      <c r="C2467" s="3" t="s">
        <v>127</v>
      </c>
      <c r="D2467" s="5">
        <v>0</v>
      </c>
      <c r="E2467" s="5">
        <v>0</v>
      </c>
      <c r="F2467" s="5">
        <v>1</v>
      </c>
      <c r="G2467" s="5">
        <v>1</v>
      </c>
      <c r="H2467" s="18">
        <v>0.01558527922079763</v>
      </c>
      <c r="I2467" s="18">
        <v>0.01945903062146313</v>
      </c>
      <c r="J2467" s="18">
        <v>0.8131005480600145</v>
      </c>
      <c r="K2467" s="18">
        <v>0.8131005480600145</v>
      </c>
      <c r="L2467" s="13">
        <v>14897.83</v>
      </c>
      <c r="M2467" s="13">
        <v>308.332</v>
      </c>
      <c r="N2467" s="13">
        <v>324.784</v>
      </c>
      <c r="O2467" s="14">
        <v>16.45</v>
      </c>
    </row>
    <row r="2468" spans="1:15">
      <c r="A2468" s="16" t="s">
        <v>8224</v>
      </c>
      <c r="B2468" s="16" t="s">
        <v>3421</v>
      </c>
      <c r="C2468" s="16" t="s">
        <v>127</v>
      </c>
      <c r="D2468" s="21">
        <v>0</v>
      </c>
      <c r="E2468" s="21">
        <v>0</v>
      </c>
      <c r="F2468" s="21">
        <v>1</v>
      </c>
      <c r="G2468" s="21">
        <v>1</v>
      </c>
      <c r="H2468" s="19">
        <v>0.009987897084257213</v>
      </c>
      <c r="I2468" s="19">
        <v>0.01321447438934735</v>
      </c>
      <c r="J2468" s="19">
        <v>0.8162945368715686</v>
      </c>
      <c r="K2468" s="19">
        <v>0.8162945368715686</v>
      </c>
      <c r="L2468" s="17">
        <v>10243.62</v>
      </c>
      <c r="M2468" s="17">
        <v>142.21</v>
      </c>
      <c r="N2468" s="17">
        <v>158.664</v>
      </c>
      <c r="O2468" s="14">
        <v>16.45</v>
      </c>
    </row>
    <row r="2469" spans="1:15">
      <c r="A2469" s="3" t="s">
        <v>8225</v>
      </c>
      <c r="B2469" s="3" t="s">
        <v>3422</v>
      </c>
      <c r="C2469" s="3" t="s">
        <v>127</v>
      </c>
      <c r="D2469" s="5">
        <v>0</v>
      </c>
      <c r="E2469" s="5">
        <v>0</v>
      </c>
      <c r="F2469" s="5">
        <v>2</v>
      </c>
      <c r="G2469" s="5">
        <v>2</v>
      </c>
      <c r="H2469" s="18">
        <v>0.01432684401366478</v>
      </c>
      <c r="I2469" s="18">
        <v>0.01757161512817351</v>
      </c>
      <c r="J2469" s="18">
        <v>0.814288289007058</v>
      </c>
      <c r="K2469" s="18">
        <v>0.814288289007058</v>
      </c>
      <c r="L2469" s="13">
        <v>11271.66</v>
      </c>
      <c r="M2469" s="13">
        <v>384.894</v>
      </c>
      <c r="N2469" s="13">
        <v>401.34</v>
      </c>
      <c r="O2469" s="14">
        <v>16.45</v>
      </c>
    </row>
    <row r="2470" spans="1:15">
      <c r="A2470" s="16" t="s">
        <v>8226</v>
      </c>
      <c r="B2470" s="16" t="s">
        <v>3426</v>
      </c>
      <c r="C2470" s="16" t="s">
        <v>127</v>
      </c>
      <c r="D2470" s="21">
        <v>0</v>
      </c>
      <c r="E2470" s="21">
        <v>0</v>
      </c>
      <c r="F2470" s="21">
        <v>1</v>
      </c>
      <c r="G2470" s="21">
        <v>1</v>
      </c>
      <c r="H2470" s="19">
        <v>0.01508924061264709</v>
      </c>
      <c r="I2470" s="19">
        <v>0.01884232313398298</v>
      </c>
      <c r="J2470" s="19">
        <v>0.818349975404901</v>
      </c>
      <c r="K2470" s="19">
        <v>0.818349975404901</v>
      </c>
      <c r="L2470" s="17">
        <v>9350.709999999999</v>
      </c>
      <c r="M2470" s="17">
        <v>307.546</v>
      </c>
      <c r="N2470" s="17">
        <v>323.99</v>
      </c>
      <c r="O2470" s="14">
        <v>16.44</v>
      </c>
    </row>
    <row r="2471" spans="1:15">
      <c r="A2471" s="3" t="s">
        <v>8227</v>
      </c>
      <c r="B2471" s="3" t="s">
        <v>3425</v>
      </c>
      <c r="C2471" s="3" t="s">
        <v>127</v>
      </c>
      <c r="D2471" s="5">
        <v>0</v>
      </c>
      <c r="E2471" s="5">
        <v>0</v>
      </c>
      <c r="F2471" s="5">
        <v>1</v>
      </c>
      <c r="G2471" s="5">
        <v>1</v>
      </c>
      <c r="H2471" s="18">
        <v>0.009813479510618823</v>
      </c>
      <c r="I2471" s="18">
        <v>0.01135919786188913</v>
      </c>
      <c r="J2471" s="18">
        <v>0.8131246308362099</v>
      </c>
      <c r="K2471" s="18">
        <v>0.8131246308362099</v>
      </c>
      <c r="L2471" s="13">
        <v>15070.34</v>
      </c>
      <c r="M2471" s="13">
        <v>235.944</v>
      </c>
      <c r="N2471" s="13">
        <v>252.38</v>
      </c>
      <c r="O2471" s="14">
        <v>16.44</v>
      </c>
    </row>
    <row r="2472" spans="1:15">
      <c r="A2472" s="16" t="s">
        <v>8228</v>
      </c>
      <c r="B2472" s="16" t="s">
        <v>3427</v>
      </c>
      <c r="C2472" s="16" t="s">
        <v>127</v>
      </c>
      <c r="D2472" s="21">
        <v>0</v>
      </c>
      <c r="E2472" s="21">
        <v>0</v>
      </c>
      <c r="F2472" s="21">
        <v>1</v>
      </c>
      <c r="G2472" s="21">
        <v>1</v>
      </c>
      <c r="H2472" s="19">
        <v>0.01487860402543529</v>
      </c>
      <c r="I2472" s="19">
        <v>0.01861003823479594</v>
      </c>
      <c r="J2472" s="19">
        <v>0.807628376791053</v>
      </c>
      <c r="K2472" s="19">
        <v>0.807628376791053</v>
      </c>
      <c r="L2472" s="17">
        <v>16403.99</v>
      </c>
      <c r="M2472" s="17">
        <v>274.752</v>
      </c>
      <c r="N2472" s="17">
        <v>291.194</v>
      </c>
      <c r="O2472" s="14">
        <v>16.44</v>
      </c>
    </row>
    <row r="2473" spans="1:15">
      <c r="A2473" s="3" t="s">
        <v>8229</v>
      </c>
      <c r="B2473" s="3" t="s">
        <v>3428</v>
      </c>
      <c r="C2473" s="3" t="s">
        <v>127</v>
      </c>
      <c r="D2473" s="5">
        <v>0</v>
      </c>
      <c r="E2473" s="5">
        <v>0</v>
      </c>
      <c r="F2473" s="5">
        <v>1</v>
      </c>
      <c r="G2473" s="5">
        <v>1</v>
      </c>
      <c r="H2473" s="18">
        <v>0.01236852247872677</v>
      </c>
      <c r="I2473" s="18">
        <v>0.01543840830627684</v>
      </c>
      <c r="J2473" s="18">
        <v>0.8102446897219167</v>
      </c>
      <c r="K2473" s="18">
        <v>0.8102446897219167</v>
      </c>
      <c r="L2473" s="13">
        <v>19491</v>
      </c>
      <c r="M2473" s="13">
        <v>309.676</v>
      </c>
      <c r="N2473" s="13">
        <v>326.092</v>
      </c>
      <c r="O2473" s="14">
        <v>16.42</v>
      </c>
    </row>
    <row r="2474" spans="1:15">
      <c r="A2474" s="16" t="s">
        <v>8230</v>
      </c>
      <c r="B2474" s="16" t="s">
        <v>3429</v>
      </c>
      <c r="C2474" s="16" t="s">
        <v>127</v>
      </c>
      <c r="D2474" s="21">
        <v>0</v>
      </c>
      <c r="E2474" s="21">
        <v>0</v>
      </c>
      <c r="F2474" s="21">
        <v>1</v>
      </c>
      <c r="G2474" s="21">
        <v>1</v>
      </c>
      <c r="H2474" s="19">
        <v>0.01437490539745531</v>
      </c>
      <c r="I2474" s="19">
        <v>0.0122823309924204</v>
      </c>
      <c r="J2474" s="19">
        <v>0.8182517793561835</v>
      </c>
      <c r="K2474" s="19">
        <v>0.8182517793561835</v>
      </c>
      <c r="L2474" s="17">
        <v>9454.540000000001</v>
      </c>
      <c r="M2474" s="17">
        <v>305.134</v>
      </c>
      <c r="N2474" s="17">
        <v>321.552</v>
      </c>
      <c r="O2474" s="14">
        <v>16.42</v>
      </c>
    </row>
    <row r="2475" spans="1:15">
      <c r="A2475" s="3" t="s">
        <v>8231</v>
      </c>
      <c r="B2475" s="3" t="s">
        <v>3431</v>
      </c>
      <c r="C2475" s="3" t="s">
        <v>127</v>
      </c>
      <c r="D2475" s="5">
        <v>0</v>
      </c>
      <c r="E2475" s="5">
        <v>0</v>
      </c>
      <c r="F2475" s="5">
        <v>1</v>
      </c>
      <c r="G2475" s="5">
        <v>1</v>
      </c>
      <c r="H2475" s="18">
        <v>0.0100111373273436</v>
      </c>
      <c r="I2475" s="18">
        <v>0.01261511680480063</v>
      </c>
      <c r="J2475" s="18">
        <v>0.8151897732783056</v>
      </c>
      <c r="K2475" s="18">
        <v>0.8151897732783056</v>
      </c>
      <c r="L2475" s="13">
        <v>20213.71</v>
      </c>
      <c r="M2475" s="13">
        <v>262.026</v>
      </c>
      <c r="N2475" s="13">
        <v>278.426</v>
      </c>
      <c r="O2475" s="14">
        <v>16.4</v>
      </c>
    </row>
    <row r="2476" spans="1:15">
      <c r="A2476" s="16" t="s">
        <v>8232</v>
      </c>
      <c r="B2476" s="16" t="s">
        <v>3433</v>
      </c>
      <c r="C2476" s="16" t="s">
        <v>127</v>
      </c>
      <c r="D2476" s="21">
        <v>0</v>
      </c>
      <c r="E2476" s="21">
        <v>0</v>
      </c>
      <c r="F2476" s="21">
        <v>1</v>
      </c>
      <c r="G2476" s="21">
        <v>1</v>
      </c>
      <c r="H2476" s="19">
        <v>0.01352921479095989</v>
      </c>
      <c r="I2476" s="19">
        <v>0.01130221798401583</v>
      </c>
      <c r="J2476" s="19">
        <v>0.8111133391565596</v>
      </c>
      <c r="K2476" s="19">
        <v>0.8111133391565596</v>
      </c>
      <c r="L2476" s="17">
        <v>18310.54</v>
      </c>
      <c r="M2476" s="17">
        <v>316.096</v>
      </c>
      <c r="N2476" s="17">
        <v>332.496</v>
      </c>
      <c r="O2476" s="14">
        <v>16.4</v>
      </c>
    </row>
    <row r="2477" spans="1:15">
      <c r="A2477" s="3" t="s">
        <v>8233</v>
      </c>
      <c r="B2477" s="3" t="s">
        <v>3432</v>
      </c>
      <c r="C2477" s="3" t="s">
        <v>127</v>
      </c>
      <c r="D2477" s="5">
        <v>0</v>
      </c>
      <c r="E2477" s="5">
        <v>0</v>
      </c>
      <c r="F2477" s="5">
        <v>1</v>
      </c>
      <c r="G2477" s="5">
        <v>1</v>
      </c>
      <c r="H2477" s="18">
        <v>0.02817511847432705</v>
      </c>
      <c r="I2477" s="18">
        <v>0.03453431309720913</v>
      </c>
      <c r="J2477" s="18">
        <v>0.813968071229768</v>
      </c>
      <c r="K2477" s="18">
        <v>0.813968071229768</v>
      </c>
      <c r="L2477" s="13">
        <v>14899.7</v>
      </c>
      <c r="M2477" s="13">
        <v>465.734</v>
      </c>
      <c r="N2477" s="13">
        <v>482.134</v>
      </c>
      <c r="O2477" s="14">
        <v>16.4</v>
      </c>
    </row>
    <row r="2478" spans="1:15">
      <c r="A2478" s="16" t="s">
        <v>8234</v>
      </c>
      <c r="B2478" s="16" t="s">
        <v>3434</v>
      </c>
      <c r="C2478" s="16" t="s">
        <v>127</v>
      </c>
      <c r="D2478" s="21">
        <v>0</v>
      </c>
      <c r="E2478" s="21">
        <v>0</v>
      </c>
      <c r="F2478" s="21">
        <v>1</v>
      </c>
      <c r="G2478" s="21">
        <v>1</v>
      </c>
      <c r="H2478" s="19">
        <v>0.01685760075355214</v>
      </c>
      <c r="I2478" s="19">
        <v>0.02131531537493868</v>
      </c>
      <c r="J2478" s="19">
        <v>0.8106702951921294</v>
      </c>
      <c r="K2478" s="19">
        <v>0.8106702951921294</v>
      </c>
      <c r="L2478" s="17">
        <v>7045.68</v>
      </c>
      <c r="M2478" s="17">
        <v>245.09</v>
      </c>
      <c r="N2478" s="17">
        <v>261.48</v>
      </c>
      <c r="O2478" s="14">
        <v>16.39</v>
      </c>
    </row>
    <row r="2479" spans="1:15">
      <c r="A2479" s="3" t="s">
        <v>8235</v>
      </c>
      <c r="B2479" s="3" t="s">
        <v>3436</v>
      </c>
      <c r="C2479" s="3" t="s">
        <v>127</v>
      </c>
      <c r="D2479" s="5">
        <v>0</v>
      </c>
      <c r="E2479" s="5">
        <v>0</v>
      </c>
      <c r="F2479" s="5">
        <v>2</v>
      </c>
      <c r="G2479" s="5">
        <v>2</v>
      </c>
      <c r="H2479" s="18">
        <v>0.01029422569703341</v>
      </c>
      <c r="I2479" s="18">
        <v>0.01274118873609135</v>
      </c>
      <c r="J2479" s="18">
        <v>0.8136486342418529</v>
      </c>
      <c r="K2479" s="18">
        <v>0.8136486342418529</v>
      </c>
      <c r="L2479" s="13">
        <v>16045.1</v>
      </c>
      <c r="M2479" s="13">
        <v>377.786</v>
      </c>
      <c r="N2479" s="13">
        <v>394.17</v>
      </c>
      <c r="O2479" s="14">
        <v>16.38</v>
      </c>
    </row>
    <row r="2480" spans="1:15">
      <c r="A2480" s="16" t="s">
        <v>8236</v>
      </c>
      <c r="B2480" s="16" t="s">
        <v>3435</v>
      </c>
      <c r="C2480" s="16" t="s">
        <v>127</v>
      </c>
      <c r="D2480" s="21">
        <v>10</v>
      </c>
      <c r="E2480" s="21">
        <v>10</v>
      </c>
      <c r="F2480" s="21">
        <v>1</v>
      </c>
      <c r="G2480" s="21">
        <v>1</v>
      </c>
      <c r="H2480" s="19">
        <v>0.01609733104666963</v>
      </c>
      <c r="I2480" s="19">
        <v>0.01987480105303375</v>
      </c>
      <c r="J2480" s="19">
        <v>0.8116694124060329</v>
      </c>
      <c r="K2480" s="19">
        <v>0.8116694124060329</v>
      </c>
      <c r="L2480" s="17">
        <v>18733.93</v>
      </c>
      <c r="M2480" s="17">
        <v>392.992</v>
      </c>
      <c r="N2480" s="17">
        <v>409.37</v>
      </c>
      <c r="O2480" s="14">
        <v>16.38</v>
      </c>
    </row>
    <row r="2481" spans="1:15">
      <c r="A2481" s="3" t="s">
        <v>8237</v>
      </c>
      <c r="B2481" s="3" t="s">
        <v>3437</v>
      </c>
      <c r="C2481" s="3" t="s">
        <v>127</v>
      </c>
      <c r="D2481" s="5">
        <v>0</v>
      </c>
      <c r="E2481" s="5">
        <v>0</v>
      </c>
      <c r="F2481" s="5">
        <v>1</v>
      </c>
      <c r="G2481" s="5">
        <v>1</v>
      </c>
      <c r="H2481" s="18">
        <v>0.006297625916916336</v>
      </c>
      <c r="I2481" s="18">
        <v>0.00862880634471002</v>
      </c>
      <c r="J2481" s="18">
        <v>0.8103647936653176</v>
      </c>
      <c r="K2481" s="18">
        <v>0.8103647936653176</v>
      </c>
      <c r="L2481" s="13">
        <v>6759.26</v>
      </c>
      <c r="M2481" s="13">
        <v>105.59</v>
      </c>
      <c r="N2481" s="13">
        <v>121.956</v>
      </c>
      <c r="O2481" s="14">
        <v>16.37</v>
      </c>
    </row>
    <row r="2482" spans="1:15">
      <c r="A2482" s="16" t="s">
        <v>8238</v>
      </c>
      <c r="B2482" s="16" t="s">
        <v>3438</v>
      </c>
      <c r="C2482" s="16" t="s">
        <v>127</v>
      </c>
      <c r="D2482" s="21">
        <v>0</v>
      </c>
      <c r="E2482" s="21">
        <v>0</v>
      </c>
      <c r="F2482" s="21">
        <v>1</v>
      </c>
      <c r="G2482" s="21">
        <v>1</v>
      </c>
      <c r="H2482" s="19">
        <v>0.01948381479048981</v>
      </c>
      <c r="I2482" s="19">
        <v>0.01653892446018226</v>
      </c>
      <c r="J2482" s="19">
        <v>0.8099494508325736</v>
      </c>
      <c r="K2482" s="19">
        <v>0.8099494508325736</v>
      </c>
      <c r="L2482" s="17">
        <v>9722.26</v>
      </c>
      <c r="M2482" s="17">
        <v>254.02</v>
      </c>
      <c r="N2482" s="17">
        <v>270.382</v>
      </c>
      <c r="O2482" s="14">
        <v>16.36</v>
      </c>
    </row>
    <row r="2483" spans="1:15">
      <c r="A2483" s="3" t="s">
        <v>8239</v>
      </c>
      <c r="B2483" s="3" t="s">
        <v>3439</v>
      </c>
      <c r="C2483" s="3" t="s">
        <v>127</v>
      </c>
      <c r="D2483" s="5">
        <v>0</v>
      </c>
      <c r="E2483" s="5">
        <v>0</v>
      </c>
      <c r="F2483" s="5">
        <v>1</v>
      </c>
      <c r="G2483" s="5">
        <v>1</v>
      </c>
      <c r="H2483" s="18">
        <v>0.00766037556080223</v>
      </c>
      <c r="I2483" s="18">
        <v>0.0103425430994683</v>
      </c>
      <c r="J2483" s="18">
        <v>0.8124613365541797</v>
      </c>
      <c r="K2483" s="18">
        <v>0.8124613365541797</v>
      </c>
      <c r="L2483" s="13">
        <v>6447.21</v>
      </c>
      <c r="M2483" s="13">
        <v>118.308</v>
      </c>
      <c r="N2483" s="13">
        <v>134.672</v>
      </c>
      <c r="O2483" s="14">
        <v>16.36</v>
      </c>
    </row>
    <row r="2484" spans="1:15">
      <c r="A2484" s="16" t="s">
        <v>8240</v>
      </c>
      <c r="B2484" s="16" t="s">
        <v>3443</v>
      </c>
      <c r="C2484" s="16" t="s">
        <v>127</v>
      </c>
      <c r="D2484" s="21">
        <v>0</v>
      </c>
      <c r="E2484" s="21">
        <v>0</v>
      </c>
      <c r="F2484" s="21">
        <v>1</v>
      </c>
      <c r="G2484" s="21">
        <v>1</v>
      </c>
      <c r="H2484" s="19">
        <v>0.01196170606133059</v>
      </c>
      <c r="I2484" s="19">
        <v>0.01059616864433663</v>
      </c>
      <c r="J2484" s="19">
        <v>0.8091783234034928</v>
      </c>
      <c r="K2484" s="19">
        <v>0.8091783234034928</v>
      </c>
      <c r="L2484" s="17">
        <v>5246.55</v>
      </c>
      <c r="M2484" s="17">
        <v>141.608</v>
      </c>
      <c r="N2484" s="17">
        <v>157.962</v>
      </c>
      <c r="O2484" s="14">
        <v>16.35</v>
      </c>
    </row>
    <row r="2485" spans="1:15">
      <c r="A2485" s="3" t="s">
        <v>8241</v>
      </c>
      <c r="B2485" s="3" t="s">
        <v>3440</v>
      </c>
      <c r="C2485" s="3" t="s">
        <v>127</v>
      </c>
      <c r="D2485" s="5">
        <v>0</v>
      </c>
      <c r="E2485" s="5">
        <v>0</v>
      </c>
      <c r="F2485" s="5">
        <v>2</v>
      </c>
      <c r="G2485" s="5">
        <v>2</v>
      </c>
      <c r="H2485" s="18">
        <v>0.02146605675857582</v>
      </c>
      <c r="I2485" s="18">
        <v>0.0258945261482749</v>
      </c>
      <c r="J2485" s="18">
        <v>0.8124156977798409</v>
      </c>
      <c r="K2485" s="18">
        <v>0.8124156977798409</v>
      </c>
      <c r="L2485" s="13">
        <v>15619.87</v>
      </c>
      <c r="M2485" s="13">
        <v>907.944</v>
      </c>
      <c r="N2485" s="13">
        <v>924.2959999999999</v>
      </c>
      <c r="O2485" s="14">
        <v>16.35</v>
      </c>
    </row>
    <row r="2486" spans="1:15">
      <c r="A2486" s="16" t="s">
        <v>8242</v>
      </c>
      <c r="B2486" s="16" t="s">
        <v>3441</v>
      </c>
      <c r="C2486" s="16" t="s">
        <v>127</v>
      </c>
      <c r="D2486" s="21">
        <v>0</v>
      </c>
      <c r="E2486" s="21">
        <v>0</v>
      </c>
      <c r="F2486" s="21">
        <v>1</v>
      </c>
      <c r="G2486" s="21">
        <v>1</v>
      </c>
      <c r="H2486" s="19">
        <v>0.008546542526950614</v>
      </c>
      <c r="I2486" s="19">
        <v>0.01110342872373136</v>
      </c>
      <c r="J2486" s="19">
        <v>0.8119952451391186</v>
      </c>
      <c r="K2486" s="19">
        <v>0.8119952451391186</v>
      </c>
      <c r="L2486" s="17">
        <v>14941.12</v>
      </c>
      <c r="M2486" s="17">
        <v>171.454</v>
      </c>
      <c r="N2486" s="17">
        <v>187.804</v>
      </c>
      <c r="O2486" s="14">
        <v>16.35</v>
      </c>
    </row>
    <row r="2487" spans="1:15">
      <c r="A2487" s="3" t="s">
        <v>8243</v>
      </c>
      <c r="B2487" s="3" t="s">
        <v>3442</v>
      </c>
      <c r="C2487" s="3" t="s">
        <v>127</v>
      </c>
      <c r="D2487" s="5">
        <v>0</v>
      </c>
      <c r="E2487" s="5">
        <v>0</v>
      </c>
      <c r="F2487" s="5">
        <v>1</v>
      </c>
      <c r="G2487" s="5">
        <v>1</v>
      </c>
      <c r="H2487" s="18">
        <v>0.01538936187641315</v>
      </c>
      <c r="I2487" s="18">
        <v>0.01363037008758252</v>
      </c>
      <c r="J2487" s="18">
        <v>0.8182504935262827</v>
      </c>
      <c r="K2487" s="18">
        <v>0.8182504935262827</v>
      </c>
      <c r="L2487" s="13">
        <v>23048.69</v>
      </c>
      <c r="M2487" s="13">
        <v>395.292</v>
      </c>
      <c r="N2487" s="13">
        <v>411.646</v>
      </c>
      <c r="O2487" s="14">
        <v>16.35</v>
      </c>
    </row>
    <row r="2488" spans="1:15">
      <c r="A2488" s="16" t="s">
        <v>8244</v>
      </c>
      <c r="B2488" s="16" t="s">
        <v>3444</v>
      </c>
      <c r="C2488" s="16" t="s">
        <v>127</v>
      </c>
      <c r="D2488" s="21">
        <v>0</v>
      </c>
      <c r="E2488" s="21">
        <v>0</v>
      </c>
      <c r="F2488" s="21">
        <v>1</v>
      </c>
      <c r="G2488" s="21">
        <v>1</v>
      </c>
      <c r="H2488" s="19">
        <v>0.02139271999871307</v>
      </c>
      <c r="I2488" s="19">
        <v>0.01785429535703261</v>
      </c>
      <c r="J2488" s="19">
        <v>0.8157243856559664</v>
      </c>
      <c r="K2488" s="19">
        <v>0.8157243856559664</v>
      </c>
      <c r="L2488" s="17">
        <v>11381.09</v>
      </c>
      <c r="M2488" s="17">
        <v>326.604</v>
      </c>
      <c r="N2488" s="17">
        <v>342.942</v>
      </c>
      <c r="O2488" s="14">
        <v>16.34</v>
      </c>
    </row>
    <row r="2489" spans="1:15">
      <c r="A2489" s="3" t="s">
        <v>8245</v>
      </c>
      <c r="B2489" s="3" t="s">
        <v>3445</v>
      </c>
      <c r="C2489" s="3" t="s">
        <v>127</v>
      </c>
      <c r="D2489" s="5">
        <v>0</v>
      </c>
      <c r="E2489" s="5">
        <v>0</v>
      </c>
      <c r="F2489" s="5">
        <v>1</v>
      </c>
      <c r="G2489" s="5">
        <v>1</v>
      </c>
      <c r="H2489" s="18">
        <v>0.01445414767942039</v>
      </c>
      <c r="I2489" s="18">
        <v>0.01251332881570332</v>
      </c>
      <c r="J2489" s="18">
        <v>0.8172202186128397</v>
      </c>
      <c r="K2489" s="18">
        <v>0.8172202186128397</v>
      </c>
      <c r="L2489" s="13">
        <v>8933.77</v>
      </c>
      <c r="M2489" s="13">
        <v>189.7</v>
      </c>
      <c r="N2489" s="13">
        <v>206.032</v>
      </c>
      <c r="O2489" s="14">
        <v>16.33</v>
      </c>
    </row>
    <row r="2490" spans="1:15">
      <c r="A2490" s="16" t="s">
        <v>8246</v>
      </c>
      <c r="B2490" s="16" t="s">
        <v>3446</v>
      </c>
      <c r="C2490" s="16" t="s">
        <v>127</v>
      </c>
      <c r="D2490" s="21">
        <v>0</v>
      </c>
      <c r="E2490" s="21">
        <v>0</v>
      </c>
      <c r="F2490" s="21">
        <v>1</v>
      </c>
      <c r="G2490" s="21">
        <v>1</v>
      </c>
      <c r="H2490" s="19">
        <v>0.0205406394016864</v>
      </c>
      <c r="I2490" s="19">
        <v>0.01762182365617435</v>
      </c>
      <c r="J2490" s="19">
        <v>0.8185483996158021</v>
      </c>
      <c r="K2490" s="19">
        <v>0.8185483996158021</v>
      </c>
      <c r="L2490" s="17">
        <v>17205.16</v>
      </c>
      <c r="M2490" s="17">
        <v>374.152</v>
      </c>
      <c r="N2490" s="17">
        <v>390.47</v>
      </c>
      <c r="O2490" s="14">
        <v>16.32</v>
      </c>
    </row>
    <row r="2491" spans="1:15">
      <c r="A2491" s="3" t="s">
        <v>8247</v>
      </c>
      <c r="B2491" s="3" t="s">
        <v>3447</v>
      </c>
      <c r="C2491" s="3" t="s">
        <v>127</v>
      </c>
      <c r="D2491" s="5">
        <v>0</v>
      </c>
      <c r="E2491" s="5">
        <v>0</v>
      </c>
      <c r="F2491" s="5">
        <v>1</v>
      </c>
      <c r="G2491" s="5">
        <v>1</v>
      </c>
      <c r="H2491" s="18">
        <v>0.01961988847832267</v>
      </c>
      <c r="I2491" s="18">
        <v>0.01637144448501084</v>
      </c>
      <c r="J2491" s="18">
        <v>0.8163540831606724</v>
      </c>
      <c r="K2491" s="18">
        <v>0.8163540831606724</v>
      </c>
      <c r="L2491" s="13">
        <v>17807.26</v>
      </c>
      <c r="M2491" s="13">
        <v>416.2380000000001</v>
      </c>
      <c r="N2491" s="13">
        <v>432.552</v>
      </c>
      <c r="O2491" s="14">
        <v>16.31</v>
      </c>
    </row>
    <row r="2492" spans="1:15">
      <c r="A2492" s="16" t="s">
        <v>8248</v>
      </c>
      <c r="B2492" s="16" t="s">
        <v>3448</v>
      </c>
      <c r="C2492" s="16" t="s">
        <v>127</v>
      </c>
      <c r="D2492" s="21">
        <v>0</v>
      </c>
      <c r="E2492" s="21">
        <v>0</v>
      </c>
      <c r="F2492" s="21">
        <v>1</v>
      </c>
      <c r="G2492" s="21">
        <v>1</v>
      </c>
      <c r="H2492" s="19">
        <v>0.009353628186470189</v>
      </c>
      <c r="I2492" s="19">
        <v>0.0124739391253106</v>
      </c>
      <c r="J2492" s="19">
        <v>0.807493793947738</v>
      </c>
      <c r="K2492" s="19">
        <v>0.807493793947738</v>
      </c>
      <c r="L2492" s="17">
        <v>7865.98</v>
      </c>
      <c r="M2492" s="17">
        <v>118.93</v>
      </c>
      <c r="N2492" s="17">
        <v>135.236</v>
      </c>
      <c r="O2492" s="14">
        <v>16.31</v>
      </c>
    </row>
    <row r="2493" spans="1:15">
      <c r="A2493" s="3" t="s">
        <v>8249</v>
      </c>
      <c r="B2493" s="3" t="s">
        <v>3449</v>
      </c>
      <c r="C2493" s="3" t="s">
        <v>127</v>
      </c>
      <c r="D2493" s="5">
        <v>0</v>
      </c>
      <c r="E2493" s="5">
        <v>0</v>
      </c>
      <c r="F2493" s="5">
        <v>1</v>
      </c>
      <c r="G2493" s="5">
        <v>1</v>
      </c>
      <c r="H2493" s="18">
        <v>0.01061911098686632</v>
      </c>
      <c r="I2493" s="18">
        <v>0.01351471912754779</v>
      </c>
      <c r="J2493" s="18">
        <v>0.8116947831896185</v>
      </c>
      <c r="K2493" s="18">
        <v>0.8116947831896185</v>
      </c>
      <c r="L2493" s="13">
        <v>16411.95</v>
      </c>
      <c r="M2493" s="13">
        <v>212.498</v>
      </c>
      <c r="N2493" s="13">
        <v>228.794</v>
      </c>
      <c r="O2493" s="14">
        <v>16.3</v>
      </c>
    </row>
    <row r="2494" spans="1:15">
      <c r="A2494" s="16" t="s">
        <v>8250</v>
      </c>
      <c r="B2494" s="16" t="s">
        <v>3450</v>
      </c>
      <c r="C2494" s="16" t="s">
        <v>127</v>
      </c>
      <c r="D2494" s="21">
        <v>0</v>
      </c>
      <c r="E2494" s="21">
        <v>0</v>
      </c>
      <c r="F2494" s="21">
        <v>1</v>
      </c>
      <c r="G2494" s="21">
        <v>1</v>
      </c>
      <c r="H2494" s="19">
        <v>0.01637287630832514</v>
      </c>
      <c r="I2494" s="19">
        <v>0.01641404068011296</v>
      </c>
      <c r="J2494" s="19">
        <v>0.8119029242325565</v>
      </c>
      <c r="K2494" s="19">
        <v>0.8119029242325565</v>
      </c>
      <c r="L2494" s="17">
        <v>17387.19</v>
      </c>
      <c r="M2494" s="17">
        <v>315.632</v>
      </c>
      <c r="N2494" s="17">
        <v>331.93</v>
      </c>
      <c r="O2494" s="14">
        <v>16.3</v>
      </c>
    </row>
    <row r="2495" spans="1:15">
      <c r="A2495" s="3" t="s">
        <v>8251</v>
      </c>
      <c r="B2495" s="3" t="s">
        <v>3451</v>
      </c>
      <c r="C2495" s="3" t="s">
        <v>127</v>
      </c>
      <c r="D2495" s="5">
        <v>0</v>
      </c>
      <c r="E2495" s="5">
        <v>0</v>
      </c>
      <c r="F2495" s="5">
        <v>2</v>
      </c>
      <c r="G2495" s="5">
        <v>2</v>
      </c>
      <c r="H2495" s="18">
        <v>0.008025752598363438</v>
      </c>
      <c r="I2495" s="18">
        <v>0.01013028084879924</v>
      </c>
      <c r="J2495" s="18">
        <v>0.8167616378457261</v>
      </c>
      <c r="K2495" s="18">
        <v>0.8167616378457261</v>
      </c>
      <c r="L2495" s="13">
        <v>12366.74</v>
      </c>
      <c r="M2495" s="13">
        <v>255.496</v>
      </c>
      <c r="N2495" s="13">
        <v>271.788</v>
      </c>
      <c r="O2495" s="14">
        <v>16.29</v>
      </c>
    </row>
    <row r="2496" spans="1:15">
      <c r="A2496" s="16" t="s">
        <v>8252</v>
      </c>
      <c r="B2496" s="16" t="s">
        <v>3454</v>
      </c>
      <c r="C2496" s="16" t="s">
        <v>127</v>
      </c>
      <c r="D2496" s="21">
        <v>0</v>
      </c>
      <c r="E2496" s="21">
        <v>0</v>
      </c>
      <c r="F2496" s="21">
        <v>1</v>
      </c>
      <c r="G2496" s="21">
        <v>1</v>
      </c>
      <c r="H2496" s="19">
        <v>0.01313980193897637</v>
      </c>
      <c r="I2496" s="19">
        <v>0.01153227074882502</v>
      </c>
      <c r="J2496" s="19">
        <v>0.8143035611211182</v>
      </c>
      <c r="K2496" s="19">
        <v>0.8143035611211182</v>
      </c>
      <c r="L2496" s="17">
        <v>16362.23</v>
      </c>
      <c r="M2496" s="17">
        <v>238.382</v>
      </c>
      <c r="N2496" s="17">
        <v>254.662</v>
      </c>
      <c r="O2496" s="14">
        <v>16.28</v>
      </c>
    </row>
    <row r="2497" spans="1:15">
      <c r="A2497" s="3" t="s">
        <v>8253</v>
      </c>
      <c r="B2497" s="3" t="s">
        <v>3455</v>
      </c>
      <c r="C2497" s="3" t="s">
        <v>127</v>
      </c>
      <c r="D2497" s="5">
        <v>0</v>
      </c>
      <c r="E2497" s="5">
        <v>0</v>
      </c>
      <c r="F2497" s="5">
        <v>1</v>
      </c>
      <c r="G2497" s="5">
        <v>1</v>
      </c>
      <c r="H2497" s="18">
        <v>0.0123899705369405</v>
      </c>
      <c r="I2497" s="18">
        <v>0.01071812352911397</v>
      </c>
      <c r="J2497" s="18">
        <v>0.8156374807029405</v>
      </c>
      <c r="K2497" s="18">
        <v>0.8156374807029405</v>
      </c>
      <c r="L2497" s="13">
        <v>12918.63</v>
      </c>
      <c r="M2497" s="13">
        <v>242.57</v>
      </c>
      <c r="N2497" s="13">
        <v>258.85</v>
      </c>
      <c r="O2497" s="14">
        <v>16.28</v>
      </c>
    </row>
    <row r="2498" spans="1:15">
      <c r="A2498" s="16" t="s">
        <v>8254</v>
      </c>
      <c r="B2498" s="16" t="s">
        <v>3456</v>
      </c>
      <c r="C2498" s="16" t="s">
        <v>127</v>
      </c>
      <c r="D2498" s="21">
        <v>0</v>
      </c>
      <c r="E2498" s="21">
        <v>0</v>
      </c>
      <c r="F2498" s="21">
        <v>1</v>
      </c>
      <c r="G2498" s="21">
        <v>1</v>
      </c>
      <c r="H2498" s="19">
        <v>0.01256793913802524</v>
      </c>
      <c r="I2498" s="19">
        <v>0.01603507879537991</v>
      </c>
      <c r="J2498" s="19">
        <v>0.8122696563636738</v>
      </c>
      <c r="K2498" s="19">
        <v>0.8122696563636738</v>
      </c>
      <c r="L2498" s="17">
        <v>12899.47</v>
      </c>
      <c r="M2498" s="17">
        <v>213.818</v>
      </c>
      <c r="N2498" s="17">
        <v>230.092</v>
      </c>
      <c r="O2498" s="14">
        <v>16.27</v>
      </c>
    </row>
    <row r="2499" spans="1:15">
      <c r="A2499" s="3" t="s">
        <v>8255</v>
      </c>
      <c r="B2499" s="3" t="s">
        <v>3458</v>
      </c>
      <c r="C2499" s="3" t="s">
        <v>127</v>
      </c>
      <c r="D2499" s="5">
        <v>0</v>
      </c>
      <c r="E2499" s="5">
        <v>0</v>
      </c>
      <c r="F2499" s="5">
        <v>1</v>
      </c>
      <c r="G2499" s="5">
        <v>1</v>
      </c>
      <c r="H2499" s="18">
        <v>0.01173734452778397</v>
      </c>
      <c r="I2499" s="18">
        <v>0.01171726678494896</v>
      </c>
      <c r="J2499" s="18">
        <v>0.810425084549496</v>
      </c>
      <c r="K2499" s="18">
        <v>0.810425084549496</v>
      </c>
      <c r="L2499" s="13">
        <v>7527.4</v>
      </c>
      <c r="M2499" s="13">
        <v>222.938</v>
      </c>
      <c r="N2499" s="13">
        <v>239.2</v>
      </c>
      <c r="O2499" s="14">
        <v>16.26</v>
      </c>
    </row>
    <row r="2500" spans="1:15">
      <c r="A2500" s="16" t="s">
        <v>8256</v>
      </c>
      <c r="B2500" s="16" t="s">
        <v>3457</v>
      </c>
      <c r="C2500" s="16" t="s">
        <v>127</v>
      </c>
      <c r="D2500" s="21">
        <v>0</v>
      </c>
      <c r="E2500" s="21">
        <v>0</v>
      </c>
      <c r="F2500" s="21">
        <v>1</v>
      </c>
      <c r="G2500" s="21">
        <v>1</v>
      </c>
      <c r="H2500" s="19">
        <v>0.008829622238732543</v>
      </c>
      <c r="I2500" s="19">
        <v>0.01149088406945186</v>
      </c>
      <c r="J2500" s="19">
        <v>0.8138538774796054</v>
      </c>
      <c r="K2500" s="19">
        <v>0.8138538774796054</v>
      </c>
      <c r="L2500" s="17">
        <v>13431.08</v>
      </c>
      <c r="M2500" s="17">
        <v>167.12</v>
      </c>
      <c r="N2500" s="17">
        <v>183.384</v>
      </c>
      <c r="O2500" s="14">
        <v>16.26</v>
      </c>
    </row>
    <row r="2501" spans="1:15">
      <c r="A2501" s="3" t="s">
        <v>8257</v>
      </c>
      <c r="B2501" s="3" t="s">
        <v>3459</v>
      </c>
      <c r="C2501" s="3" t="s">
        <v>127</v>
      </c>
      <c r="D2501" s="5">
        <v>0</v>
      </c>
      <c r="E2501" s="5">
        <v>0</v>
      </c>
      <c r="F2501" s="5">
        <v>1</v>
      </c>
      <c r="G2501" s="5">
        <v>1</v>
      </c>
      <c r="H2501" s="18">
        <v>0.02031320454771816</v>
      </c>
      <c r="I2501" s="18">
        <v>0.02678520784972623</v>
      </c>
      <c r="J2501" s="18">
        <v>0.8170437449405368</v>
      </c>
      <c r="K2501" s="18">
        <v>0.8170437449405368</v>
      </c>
      <c r="L2501" s="13">
        <v>5487.66</v>
      </c>
      <c r="M2501" s="13">
        <v>143.796</v>
      </c>
      <c r="N2501" s="13">
        <v>160.046</v>
      </c>
      <c r="O2501" s="14">
        <v>16.25</v>
      </c>
    </row>
    <row r="2502" spans="1:15">
      <c r="A2502" s="16" t="s">
        <v>8258</v>
      </c>
      <c r="B2502" s="16" t="s">
        <v>3460</v>
      </c>
      <c r="C2502" s="16" t="s">
        <v>127</v>
      </c>
      <c r="D2502" s="21">
        <v>0</v>
      </c>
      <c r="E2502" s="21">
        <v>0</v>
      </c>
      <c r="F2502" s="21">
        <v>1</v>
      </c>
      <c r="G2502" s="21">
        <v>1</v>
      </c>
      <c r="H2502" s="19">
        <v>0.009467857295016053</v>
      </c>
      <c r="I2502" s="19">
        <v>0.0123206565658231</v>
      </c>
      <c r="J2502" s="19">
        <v>0.8146402370603124</v>
      </c>
      <c r="K2502" s="19">
        <v>0.8146402370603124</v>
      </c>
      <c r="L2502" s="17">
        <v>6858.12</v>
      </c>
      <c r="M2502" s="17">
        <v>166.898</v>
      </c>
      <c r="N2502" s="17">
        <v>183.13</v>
      </c>
      <c r="O2502" s="14">
        <v>16.23</v>
      </c>
    </row>
    <row r="2503" spans="1:15">
      <c r="A2503" s="3" t="s">
        <v>8259</v>
      </c>
      <c r="B2503" s="3" t="s">
        <v>3461</v>
      </c>
      <c r="C2503" s="3" t="s">
        <v>127</v>
      </c>
      <c r="D2503" s="5">
        <v>0</v>
      </c>
      <c r="E2503" s="5">
        <v>0</v>
      </c>
      <c r="F2503" s="5">
        <v>1</v>
      </c>
      <c r="G2503" s="5">
        <v>1</v>
      </c>
      <c r="H2503" s="18">
        <v>0.0210682949490083</v>
      </c>
      <c r="I2503" s="18">
        <v>0.01831950788644823</v>
      </c>
      <c r="J2503" s="18">
        <v>0.8184572312733537</v>
      </c>
      <c r="K2503" s="18">
        <v>0.8184572312733537</v>
      </c>
      <c r="L2503" s="13">
        <v>9084.459999999999</v>
      </c>
      <c r="M2503" s="13">
        <v>281.126</v>
      </c>
      <c r="N2503" s="13">
        <v>297.342</v>
      </c>
      <c r="O2503" s="14">
        <v>16.22</v>
      </c>
    </row>
    <row r="2504" spans="1:15">
      <c r="A2504" s="16" t="s">
        <v>8260</v>
      </c>
      <c r="B2504" s="16" t="s">
        <v>3462</v>
      </c>
      <c r="C2504" s="16" t="s">
        <v>127</v>
      </c>
      <c r="D2504" s="21">
        <v>0</v>
      </c>
      <c r="E2504" s="21">
        <v>0</v>
      </c>
      <c r="F2504" s="21">
        <v>1</v>
      </c>
      <c r="G2504" s="21">
        <v>1</v>
      </c>
      <c r="H2504" s="19">
        <v>0.01843288130857652</v>
      </c>
      <c r="I2504" s="19">
        <v>0.01570623240524952</v>
      </c>
      <c r="J2504" s="19">
        <v>0.8119350973342693</v>
      </c>
      <c r="K2504" s="19">
        <v>0.8119350973342693</v>
      </c>
      <c r="L2504" s="17">
        <v>11003.02</v>
      </c>
      <c r="M2504" s="17">
        <v>236.51</v>
      </c>
      <c r="N2504" s="17">
        <v>252.726</v>
      </c>
      <c r="O2504" s="14">
        <v>16.22</v>
      </c>
    </row>
    <row r="2505" spans="1:15">
      <c r="A2505" s="3" t="s">
        <v>8261</v>
      </c>
      <c r="B2505" s="3" t="s">
        <v>3464</v>
      </c>
      <c r="C2505" s="3" t="s">
        <v>127</v>
      </c>
      <c r="D2505" s="5">
        <v>0</v>
      </c>
      <c r="E2505" s="5">
        <v>0</v>
      </c>
      <c r="F2505" s="5">
        <v>1</v>
      </c>
      <c r="G2505" s="5">
        <v>1</v>
      </c>
      <c r="H2505" s="18">
        <v>0.02550801349152259</v>
      </c>
      <c r="I2505" s="18">
        <v>0.02653778446517201</v>
      </c>
      <c r="J2505" s="18">
        <v>0.8150872616209799</v>
      </c>
      <c r="K2505" s="18">
        <v>0.8150872616209799</v>
      </c>
      <c r="L2505" s="13">
        <v>15163.35</v>
      </c>
      <c r="M2505" s="13">
        <v>393.916</v>
      </c>
      <c r="N2505" s="13">
        <v>410.126</v>
      </c>
      <c r="O2505" s="14">
        <v>16.21</v>
      </c>
    </row>
    <row r="2506" spans="1:15">
      <c r="A2506" s="16" t="s">
        <v>8262</v>
      </c>
      <c r="B2506" s="16" t="s">
        <v>754</v>
      </c>
      <c r="C2506" s="16" t="s">
        <v>127</v>
      </c>
      <c r="D2506" s="21">
        <v>0</v>
      </c>
      <c r="E2506" s="21">
        <v>0</v>
      </c>
      <c r="F2506" s="21">
        <v>1</v>
      </c>
      <c r="G2506" s="21">
        <v>1</v>
      </c>
      <c r="H2506" s="19">
        <v>0.00912198317283301</v>
      </c>
      <c r="I2506" s="19">
        <v>0.01185008457163163</v>
      </c>
      <c r="J2506" s="19">
        <v>0.8178561538593587</v>
      </c>
      <c r="K2506" s="19">
        <v>0.8178561538593587</v>
      </c>
      <c r="L2506" s="17">
        <v>15791.58</v>
      </c>
      <c r="M2506" s="17">
        <v>169.938</v>
      </c>
      <c r="N2506" s="17">
        <v>186.144</v>
      </c>
      <c r="O2506" s="14">
        <v>16.21</v>
      </c>
    </row>
    <row r="2507" spans="1:15">
      <c r="A2507" s="3" t="s">
        <v>8263</v>
      </c>
      <c r="B2507" s="3" t="s">
        <v>2234</v>
      </c>
      <c r="C2507" s="3" t="s">
        <v>127</v>
      </c>
      <c r="D2507" s="5">
        <v>0</v>
      </c>
      <c r="E2507" s="5">
        <v>0</v>
      </c>
      <c r="F2507" s="5">
        <v>1</v>
      </c>
      <c r="G2507" s="5">
        <v>1</v>
      </c>
      <c r="H2507" s="18">
        <v>0.01322508669255982</v>
      </c>
      <c r="I2507" s="18">
        <v>0.01632930203408087</v>
      </c>
      <c r="J2507" s="18">
        <v>0.8186133325892045</v>
      </c>
      <c r="K2507" s="18">
        <v>0.8186133325892045</v>
      </c>
      <c r="L2507" s="13">
        <v>32177.38</v>
      </c>
      <c r="M2507" s="13">
        <v>391.018</v>
      </c>
      <c r="N2507" s="13">
        <v>407.226</v>
      </c>
      <c r="O2507" s="14">
        <v>16.21</v>
      </c>
    </row>
    <row r="2508" spans="1:15">
      <c r="A2508" s="16" t="s">
        <v>8264</v>
      </c>
      <c r="B2508" s="16" t="s">
        <v>2321</v>
      </c>
      <c r="C2508" s="16" t="s">
        <v>127</v>
      </c>
      <c r="D2508" s="21">
        <v>0</v>
      </c>
      <c r="E2508" s="21">
        <v>0</v>
      </c>
      <c r="F2508" s="21">
        <v>1</v>
      </c>
      <c r="G2508" s="21">
        <v>1</v>
      </c>
      <c r="H2508" s="19">
        <v>0.01784500828665006</v>
      </c>
      <c r="I2508" s="19">
        <v>0.01620823377628916</v>
      </c>
      <c r="J2508" s="19">
        <v>0.8186405206139827</v>
      </c>
      <c r="K2508" s="19">
        <v>0.8186405206139827</v>
      </c>
      <c r="L2508" s="17">
        <v>4022.03</v>
      </c>
      <c r="M2508" s="17">
        <v>185</v>
      </c>
      <c r="N2508" s="17">
        <v>201.186</v>
      </c>
      <c r="O2508" s="14">
        <v>16.19</v>
      </c>
    </row>
    <row r="2509" spans="1:15">
      <c r="A2509" s="3" t="s">
        <v>8265</v>
      </c>
      <c r="B2509" s="3" t="s">
        <v>3465</v>
      </c>
      <c r="C2509" s="3" t="s">
        <v>127</v>
      </c>
      <c r="D2509" s="5">
        <v>0</v>
      </c>
      <c r="E2509" s="5">
        <v>0</v>
      </c>
      <c r="F2509" s="5">
        <v>1</v>
      </c>
      <c r="G2509" s="5">
        <v>1</v>
      </c>
      <c r="H2509" s="18">
        <v>0.008654512102341028</v>
      </c>
      <c r="I2509" s="18">
        <v>0.01099296526738324</v>
      </c>
      <c r="J2509" s="18">
        <v>0.8176049127363499</v>
      </c>
      <c r="K2509" s="18">
        <v>0.8176049127363499</v>
      </c>
      <c r="L2509" s="13">
        <v>5575.49</v>
      </c>
      <c r="M2509" s="13">
        <v>140.566</v>
      </c>
      <c r="N2509" s="13">
        <v>156.76</v>
      </c>
      <c r="O2509" s="14">
        <v>16.19</v>
      </c>
    </row>
    <row r="2510" spans="1:15">
      <c r="A2510" s="16" t="s">
        <v>8266</v>
      </c>
      <c r="B2510" s="16" t="s">
        <v>3468</v>
      </c>
      <c r="C2510" s="16" t="s">
        <v>127</v>
      </c>
      <c r="D2510" s="21">
        <v>0</v>
      </c>
      <c r="E2510" s="21">
        <v>0</v>
      </c>
      <c r="F2510" s="21">
        <v>1</v>
      </c>
      <c r="G2510" s="21">
        <v>1</v>
      </c>
      <c r="H2510" s="19">
        <v>0.02231734230788844</v>
      </c>
      <c r="I2510" s="19">
        <v>0.02799322703051725</v>
      </c>
      <c r="J2510" s="19">
        <v>0.8124964836171178</v>
      </c>
      <c r="K2510" s="19">
        <v>0.8124964836171178</v>
      </c>
      <c r="L2510" s="17">
        <v>7885.68</v>
      </c>
      <c r="M2510" s="17">
        <v>274.99</v>
      </c>
      <c r="N2510" s="17">
        <v>291.174</v>
      </c>
      <c r="O2510" s="14">
        <v>16.18</v>
      </c>
    </row>
    <row r="2511" spans="1:15">
      <c r="A2511" s="3" t="s">
        <v>8267</v>
      </c>
      <c r="B2511" s="3" t="s">
        <v>3467</v>
      </c>
      <c r="C2511" s="3" t="s">
        <v>127</v>
      </c>
      <c r="D2511" s="5">
        <v>0</v>
      </c>
      <c r="E2511" s="5">
        <v>0</v>
      </c>
      <c r="F2511" s="5">
        <v>2</v>
      </c>
      <c r="G2511" s="5">
        <v>2</v>
      </c>
      <c r="H2511" s="18">
        <v>0.02412501684068842</v>
      </c>
      <c r="I2511" s="18">
        <v>0.02953912986902719</v>
      </c>
      <c r="J2511" s="18">
        <v>0.8080684774345513</v>
      </c>
      <c r="K2511" s="18">
        <v>0.8080684774345513</v>
      </c>
      <c r="L2511" s="13">
        <v>6046.1</v>
      </c>
      <c r="M2511" s="13">
        <v>488.14</v>
      </c>
      <c r="N2511" s="13">
        <v>504.318</v>
      </c>
      <c r="O2511" s="14">
        <v>16.18</v>
      </c>
    </row>
    <row r="2512" spans="1:15">
      <c r="A2512" s="16" t="s">
        <v>8268</v>
      </c>
      <c r="B2512" s="16" t="s">
        <v>3466</v>
      </c>
      <c r="C2512" s="16" t="s">
        <v>127</v>
      </c>
      <c r="D2512" s="21">
        <v>0</v>
      </c>
      <c r="E2512" s="21">
        <v>0</v>
      </c>
      <c r="F2512" s="21">
        <v>1</v>
      </c>
      <c r="G2512" s="21">
        <v>1</v>
      </c>
      <c r="H2512" s="19">
        <v>0.008169566213667018</v>
      </c>
      <c r="I2512" s="19">
        <v>0.009138603028314374</v>
      </c>
      <c r="J2512" s="19">
        <v>0.8128277088544259</v>
      </c>
      <c r="K2512" s="19">
        <v>0.8128277088544259</v>
      </c>
      <c r="L2512" s="17">
        <v>11337.73</v>
      </c>
      <c r="M2512" s="17">
        <v>135.43</v>
      </c>
      <c r="N2512" s="17">
        <v>151.606</v>
      </c>
      <c r="O2512" s="14">
        <v>16.18</v>
      </c>
    </row>
    <row r="2513" spans="1:15">
      <c r="A2513" s="3" t="s">
        <v>8269</v>
      </c>
      <c r="B2513" s="3" t="s">
        <v>2527</v>
      </c>
      <c r="C2513" s="3" t="s">
        <v>127</v>
      </c>
      <c r="D2513" s="5">
        <v>0</v>
      </c>
      <c r="E2513" s="5">
        <v>0</v>
      </c>
      <c r="F2513" s="5">
        <v>1</v>
      </c>
      <c r="G2513" s="5">
        <v>1</v>
      </c>
      <c r="H2513" s="18">
        <v>0.009693863915130503</v>
      </c>
      <c r="I2513" s="18">
        <v>0.01076672190131369</v>
      </c>
      <c r="J2513" s="18">
        <v>0.8146251628148717</v>
      </c>
      <c r="K2513" s="18">
        <v>0.8146251628148717</v>
      </c>
      <c r="L2513" s="13">
        <v>16268.43</v>
      </c>
      <c r="M2513" s="13">
        <v>185.636</v>
      </c>
      <c r="N2513" s="13">
        <v>201.808</v>
      </c>
      <c r="O2513" s="14">
        <v>16.17</v>
      </c>
    </row>
    <row r="2514" spans="1:15">
      <c r="A2514" s="16" t="s">
        <v>8270</v>
      </c>
      <c r="B2514" s="16" t="s">
        <v>1437</v>
      </c>
      <c r="C2514" s="16" t="s">
        <v>127</v>
      </c>
      <c r="D2514" s="21">
        <v>0</v>
      </c>
      <c r="E2514" s="21">
        <v>0</v>
      </c>
      <c r="F2514" s="21">
        <v>1</v>
      </c>
      <c r="G2514" s="21">
        <v>1</v>
      </c>
      <c r="H2514" s="19">
        <v>0.01219003441276884</v>
      </c>
      <c r="I2514" s="19">
        <v>0.01062551639924</v>
      </c>
      <c r="J2514" s="19">
        <v>0.8148848577473359</v>
      </c>
      <c r="K2514" s="19">
        <v>0.8148848577473359</v>
      </c>
      <c r="L2514" s="17">
        <v>5331.25</v>
      </c>
      <c r="M2514" s="17">
        <v>214.528</v>
      </c>
      <c r="N2514" s="17">
        <v>230.672</v>
      </c>
      <c r="O2514" s="14">
        <v>16.14</v>
      </c>
    </row>
    <row r="2515" spans="1:15">
      <c r="A2515" s="3" t="s">
        <v>8271</v>
      </c>
      <c r="B2515" s="3" t="s">
        <v>3469</v>
      </c>
      <c r="C2515" s="3" t="s">
        <v>127</v>
      </c>
      <c r="D2515" s="5">
        <v>0</v>
      </c>
      <c r="E2515" s="5">
        <v>0</v>
      </c>
      <c r="F2515" s="5">
        <v>1</v>
      </c>
      <c r="G2515" s="5">
        <v>1</v>
      </c>
      <c r="H2515" s="18">
        <v>0.01269609287059352</v>
      </c>
      <c r="I2515" s="18">
        <v>0.01578398064218912</v>
      </c>
      <c r="J2515" s="18">
        <v>0.8142453412988648</v>
      </c>
      <c r="K2515" s="18">
        <v>0.8142453412988648</v>
      </c>
      <c r="L2515" s="13">
        <v>18140.52</v>
      </c>
      <c r="M2515" s="13">
        <v>310.7859999999999</v>
      </c>
      <c r="N2515" s="13">
        <v>326.928</v>
      </c>
      <c r="O2515" s="14">
        <v>16.14</v>
      </c>
    </row>
    <row r="2516" spans="1:15">
      <c r="A2516" s="16" t="s">
        <v>8272</v>
      </c>
      <c r="B2516" s="16" t="s">
        <v>3470</v>
      </c>
      <c r="C2516" s="16" t="s">
        <v>127</v>
      </c>
      <c r="D2516" s="21">
        <v>0</v>
      </c>
      <c r="E2516" s="21">
        <v>0</v>
      </c>
      <c r="F2516" s="21">
        <v>1</v>
      </c>
      <c r="G2516" s="21">
        <v>1</v>
      </c>
      <c r="H2516" s="19">
        <v>0.01686650361946892</v>
      </c>
      <c r="I2516" s="19">
        <v>0.01574435050772133</v>
      </c>
      <c r="J2516" s="19">
        <v>0.8144819415402054</v>
      </c>
      <c r="K2516" s="19">
        <v>0.8144819415402054</v>
      </c>
      <c r="L2516" s="17">
        <v>16447.82</v>
      </c>
      <c r="M2516" s="17">
        <v>312.54</v>
      </c>
      <c r="N2516" s="17">
        <v>328.668</v>
      </c>
      <c r="O2516" s="14">
        <v>16.13</v>
      </c>
    </row>
    <row r="2517" spans="1:15">
      <c r="A2517" s="3" t="s">
        <v>8273</v>
      </c>
      <c r="B2517" s="3" t="s">
        <v>3472</v>
      </c>
      <c r="C2517" s="3" t="s">
        <v>127</v>
      </c>
      <c r="D2517" s="5">
        <v>0</v>
      </c>
      <c r="E2517" s="5">
        <v>0</v>
      </c>
      <c r="F2517" s="5">
        <v>1</v>
      </c>
      <c r="G2517" s="5">
        <v>1</v>
      </c>
      <c r="H2517" s="18">
        <v>0.01993950686092746</v>
      </c>
      <c r="I2517" s="18">
        <v>0.01668459872368374</v>
      </c>
      <c r="J2517" s="18">
        <v>0.8107533090906505</v>
      </c>
      <c r="K2517" s="18">
        <v>0.8107533090906505</v>
      </c>
      <c r="L2517" s="13">
        <v>14176.68</v>
      </c>
      <c r="M2517" s="13">
        <v>383.242</v>
      </c>
      <c r="N2517" s="13">
        <v>399.354</v>
      </c>
      <c r="O2517" s="14">
        <v>16.11</v>
      </c>
    </row>
    <row r="2518" spans="1:15">
      <c r="A2518" s="16" t="s">
        <v>8274</v>
      </c>
      <c r="B2518" s="16" t="s">
        <v>880</v>
      </c>
      <c r="C2518" s="16" t="s">
        <v>127</v>
      </c>
      <c r="D2518" s="21">
        <v>0</v>
      </c>
      <c r="E2518" s="21">
        <v>0</v>
      </c>
      <c r="F2518" s="21">
        <v>1</v>
      </c>
      <c r="G2518" s="21">
        <v>1</v>
      </c>
      <c r="H2518" s="19">
        <v>0.02515555399824886</v>
      </c>
      <c r="I2518" s="19">
        <v>0.02300597585779449</v>
      </c>
      <c r="J2518" s="19">
        <v>0.8141876165255291</v>
      </c>
      <c r="K2518" s="19">
        <v>0.8141876165255291</v>
      </c>
      <c r="L2518" s="17">
        <v>6111.8</v>
      </c>
      <c r="M2518" s="17">
        <v>216.532</v>
      </c>
      <c r="N2518" s="17">
        <v>232.64</v>
      </c>
      <c r="O2518" s="14">
        <v>16.11</v>
      </c>
    </row>
    <row r="2519" spans="1:15">
      <c r="A2519" s="3" t="s">
        <v>8275</v>
      </c>
      <c r="B2519" s="3" t="s">
        <v>3473</v>
      </c>
      <c r="C2519" s="3" t="s">
        <v>127</v>
      </c>
      <c r="D2519" s="5">
        <v>0</v>
      </c>
      <c r="E2519" s="5">
        <v>0</v>
      </c>
      <c r="F2519" s="5">
        <v>1</v>
      </c>
      <c r="G2519" s="5">
        <v>1</v>
      </c>
      <c r="H2519" s="18">
        <v>0.02498291707886818</v>
      </c>
      <c r="I2519" s="18">
        <v>0.02183818411768527</v>
      </c>
      <c r="J2519" s="18">
        <v>0.8140822718704377</v>
      </c>
      <c r="K2519" s="18">
        <v>0.8140822718704377</v>
      </c>
      <c r="L2519" s="13">
        <v>10891.73</v>
      </c>
      <c r="M2519" s="13">
        <v>349.104</v>
      </c>
      <c r="N2519" s="13">
        <v>365.188</v>
      </c>
      <c r="O2519" s="14">
        <v>16.08</v>
      </c>
    </row>
    <row r="2520" spans="1:15">
      <c r="A2520" s="16" t="s">
        <v>8276</v>
      </c>
      <c r="B2520" s="16" t="s">
        <v>3474</v>
      </c>
      <c r="C2520" s="16" t="s">
        <v>127</v>
      </c>
      <c r="D2520" s="21">
        <v>24</v>
      </c>
      <c r="E2520" s="21">
        <v>24</v>
      </c>
      <c r="F2520" s="21">
        <v>1</v>
      </c>
      <c r="G2520" s="21">
        <v>1</v>
      </c>
      <c r="H2520" s="19">
        <v>0.02129394354758123</v>
      </c>
      <c r="I2520" s="19">
        <v>0.02531083694179912</v>
      </c>
      <c r="J2520" s="19">
        <v>0.8118512585388515</v>
      </c>
      <c r="K2520" s="19">
        <v>0.8118512585388515</v>
      </c>
      <c r="L2520" s="17">
        <v>3855.67</v>
      </c>
      <c r="M2520" s="17">
        <v>361.572</v>
      </c>
      <c r="N2520" s="17">
        <v>377.636</v>
      </c>
      <c r="O2520" s="14">
        <v>16.06</v>
      </c>
    </row>
    <row r="2521" spans="1:15">
      <c r="A2521" s="3" t="s">
        <v>8277</v>
      </c>
      <c r="B2521" s="3" t="s">
        <v>3475</v>
      </c>
      <c r="C2521" s="3" t="s">
        <v>127</v>
      </c>
      <c r="D2521" s="5">
        <v>7</v>
      </c>
      <c r="E2521" s="5">
        <v>7</v>
      </c>
      <c r="F2521" s="5">
        <v>1</v>
      </c>
      <c r="G2521" s="5">
        <v>1</v>
      </c>
      <c r="H2521" s="18">
        <v>0.03765369531066206</v>
      </c>
      <c r="I2521" s="18">
        <v>0.04529297729662705</v>
      </c>
      <c r="J2521" s="18">
        <v>0.8122364115930296</v>
      </c>
      <c r="K2521" s="18">
        <v>0.8122364115930296</v>
      </c>
      <c r="L2521" s="13">
        <v>21700.77</v>
      </c>
      <c r="M2521" s="13">
        <v>956.752</v>
      </c>
      <c r="N2521" s="13">
        <v>972.798</v>
      </c>
      <c r="O2521" s="14">
        <v>16.05</v>
      </c>
    </row>
    <row r="2522" spans="1:15">
      <c r="A2522" s="16" t="s">
        <v>8278</v>
      </c>
      <c r="B2522" s="16" t="s">
        <v>2337</v>
      </c>
      <c r="C2522" s="16" t="s">
        <v>127</v>
      </c>
      <c r="D2522" s="21">
        <v>0</v>
      </c>
      <c r="E2522" s="21">
        <v>0</v>
      </c>
      <c r="F2522" s="21">
        <v>1</v>
      </c>
      <c r="G2522" s="21">
        <v>1</v>
      </c>
      <c r="H2522" s="19">
        <v>0.01993374535772865</v>
      </c>
      <c r="I2522" s="19">
        <v>0.01803640638553605</v>
      </c>
      <c r="J2522" s="19">
        <v>0.8145101659117053</v>
      </c>
      <c r="K2522" s="19">
        <v>0.8145101659117053</v>
      </c>
      <c r="L2522" s="17">
        <v>3729.45</v>
      </c>
      <c r="M2522" s="17">
        <v>159.54</v>
      </c>
      <c r="N2522" s="17">
        <v>175.588</v>
      </c>
      <c r="O2522" s="14">
        <v>16.05</v>
      </c>
    </row>
    <row r="2523" spans="1:15">
      <c r="A2523" s="3" t="s">
        <v>8279</v>
      </c>
      <c r="B2523" s="3" t="s">
        <v>3476</v>
      </c>
      <c r="C2523" s="3" t="s">
        <v>127</v>
      </c>
      <c r="D2523" s="5">
        <v>0</v>
      </c>
      <c r="E2523" s="5">
        <v>0</v>
      </c>
      <c r="F2523" s="5">
        <v>1</v>
      </c>
      <c r="G2523" s="5">
        <v>1</v>
      </c>
      <c r="H2523" s="18">
        <v>0.01741064068142207</v>
      </c>
      <c r="I2523" s="18">
        <v>0.02187855247195389</v>
      </c>
      <c r="J2523" s="18">
        <v>0.816595839419083</v>
      </c>
      <c r="K2523" s="18">
        <v>0.816595839419083</v>
      </c>
      <c r="L2523" s="13">
        <v>9810.870000000001</v>
      </c>
      <c r="M2523" s="13">
        <v>265.712</v>
      </c>
      <c r="N2523" s="13">
        <v>281.744</v>
      </c>
      <c r="O2523" s="14">
        <v>16.03</v>
      </c>
    </row>
    <row r="2524" spans="1:15">
      <c r="A2524" s="16" t="s">
        <v>8280</v>
      </c>
      <c r="B2524" s="16" t="s">
        <v>3479</v>
      </c>
      <c r="C2524" s="16" t="s">
        <v>127</v>
      </c>
      <c r="D2524" s="21">
        <v>0</v>
      </c>
      <c r="E2524" s="21">
        <v>0</v>
      </c>
      <c r="F2524" s="21">
        <v>1</v>
      </c>
      <c r="G2524" s="21">
        <v>1</v>
      </c>
      <c r="H2524" s="19">
        <v>0.008709359463043943</v>
      </c>
      <c r="I2524" s="19">
        <v>0.009620474576696479</v>
      </c>
      <c r="J2524" s="19">
        <v>0.8098470309732034</v>
      </c>
      <c r="K2524" s="19">
        <v>0.8098470309732034</v>
      </c>
      <c r="L2524" s="17">
        <v>11746.46</v>
      </c>
      <c r="M2524" s="17">
        <v>197.544</v>
      </c>
      <c r="N2524" s="17">
        <v>213.576</v>
      </c>
      <c r="O2524" s="14">
        <v>16.03</v>
      </c>
    </row>
    <row r="2525" spans="1:15">
      <c r="A2525" s="3" t="s">
        <v>8281</v>
      </c>
      <c r="B2525" s="3" t="s">
        <v>3477</v>
      </c>
      <c r="C2525" s="3" t="s">
        <v>127</v>
      </c>
      <c r="D2525" s="5">
        <v>0</v>
      </c>
      <c r="E2525" s="5">
        <v>0</v>
      </c>
      <c r="F2525" s="5">
        <v>1</v>
      </c>
      <c r="G2525" s="5">
        <v>1</v>
      </c>
      <c r="H2525" s="18">
        <v>0.00875096098737092</v>
      </c>
      <c r="I2525" s="18">
        <v>0.01010166031374204</v>
      </c>
      <c r="J2525" s="18">
        <v>0.8173260505849163</v>
      </c>
      <c r="K2525" s="18">
        <v>0.8173260505849163</v>
      </c>
      <c r="L2525" s="13">
        <v>8462.950000000001</v>
      </c>
      <c r="M2525" s="13">
        <v>150.514</v>
      </c>
      <c r="N2525" s="13">
        <v>166.548</v>
      </c>
      <c r="O2525" s="14">
        <v>16.03</v>
      </c>
    </row>
    <row r="2526" spans="1:15">
      <c r="A2526" s="16" t="s">
        <v>8282</v>
      </c>
      <c r="B2526" s="16" t="s">
        <v>3480</v>
      </c>
      <c r="C2526" s="16" t="s">
        <v>127</v>
      </c>
      <c r="D2526" s="21">
        <v>0</v>
      </c>
      <c r="E2526" s="21">
        <v>0</v>
      </c>
      <c r="F2526" s="21">
        <v>1</v>
      </c>
      <c r="G2526" s="21">
        <v>1</v>
      </c>
      <c r="H2526" s="19">
        <v>0.009987897084257211</v>
      </c>
      <c r="I2526" s="19">
        <v>0.01286068894662894</v>
      </c>
      <c r="J2526" s="19">
        <v>0.8155972874208078</v>
      </c>
      <c r="K2526" s="19">
        <v>0.8155972874208078</v>
      </c>
      <c r="L2526" s="17">
        <v>13170.28</v>
      </c>
      <c r="M2526" s="17">
        <v>186.796</v>
      </c>
      <c r="N2526" s="17">
        <v>202.824</v>
      </c>
      <c r="O2526" s="14">
        <v>16.03</v>
      </c>
    </row>
    <row r="2527" spans="1:15">
      <c r="A2527" s="3" t="s">
        <v>8283</v>
      </c>
      <c r="B2527" s="3" t="s">
        <v>3478</v>
      </c>
      <c r="C2527" s="3" t="s">
        <v>127</v>
      </c>
      <c r="D2527" s="5">
        <v>0</v>
      </c>
      <c r="E2527" s="5">
        <v>0</v>
      </c>
      <c r="F2527" s="5">
        <v>1</v>
      </c>
      <c r="G2527" s="5">
        <v>1</v>
      </c>
      <c r="H2527" s="18">
        <v>0.02744276231097681</v>
      </c>
      <c r="I2527" s="18">
        <v>0.03018643064669852</v>
      </c>
      <c r="J2527" s="18">
        <v>0.8094709827754553</v>
      </c>
      <c r="K2527" s="18">
        <v>0.8094709827754553</v>
      </c>
      <c r="L2527" s="13">
        <v>12606.84</v>
      </c>
      <c r="M2527" s="13">
        <v>459.314</v>
      </c>
      <c r="N2527" s="13">
        <v>475.3480000000001</v>
      </c>
      <c r="O2527" s="14">
        <v>16.03</v>
      </c>
    </row>
    <row r="2528" spans="1:15">
      <c r="A2528" s="16" t="s">
        <v>8284</v>
      </c>
      <c r="B2528" s="16" t="s">
        <v>2640</v>
      </c>
      <c r="C2528" s="16" t="s">
        <v>127</v>
      </c>
      <c r="D2528" s="21">
        <v>0</v>
      </c>
      <c r="E2528" s="21">
        <v>0</v>
      </c>
      <c r="F2528" s="21">
        <v>1</v>
      </c>
      <c r="G2528" s="21">
        <v>1</v>
      </c>
      <c r="H2528" s="19">
        <v>0.01407787031939984</v>
      </c>
      <c r="I2528" s="19">
        <v>0.01202517520089892</v>
      </c>
      <c r="J2528" s="19">
        <v>0.8155471353439888</v>
      </c>
      <c r="K2528" s="19">
        <v>0.8155471353439888</v>
      </c>
      <c r="L2528" s="17">
        <v>10642.45</v>
      </c>
      <c r="M2528" s="17">
        <v>298.996</v>
      </c>
      <c r="N2528" s="17">
        <v>315.008</v>
      </c>
      <c r="O2528" s="14">
        <v>16.01</v>
      </c>
    </row>
    <row r="2529" spans="1:15">
      <c r="A2529" s="3" t="s">
        <v>8285</v>
      </c>
      <c r="B2529" s="3" t="s">
        <v>3481</v>
      </c>
      <c r="C2529" s="3" t="s">
        <v>127</v>
      </c>
      <c r="D2529" s="5">
        <v>0</v>
      </c>
      <c r="E2529" s="5">
        <v>0</v>
      </c>
      <c r="F2529" s="5">
        <v>1</v>
      </c>
      <c r="G2529" s="5">
        <v>1</v>
      </c>
      <c r="H2529" s="18">
        <v>0.01467645983153563</v>
      </c>
      <c r="I2529" s="18">
        <v>0.01833933833592034</v>
      </c>
      <c r="J2529" s="18">
        <v>0.8122790678391298</v>
      </c>
      <c r="K2529" s="18">
        <v>0.8122790678391298</v>
      </c>
      <c r="L2529" s="13">
        <v>15195.29</v>
      </c>
      <c r="M2529" s="13">
        <v>295.678</v>
      </c>
      <c r="N2529" s="13">
        <v>311.686</v>
      </c>
      <c r="O2529" s="14">
        <v>16.01</v>
      </c>
    </row>
    <row r="2530" spans="1:15">
      <c r="A2530" s="16" t="s">
        <v>8286</v>
      </c>
      <c r="B2530" s="16" t="s">
        <v>3484</v>
      </c>
      <c r="C2530" s="16" t="s">
        <v>127</v>
      </c>
      <c r="D2530" s="21">
        <v>0</v>
      </c>
      <c r="E2530" s="21">
        <v>0</v>
      </c>
      <c r="F2530" s="21">
        <v>1</v>
      </c>
      <c r="G2530" s="21">
        <v>1</v>
      </c>
      <c r="H2530" s="19">
        <v>0.02719574439191905</v>
      </c>
      <c r="I2530" s="19">
        <v>0.02815205013161388</v>
      </c>
      <c r="J2530" s="19">
        <v>0.8178235565504033</v>
      </c>
      <c r="K2530" s="19">
        <v>0.8178235565504033</v>
      </c>
      <c r="L2530" s="17">
        <v>11403.19</v>
      </c>
      <c r="M2530" s="17">
        <v>444.032</v>
      </c>
      <c r="N2530" s="17">
        <v>459.992</v>
      </c>
      <c r="O2530" s="14">
        <v>15.96</v>
      </c>
    </row>
    <row r="2531" spans="1:15">
      <c r="A2531" s="3" t="s">
        <v>8287</v>
      </c>
      <c r="B2531" s="3" t="s">
        <v>3483</v>
      </c>
      <c r="C2531" s="3" t="s">
        <v>127</v>
      </c>
      <c r="D2531" s="5">
        <v>0</v>
      </c>
      <c r="E2531" s="5">
        <v>0</v>
      </c>
      <c r="F2531" s="5">
        <v>1</v>
      </c>
      <c r="G2531" s="5">
        <v>1</v>
      </c>
      <c r="H2531" s="18">
        <v>0.01197073868521574</v>
      </c>
      <c r="I2531" s="18">
        <v>0.01558726317878277</v>
      </c>
      <c r="J2531" s="18">
        <v>0.8164436149305199</v>
      </c>
      <c r="K2531" s="18">
        <v>0.8164436149305199</v>
      </c>
      <c r="L2531" s="13">
        <v>10345.95</v>
      </c>
      <c r="M2531" s="13">
        <v>162.456</v>
      </c>
      <c r="N2531" s="13">
        <v>178.412</v>
      </c>
      <c r="O2531" s="14">
        <v>15.96</v>
      </c>
    </row>
    <row r="2532" spans="1:15">
      <c r="A2532" s="16" t="s">
        <v>8288</v>
      </c>
      <c r="B2532" s="16" t="s">
        <v>3485</v>
      </c>
      <c r="C2532" s="16" t="s">
        <v>127</v>
      </c>
      <c r="D2532" s="21">
        <v>0</v>
      </c>
      <c r="E2532" s="21">
        <v>0</v>
      </c>
      <c r="F2532" s="21">
        <v>1</v>
      </c>
      <c r="G2532" s="21">
        <v>1</v>
      </c>
      <c r="H2532" s="19">
        <v>0.01408992271491441</v>
      </c>
      <c r="I2532" s="19">
        <v>0.01230175681904377</v>
      </c>
      <c r="J2532" s="19">
        <v>0.8139173526721888</v>
      </c>
      <c r="K2532" s="19">
        <v>0.8139173526721888</v>
      </c>
      <c r="L2532" s="17">
        <v>7009.81</v>
      </c>
      <c r="M2532" s="17">
        <v>167.264</v>
      </c>
      <c r="N2532" s="17">
        <v>183.212</v>
      </c>
      <c r="O2532" s="14">
        <v>15.95</v>
      </c>
    </row>
    <row r="2533" spans="1:15">
      <c r="A2533" s="3" t="s">
        <v>8289</v>
      </c>
      <c r="B2533" s="3" t="s">
        <v>3487</v>
      </c>
      <c r="C2533" s="3" t="s">
        <v>127</v>
      </c>
      <c r="D2533" s="5">
        <v>0</v>
      </c>
      <c r="E2533" s="5">
        <v>0</v>
      </c>
      <c r="F2533" s="5">
        <v>1</v>
      </c>
      <c r="G2533" s="5">
        <v>1</v>
      </c>
      <c r="H2533" s="18">
        <v>0.006722777116878675</v>
      </c>
      <c r="I2533" s="18">
        <v>0.009220344521527094</v>
      </c>
      <c r="J2533" s="18">
        <v>0.8155100513890517</v>
      </c>
      <c r="K2533" s="18">
        <v>0.8155100513890517</v>
      </c>
      <c r="L2533" s="13">
        <v>5782.98</v>
      </c>
      <c r="M2533" s="13">
        <v>102.026</v>
      </c>
      <c r="N2533" s="13">
        <v>117.966</v>
      </c>
      <c r="O2533" s="14">
        <v>15.94</v>
      </c>
    </row>
    <row r="2534" spans="1:15">
      <c r="A2534" s="16" t="s">
        <v>8290</v>
      </c>
      <c r="B2534" s="16" t="s">
        <v>2376</v>
      </c>
      <c r="C2534" s="16" t="s">
        <v>127</v>
      </c>
      <c r="D2534" s="21">
        <v>0</v>
      </c>
      <c r="E2534" s="21">
        <v>0</v>
      </c>
      <c r="F2534" s="21">
        <v>1</v>
      </c>
      <c r="G2534" s="21">
        <v>1</v>
      </c>
      <c r="H2534" s="19">
        <v>0.02649993086969066</v>
      </c>
      <c r="I2534" s="19">
        <v>0.02199735668676479</v>
      </c>
      <c r="J2534" s="19">
        <v>0.8124727473141526</v>
      </c>
      <c r="K2534" s="19">
        <v>0.8124727473141526</v>
      </c>
      <c r="L2534" s="17">
        <v>23868.06</v>
      </c>
      <c r="M2534" s="17">
        <v>701.236</v>
      </c>
      <c r="N2534" s="17">
        <v>717.174</v>
      </c>
      <c r="O2534" s="14">
        <v>15.94</v>
      </c>
    </row>
    <row r="2535" spans="1:15">
      <c r="A2535" s="3" t="s">
        <v>8291</v>
      </c>
      <c r="B2535" s="3" t="s">
        <v>3486</v>
      </c>
      <c r="C2535" s="3" t="s">
        <v>127</v>
      </c>
      <c r="D2535" s="5">
        <v>0</v>
      </c>
      <c r="E2535" s="5">
        <v>0</v>
      </c>
      <c r="F2535" s="5">
        <v>1</v>
      </c>
      <c r="G2535" s="5">
        <v>1</v>
      </c>
      <c r="H2535" s="18">
        <v>0.01081997967124029</v>
      </c>
      <c r="I2535" s="18">
        <v>0.01274102567079056</v>
      </c>
      <c r="J2535" s="18">
        <v>0.8170906795060442</v>
      </c>
      <c r="K2535" s="18">
        <v>0.8170906795060442</v>
      </c>
      <c r="L2535" s="13">
        <v>8544.879999999999</v>
      </c>
      <c r="M2535" s="13">
        <v>180.698</v>
      </c>
      <c r="N2535" s="13">
        <v>196.64</v>
      </c>
      <c r="O2535" s="14">
        <v>15.94</v>
      </c>
    </row>
    <row r="2536" spans="1:15">
      <c r="A2536" s="16" t="s">
        <v>8292</v>
      </c>
      <c r="B2536" s="16" t="s">
        <v>3489</v>
      </c>
      <c r="C2536" s="16" t="s">
        <v>127</v>
      </c>
      <c r="D2536" s="21">
        <v>0</v>
      </c>
      <c r="E2536" s="21">
        <v>0</v>
      </c>
      <c r="F2536" s="21">
        <v>1</v>
      </c>
      <c r="G2536" s="21">
        <v>1</v>
      </c>
      <c r="H2536" s="19">
        <v>0.01407762635868925</v>
      </c>
      <c r="I2536" s="19">
        <v>0.01431602638080119</v>
      </c>
      <c r="J2536" s="19">
        <v>0.814786724806317</v>
      </c>
      <c r="K2536" s="19">
        <v>0.814786724806317</v>
      </c>
      <c r="L2536" s="17">
        <v>7095.61</v>
      </c>
      <c r="M2536" s="17">
        <v>133.456</v>
      </c>
      <c r="N2536" s="17">
        <v>149.384</v>
      </c>
      <c r="O2536" s="14">
        <v>15.93</v>
      </c>
    </row>
    <row r="2537" spans="1:15">
      <c r="A2537" s="3" t="s">
        <v>8293</v>
      </c>
      <c r="B2537" s="3" t="s">
        <v>3490</v>
      </c>
      <c r="C2537" s="3" t="s">
        <v>127</v>
      </c>
      <c r="D2537" s="5">
        <v>0</v>
      </c>
      <c r="E2537" s="5">
        <v>0</v>
      </c>
      <c r="F2537" s="5">
        <v>1</v>
      </c>
      <c r="G2537" s="5">
        <v>1</v>
      </c>
      <c r="H2537" s="18">
        <v>0.01099035717737279</v>
      </c>
      <c r="I2537" s="18">
        <v>0.01031072144701863</v>
      </c>
      <c r="J2537" s="18">
        <v>0.8173572413799098</v>
      </c>
      <c r="K2537" s="18">
        <v>0.8173572413799098</v>
      </c>
      <c r="L2537" s="13">
        <v>9284.299999999999</v>
      </c>
      <c r="M2537" s="13">
        <v>154.216</v>
      </c>
      <c r="N2537" s="13">
        <v>170.148</v>
      </c>
      <c r="O2537" s="14">
        <v>15.93</v>
      </c>
    </row>
    <row r="2538" spans="1:15">
      <c r="A2538" s="16" t="s">
        <v>8294</v>
      </c>
      <c r="B2538" s="16" t="s">
        <v>3491</v>
      </c>
      <c r="C2538" s="16" t="s">
        <v>127</v>
      </c>
      <c r="D2538" s="21">
        <v>0</v>
      </c>
      <c r="E2538" s="21">
        <v>0</v>
      </c>
      <c r="F2538" s="21">
        <v>1</v>
      </c>
      <c r="G2538" s="21">
        <v>1</v>
      </c>
      <c r="H2538" s="19">
        <v>0.008678080943725425</v>
      </c>
      <c r="I2538" s="19">
        <v>0.0114567028142915</v>
      </c>
      <c r="J2538" s="19">
        <v>0.8178729262587741</v>
      </c>
      <c r="K2538" s="19">
        <v>0.8178729262587741</v>
      </c>
      <c r="L2538" s="17">
        <v>11695.68</v>
      </c>
      <c r="M2538" s="17">
        <v>129.88</v>
      </c>
      <c r="N2538" s="17">
        <v>145.776</v>
      </c>
      <c r="O2538" s="14">
        <v>15.9</v>
      </c>
    </row>
    <row r="2539" spans="1:15">
      <c r="A2539" s="3" t="s">
        <v>8295</v>
      </c>
      <c r="B2539" s="3" t="s">
        <v>3492</v>
      </c>
      <c r="C2539" s="3" t="s">
        <v>127</v>
      </c>
      <c r="D2539" s="5">
        <v>0</v>
      </c>
      <c r="E2539" s="5">
        <v>0</v>
      </c>
      <c r="F2539" s="5">
        <v>1</v>
      </c>
      <c r="G2539" s="5">
        <v>1</v>
      </c>
      <c r="H2539" s="18">
        <v>0.01001113944454785</v>
      </c>
      <c r="I2539" s="18">
        <v>0.01346740011445664</v>
      </c>
      <c r="J2539" s="18">
        <v>0.8185799003651821</v>
      </c>
      <c r="K2539" s="18">
        <v>0.8185799003651821</v>
      </c>
      <c r="L2539" s="13">
        <v>3583.06</v>
      </c>
      <c r="M2539" s="13">
        <v>118.248</v>
      </c>
      <c r="N2539" s="13">
        <v>134.14</v>
      </c>
      <c r="O2539" s="14">
        <v>15.89</v>
      </c>
    </row>
    <row r="2540" spans="1:15">
      <c r="A2540" s="16" t="s">
        <v>8296</v>
      </c>
      <c r="B2540" s="16" t="s">
        <v>3493</v>
      </c>
      <c r="C2540" s="16" t="s">
        <v>127</v>
      </c>
      <c r="D2540" s="21">
        <v>0</v>
      </c>
      <c r="E2540" s="21">
        <v>0</v>
      </c>
      <c r="F2540" s="21">
        <v>1</v>
      </c>
      <c r="G2540" s="21">
        <v>1</v>
      </c>
      <c r="H2540" s="19">
        <v>0.01164214373071237</v>
      </c>
      <c r="I2540" s="19">
        <v>0.01486469743924387</v>
      </c>
      <c r="J2540" s="19">
        <v>0.813125526984402</v>
      </c>
      <c r="K2540" s="19">
        <v>0.813125526984402</v>
      </c>
      <c r="L2540" s="17">
        <v>15573.01</v>
      </c>
      <c r="M2540" s="17">
        <v>206.884</v>
      </c>
      <c r="N2540" s="17">
        <v>222.774</v>
      </c>
      <c r="O2540" s="14">
        <v>15.89</v>
      </c>
    </row>
    <row r="2541" spans="1:15">
      <c r="A2541" s="3" t="s">
        <v>8297</v>
      </c>
      <c r="B2541" s="3" t="s">
        <v>3495</v>
      </c>
      <c r="C2541" s="3" t="s">
        <v>127</v>
      </c>
      <c r="D2541" s="5">
        <v>0</v>
      </c>
      <c r="E2541" s="5">
        <v>0</v>
      </c>
      <c r="F2541" s="5">
        <v>1</v>
      </c>
      <c r="G2541" s="5">
        <v>1</v>
      </c>
      <c r="H2541" s="18">
        <v>0.01293006142410718</v>
      </c>
      <c r="I2541" s="18">
        <v>0.01086183926216878</v>
      </c>
      <c r="J2541" s="18">
        <v>0.8100405993974142</v>
      </c>
      <c r="K2541" s="18">
        <v>0.8100405993974142</v>
      </c>
      <c r="L2541" s="13">
        <v>11265.88</v>
      </c>
      <c r="M2541" s="13">
        <v>293.16</v>
      </c>
      <c r="N2541" s="13">
        <v>309.022</v>
      </c>
      <c r="O2541" s="14">
        <v>15.86</v>
      </c>
    </row>
    <row r="2542" spans="1:15">
      <c r="A2542" s="16" t="s">
        <v>8298</v>
      </c>
      <c r="B2542" s="16" t="s">
        <v>3494</v>
      </c>
      <c r="C2542" s="16" t="s">
        <v>127</v>
      </c>
      <c r="D2542" s="21">
        <v>0</v>
      </c>
      <c r="E2542" s="21">
        <v>0</v>
      </c>
      <c r="F2542" s="21">
        <v>1</v>
      </c>
      <c r="G2542" s="21">
        <v>1</v>
      </c>
      <c r="H2542" s="19">
        <v>0.01583927272245688</v>
      </c>
      <c r="I2542" s="19">
        <v>0.01998259047362715</v>
      </c>
      <c r="J2542" s="19">
        <v>0.8148808923570141</v>
      </c>
      <c r="K2542" s="19">
        <v>0.8148808923570141</v>
      </c>
      <c r="L2542" s="17">
        <v>12725.84</v>
      </c>
      <c r="M2542" s="17">
        <v>246.31</v>
      </c>
      <c r="N2542" s="17">
        <v>262.168</v>
      </c>
      <c r="O2542" s="14">
        <v>15.86</v>
      </c>
    </row>
    <row r="2543" spans="1:15">
      <c r="A2543" s="3" t="s">
        <v>8299</v>
      </c>
      <c r="B2543" s="3" t="s">
        <v>3496</v>
      </c>
      <c r="C2543" s="3" t="s">
        <v>127</v>
      </c>
      <c r="D2543" s="5">
        <v>29</v>
      </c>
      <c r="E2543" s="5">
        <v>29</v>
      </c>
      <c r="F2543" s="5">
        <v>1</v>
      </c>
      <c r="G2543" s="5">
        <v>1</v>
      </c>
      <c r="H2543" s="18">
        <v>0.01985171146778054</v>
      </c>
      <c r="I2543" s="18">
        <v>0.02519385696362436</v>
      </c>
      <c r="J2543" s="18">
        <v>0.8120336375245383</v>
      </c>
      <c r="K2543" s="18">
        <v>0.8120336375245383</v>
      </c>
      <c r="L2543" s="13">
        <v>5053.17</v>
      </c>
      <c r="M2543" s="13">
        <v>222.862</v>
      </c>
      <c r="N2543" s="13">
        <v>238.71</v>
      </c>
      <c r="O2543" s="14">
        <v>15.85</v>
      </c>
    </row>
    <row r="2544" spans="1:15">
      <c r="A2544" s="16" t="s">
        <v>8300</v>
      </c>
      <c r="B2544" s="16" t="s">
        <v>3497</v>
      </c>
      <c r="C2544" s="16" t="s">
        <v>127</v>
      </c>
      <c r="D2544" s="21">
        <v>0</v>
      </c>
      <c r="E2544" s="21">
        <v>0</v>
      </c>
      <c r="F2544" s="21">
        <v>1</v>
      </c>
      <c r="G2544" s="21">
        <v>1</v>
      </c>
      <c r="H2544" s="19">
        <v>0.01460873167373367</v>
      </c>
      <c r="I2544" s="19">
        <v>0.01878461236083093</v>
      </c>
      <c r="J2544" s="19">
        <v>0.8180669372212721</v>
      </c>
      <c r="K2544" s="19">
        <v>0.8180669372212721</v>
      </c>
      <c r="L2544" s="17">
        <v>7884.33</v>
      </c>
      <c r="M2544" s="17">
        <v>186.884</v>
      </c>
      <c r="N2544" s="17">
        <v>202.724</v>
      </c>
      <c r="O2544" s="14">
        <v>15.84</v>
      </c>
    </row>
    <row r="2545" spans="1:15">
      <c r="A2545" s="3" t="s">
        <v>8301</v>
      </c>
      <c r="B2545" s="3" t="s">
        <v>3498</v>
      </c>
      <c r="C2545" s="3" t="s">
        <v>127</v>
      </c>
      <c r="D2545" s="5">
        <v>0</v>
      </c>
      <c r="E2545" s="5">
        <v>0</v>
      </c>
      <c r="F2545" s="5">
        <v>1</v>
      </c>
      <c r="G2545" s="5">
        <v>1</v>
      </c>
      <c r="H2545" s="18">
        <v>0.02667096596761811</v>
      </c>
      <c r="I2545" s="18">
        <v>0.02681336575275394</v>
      </c>
      <c r="J2545" s="18">
        <v>0.8180941686283876</v>
      </c>
      <c r="K2545" s="18">
        <v>0.8180941686283876</v>
      </c>
      <c r="L2545" s="13">
        <v>7438.62</v>
      </c>
      <c r="M2545" s="13">
        <v>291.46</v>
      </c>
      <c r="N2545" s="13">
        <v>307.288</v>
      </c>
      <c r="O2545" s="14">
        <v>15.83</v>
      </c>
    </row>
    <row r="2546" spans="1:15">
      <c r="A2546" s="16" t="s">
        <v>8302</v>
      </c>
      <c r="B2546" s="16" t="s">
        <v>3499</v>
      </c>
      <c r="C2546" s="16" t="s">
        <v>127</v>
      </c>
      <c r="D2546" s="21">
        <v>0</v>
      </c>
      <c r="E2546" s="21">
        <v>0</v>
      </c>
      <c r="F2546" s="21">
        <v>1</v>
      </c>
      <c r="G2546" s="21">
        <v>1</v>
      </c>
      <c r="H2546" s="19">
        <v>0.01769379357055047</v>
      </c>
      <c r="I2546" s="19">
        <v>0.02238861450370449</v>
      </c>
      <c r="J2546" s="19">
        <v>0.8093911738763964</v>
      </c>
      <c r="K2546" s="19">
        <v>0.8093911738763964</v>
      </c>
      <c r="L2546" s="17">
        <v>7162.87</v>
      </c>
      <c r="M2546" s="17">
        <v>233.796</v>
      </c>
      <c r="N2546" s="17">
        <v>249.624</v>
      </c>
      <c r="O2546" s="14">
        <v>15.83</v>
      </c>
    </row>
    <row r="2547" spans="1:15">
      <c r="A2547" s="3" t="s">
        <v>8303</v>
      </c>
      <c r="B2547" s="3" t="s">
        <v>1290</v>
      </c>
      <c r="C2547" s="3" t="s">
        <v>127</v>
      </c>
      <c r="D2547" s="5">
        <v>0</v>
      </c>
      <c r="E2547" s="5">
        <v>0</v>
      </c>
      <c r="F2547" s="5">
        <v>1</v>
      </c>
      <c r="G2547" s="5">
        <v>1</v>
      </c>
      <c r="H2547" s="18">
        <v>0.008025751655455373</v>
      </c>
      <c r="I2547" s="18">
        <v>0.010306970837217</v>
      </c>
      <c r="J2547" s="18">
        <v>0.8095742274344926</v>
      </c>
      <c r="K2547" s="18">
        <v>0.8095742274344926</v>
      </c>
      <c r="L2547" s="13">
        <v>13737.59</v>
      </c>
      <c r="M2547" s="13">
        <v>191.244</v>
      </c>
      <c r="N2547" s="13">
        <v>207.068</v>
      </c>
      <c r="O2547" s="14">
        <v>15.82</v>
      </c>
    </row>
    <row r="2548" spans="1:15">
      <c r="A2548" s="16" t="s">
        <v>8304</v>
      </c>
      <c r="B2548" s="16" t="s">
        <v>3500</v>
      </c>
      <c r="C2548" s="16" t="s">
        <v>127</v>
      </c>
      <c r="D2548" s="21">
        <v>0</v>
      </c>
      <c r="E2548" s="21">
        <v>0</v>
      </c>
      <c r="F2548" s="21">
        <v>1</v>
      </c>
      <c r="G2548" s="21">
        <v>1</v>
      </c>
      <c r="H2548" s="19">
        <v>0.03448670510791826</v>
      </c>
      <c r="I2548" s="19">
        <v>0.02979609197854307</v>
      </c>
      <c r="J2548" s="19">
        <v>0.8181116203823595</v>
      </c>
      <c r="K2548" s="19">
        <v>0.8181116203823595</v>
      </c>
      <c r="L2548" s="17">
        <v>8665.780000000001</v>
      </c>
      <c r="M2548" s="17">
        <v>318.416</v>
      </c>
      <c r="N2548" s="17">
        <v>334.234</v>
      </c>
      <c r="O2548" s="14">
        <v>15.82</v>
      </c>
    </row>
    <row r="2549" spans="1:15">
      <c r="A2549" s="3" t="s">
        <v>8305</v>
      </c>
      <c r="B2549" s="3" t="s">
        <v>3506</v>
      </c>
      <c r="C2549" s="3" t="s">
        <v>127</v>
      </c>
      <c r="D2549" s="5">
        <v>0</v>
      </c>
      <c r="E2549" s="5">
        <v>0</v>
      </c>
      <c r="F2549" s="5">
        <v>1</v>
      </c>
      <c r="G2549" s="5">
        <v>1</v>
      </c>
      <c r="H2549" s="18">
        <v>0.01075871306974987</v>
      </c>
      <c r="I2549" s="18">
        <v>0.01393700804478583</v>
      </c>
      <c r="J2549" s="18">
        <v>0.8162633103069545</v>
      </c>
      <c r="K2549" s="18">
        <v>0.8162633103069545</v>
      </c>
      <c r="L2549" s="13">
        <v>13703.31</v>
      </c>
      <c r="M2549" s="13">
        <v>171.076</v>
      </c>
      <c r="N2549" s="13">
        <v>186.888</v>
      </c>
      <c r="O2549" s="14">
        <v>15.81</v>
      </c>
    </row>
    <row r="2550" spans="1:15">
      <c r="A2550" s="16" t="s">
        <v>8306</v>
      </c>
      <c r="B2550" s="16" t="s">
        <v>3504</v>
      </c>
      <c r="C2550" s="16" t="s">
        <v>127</v>
      </c>
      <c r="D2550" s="21">
        <v>0</v>
      </c>
      <c r="E2550" s="21">
        <v>0</v>
      </c>
      <c r="F2550" s="21">
        <v>1</v>
      </c>
      <c r="G2550" s="21">
        <v>1</v>
      </c>
      <c r="H2550" s="19">
        <v>0.01835833440848062</v>
      </c>
      <c r="I2550" s="19">
        <v>0.0229909773849028</v>
      </c>
      <c r="J2550" s="19">
        <v>0.8171709957254668</v>
      </c>
      <c r="K2550" s="19">
        <v>0.8171709957254668</v>
      </c>
      <c r="L2550" s="17">
        <v>9210.870000000001</v>
      </c>
      <c r="M2550" s="17">
        <v>278.114</v>
      </c>
      <c r="N2550" s="17">
        <v>293.92</v>
      </c>
      <c r="O2550" s="14">
        <v>15.81</v>
      </c>
    </row>
    <row r="2551" spans="1:15">
      <c r="A2551" s="3" t="s">
        <v>8307</v>
      </c>
      <c r="B2551" s="3" t="s">
        <v>3505</v>
      </c>
      <c r="C2551" s="3" t="s">
        <v>127</v>
      </c>
      <c r="D2551" s="5">
        <v>0</v>
      </c>
      <c r="E2551" s="5">
        <v>0</v>
      </c>
      <c r="F2551" s="5">
        <v>1</v>
      </c>
      <c r="G2551" s="5">
        <v>1</v>
      </c>
      <c r="H2551" s="18">
        <v>0.03384555561838483</v>
      </c>
      <c r="I2551" s="18">
        <v>0.02808316625090911</v>
      </c>
      <c r="J2551" s="18">
        <v>0.8155729536958746</v>
      </c>
      <c r="K2551" s="18">
        <v>0.8155729536958746</v>
      </c>
      <c r="L2551" s="13">
        <v>22218.81</v>
      </c>
      <c r="M2551" s="13">
        <v>731.752</v>
      </c>
      <c r="N2551" s="13">
        <v>747.564</v>
      </c>
      <c r="O2551" s="14">
        <v>15.81</v>
      </c>
    </row>
    <row r="2552" spans="1:15">
      <c r="A2552" s="16" t="s">
        <v>8308</v>
      </c>
      <c r="B2552" s="16" t="s">
        <v>3501</v>
      </c>
      <c r="C2552" s="16" t="s">
        <v>127</v>
      </c>
      <c r="D2552" s="21">
        <v>0</v>
      </c>
      <c r="E2552" s="21">
        <v>0</v>
      </c>
      <c r="F2552" s="21">
        <v>1</v>
      </c>
      <c r="G2552" s="21">
        <v>1</v>
      </c>
      <c r="H2552" s="19">
        <v>0.01703954768738025</v>
      </c>
      <c r="I2552" s="19">
        <v>0.01517059645155015</v>
      </c>
      <c r="J2552" s="19">
        <v>0.8144031822398801</v>
      </c>
      <c r="K2552" s="19">
        <v>0.8144031822398801</v>
      </c>
      <c r="L2552" s="17">
        <v>17554.65</v>
      </c>
      <c r="M2552" s="17">
        <v>338.896</v>
      </c>
      <c r="N2552" s="17">
        <v>354.704</v>
      </c>
      <c r="O2552" s="14">
        <v>15.81</v>
      </c>
    </row>
    <row r="2553" spans="1:15">
      <c r="A2553" s="3" t="s">
        <v>8309</v>
      </c>
      <c r="B2553" s="3" t="s">
        <v>3502</v>
      </c>
      <c r="C2553" s="3" t="s">
        <v>127</v>
      </c>
      <c r="D2553" s="5">
        <v>0</v>
      </c>
      <c r="E2553" s="5">
        <v>0</v>
      </c>
      <c r="F2553" s="5">
        <v>2</v>
      </c>
      <c r="G2553" s="5">
        <v>2</v>
      </c>
      <c r="H2553" s="18">
        <v>0.01075871306974987</v>
      </c>
      <c r="I2553" s="18">
        <v>0.01326907111125286</v>
      </c>
      <c r="J2553" s="18">
        <v>0.8120651973593445</v>
      </c>
      <c r="K2553" s="18">
        <v>0.8120651973593445</v>
      </c>
      <c r="L2553" s="13">
        <v>18299.2</v>
      </c>
      <c r="M2553" s="13">
        <v>398.052</v>
      </c>
      <c r="N2553" s="13">
        <v>413.864</v>
      </c>
      <c r="O2553" s="14">
        <v>15.81</v>
      </c>
    </row>
    <row r="2554" spans="1:15">
      <c r="A2554" s="16" t="s">
        <v>8310</v>
      </c>
      <c r="B2554" s="16" t="s">
        <v>649</v>
      </c>
      <c r="C2554" s="16" t="s">
        <v>127</v>
      </c>
      <c r="D2554" s="21">
        <v>0</v>
      </c>
      <c r="E2554" s="21">
        <v>0</v>
      </c>
      <c r="F2554" s="21">
        <v>1</v>
      </c>
      <c r="G2554" s="21">
        <v>1</v>
      </c>
      <c r="H2554" s="19">
        <v>0.01503539434417187</v>
      </c>
      <c r="I2554" s="19">
        <v>0.01285849247585851</v>
      </c>
      <c r="J2554" s="19">
        <v>0.816841123635704</v>
      </c>
      <c r="K2554" s="19">
        <v>0.816841123635704</v>
      </c>
      <c r="L2554" s="17">
        <v>10705.58</v>
      </c>
      <c r="M2554" s="17">
        <v>216.93</v>
      </c>
      <c r="N2554" s="17">
        <v>232.742</v>
      </c>
      <c r="O2554" s="14">
        <v>15.81</v>
      </c>
    </row>
    <row r="2555" spans="1:15">
      <c r="A2555" s="3" t="s">
        <v>8311</v>
      </c>
      <c r="B2555" s="3" t="s">
        <v>3503</v>
      </c>
      <c r="C2555" s="3" t="s">
        <v>127</v>
      </c>
      <c r="D2555" s="5">
        <v>0</v>
      </c>
      <c r="E2555" s="5">
        <v>0</v>
      </c>
      <c r="F2555" s="5">
        <v>1</v>
      </c>
      <c r="G2555" s="5">
        <v>1</v>
      </c>
      <c r="H2555" s="18">
        <v>0.020266587390047</v>
      </c>
      <c r="I2555" s="18">
        <v>0.02535925052998453</v>
      </c>
      <c r="J2555" s="18">
        <v>0.812977070990754</v>
      </c>
      <c r="K2555" s="18">
        <v>0.812977070990754</v>
      </c>
      <c r="L2555" s="13">
        <v>8300.84</v>
      </c>
      <c r="M2555" s="13">
        <v>281.79</v>
      </c>
      <c r="N2555" s="13">
        <v>297.598</v>
      </c>
      <c r="O2555" s="14">
        <v>15.81</v>
      </c>
    </row>
    <row r="2556" spans="1:15">
      <c r="A2556" s="16" t="s">
        <v>8312</v>
      </c>
      <c r="B2556" s="16" t="s">
        <v>3508</v>
      </c>
      <c r="C2556" s="16" t="s">
        <v>127</v>
      </c>
      <c r="D2556" s="21">
        <v>0</v>
      </c>
      <c r="E2556" s="21">
        <v>0</v>
      </c>
      <c r="F2556" s="21">
        <v>1</v>
      </c>
      <c r="G2556" s="21">
        <v>1</v>
      </c>
      <c r="H2556" s="19">
        <v>0.02026423590421386</v>
      </c>
      <c r="I2556" s="19">
        <v>0.01688128578723878</v>
      </c>
      <c r="J2556" s="19">
        <v>0.8099508258631974</v>
      </c>
      <c r="K2556" s="19">
        <v>0.8099508258631974</v>
      </c>
      <c r="L2556" s="17">
        <v>21418.85</v>
      </c>
      <c r="M2556" s="17">
        <v>422.108</v>
      </c>
      <c r="N2556" s="17">
        <v>437.904</v>
      </c>
      <c r="O2556" s="14">
        <v>15.8</v>
      </c>
    </row>
    <row r="2557" spans="1:15">
      <c r="A2557" s="3" t="s">
        <v>8313</v>
      </c>
      <c r="B2557" s="3" t="s">
        <v>3507</v>
      </c>
      <c r="C2557" s="3" t="s">
        <v>127</v>
      </c>
      <c r="D2557" s="5">
        <v>0</v>
      </c>
      <c r="E2557" s="5">
        <v>0</v>
      </c>
      <c r="F2557" s="5">
        <v>1</v>
      </c>
      <c r="G2557" s="5">
        <v>1</v>
      </c>
      <c r="H2557" s="18">
        <v>0.02073715595037517</v>
      </c>
      <c r="I2557" s="18">
        <v>0.01735144865237396</v>
      </c>
      <c r="J2557" s="18">
        <v>0.8094633149875663</v>
      </c>
      <c r="K2557" s="18">
        <v>0.8094633149875663</v>
      </c>
      <c r="L2557" s="13">
        <v>13643.33</v>
      </c>
      <c r="M2557" s="13">
        <v>376.86</v>
      </c>
      <c r="N2557" s="13">
        <v>392.664</v>
      </c>
      <c r="O2557" s="14">
        <v>15.8</v>
      </c>
    </row>
    <row r="2558" spans="1:15">
      <c r="A2558" s="16" t="s">
        <v>8314</v>
      </c>
      <c r="B2558" s="16" t="s">
        <v>3509</v>
      </c>
      <c r="C2558" s="16" t="s">
        <v>127</v>
      </c>
      <c r="D2558" s="21">
        <v>0</v>
      </c>
      <c r="E2558" s="21">
        <v>0</v>
      </c>
      <c r="F2558" s="21">
        <v>2</v>
      </c>
      <c r="G2558" s="21">
        <v>2</v>
      </c>
      <c r="H2558" s="19">
        <v>0.02031320454771842</v>
      </c>
      <c r="I2558" s="19">
        <v>0.02465540440889967</v>
      </c>
      <c r="J2558" s="19">
        <v>0.8091888511247962</v>
      </c>
      <c r="K2558" s="19">
        <v>0.8091888511247962</v>
      </c>
      <c r="L2558" s="17">
        <v>12662.74</v>
      </c>
      <c r="M2558" s="17">
        <v>657.452</v>
      </c>
      <c r="N2558" s="17">
        <v>673.242</v>
      </c>
      <c r="O2558" s="14">
        <v>15.79</v>
      </c>
    </row>
    <row r="2559" spans="1:15">
      <c r="A2559" s="3" t="s">
        <v>8315</v>
      </c>
      <c r="B2559" s="3" t="s">
        <v>2370</v>
      </c>
      <c r="C2559" s="3" t="s">
        <v>127</v>
      </c>
      <c r="D2559" s="5">
        <v>0</v>
      </c>
      <c r="E2559" s="5">
        <v>0</v>
      </c>
      <c r="F2559" s="5">
        <v>2</v>
      </c>
      <c r="G2559" s="5">
        <v>2</v>
      </c>
      <c r="H2559" s="18">
        <v>0.006341871340933494</v>
      </c>
      <c r="I2559" s="18">
        <v>0.008086981217159596</v>
      </c>
      <c r="J2559" s="18">
        <v>0.8103665392724149</v>
      </c>
      <c r="K2559" s="18">
        <v>0.8103665392724149</v>
      </c>
      <c r="L2559" s="13">
        <v>5528.6</v>
      </c>
      <c r="M2559" s="13">
        <v>211.742</v>
      </c>
      <c r="N2559" s="13">
        <v>227.526</v>
      </c>
      <c r="O2559" s="14">
        <v>15.78</v>
      </c>
    </row>
    <row r="2560" spans="1:15">
      <c r="A2560" s="16" t="s">
        <v>8316</v>
      </c>
      <c r="B2560" s="16" t="s">
        <v>2404</v>
      </c>
      <c r="C2560" s="16" t="s">
        <v>127</v>
      </c>
      <c r="D2560" s="21">
        <v>18</v>
      </c>
      <c r="E2560" s="21">
        <v>18</v>
      </c>
      <c r="F2560" s="21">
        <v>2</v>
      </c>
      <c r="G2560" s="21">
        <v>2</v>
      </c>
      <c r="H2560" s="19">
        <v>0.03954187025902552</v>
      </c>
      <c r="I2560" s="19">
        <v>0.04599884033939875</v>
      </c>
      <c r="J2560" s="19">
        <v>0.8133103278443234</v>
      </c>
      <c r="K2560" s="19">
        <v>0.8133103278443234</v>
      </c>
      <c r="L2560" s="17">
        <v>7694.45</v>
      </c>
      <c r="M2560" s="17">
        <v>695.1519999999999</v>
      </c>
      <c r="N2560" s="17">
        <v>710.932</v>
      </c>
      <c r="O2560" s="14">
        <v>15.78</v>
      </c>
    </row>
    <row r="2561" spans="1:15">
      <c r="A2561" s="3" t="s">
        <v>8317</v>
      </c>
      <c r="B2561" s="3" t="s">
        <v>2458</v>
      </c>
      <c r="C2561" s="3" t="s">
        <v>127</v>
      </c>
      <c r="D2561" s="5">
        <v>0</v>
      </c>
      <c r="E2561" s="5">
        <v>0</v>
      </c>
      <c r="F2561" s="5">
        <v>2</v>
      </c>
      <c r="G2561" s="5">
        <v>2</v>
      </c>
      <c r="H2561" s="18">
        <v>0.007172123234086792</v>
      </c>
      <c r="I2561" s="18">
        <v>0.008753920304050372</v>
      </c>
      <c r="J2561" s="18">
        <v>0.8138055357936576</v>
      </c>
      <c r="K2561" s="18">
        <v>0.8138055357936576</v>
      </c>
      <c r="L2561" s="13">
        <v>7830.84</v>
      </c>
      <c r="M2561" s="13">
        <v>254.05</v>
      </c>
      <c r="N2561" s="13">
        <v>269.826</v>
      </c>
      <c r="O2561" s="14">
        <v>15.78</v>
      </c>
    </row>
    <row r="2562" spans="1:15">
      <c r="A2562" s="16" t="s">
        <v>8318</v>
      </c>
      <c r="B2562" s="16" t="s">
        <v>3510</v>
      </c>
      <c r="C2562" s="16" t="s">
        <v>127</v>
      </c>
      <c r="D2562" s="21">
        <v>0</v>
      </c>
      <c r="E2562" s="21">
        <v>0</v>
      </c>
      <c r="F2562" s="21">
        <v>1</v>
      </c>
      <c r="G2562" s="21">
        <v>1</v>
      </c>
      <c r="H2562" s="19">
        <v>0.01298811368773277</v>
      </c>
      <c r="I2562" s="19">
        <v>0.01120680177866168</v>
      </c>
      <c r="J2562" s="19">
        <v>0.8172099725145866</v>
      </c>
      <c r="K2562" s="19">
        <v>0.8172099725145866</v>
      </c>
      <c r="L2562" s="17">
        <v>18145.25</v>
      </c>
      <c r="M2562" s="17">
        <v>313.276</v>
      </c>
      <c r="N2562" s="17">
        <v>329.046</v>
      </c>
      <c r="O2562" s="14">
        <v>15.77</v>
      </c>
    </row>
    <row r="2563" spans="1:15">
      <c r="A2563" s="3" t="s">
        <v>8319</v>
      </c>
      <c r="B2563" s="3" t="s">
        <v>3512</v>
      </c>
      <c r="C2563" s="3" t="s">
        <v>127</v>
      </c>
      <c r="D2563" s="5">
        <v>0</v>
      </c>
      <c r="E2563" s="5">
        <v>0</v>
      </c>
      <c r="F2563" s="5">
        <v>2</v>
      </c>
      <c r="G2563" s="5">
        <v>2</v>
      </c>
      <c r="H2563" s="18">
        <v>0.007397211538637384</v>
      </c>
      <c r="I2563" s="18">
        <v>0.009263908721159194</v>
      </c>
      <c r="J2563" s="18">
        <v>0.8174641034014459</v>
      </c>
      <c r="K2563" s="18">
        <v>0.8174641034014459</v>
      </c>
      <c r="L2563" s="13">
        <v>12725.53</v>
      </c>
      <c r="M2563" s="13">
        <v>284.288</v>
      </c>
      <c r="N2563" s="13">
        <v>300.06</v>
      </c>
      <c r="O2563" s="14">
        <v>15.77</v>
      </c>
    </row>
    <row r="2564" spans="1:15">
      <c r="A2564" s="16" t="s">
        <v>8320</v>
      </c>
      <c r="B2564" s="16" t="s">
        <v>3513</v>
      </c>
      <c r="C2564" s="16" t="s">
        <v>127</v>
      </c>
      <c r="D2564" s="21">
        <v>0</v>
      </c>
      <c r="E2564" s="21">
        <v>0</v>
      </c>
      <c r="F2564" s="21">
        <v>1</v>
      </c>
      <c r="G2564" s="21">
        <v>1</v>
      </c>
      <c r="H2564" s="19">
        <v>0.01029826594573096</v>
      </c>
      <c r="I2564" s="19">
        <v>0.01155475238125101</v>
      </c>
      <c r="J2564" s="19">
        <v>0.809574058356318</v>
      </c>
      <c r="K2564" s="19">
        <v>0.809574058356318</v>
      </c>
      <c r="L2564" s="17">
        <v>11197.36</v>
      </c>
      <c r="M2564" s="17">
        <v>160.606</v>
      </c>
      <c r="N2564" s="17">
        <v>176.38</v>
      </c>
      <c r="O2564" s="14">
        <v>15.77</v>
      </c>
    </row>
    <row r="2565" spans="1:15">
      <c r="A2565" s="3" t="s">
        <v>8321</v>
      </c>
      <c r="B2565" s="3" t="s">
        <v>3514</v>
      </c>
      <c r="C2565" s="3" t="s">
        <v>127</v>
      </c>
      <c r="D2565" s="5">
        <v>0</v>
      </c>
      <c r="E2565" s="5">
        <v>0</v>
      </c>
      <c r="F2565" s="5">
        <v>1</v>
      </c>
      <c r="G2565" s="5">
        <v>1</v>
      </c>
      <c r="H2565" s="18">
        <v>0.01357554778748733</v>
      </c>
      <c r="I2565" s="18">
        <v>0.01516073213355026</v>
      </c>
      <c r="J2565" s="18">
        <v>0.818387848676799</v>
      </c>
      <c r="K2565" s="18">
        <v>0.818387848676799</v>
      </c>
      <c r="L2565" s="13">
        <v>6563.55</v>
      </c>
      <c r="M2565" s="13">
        <v>169.272</v>
      </c>
      <c r="N2565" s="13">
        <v>185.03</v>
      </c>
      <c r="O2565" s="14">
        <v>15.76</v>
      </c>
    </row>
    <row r="2566" spans="1:15">
      <c r="A2566" s="16" t="s">
        <v>8322</v>
      </c>
      <c r="B2566" s="16" t="s">
        <v>3515</v>
      </c>
      <c r="C2566" s="16" t="s">
        <v>127</v>
      </c>
      <c r="D2566" s="21">
        <v>0</v>
      </c>
      <c r="E2566" s="21">
        <v>0</v>
      </c>
      <c r="F2566" s="21">
        <v>2</v>
      </c>
      <c r="G2566" s="21">
        <v>2</v>
      </c>
      <c r="H2566" s="19">
        <v>0.01034217043670097</v>
      </c>
      <c r="I2566" s="19">
        <v>0.01288582969743578</v>
      </c>
      <c r="J2566" s="19">
        <v>0.8174985891775982</v>
      </c>
      <c r="K2566" s="19">
        <v>0.8174985891775982</v>
      </c>
      <c r="L2566" s="17">
        <v>11324.58</v>
      </c>
      <c r="M2566" s="17">
        <v>313.446</v>
      </c>
      <c r="N2566" s="17">
        <v>329.208</v>
      </c>
      <c r="O2566" s="14">
        <v>15.76</v>
      </c>
    </row>
    <row r="2567" spans="1:15">
      <c r="A2567" s="3" t="s">
        <v>8323</v>
      </c>
      <c r="B2567" s="3" t="s">
        <v>3516</v>
      </c>
      <c r="C2567" s="3" t="s">
        <v>127</v>
      </c>
      <c r="D2567" s="5">
        <v>0</v>
      </c>
      <c r="E2567" s="5">
        <v>0</v>
      </c>
      <c r="F2567" s="5">
        <v>2</v>
      </c>
      <c r="G2567" s="5">
        <v>2</v>
      </c>
      <c r="H2567" s="18">
        <v>0.009918495993823271</v>
      </c>
      <c r="I2567" s="18">
        <v>0.0122640684321319</v>
      </c>
      <c r="J2567" s="18">
        <v>0.8111091976122415</v>
      </c>
      <c r="K2567" s="18">
        <v>0.8111091976122415</v>
      </c>
      <c r="L2567" s="13">
        <v>16102.22</v>
      </c>
      <c r="M2567" s="13">
        <v>372.558</v>
      </c>
      <c r="N2567" s="13">
        <v>388.322</v>
      </c>
      <c r="O2567" s="14">
        <v>15.76</v>
      </c>
    </row>
    <row r="2568" spans="1:15">
      <c r="A2568" s="16" t="s">
        <v>8324</v>
      </c>
      <c r="B2568" s="16" t="s">
        <v>3517</v>
      </c>
      <c r="C2568" s="16" t="s">
        <v>127</v>
      </c>
      <c r="D2568" s="21">
        <v>0</v>
      </c>
      <c r="E2568" s="21">
        <v>0</v>
      </c>
      <c r="F2568" s="21">
        <v>1</v>
      </c>
      <c r="G2568" s="21">
        <v>1</v>
      </c>
      <c r="H2568" s="19">
        <v>0.02354043522722984</v>
      </c>
      <c r="I2568" s="19">
        <v>0.02154732811314045</v>
      </c>
      <c r="J2568" s="19">
        <v>0.807809290167527</v>
      </c>
      <c r="K2568" s="19">
        <v>0.807809290167527</v>
      </c>
      <c r="L2568" s="17">
        <v>7449.32</v>
      </c>
      <c r="M2568" s="17">
        <v>292.918</v>
      </c>
      <c r="N2568" s="17">
        <v>308.662</v>
      </c>
      <c r="O2568" s="14">
        <v>15.74</v>
      </c>
    </row>
    <row r="2569" spans="1:15">
      <c r="A2569" s="3" t="s">
        <v>8325</v>
      </c>
      <c r="B2569" s="3" t="s">
        <v>3518</v>
      </c>
      <c r="C2569" s="3" t="s">
        <v>127</v>
      </c>
      <c r="D2569" s="5">
        <v>0</v>
      </c>
      <c r="E2569" s="5">
        <v>0</v>
      </c>
      <c r="F2569" s="5">
        <v>1</v>
      </c>
      <c r="G2569" s="5">
        <v>1</v>
      </c>
      <c r="H2569" s="18">
        <v>0.02369704789687684</v>
      </c>
      <c r="I2569" s="18">
        <v>0.02124507936764825</v>
      </c>
      <c r="J2569" s="18">
        <v>0.8092371369867952</v>
      </c>
      <c r="K2569" s="18">
        <v>0.8092371369867952</v>
      </c>
      <c r="L2569" s="13">
        <v>7949.8</v>
      </c>
      <c r="M2569" s="13">
        <v>294.474</v>
      </c>
      <c r="N2569" s="13">
        <v>310.2</v>
      </c>
      <c r="O2569" s="14">
        <v>15.73</v>
      </c>
    </row>
    <row r="2570" spans="1:15">
      <c r="A2570" s="16" t="s">
        <v>8326</v>
      </c>
      <c r="B2570" s="16" t="s">
        <v>3520</v>
      </c>
      <c r="C2570" s="16" t="s">
        <v>127</v>
      </c>
      <c r="D2570" s="21">
        <v>0</v>
      </c>
      <c r="E2570" s="21">
        <v>0</v>
      </c>
      <c r="F2570" s="21">
        <v>1</v>
      </c>
      <c r="G2570" s="21">
        <v>1</v>
      </c>
      <c r="H2570" s="19">
        <v>0.01051506833614423</v>
      </c>
      <c r="I2570" s="19">
        <v>0.009772091819666337</v>
      </c>
      <c r="J2570" s="19">
        <v>0.8178201368234769</v>
      </c>
      <c r="K2570" s="19">
        <v>0.8178201368234769</v>
      </c>
      <c r="L2570" s="17">
        <v>5879.52</v>
      </c>
      <c r="M2570" s="17">
        <v>168.912</v>
      </c>
      <c r="N2570" s="17">
        <v>184.626</v>
      </c>
      <c r="O2570" s="14">
        <v>15.71</v>
      </c>
    </row>
    <row r="2571" spans="1:15">
      <c r="A2571" s="3" t="s">
        <v>8327</v>
      </c>
      <c r="B2571" s="3" t="s">
        <v>3521</v>
      </c>
      <c r="C2571" s="3" t="s">
        <v>127</v>
      </c>
      <c r="D2571" s="5">
        <v>0</v>
      </c>
      <c r="E2571" s="5">
        <v>0</v>
      </c>
      <c r="F2571" s="5">
        <v>1</v>
      </c>
      <c r="G2571" s="5">
        <v>1</v>
      </c>
      <c r="H2571" s="18">
        <v>0.02390464984368346</v>
      </c>
      <c r="I2571" s="18">
        <v>0.0294847049546396</v>
      </c>
      <c r="J2571" s="18">
        <v>0.8108951184735943</v>
      </c>
      <c r="K2571" s="18">
        <v>0.8108951184735943</v>
      </c>
      <c r="L2571" s="13">
        <v>10986.36</v>
      </c>
      <c r="M2571" s="13">
        <v>379.788</v>
      </c>
      <c r="N2571" s="13">
        <v>395.492</v>
      </c>
      <c r="O2571" s="14">
        <v>15.7</v>
      </c>
    </row>
    <row r="2572" spans="1:15">
      <c r="A2572" s="16" t="s">
        <v>8328</v>
      </c>
      <c r="B2572" s="16" t="s">
        <v>2568</v>
      </c>
      <c r="C2572" s="16" t="s">
        <v>127</v>
      </c>
      <c r="D2572" s="21">
        <v>0</v>
      </c>
      <c r="E2572" s="21">
        <v>0</v>
      </c>
      <c r="F2572" s="21">
        <v>1</v>
      </c>
      <c r="G2572" s="21">
        <v>1</v>
      </c>
      <c r="H2572" s="19">
        <v>0.01886447570431833</v>
      </c>
      <c r="I2572" s="19">
        <v>0.01610229574239828</v>
      </c>
      <c r="J2572" s="19">
        <v>0.8095394101379221</v>
      </c>
      <c r="K2572" s="19">
        <v>0.8095394101379221</v>
      </c>
      <c r="L2572" s="17">
        <v>7073.03</v>
      </c>
      <c r="M2572" s="17">
        <v>248.878</v>
      </c>
      <c r="N2572" s="17">
        <v>264.568</v>
      </c>
      <c r="O2572" s="14">
        <v>15.69</v>
      </c>
    </row>
    <row r="2573" spans="1:15">
      <c r="A2573" s="3" t="s">
        <v>8329</v>
      </c>
      <c r="B2573" s="3" t="s">
        <v>3522</v>
      </c>
      <c r="C2573" s="3" t="s">
        <v>127</v>
      </c>
      <c r="D2573" s="5">
        <v>0</v>
      </c>
      <c r="E2573" s="5">
        <v>0</v>
      </c>
      <c r="F2573" s="5">
        <v>1</v>
      </c>
      <c r="G2573" s="5">
        <v>1</v>
      </c>
      <c r="H2573" s="18">
        <v>0.009826702578327042</v>
      </c>
      <c r="I2573" s="18">
        <v>0.01265192305756544</v>
      </c>
      <c r="J2573" s="18">
        <v>0.8090218519285454</v>
      </c>
      <c r="K2573" s="18">
        <v>0.8090218519285454</v>
      </c>
      <c r="L2573" s="13">
        <v>15764.76</v>
      </c>
      <c r="M2573" s="13">
        <v>183.18</v>
      </c>
      <c r="N2573" s="13">
        <v>198.87</v>
      </c>
      <c r="O2573" s="14">
        <v>15.69</v>
      </c>
    </row>
    <row r="2574" spans="1:15">
      <c r="A2574" s="16" t="s">
        <v>8330</v>
      </c>
      <c r="B2574" s="16" t="s">
        <v>1515</v>
      </c>
      <c r="C2574" s="16" t="s">
        <v>127</v>
      </c>
      <c r="D2574" s="21">
        <v>0</v>
      </c>
      <c r="E2574" s="21">
        <v>0</v>
      </c>
      <c r="F2574" s="21">
        <v>1</v>
      </c>
      <c r="G2574" s="21">
        <v>1</v>
      </c>
      <c r="H2574" s="19">
        <v>0.02116973996814841</v>
      </c>
      <c r="I2574" s="19">
        <v>0.01929100481171796</v>
      </c>
      <c r="J2574" s="19">
        <v>0.8183431505131199</v>
      </c>
      <c r="K2574" s="19">
        <v>0.8183431505131199</v>
      </c>
      <c r="L2574" s="17">
        <v>8723.49</v>
      </c>
      <c r="M2574" s="17">
        <v>221.33</v>
      </c>
      <c r="N2574" s="17">
        <v>237.016</v>
      </c>
      <c r="O2574" s="14">
        <v>15.69</v>
      </c>
    </row>
    <row r="2575" spans="1:15">
      <c r="A2575" s="3" t="s">
        <v>8331</v>
      </c>
      <c r="B2575" s="3" t="s">
        <v>3523</v>
      </c>
      <c r="C2575" s="3" t="s">
        <v>127</v>
      </c>
      <c r="D2575" s="5">
        <v>0</v>
      </c>
      <c r="E2575" s="5">
        <v>0</v>
      </c>
      <c r="F2575" s="5">
        <v>1</v>
      </c>
      <c r="G2575" s="5">
        <v>1</v>
      </c>
      <c r="H2575" s="18">
        <v>0.02568599482842887</v>
      </c>
      <c r="I2575" s="18">
        <v>0.02143205724748702</v>
      </c>
      <c r="J2575" s="18">
        <v>0.8166399757473077</v>
      </c>
      <c r="K2575" s="18">
        <v>0.8166399757473077</v>
      </c>
      <c r="L2575" s="13">
        <v>13099.67</v>
      </c>
      <c r="M2575" s="13">
        <v>342.938</v>
      </c>
      <c r="N2575" s="13">
        <v>358.606</v>
      </c>
      <c r="O2575" s="14">
        <v>15.67</v>
      </c>
    </row>
    <row r="2576" spans="1:15">
      <c r="A2576" s="16" t="s">
        <v>8332</v>
      </c>
      <c r="B2576" s="16" t="s">
        <v>3524</v>
      </c>
      <c r="C2576" s="16" t="s">
        <v>127</v>
      </c>
      <c r="D2576" s="21">
        <v>0</v>
      </c>
      <c r="E2576" s="21">
        <v>0</v>
      </c>
      <c r="F2576" s="21">
        <v>1</v>
      </c>
      <c r="G2576" s="21">
        <v>1</v>
      </c>
      <c r="H2576" s="19">
        <v>0.02019993042008826</v>
      </c>
      <c r="I2576" s="19">
        <v>0.02009761380725321</v>
      </c>
      <c r="J2576" s="19">
        <v>0.8104694889082845</v>
      </c>
      <c r="K2576" s="19">
        <v>0.8104694889082845</v>
      </c>
      <c r="L2576" s="17">
        <v>16264.87</v>
      </c>
      <c r="M2576" s="17">
        <v>359.276</v>
      </c>
      <c r="N2576" s="17">
        <v>374.942</v>
      </c>
      <c r="O2576" s="14">
        <v>15.67</v>
      </c>
    </row>
    <row r="2577" spans="1:15">
      <c r="A2577" s="3" t="s">
        <v>8333</v>
      </c>
      <c r="B2577" s="3" t="s">
        <v>3526</v>
      </c>
      <c r="C2577" s="3" t="s">
        <v>127</v>
      </c>
      <c r="D2577" s="5">
        <v>0</v>
      </c>
      <c r="E2577" s="5">
        <v>0</v>
      </c>
      <c r="F2577" s="5">
        <v>1</v>
      </c>
      <c r="G2577" s="5">
        <v>1</v>
      </c>
      <c r="H2577" s="18">
        <v>0.01498666645579762</v>
      </c>
      <c r="I2577" s="18">
        <v>0.01449789795465326</v>
      </c>
      <c r="J2577" s="18">
        <v>0.8145682478364648</v>
      </c>
      <c r="K2577" s="18">
        <v>0.8145682478364648</v>
      </c>
      <c r="L2577" s="13">
        <v>9263.440000000001</v>
      </c>
      <c r="M2577" s="13">
        <v>241.572</v>
      </c>
      <c r="N2577" s="13">
        <v>257.228</v>
      </c>
      <c r="O2577" s="14">
        <v>15.66</v>
      </c>
    </row>
    <row r="2578" spans="1:15">
      <c r="A2578" s="16" t="s">
        <v>8334</v>
      </c>
      <c r="B2578" s="16" t="s">
        <v>3525</v>
      </c>
      <c r="C2578" s="16" t="s">
        <v>127</v>
      </c>
      <c r="D2578" s="21">
        <v>0</v>
      </c>
      <c r="E2578" s="21">
        <v>0</v>
      </c>
      <c r="F2578" s="21">
        <v>1</v>
      </c>
      <c r="G2578" s="21">
        <v>1</v>
      </c>
      <c r="H2578" s="19">
        <v>0.01350357577796501</v>
      </c>
      <c r="I2578" s="19">
        <v>0.01734517611432989</v>
      </c>
      <c r="J2578" s="19">
        <v>0.8080628516524442</v>
      </c>
      <c r="K2578" s="19">
        <v>0.8080628516524442</v>
      </c>
      <c r="L2578" s="17">
        <v>8145.95</v>
      </c>
      <c r="M2578" s="17">
        <v>187.548</v>
      </c>
      <c r="N2578" s="17">
        <v>203.204</v>
      </c>
      <c r="O2578" s="14">
        <v>15.66</v>
      </c>
    </row>
    <row r="2579" spans="1:15">
      <c r="A2579" s="3" t="s">
        <v>8335</v>
      </c>
      <c r="B2579" s="3" t="s">
        <v>2133</v>
      </c>
      <c r="C2579" s="3" t="s">
        <v>127</v>
      </c>
      <c r="D2579" s="5">
        <v>0</v>
      </c>
      <c r="E2579" s="5">
        <v>0</v>
      </c>
      <c r="F2579" s="5">
        <v>1</v>
      </c>
      <c r="G2579" s="5">
        <v>1</v>
      </c>
      <c r="H2579" s="18">
        <v>0.01143802177896354</v>
      </c>
      <c r="I2579" s="18">
        <v>0.01088132755115259</v>
      </c>
      <c r="J2579" s="18">
        <v>0.8154641849879871</v>
      </c>
      <c r="K2579" s="18">
        <v>0.8154641849879871</v>
      </c>
      <c r="L2579" s="13">
        <v>10802.64</v>
      </c>
      <c r="M2579" s="13">
        <v>163.01</v>
      </c>
      <c r="N2579" s="13">
        <v>178.664</v>
      </c>
      <c r="O2579" s="14">
        <v>15.65</v>
      </c>
    </row>
    <row r="2580" spans="1:15">
      <c r="A2580" s="16" t="s">
        <v>8336</v>
      </c>
      <c r="B2580" s="16" t="s">
        <v>1848</v>
      </c>
      <c r="C2580" s="16" t="s">
        <v>127</v>
      </c>
      <c r="D2580" s="21">
        <v>0</v>
      </c>
      <c r="E2580" s="21">
        <v>0</v>
      </c>
      <c r="F2580" s="21">
        <v>1</v>
      </c>
      <c r="G2580" s="21">
        <v>1</v>
      </c>
      <c r="H2580" s="19">
        <v>0.01190210496256962</v>
      </c>
      <c r="I2580" s="19">
        <v>0.01219051096659513</v>
      </c>
      <c r="J2580" s="19">
        <v>0.818235945749467</v>
      </c>
      <c r="K2580" s="19">
        <v>0.818235945749467</v>
      </c>
      <c r="L2580" s="17">
        <v>7437.82</v>
      </c>
      <c r="M2580" s="17">
        <v>155.198</v>
      </c>
      <c r="N2580" s="17">
        <v>170.844</v>
      </c>
      <c r="O2580" s="14">
        <v>15.65</v>
      </c>
    </row>
    <row r="2581" spans="1:15">
      <c r="A2581" s="3" t="s">
        <v>8337</v>
      </c>
      <c r="B2581" s="3" t="s">
        <v>3529</v>
      </c>
      <c r="C2581" s="3" t="s">
        <v>127</v>
      </c>
      <c r="D2581" s="5">
        <v>0</v>
      </c>
      <c r="E2581" s="5">
        <v>0</v>
      </c>
      <c r="F2581" s="5">
        <v>1</v>
      </c>
      <c r="G2581" s="5">
        <v>1</v>
      </c>
      <c r="H2581" s="18">
        <v>0.009646010971534582</v>
      </c>
      <c r="I2581" s="18">
        <v>0.0127376316504116</v>
      </c>
      <c r="J2581" s="18">
        <v>0.8104296545770903</v>
      </c>
      <c r="K2581" s="18">
        <v>0.8104296545770903</v>
      </c>
      <c r="L2581" s="13">
        <v>10086.1</v>
      </c>
      <c r="M2581" s="13">
        <v>137.692</v>
      </c>
      <c r="N2581" s="13">
        <v>153.328</v>
      </c>
      <c r="O2581" s="14">
        <v>15.64</v>
      </c>
    </row>
    <row r="2582" spans="1:15">
      <c r="A2582" s="16" t="s">
        <v>8338</v>
      </c>
      <c r="B2582" s="16" t="s">
        <v>3528</v>
      </c>
      <c r="C2582" s="16" t="s">
        <v>127</v>
      </c>
      <c r="D2582" s="21">
        <v>0</v>
      </c>
      <c r="E2582" s="21">
        <v>0</v>
      </c>
      <c r="F2582" s="21">
        <v>1</v>
      </c>
      <c r="G2582" s="21">
        <v>1</v>
      </c>
      <c r="H2582" s="19">
        <v>0.01057875899814463</v>
      </c>
      <c r="I2582" s="19">
        <v>0.01155562299070398</v>
      </c>
      <c r="J2582" s="19">
        <v>0.8131743287524916</v>
      </c>
      <c r="K2582" s="19">
        <v>0.8131743287524916</v>
      </c>
      <c r="L2582" s="17">
        <v>6000.35</v>
      </c>
      <c r="M2582" s="17">
        <v>131.652</v>
      </c>
      <c r="N2582" s="17">
        <v>147.294</v>
      </c>
      <c r="O2582" s="14">
        <v>15.64</v>
      </c>
    </row>
    <row r="2583" spans="1:15">
      <c r="A2583" s="3" t="s">
        <v>8339</v>
      </c>
      <c r="B2583" s="3" t="s">
        <v>3527</v>
      </c>
      <c r="C2583" s="3" t="s">
        <v>127</v>
      </c>
      <c r="D2583" s="5">
        <v>0</v>
      </c>
      <c r="E2583" s="5">
        <v>0</v>
      </c>
      <c r="F2583" s="5">
        <v>1</v>
      </c>
      <c r="G2583" s="5">
        <v>1</v>
      </c>
      <c r="H2583" s="18">
        <v>0.02379549455216145</v>
      </c>
      <c r="I2583" s="18">
        <v>0.02896757995270677</v>
      </c>
      <c r="J2583" s="18">
        <v>0.8177278021738921</v>
      </c>
      <c r="K2583" s="18">
        <v>0.8177278021738921</v>
      </c>
      <c r="L2583" s="13">
        <v>19005.9</v>
      </c>
      <c r="M2583" s="13">
        <v>563.192</v>
      </c>
      <c r="N2583" s="13">
        <v>578.828</v>
      </c>
      <c r="O2583" s="14">
        <v>15.64</v>
      </c>
    </row>
    <row r="2584" spans="1:15">
      <c r="A2584" s="16" t="s">
        <v>8340</v>
      </c>
      <c r="B2584" s="16" t="s">
        <v>3530</v>
      </c>
      <c r="C2584" s="16" t="s">
        <v>127</v>
      </c>
      <c r="D2584" s="21">
        <v>0</v>
      </c>
      <c r="E2584" s="21">
        <v>0</v>
      </c>
      <c r="F2584" s="21">
        <v>1</v>
      </c>
      <c r="G2584" s="21">
        <v>1</v>
      </c>
      <c r="H2584" s="19">
        <v>0.0117009295845793</v>
      </c>
      <c r="I2584" s="19">
        <v>0.01046596605842463</v>
      </c>
      <c r="J2584" s="19">
        <v>0.8125831786635063</v>
      </c>
      <c r="K2584" s="19">
        <v>0.8125831786635063</v>
      </c>
      <c r="L2584" s="17">
        <v>5584.48</v>
      </c>
      <c r="M2584" s="17">
        <v>136.352</v>
      </c>
      <c r="N2584" s="17">
        <v>151.982</v>
      </c>
      <c r="O2584" s="14">
        <v>15.63</v>
      </c>
    </row>
    <row r="2585" spans="1:15">
      <c r="A2585" s="3" t="s">
        <v>8341</v>
      </c>
      <c r="B2585" s="3" t="s">
        <v>3533</v>
      </c>
      <c r="C2585" s="3" t="s">
        <v>127</v>
      </c>
      <c r="D2585" s="5">
        <v>0</v>
      </c>
      <c r="E2585" s="5">
        <v>0</v>
      </c>
      <c r="F2585" s="5">
        <v>1</v>
      </c>
      <c r="G2585" s="5">
        <v>1</v>
      </c>
      <c r="H2585" s="18">
        <v>0.01434096268535952</v>
      </c>
      <c r="I2585" s="18">
        <v>0.01779406016675281</v>
      </c>
      <c r="J2585" s="18">
        <v>0.8104539727788094</v>
      </c>
      <c r="K2585" s="18">
        <v>0.8104539727788094</v>
      </c>
      <c r="L2585" s="13">
        <v>20554.09</v>
      </c>
      <c r="M2585" s="13">
        <v>334.618</v>
      </c>
      <c r="N2585" s="13">
        <v>350.238</v>
      </c>
      <c r="O2585" s="14">
        <v>15.62</v>
      </c>
    </row>
    <row r="2586" spans="1:15">
      <c r="A2586" s="16" t="s">
        <v>8342</v>
      </c>
      <c r="B2586" s="16" t="s">
        <v>3532</v>
      </c>
      <c r="C2586" s="16" t="s">
        <v>127</v>
      </c>
      <c r="D2586" s="21">
        <v>0</v>
      </c>
      <c r="E2586" s="21">
        <v>0</v>
      </c>
      <c r="F2586" s="21">
        <v>1</v>
      </c>
      <c r="G2586" s="21">
        <v>1</v>
      </c>
      <c r="H2586" s="19">
        <v>0.01906603010073049</v>
      </c>
      <c r="I2586" s="19">
        <v>0.01620675600212251</v>
      </c>
      <c r="J2586" s="19">
        <v>0.8099395146009427</v>
      </c>
      <c r="K2586" s="19">
        <v>0.8099395146009427</v>
      </c>
      <c r="L2586" s="17">
        <v>13101</v>
      </c>
      <c r="M2586" s="17">
        <v>325.954</v>
      </c>
      <c r="N2586" s="17">
        <v>341.576</v>
      </c>
      <c r="O2586" s="14">
        <v>15.62</v>
      </c>
    </row>
    <row r="2587" spans="1:15">
      <c r="A2587" s="3" t="s">
        <v>8343</v>
      </c>
      <c r="B2587" s="3" t="s">
        <v>3531</v>
      </c>
      <c r="C2587" s="3" t="s">
        <v>127</v>
      </c>
      <c r="D2587" s="5">
        <v>0</v>
      </c>
      <c r="E2587" s="5">
        <v>0</v>
      </c>
      <c r="F2587" s="5">
        <v>1</v>
      </c>
      <c r="G2587" s="5">
        <v>1</v>
      </c>
      <c r="H2587" s="18">
        <v>0.01177436046088458</v>
      </c>
      <c r="I2587" s="18">
        <v>0.01395231645713165</v>
      </c>
      <c r="J2587" s="18">
        <v>0.816144259673133</v>
      </c>
      <c r="K2587" s="18">
        <v>0.816144259673133</v>
      </c>
      <c r="L2587" s="13">
        <v>17305.24</v>
      </c>
      <c r="M2587" s="13">
        <v>245.652</v>
      </c>
      <c r="N2587" s="13">
        <v>261.268</v>
      </c>
      <c r="O2587" s="14">
        <v>15.62</v>
      </c>
    </row>
    <row r="2588" spans="1:15">
      <c r="A2588" s="16" t="s">
        <v>8344</v>
      </c>
      <c r="B2588" s="16" t="s">
        <v>3535</v>
      </c>
      <c r="C2588" s="16" t="s">
        <v>127</v>
      </c>
      <c r="D2588" s="21">
        <v>7</v>
      </c>
      <c r="E2588" s="21">
        <v>7</v>
      </c>
      <c r="F2588" s="21">
        <v>1</v>
      </c>
      <c r="G2588" s="21">
        <v>1</v>
      </c>
      <c r="H2588" s="19">
        <v>0.03078787639723972</v>
      </c>
      <c r="I2588" s="19">
        <v>0.03715407130537104</v>
      </c>
      <c r="J2588" s="19">
        <v>0.8174964058661374</v>
      </c>
      <c r="K2588" s="19">
        <v>0.8174964058661374</v>
      </c>
      <c r="L2588" s="17">
        <v>21100.64</v>
      </c>
      <c r="M2588" s="17">
        <v>802.876</v>
      </c>
      <c r="N2588" s="17">
        <v>818.49</v>
      </c>
      <c r="O2588" s="14">
        <v>15.61</v>
      </c>
    </row>
    <row r="2589" spans="1:15">
      <c r="A2589" s="3" t="s">
        <v>8345</v>
      </c>
      <c r="B2589" s="3" t="s">
        <v>3534</v>
      </c>
      <c r="C2589" s="3" t="s">
        <v>127</v>
      </c>
      <c r="D2589" s="5">
        <v>0</v>
      </c>
      <c r="E2589" s="5">
        <v>0</v>
      </c>
      <c r="F2589" s="5">
        <v>1</v>
      </c>
      <c r="G2589" s="5">
        <v>1</v>
      </c>
      <c r="H2589" s="18">
        <v>0.04649201799026865</v>
      </c>
      <c r="I2589" s="18">
        <v>0.04209088312455993</v>
      </c>
      <c r="J2589" s="18">
        <v>0.8091959740913861</v>
      </c>
      <c r="K2589" s="18">
        <v>0.8091959740913861</v>
      </c>
      <c r="L2589" s="13">
        <v>3424.58</v>
      </c>
      <c r="M2589" s="13">
        <v>252.452</v>
      </c>
      <c r="N2589" s="13">
        <v>268.06</v>
      </c>
      <c r="O2589" s="14">
        <v>15.61</v>
      </c>
    </row>
    <row r="2590" spans="1:15">
      <c r="A2590" s="16" t="s">
        <v>8346</v>
      </c>
      <c r="B2590" s="16" t="s">
        <v>2379</v>
      </c>
      <c r="C2590" s="16" t="s">
        <v>127</v>
      </c>
      <c r="D2590" s="21">
        <v>0</v>
      </c>
      <c r="E2590" s="21">
        <v>0</v>
      </c>
      <c r="F2590" s="21">
        <v>1</v>
      </c>
      <c r="G2590" s="21">
        <v>1</v>
      </c>
      <c r="H2590" s="19">
        <v>0.009104316604403322</v>
      </c>
      <c r="I2590" s="19">
        <v>0.01019423114052869</v>
      </c>
      <c r="J2590" s="19">
        <v>0.8103615790327332</v>
      </c>
      <c r="K2590" s="19">
        <v>0.8103615790327332</v>
      </c>
      <c r="L2590" s="17">
        <v>17505.41</v>
      </c>
      <c r="M2590" s="17">
        <v>212.77</v>
      </c>
      <c r="N2590" s="17">
        <v>228.376</v>
      </c>
      <c r="O2590" s="14">
        <v>15.61</v>
      </c>
    </row>
    <row r="2591" spans="1:15">
      <c r="A2591" s="3" t="s">
        <v>8347</v>
      </c>
      <c r="B2591" s="3" t="s">
        <v>3536</v>
      </c>
      <c r="C2591" s="3" t="s">
        <v>127</v>
      </c>
      <c r="D2591" s="5">
        <v>0</v>
      </c>
      <c r="E2591" s="5">
        <v>0</v>
      </c>
      <c r="F2591" s="5">
        <v>1</v>
      </c>
      <c r="G2591" s="5">
        <v>1</v>
      </c>
      <c r="H2591" s="18">
        <v>0.01008067284022955</v>
      </c>
      <c r="I2591" s="18">
        <v>0.01343777583425186</v>
      </c>
      <c r="J2591" s="18">
        <v>0.8111480073562374</v>
      </c>
      <c r="K2591" s="18">
        <v>0.8111480073562374</v>
      </c>
      <c r="L2591" s="13">
        <v>6267.3</v>
      </c>
      <c r="M2591" s="13">
        <v>123.142</v>
      </c>
      <c r="N2591" s="13">
        <v>138.74</v>
      </c>
      <c r="O2591" s="14">
        <v>15.6</v>
      </c>
    </row>
    <row r="2592" spans="1:15">
      <c r="A2592" s="16" t="s">
        <v>8348</v>
      </c>
      <c r="B2592" s="16" t="s">
        <v>3539</v>
      </c>
      <c r="C2592" s="16" t="s">
        <v>127</v>
      </c>
      <c r="D2592" s="21">
        <v>0</v>
      </c>
      <c r="E2592" s="21">
        <v>0</v>
      </c>
      <c r="F2592" s="21">
        <v>1</v>
      </c>
      <c r="G2592" s="21">
        <v>1</v>
      </c>
      <c r="H2592" s="19">
        <v>0.01544194130505786</v>
      </c>
      <c r="I2592" s="19">
        <v>0.01969649719915374</v>
      </c>
      <c r="J2592" s="19">
        <v>0.8177914913355293</v>
      </c>
      <c r="K2592" s="19">
        <v>0.8177914913355293</v>
      </c>
      <c r="L2592" s="17">
        <v>9781.68</v>
      </c>
      <c r="M2592" s="17">
        <v>204.846</v>
      </c>
      <c r="N2592" s="17">
        <v>220.436</v>
      </c>
      <c r="O2592" s="14">
        <v>15.59</v>
      </c>
    </row>
    <row r="2593" spans="1:15">
      <c r="A2593" s="3" t="s">
        <v>8349</v>
      </c>
      <c r="B2593" s="3" t="s">
        <v>3538</v>
      </c>
      <c r="C2593" s="3" t="s">
        <v>127</v>
      </c>
      <c r="D2593" s="5">
        <v>17</v>
      </c>
      <c r="E2593" s="5">
        <v>17</v>
      </c>
      <c r="F2593" s="5">
        <v>1</v>
      </c>
      <c r="G2593" s="5">
        <v>1</v>
      </c>
      <c r="H2593" s="18">
        <v>0.03044026914468643</v>
      </c>
      <c r="I2593" s="18">
        <v>0.03716524236771011</v>
      </c>
      <c r="J2593" s="18">
        <v>0.8116139877383082</v>
      </c>
      <c r="K2593" s="18">
        <v>0.8116139877383082</v>
      </c>
      <c r="L2593" s="13">
        <v>10693.09</v>
      </c>
      <c r="M2593" s="13">
        <v>496.944</v>
      </c>
      <c r="N2593" s="13">
        <v>512.538</v>
      </c>
      <c r="O2593" s="14">
        <v>15.59</v>
      </c>
    </row>
    <row r="2594" spans="1:15">
      <c r="A2594" s="16" t="s">
        <v>8350</v>
      </c>
      <c r="B2594" s="16" t="s">
        <v>3540</v>
      </c>
      <c r="C2594" s="16" t="s">
        <v>127</v>
      </c>
      <c r="D2594" s="21">
        <v>0</v>
      </c>
      <c r="E2594" s="21">
        <v>0</v>
      </c>
      <c r="F2594" s="21">
        <v>1</v>
      </c>
      <c r="G2594" s="21">
        <v>1</v>
      </c>
      <c r="H2594" s="19">
        <v>0.01069513697654514</v>
      </c>
      <c r="I2594" s="19">
        <v>0.01099913542691656</v>
      </c>
      <c r="J2594" s="19">
        <v>0.8173715268546161</v>
      </c>
      <c r="K2594" s="19">
        <v>0.8173715268546161</v>
      </c>
      <c r="L2594" s="17">
        <v>9193.73</v>
      </c>
      <c r="M2594" s="17">
        <v>147.952</v>
      </c>
      <c r="N2594" s="17">
        <v>163.54</v>
      </c>
      <c r="O2594" s="14">
        <v>15.59</v>
      </c>
    </row>
    <row r="2595" spans="1:15">
      <c r="A2595" s="3" t="s">
        <v>8351</v>
      </c>
      <c r="B2595" s="3" t="s">
        <v>3541</v>
      </c>
      <c r="C2595" s="3" t="s">
        <v>127</v>
      </c>
      <c r="D2595" s="5">
        <v>0</v>
      </c>
      <c r="E2595" s="5">
        <v>0</v>
      </c>
      <c r="F2595" s="5">
        <v>1</v>
      </c>
      <c r="G2595" s="5">
        <v>1</v>
      </c>
      <c r="H2595" s="18">
        <v>0.01401299892585844</v>
      </c>
      <c r="I2595" s="18">
        <v>0.01820145478966294</v>
      </c>
      <c r="J2595" s="18">
        <v>0.8088025166146271</v>
      </c>
      <c r="K2595" s="18">
        <v>0.8088025166146271</v>
      </c>
      <c r="L2595" s="13">
        <v>8809.120000000001</v>
      </c>
      <c r="M2595" s="13">
        <v>162.896</v>
      </c>
      <c r="N2595" s="13">
        <v>178.482</v>
      </c>
      <c r="O2595" s="14">
        <v>15.59</v>
      </c>
    </row>
    <row r="2596" spans="1:15">
      <c r="A2596" s="16" t="s">
        <v>8352</v>
      </c>
      <c r="B2596" s="16" t="s">
        <v>3543</v>
      </c>
      <c r="C2596" s="16" t="s">
        <v>127</v>
      </c>
      <c r="D2596" s="21">
        <v>0</v>
      </c>
      <c r="E2596" s="21">
        <v>0</v>
      </c>
      <c r="F2596" s="21">
        <v>1</v>
      </c>
      <c r="G2596" s="21">
        <v>1</v>
      </c>
      <c r="H2596" s="19">
        <v>0.0107088603068481</v>
      </c>
      <c r="I2596" s="19">
        <v>0.01363797755532966</v>
      </c>
      <c r="J2596" s="19">
        <v>0.8115968627719974</v>
      </c>
      <c r="K2596" s="19">
        <v>0.8115968627719974</v>
      </c>
      <c r="L2596" s="17">
        <v>16043.74</v>
      </c>
      <c r="M2596" s="17">
        <v>210.69</v>
      </c>
      <c r="N2596" s="17">
        <v>226.272</v>
      </c>
      <c r="O2596" s="14">
        <v>15.58</v>
      </c>
    </row>
    <row r="2597" spans="1:15">
      <c r="A2597" s="3" t="s">
        <v>8353</v>
      </c>
      <c r="B2597" s="3" t="s">
        <v>2762</v>
      </c>
      <c r="C2597" s="3" t="s">
        <v>127</v>
      </c>
      <c r="D2597" s="5">
        <v>0</v>
      </c>
      <c r="E2597" s="5">
        <v>0</v>
      </c>
      <c r="F2597" s="5">
        <v>2</v>
      </c>
      <c r="G2597" s="5">
        <v>2</v>
      </c>
      <c r="H2597" s="18">
        <v>0.01501965679023688</v>
      </c>
      <c r="I2597" s="18">
        <v>0.01847173944297117</v>
      </c>
      <c r="J2597" s="18">
        <v>0.816277634178165</v>
      </c>
      <c r="K2597" s="18">
        <v>0.816277634178165</v>
      </c>
      <c r="L2597" s="13">
        <v>11294.19</v>
      </c>
      <c r="M2597" s="13">
        <v>420.038</v>
      </c>
      <c r="N2597" s="13">
        <v>435.61</v>
      </c>
      <c r="O2597" s="14">
        <v>15.57</v>
      </c>
    </row>
    <row r="2598" spans="1:15">
      <c r="A2598" s="16" t="s">
        <v>8354</v>
      </c>
      <c r="B2598" s="16" t="s">
        <v>3544</v>
      </c>
      <c r="C2598" s="16" t="s">
        <v>127</v>
      </c>
      <c r="D2598" s="21">
        <v>0</v>
      </c>
      <c r="E2598" s="21">
        <v>0</v>
      </c>
      <c r="F2598" s="21">
        <v>1</v>
      </c>
      <c r="G2598" s="21">
        <v>1</v>
      </c>
      <c r="H2598" s="19">
        <v>0.008082027995595722</v>
      </c>
      <c r="I2598" s="19">
        <v>0.01041576495363086</v>
      </c>
      <c r="J2598" s="19">
        <v>0.8151499315574107</v>
      </c>
      <c r="K2598" s="19">
        <v>0.8151499315574107</v>
      </c>
      <c r="L2598" s="17">
        <v>11914.5</v>
      </c>
      <c r="M2598" s="17">
        <v>179.806</v>
      </c>
      <c r="N2598" s="17">
        <v>195.372</v>
      </c>
      <c r="O2598" s="14">
        <v>15.57</v>
      </c>
    </row>
    <row r="2599" spans="1:15">
      <c r="A2599" s="3" t="s">
        <v>8355</v>
      </c>
      <c r="B2599" s="3" t="s">
        <v>3546</v>
      </c>
      <c r="C2599" s="3" t="s">
        <v>127</v>
      </c>
      <c r="D2599" s="5">
        <v>0</v>
      </c>
      <c r="E2599" s="5">
        <v>0</v>
      </c>
      <c r="F2599" s="5">
        <v>1</v>
      </c>
      <c r="G2599" s="5">
        <v>1</v>
      </c>
      <c r="H2599" s="18">
        <v>0.01385180433174291</v>
      </c>
      <c r="I2599" s="18">
        <v>0.01750950714893302</v>
      </c>
      <c r="J2599" s="18">
        <v>0.810351327484279</v>
      </c>
      <c r="K2599" s="18">
        <v>0.810351327484279</v>
      </c>
      <c r="L2599" s="13">
        <v>12885.07</v>
      </c>
      <c r="M2599" s="13">
        <v>234.586</v>
      </c>
      <c r="N2599" s="13">
        <v>250.134</v>
      </c>
      <c r="O2599" s="14">
        <v>15.55</v>
      </c>
    </row>
    <row r="2600" spans="1:15">
      <c r="A2600" s="16" t="s">
        <v>8356</v>
      </c>
      <c r="B2600" s="16" t="s">
        <v>3545</v>
      </c>
      <c r="C2600" s="16" t="s">
        <v>127</v>
      </c>
      <c r="D2600" s="21">
        <v>24</v>
      </c>
      <c r="E2600" s="21">
        <v>24</v>
      </c>
      <c r="F2600" s="21">
        <v>1</v>
      </c>
      <c r="G2600" s="21">
        <v>1</v>
      </c>
      <c r="H2600" s="19">
        <v>0.01606021434177378</v>
      </c>
      <c r="I2600" s="19">
        <v>0.02039636382361985</v>
      </c>
      <c r="J2600" s="19">
        <v>0.8168141497575665</v>
      </c>
      <c r="K2600" s="19">
        <v>0.8168141497575665</v>
      </c>
      <c r="L2600" s="17">
        <v>8903.32</v>
      </c>
      <c r="M2600" s="17">
        <v>217.39</v>
      </c>
      <c r="N2600" s="17">
        <v>232.938</v>
      </c>
      <c r="O2600" s="14">
        <v>15.55</v>
      </c>
    </row>
    <row r="2601" spans="1:15">
      <c r="A2601" s="3" t="s">
        <v>8357</v>
      </c>
      <c r="B2601" s="3" t="s">
        <v>3549</v>
      </c>
      <c r="C2601" s="3" t="s">
        <v>127</v>
      </c>
      <c r="D2601" s="5">
        <v>0</v>
      </c>
      <c r="E2601" s="5">
        <v>0</v>
      </c>
      <c r="F2601" s="5">
        <v>1</v>
      </c>
      <c r="G2601" s="5">
        <v>1</v>
      </c>
      <c r="H2601" s="18">
        <v>0.01157175898532046</v>
      </c>
      <c r="I2601" s="18">
        <v>0.01064629649936373</v>
      </c>
      <c r="J2601" s="18">
        <v>0.8150988139768596</v>
      </c>
      <c r="K2601" s="18">
        <v>0.8150988139768596</v>
      </c>
      <c r="L2601" s="13">
        <v>14364.02</v>
      </c>
      <c r="M2601" s="13">
        <v>258.96</v>
      </c>
      <c r="N2601" s="13">
        <v>274.498</v>
      </c>
      <c r="O2601" s="14">
        <v>15.54</v>
      </c>
    </row>
    <row r="2602" spans="1:15">
      <c r="A2602" s="16" t="s">
        <v>8358</v>
      </c>
      <c r="B2602" s="16" t="s">
        <v>1935</v>
      </c>
      <c r="C2602" s="16" t="s">
        <v>127</v>
      </c>
      <c r="D2602" s="21">
        <v>0</v>
      </c>
      <c r="E2602" s="21">
        <v>0</v>
      </c>
      <c r="F2602" s="21">
        <v>1</v>
      </c>
      <c r="G2602" s="21">
        <v>1</v>
      </c>
      <c r="H2602" s="19">
        <v>0.01398061275739725</v>
      </c>
      <c r="I2602" s="19">
        <v>0.01774354043956279</v>
      </c>
      <c r="J2602" s="19">
        <v>0.8087986916983445</v>
      </c>
      <c r="K2602" s="19">
        <v>0.8087986916983445</v>
      </c>
      <c r="L2602" s="17">
        <v>14073.27</v>
      </c>
      <c r="M2602" s="17">
        <v>220.112</v>
      </c>
      <c r="N2602" s="17">
        <v>235.65</v>
      </c>
      <c r="O2602" s="14">
        <v>15.54</v>
      </c>
    </row>
    <row r="2603" spans="1:15">
      <c r="A2603" s="3" t="s">
        <v>8359</v>
      </c>
      <c r="B2603" s="3" t="s">
        <v>3547</v>
      </c>
      <c r="C2603" s="3" t="s">
        <v>127</v>
      </c>
      <c r="D2603" s="5">
        <v>0</v>
      </c>
      <c r="E2603" s="5">
        <v>0</v>
      </c>
      <c r="F2603" s="5">
        <v>1</v>
      </c>
      <c r="G2603" s="5">
        <v>1</v>
      </c>
      <c r="H2603" s="18">
        <v>0.03113931279368475</v>
      </c>
      <c r="I2603" s="18">
        <v>0.03799025958195795</v>
      </c>
      <c r="J2603" s="18">
        <v>0.8102731039856683</v>
      </c>
      <c r="K2603" s="18">
        <v>0.8102731039856683</v>
      </c>
      <c r="L2603" s="13">
        <v>15478.67</v>
      </c>
      <c r="M2603" s="13">
        <v>506.616</v>
      </c>
      <c r="N2603" s="13">
        <v>522.154</v>
      </c>
      <c r="O2603" s="14">
        <v>15.54</v>
      </c>
    </row>
    <row r="2604" spans="1:15">
      <c r="A2604" s="16" t="s">
        <v>8360</v>
      </c>
      <c r="B2604" s="16" t="s">
        <v>3550</v>
      </c>
      <c r="C2604" s="16" t="s">
        <v>127</v>
      </c>
      <c r="D2604" s="21">
        <v>0</v>
      </c>
      <c r="E2604" s="21">
        <v>0</v>
      </c>
      <c r="F2604" s="21">
        <v>2</v>
      </c>
      <c r="G2604" s="21">
        <v>2</v>
      </c>
      <c r="H2604" s="19">
        <v>0.006722777116879158</v>
      </c>
      <c r="I2604" s="19">
        <v>0.008505231184548817</v>
      </c>
      <c r="J2604" s="19">
        <v>0.8108006645984374</v>
      </c>
      <c r="K2604" s="19">
        <v>0.8108006645984374</v>
      </c>
      <c r="L2604" s="17">
        <v>9761.85</v>
      </c>
      <c r="M2604" s="17">
        <v>234.674</v>
      </c>
      <c r="N2604" s="17">
        <v>250.2</v>
      </c>
      <c r="O2604" s="14">
        <v>15.53</v>
      </c>
    </row>
    <row r="2605" spans="1:15">
      <c r="A2605" s="3" t="s">
        <v>8361</v>
      </c>
      <c r="B2605" s="3" t="s">
        <v>3552</v>
      </c>
      <c r="C2605" s="3" t="s">
        <v>127</v>
      </c>
      <c r="D2605" s="5">
        <v>0</v>
      </c>
      <c r="E2605" s="5">
        <v>0</v>
      </c>
      <c r="F2605" s="5">
        <v>1</v>
      </c>
      <c r="G2605" s="5">
        <v>1</v>
      </c>
      <c r="H2605" s="18">
        <v>0.0140779921772151</v>
      </c>
      <c r="I2605" s="18">
        <v>0.01787279736121063</v>
      </c>
      <c r="J2605" s="18">
        <v>0.8181227758957652</v>
      </c>
      <c r="K2605" s="18">
        <v>0.8181227758957652</v>
      </c>
      <c r="L2605" s="13">
        <v>15587</v>
      </c>
      <c r="M2605" s="13">
        <v>218.966</v>
      </c>
      <c r="N2605" s="13">
        <v>234.5</v>
      </c>
      <c r="O2605" s="14">
        <v>15.53</v>
      </c>
    </row>
    <row r="2606" spans="1:15">
      <c r="A2606" s="16" t="s">
        <v>8362</v>
      </c>
      <c r="B2606" s="16" t="s">
        <v>3553</v>
      </c>
      <c r="C2606" s="16" t="s">
        <v>127</v>
      </c>
      <c r="D2606" s="21">
        <v>0</v>
      </c>
      <c r="E2606" s="21">
        <v>0</v>
      </c>
      <c r="F2606" s="21">
        <v>1</v>
      </c>
      <c r="G2606" s="21">
        <v>1</v>
      </c>
      <c r="H2606" s="19">
        <v>0.029597149643322</v>
      </c>
      <c r="I2606" s="19">
        <v>0.02569022873268402</v>
      </c>
      <c r="J2606" s="19">
        <v>0.815185565191618</v>
      </c>
      <c r="K2606" s="19">
        <v>0.815185565191618</v>
      </c>
      <c r="L2606" s="17">
        <v>7317.5</v>
      </c>
      <c r="M2606" s="17">
        <v>282.188</v>
      </c>
      <c r="N2606" s="17">
        <v>297.706</v>
      </c>
      <c r="O2606" s="14">
        <v>15.52</v>
      </c>
    </row>
    <row r="2607" spans="1:15">
      <c r="A2607" s="3" t="s">
        <v>8363</v>
      </c>
      <c r="B2607" s="3" t="s">
        <v>3554</v>
      </c>
      <c r="C2607" s="3" t="s">
        <v>127</v>
      </c>
      <c r="D2607" s="5">
        <v>0</v>
      </c>
      <c r="E2607" s="5">
        <v>0</v>
      </c>
      <c r="F2607" s="5">
        <v>2</v>
      </c>
      <c r="G2607" s="5">
        <v>2</v>
      </c>
      <c r="H2607" s="18">
        <v>0.01060983860397017</v>
      </c>
      <c r="I2607" s="18">
        <v>0.01297916187269043</v>
      </c>
      <c r="J2607" s="18">
        <v>0.8178032694407421</v>
      </c>
      <c r="K2607" s="18">
        <v>0.8178032694407421</v>
      </c>
      <c r="L2607" s="13">
        <v>20746.18</v>
      </c>
      <c r="M2607" s="13">
        <v>494.954</v>
      </c>
      <c r="N2607" s="13">
        <v>510.466</v>
      </c>
      <c r="O2607" s="14">
        <v>15.51</v>
      </c>
    </row>
    <row r="2608" spans="1:15">
      <c r="A2608" s="16" t="s">
        <v>8364</v>
      </c>
      <c r="B2608" s="16" t="s">
        <v>2528</v>
      </c>
      <c r="C2608" s="16" t="s">
        <v>127</v>
      </c>
      <c r="D2608" s="21">
        <v>0</v>
      </c>
      <c r="E2608" s="21">
        <v>0</v>
      </c>
      <c r="F2608" s="21">
        <v>1</v>
      </c>
      <c r="G2608" s="21">
        <v>1</v>
      </c>
      <c r="H2608" s="19">
        <v>0.01281612973914479</v>
      </c>
      <c r="I2608" s="19">
        <v>0.01599259889497039</v>
      </c>
      <c r="J2608" s="19">
        <v>0.8182299485521766</v>
      </c>
      <c r="K2608" s="19">
        <v>0.8182299485521766</v>
      </c>
      <c r="L2608" s="17">
        <v>7437.71</v>
      </c>
      <c r="M2608" s="17">
        <v>161.838</v>
      </c>
      <c r="N2608" s="17">
        <v>177.352</v>
      </c>
      <c r="O2608" s="14">
        <v>15.51</v>
      </c>
    </row>
    <row r="2609" spans="1:15">
      <c r="A2609" s="3" t="s">
        <v>8365</v>
      </c>
      <c r="B2609" s="3" t="s">
        <v>2482</v>
      </c>
      <c r="C2609" s="3" t="s">
        <v>127</v>
      </c>
      <c r="D2609" s="5">
        <v>0</v>
      </c>
      <c r="E2609" s="5">
        <v>0</v>
      </c>
      <c r="F2609" s="5">
        <v>1</v>
      </c>
      <c r="G2609" s="5">
        <v>1</v>
      </c>
      <c r="H2609" s="18">
        <v>0.008176692197315656</v>
      </c>
      <c r="I2609" s="18">
        <v>0.01085371983963898</v>
      </c>
      <c r="J2609" s="18">
        <v>0.8132536689102958</v>
      </c>
      <c r="K2609" s="18">
        <v>0.8132536689102958</v>
      </c>
      <c r="L2609" s="13">
        <v>8422.25</v>
      </c>
      <c r="M2609" s="13">
        <v>130.046</v>
      </c>
      <c r="N2609" s="13">
        <v>145.546</v>
      </c>
      <c r="O2609" s="14">
        <v>15.5</v>
      </c>
    </row>
    <row r="2610" spans="1:15">
      <c r="A2610" s="16" t="s">
        <v>8366</v>
      </c>
      <c r="B2610" s="16" t="s">
        <v>3557</v>
      </c>
      <c r="C2610" s="16" t="s">
        <v>127</v>
      </c>
      <c r="D2610" s="21">
        <v>0</v>
      </c>
      <c r="E2610" s="21">
        <v>0</v>
      </c>
      <c r="F2610" s="21">
        <v>1</v>
      </c>
      <c r="G2610" s="21">
        <v>1</v>
      </c>
      <c r="H2610" s="19">
        <v>0.01307282356358727</v>
      </c>
      <c r="I2610" s="19">
        <v>0.0172690756174835</v>
      </c>
      <c r="J2610" s="19">
        <v>0.8101568910092715</v>
      </c>
      <c r="K2610" s="19">
        <v>0.8101568910092715</v>
      </c>
      <c r="L2610" s="17">
        <v>8521.84</v>
      </c>
      <c r="M2610" s="17">
        <v>135.584</v>
      </c>
      <c r="N2610" s="17">
        <v>151.07</v>
      </c>
      <c r="O2610" s="14">
        <v>15.49</v>
      </c>
    </row>
    <row r="2611" spans="1:15">
      <c r="A2611" s="3" t="s">
        <v>8367</v>
      </c>
      <c r="B2611" s="3" t="s">
        <v>3556</v>
      </c>
      <c r="C2611" s="3" t="s">
        <v>127</v>
      </c>
      <c r="D2611" s="5">
        <v>0</v>
      </c>
      <c r="E2611" s="5">
        <v>0</v>
      </c>
      <c r="F2611" s="5">
        <v>1</v>
      </c>
      <c r="G2611" s="5">
        <v>1</v>
      </c>
      <c r="H2611" s="18">
        <v>0.0117743775445756</v>
      </c>
      <c r="I2611" s="18">
        <v>0.01130435953234942</v>
      </c>
      <c r="J2611" s="18">
        <v>0.8145198255510695</v>
      </c>
      <c r="K2611" s="18">
        <v>0.8145198255510695</v>
      </c>
      <c r="L2611" s="13">
        <v>7521.16</v>
      </c>
      <c r="M2611" s="13">
        <v>189.264</v>
      </c>
      <c r="N2611" s="13">
        <v>204.758</v>
      </c>
      <c r="O2611" s="14">
        <v>15.49</v>
      </c>
    </row>
    <row r="2612" spans="1:15">
      <c r="A2612" s="16" t="s">
        <v>8368</v>
      </c>
      <c r="B2612" s="16" t="s">
        <v>3558</v>
      </c>
      <c r="C2612" s="16" t="s">
        <v>127</v>
      </c>
      <c r="D2612" s="21">
        <v>0</v>
      </c>
      <c r="E2612" s="21">
        <v>0</v>
      </c>
      <c r="F2612" s="21">
        <v>1</v>
      </c>
      <c r="G2612" s="21">
        <v>1</v>
      </c>
      <c r="H2612" s="19">
        <v>0.01620918728842515</v>
      </c>
      <c r="I2612" s="19">
        <v>0.020928642498173</v>
      </c>
      <c r="J2612" s="19">
        <v>0.815497921951597</v>
      </c>
      <c r="K2612" s="19">
        <v>0.815497921951597</v>
      </c>
      <c r="L2612" s="17">
        <v>8862.07</v>
      </c>
      <c r="M2612" s="17">
        <v>173.18</v>
      </c>
      <c r="N2612" s="17">
        <v>188.658</v>
      </c>
      <c r="O2612" s="14">
        <v>15.48</v>
      </c>
    </row>
    <row r="2613" spans="1:15">
      <c r="A2613" s="3" t="s">
        <v>8369</v>
      </c>
      <c r="B2613" s="3" t="s">
        <v>3559</v>
      </c>
      <c r="C2613" s="3" t="s">
        <v>127</v>
      </c>
      <c r="D2613" s="5">
        <v>0</v>
      </c>
      <c r="E2613" s="5">
        <v>0</v>
      </c>
      <c r="F2613" s="5">
        <v>2</v>
      </c>
      <c r="G2613" s="5">
        <v>2</v>
      </c>
      <c r="H2613" s="18">
        <v>0.006929736470858964</v>
      </c>
      <c r="I2613" s="18">
        <v>0.00867988564075943</v>
      </c>
      <c r="J2613" s="18">
        <v>0.8149766219175912</v>
      </c>
      <c r="K2613" s="18">
        <v>0.8149766219175912</v>
      </c>
      <c r="L2613" s="13">
        <v>7142.97</v>
      </c>
      <c r="M2613" s="13">
        <v>278.134</v>
      </c>
      <c r="N2613" s="13">
        <v>293.602</v>
      </c>
      <c r="O2613" s="14">
        <v>15.47</v>
      </c>
    </row>
    <row r="2614" spans="1:15">
      <c r="A2614" s="16" t="s">
        <v>8370</v>
      </c>
      <c r="B2614" s="16" t="s">
        <v>3562</v>
      </c>
      <c r="C2614" s="16" t="s">
        <v>127</v>
      </c>
      <c r="D2614" s="21">
        <v>0</v>
      </c>
      <c r="E2614" s="21">
        <v>0</v>
      </c>
      <c r="F2614" s="21">
        <v>1</v>
      </c>
      <c r="G2614" s="21">
        <v>1</v>
      </c>
      <c r="H2614" s="19">
        <v>0.01763659135906608</v>
      </c>
      <c r="I2614" s="19">
        <v>0.01530569537096541</v>
      </c>
      <c r="J2614" s="19">
        <v>0.8077508941997118</v>
      </c>
      <c r="K2614" s="19">
        <v>0.8077508941997118</v>
      </c>
      <c r="L2614" s="17">
        <v>10440.49</v>
      </c>
      <c r="M2614" s="17">
        <v>276.656</v>
      </c>
      <c r="N2614" s="17">
        <v>292.128</v>
      </c>
      <c r="O2614" s="14">
        <v>15.47</v>
      </c>
    </row>
    <row r="2615" spans="1:15">
      <c r="A2615" s="3" t="s">
        <v>8371</v>
      </c>
      <c r="B2615" s="3" t="s">
        <v>3561</v>
      </c>
      <c r="C2615" s="3" t="s">
        <v>127</v>
      </c>
      <c r="D2615" s="5">
        <v>0</v>
      </c>
      <c r="E2615" s="5">
        <v>0</v>
      </c>
      <c r="F2615" s="5">
        <v>1</v>
      </c>
      <c r="G2615" s="5">
        <v>1</v>
      </c>
      <c r="H2615" s="18">
        <v>0.02221525351536694</v>
      </c>
      <c r="I2615" s="18">
        <v>0.02745936447472705</v>
      </c>
      <c r="J2615" s="18">
        <v>0.8154501272237824</v>
      </c>
      <c r="K2615" s="18">
        <v>0.8154501272237824</v>
      </c>
      <c r="L2615" s="13">
        <v>15583.44</v>
      </c>
      <c r="M2615" s="13">
        <v>356.372</v>
      </c>
      <c r="N2615" s="13">
        <v>371.846</v>
      </c>
      <c r="O2615" s="14">
        <v>15.47</v>
      </c>
    </row>
    <row r="2616" spans="1:15">
      <c r="A2616" s="16" t="s">
        <v>8372</v>
      </c>
      <c r="B2616" s="16" t="s">
        <v>3560</v>
      </c>
      <c r="C2616" s="16" t="s">
        <v>127</v>
      </c>
      <c r="D2616" s="21">
        <v>0</v>
      </c>
      <c r="E2616" s="21">
        <v>0</v>
      </c>
      <c r="F2616" s="21">
        <v>1</v>
      </c>
      <c r="G2616" s="21">
        <v>1</v>
      </c>
      <c r="H2616" s="19">
        <v>0.008427995083448611</v>
      </c>
      <c r="I2616" s="19">
        <v>0.01084413879844265</v>
      </c>
      <c r="J2616" s="19">
        <v>0.8171287679057799</v>
      </c>
      <c r="K2616" s="19">
        <v>0.8171287679057799</v>
      </c>
      <c r="L2616" s="17">
        <v>12479.46</v>
      </c>
      <c r="M2616" s="17">
        <v>182.37</v>
      </c>
      <c r="N2616" s="17">
        <v>197.842</v>
      </c>
      <c r="O2616" s="14">
        <v>15.47</v>
      </c>
    </row>
    <row r="2617" spans="1:15">
      <c r="A2617" s="3" t="s">
        <v>8373</v>
      </c>
      <c r="B2617" s="3" t="s">
        <v>3563</v>
      </c>
      <c r="C2617" s="3" t="s">
        <v>127</v>
      </c>
      <c r="D2617" s="5">
        <v>0</v>
      </c>
      <c r="E2617" s="5">
        <v>0</v>
      </c>
      <c r="F2617" s="5">
        <v>1</v>
      </c>
      <c r="G2617" s="5">
        <v>1</v>
      </c>
      <c r="H2617" s="18">
        <v>0.02643301529188232</v>
      </c>
      <c r="I2617" s="18">
        <v>0.03285792732625296</v>
      </c>
      <c r="J2617" s="18">
        <v>0.8146133626724119</v>
      </c>
      <c r="K2617" s="18">
        <v>0.8146133626724119</v>
      </c>
      <c r="L2617" s="13">
        <v>10882.55</v>
      </c>
      <c r="M2617" s="13">
        <v>310.842</v>
      </c>
      <c r="N2617" s="13">
        <v>326.304</v>
      </c>
      <c r="O2617" s="14">
        <v>15.46</v>
      </c>
    </row>
    <row r="2618" spans="1:15">
      <c r="A2618" s="16" t="s">
        <v>8374</v>
      </c>
      <c r="B2618" s="16" t="s">
        <v>3564</v>
      </c>
      <c r="C2618" s="16" t="s">
        <v>127</v>
      </c>
      <c r="D2618" s="21">
        <v>23</v>
      </c>
      <c r="E2618" s="21">
        <v>23</v>
      </c>
      <c r="F2618" s="21">
        <v>1</v>
      </c>
      <c r="G2618" s="21">
        <v>1</v>
      </c>
      <c r="H2618" s="19">
        <v>0.03417402282393305</v>
      </c>
      <c r="I2618" s="19">
        <v>0.0298341508777256</v>
      </c>
      <c r="J2618" s="19">
        <v>0.8153144905538507</v>
      </c>
      <c r="K2618" s="19">
        <v>0.8153144905538507</v>
      </c>
      <c r="L2618" s="17">
        <v>6114.2</v>
      </c>
      <c r="M2618" s="17">
        <v>254.996</v>
      </c>
      <c r="N2618" s="17">
        <v>270.45</v>
      </c>
      <c r="O2618" s="14">
        <v>15.45</v>
      </c>
    </row>
    <row r="2619" spans="1:15">
      <c r="A2619" s="3" t="s">
        <v>8375</v>
      </c>
      <c r="B2619" s="3" t="s">
        <v>3566</v>
      </c>
      <c r="C2619" s="3" t="s">
        <v>127</v>
      </c>
      <c r="D2619" s="5">
        <v>0</v>
      </c>
      <c r="E2619" s="5">
        <v>0</v>
      </c>
      <c r="F2619" s="5">
        <v>2</v>
      </c>
      <c r="G2619" s="5">
        <v>2</v>
      </c>
      <c r="H2619" s="18">
        <v>0.0102042749070766</v>
      </c>
      <c r="I2619" s="18">
        <v>0.01251547186872496</v>
      </c>
      <c r="J2619" s="18">
        <v>0.8088451065599538</v>
      </c>
      <c r="K2619" s="18">
        <v>0.8088451065599538</v>
      </c>
      <c r="L2619" s="13">
        <v>17948.15</v>
      </c>
      <c r="M2619" s="13">
        <v>447.526</v>
      </c>
      <c r="N2619" s="13">
        <v>462.964</v>
      </c>
      <c r="O2619" s="14">
        <v>15.44</v>
      </c>
    </row>
    <row r="2620" spans="1:15">
      <c r="A2620" s="16" t="s">
        <v>8376</v>
      </c>
      <c r="B2620" s="16" t="s">
        <v>3565</v>
      </c>
      <c r="C2620" s="16" t="s">
        <v>127</v>
      </c>
      <c r="D2620" s="21">
        <v>0</v>
      </c>
      <c r="E2620" s="21">
        <v>0</v>
      </c>
      <c r="F2620" s="21">
        <v>1</v>
      </c>
      <c r="G2620" s="21">
        <v>1</v>
      </c>
      <c r="H2620" s="19">
        <v>0.01146022173586208</v>
      </c>
      <c r="I2620" s="19">
        <v>0.01043246700370664</v>
      </c>
      <c r="J2620" s="19">
        <v>0.8174993198540329</v>
      </c>
      <c r="K2620" s="19">
        <v>0.8174993198540329</v>
      </c>
      <c r="L2620" s="17">
        <v>6722.27</v>
      </c>
      <c r="M2620" s="17">
        <v>218.688</v>
      </c>
      <c r="N2620" s="17">
        <v>234.128</v>
      </c>
      <c r="O2620" s="14">
        <v>15.44</v>
      </c>
    </row>
    <row r="2621" spans="1:15">
      <c r="A2621" s="3" t="s">
        <v>8377</v>
      </c>
      <c r="B2621" s="3" t="s">
        <v>3567</v>
      </c>
      <c r="C2621" s="3" t="s">
        <v>127</v>
      </c>
      <c r="D2621" s="5">
        <v>0</v>
      </c>
      <c r="E2621" s="5">
        <v>0</v>
      </c>
      <c r="F2621" s="5">
        <v>1</v>
      </c>
      <c r="G2621" s="5">
        <v>1</v>
      </c>
      <c r="H2621" s="18">
        <v>0.01175067478631966</v>
      </c>
      <c r="I2621" s="18">
        <v>0.01526951028598005</v>
      </c>
      <c r="J2621" s="18">
        <v>0.8097590154085714</v>
      </c>
      <c r="K2621" s="18">
        <v>0.8097590154085714</v>
      </c>
      <c r="L2621" s="13">
        <v>8258.99</v>
      </c>
      <c r="M2621" s="13">
        <v>160.776</v>
      </c>
      <c r="N2621" s="13">
        <v>176.202</v>
      </c>
      <c r="O2621" s="14">
        <v>15.43</v>
      </c>
    </row>
    <row r="2622" spans="1:15">
      <c r="A2622" s="16" t="s">
        <v>8378</v>
      </c>
      <c r="B2622" s="16" t="s">
        <v>2647</v>
      </c>
      <c r="C2622" s="16" t="s">
        <v>127</v>
      </c>
      <c r="D2622" s="21">
        <v>12</v>
      </c>
      <c r="E2622" s="21">
        <v>12</v>
      </c>
      <c r="F2622" s="21">
        <v>2</v>
      </c>
      <c r="G2622" s="21">
        <v>2</v>
      </c>
      <c r="H2622" s="19">
        <v>0.02676934866464875</v>
      </c>
      <c r="I2622" s="19">
        <v>0.02198699169779222</v>
      </c>
      <c r="J2622" s="19">
        <v>0.8176749572157094</v>
      </c>
      <c r="K2622" s="19">
        <v>0.8176749572157094</v>
      </c>
      <c r="L2622" s="17">
        <v>5587.59</v>
      </c>
      <c r="M2622" s="17">
        <v>535.4680000000001</v>
      </c>
      <c r="N2622" s="17">
        <v>550.9000000000001</v>
      </c>
      <c r="O2622" s="14">
        <v>15.43</v>
      </c>
    </row>
    <row r="2623" spans="1:15">
      <c r="A2623" s="3" t="s">
        <v>8379</v>
      </c>
      <c r="B2623" s="3" t="s">
        <v>3569</v>
      </c>
      <c r="C2623" s="3" t="s">
        <v>127</v>
      </c>
      <c r="D2623" s="5">
        <v>0</v>
      </c>
      <c r="E2623" s="5">
        <v>0</v>
      </c>
      <c r="F2623" s="5">
        <v>1</v>
      </c>
      <c r="G2623" s="5">
        <v>1</v>
      </c>
      <c r="H2623" s="18">
        <v>0.01183272645084548</v>
      </c>
      <c r="I2623" s="18">
        <v>0.01479476296040966</v>
      </c>
      <c r="J2623" s="18">
        <v>0.8148141450514779</v>
      </c>
      <c r="K2623" s="18">
        <v>0.8148141450514779</v>
      </c>
      <c r="L2623" s="13">
        <v>14891.55</v>
      </c>
      <c r="M2623" s="13">
        <v>282.894</v>
      </c>
      <c r="N2623" s="13">
        <v>298.312</v>
      </c>
      <c r="O2623" s="14">
        <v>15.42</v>
      </c>
    </row>
    <row r="2624" spans="1:15">
      <c r="A2624" s="16" t="s">
        <v>8380</v>
      </c>
      <c r="B2624" s="16" t="s">
        <v>3571</v>
      </c>
      <c r="C2624" s="16" t="s">
        <v>127</v>
      </c>
      <c r="D2624" s="21">
        <v>0</v>
      </c>
      <c r="E2624" s="21">
        <v>0</v>
      </c>
      <c r="F2624" s="21">
        <v>1</v>
      </c>
      <c r="G2624" s="21">
        <v>1</v>
      </c>
      <c r="H2624" s="19">
        <v>0.01480586305517037</v>
      </c>
      <c r="I2624" s="19">
        <v>0.01865007959990858</v>
      </c>
      <c r="J2624" s="19">
        <v>0.8150593743826199</v>
      </c>
      <c r="K2624" s="19">
        <v>0.8150593743826199</v>
      </c>
      <c r="L2624" s="17">
        <v>14809.14</v>
      </c>
      <c r="M2624" s="17">
        <v>207</v>
      </c>
      <c r="N2624" s="17">
        <v>222.42</v>
      </c>
      <c r="O2624" s="14">
        <v>15.42</v>
      </c>
    </row>
    <row r="2625" spans="1:15">
      <c r="A2625" s="3" t="s">
        <v>8381</v>
      </c>
      <c r="B2625" s="3" t="s">
        <v>3570</v>
      </c>
      <c r="C2625" s="3" t="s">
        <v>127</v>
      </c>
      <c r="D2625" s="5">
        <v>0</v>
      </c>
      <c r="E2625" s="5">
        <v>0</v>
      </c>
      <c r="F2625" s="5">
        <v>2</v>
      </c>
      <c r="G2625" s="5">
        <v>2</v>
      </c>
      <c r="H2625" s="18">
        <v>0.01034217043670097</v>
      </c>
      <c r="I2625" s="18">
        <v>0.01267102038418247</v>
      </c>
      <c r="J2625" s="18">
        <v>0.8089298699298945</v>
      </c>
      <c r="K2625" s="18">
        <v>0.8089298699298945</v>
      </c>
      <c r="L2625" s="13">
        <v>22827.57</v>
      </c>
      <c r="M2625" s="13">
        <v>468.95</v>
      </c>
      <c r="N2625" s="13">
        <v>484.3720000000001</v>
      </c>
      <c r="O2625" s="14">
        <v>15.42</v>
      </c>
    </row>
    <row r="2626" spans="1:15">
      <c r="A2626" s="16" t="s">
        <v>8382</v>
      </c>
      <c r="B2626" s="16" t="s">
        <v>1402</v>
      </c>
      <c r="C2626" s="16" t="s">
        <v>127</v>
      </c>
      <c r="D2626" s="21">
        <v>0</v>
      </c>
      <c r="E2626" s="21">
        <v>0</v>
      </c>
      <c r="F2626" s="21">
        <v>1</v>
      </c>
      <c r="G2626" s="21">
        <v>1</v>
      </c>
      <c r="H2626" s="19">
        <v>0.01159970381169933</v>
      </c>
      <c r="I2626" s="19">
        <v>0.01420241500561669</v>
      </c>
      <c r="J2626" s="19">
        <v>0.8078308408308092</v>
      </c>
      <c r="K2626" s="19">
        <v>0.8078308408308092</v>
      </c>
      <c r="L2626" s="17">
        <v>10887.01</v>
      </c>
      <c r="M2626" s="17">
        <v>204.998</v>
      </c>
      <c r="N2626" s="17">
        <v>220.404</v>
      </c>
      <c r="O2626" s="14">
        <v>15.41</v>
      </c>
    </row>
    <row r="2627" spans="1:15">
      <c r="A2627" s="3" t="s">
        <v>8383</v>
      </c>
      <c r="B2627" s="3" t="s">
        <v>3572</v>
      </c>
      <c r="C2627" s="3" t="s">
        <v>127</v>
      </c>
      <c r="D2627" s="5">
        <v>0</v>
      </c>
      <c r="E2627" s="5">
        <v>0</v>
      </c>
      <c r="F2627" s="5">
        <v>1</v>
      </c>
      <c r="G2627" s="5">
        <v>1</v>
      </c>
      <c r="H2627" s="18">
        <v>0.03007469866144308</v>
      </c>
      <c r="I2627" s="18">
        <v>0.02559187202850742</v>
      </c>
      <c r="J2627" s="18">
        <v>0.8124360629360402</v>
      </c>
      <c r="K2627" s="18">
        <v>0.8124360629360402</v>
      </c>
      <c r="L2627" s="13">
        <v>12939.72</v>
      </c>
      <c r="M2627" s="13">
        <v>448.9680000000001</v>
      </c>
      <c r="N2627" s="13">
        <v>464.37</v>
      </c>
      <c r="O2627" s="14">
        <v>15.4</v>
      </c>
    </row>
    <row r="2628" spans="1:15">
      <c r="A2628" s="16" t="s">
        <v>8384</v>
      </c>
      <c r="B2628" s="16" t="s">
        <v>3573</v>
      </c>
      <c r="C2628" s="16" t="s">
        <v>127</v>
      </c>
      <c r="D2628" s="21">
        <v>0</v>
      </c>
      <c r="E2628" s="21">
        <v>0</v>
      </c>
      <c r="F2628" s="21">
        <v>1</v>
      </c>
      <c r="G2628" s="21">
        <v>1</v>
      </c>
      <c r="H2628" s="19">
        <v>0.008809232647692773</v>
      </c>
      <c r="I2628" s="19">
        <v>0.01153246848804193</v>
      </c>
      <c r="J2628" s="19">
        <v>0.8166174848018323</v>
      </c>
      <c r="K2628" s="19">
        <v>0.8166174848018323</v>
      </c>
      <c r="L2628" s="17">
        <v>3243.16</v>
      </c>
      <c r="M2628" s="17">
        <v>148.314</v>
      </c>
      <c r="N2628" s="17">
        <v>163.714</v>
      </c>
      <c r="O2628" s="14">
        <v>15.4</v>
      </c>
    </row>
    <row r="2629" spans="1:15">
      <c r="A2629" s="3" t="s">
        <v>8385</v>
      </c>
      <c r="B2629" s="3" t="s">
        <v>3574</v>
      </c>
      <c r="C2629" s="3" t="s">
        <v>127</v>
      </c>
      <c r="D2629" s="5">
        <v>0</v>
      </c>
      <c r="E2629" s="5">
        <v>0</v>
      </c>
      <c r="F2629" s="5">
        <v>1</v>
      </c>
      <c r="G2629" s="5">
        <v>1</v>
      </c>
      <c r="H2629" s="18">
        <v>0.01095429057616339</v>
      </c>
      <c r="I2629" s="18">
        <v>0.01315322269239665</v>
      </c>
      <c r="J2629" s="18">
        <v>0.8087016956655797</v>
      </c>
      <c r="K2629" s="18">
        <v>0.8087016956655797</v>
      </c>
      <c r="L2629" s="13">
        <v>9275.32</v>
      </c>
      <c r="M2629" s="13">
        <v>236.776</v>
      </c>
      <c r="N2629" s="13">
        <v>252.17</v>
      </c>
      <c r="O2629" s="14">
        <v>15.39</v>
      </c>
    </row>
    <row r="2630" spans="1:15">
      <c r="A2630" s="16" t="s">
        <v>8386</v>
      </c>
      <c r="B2630" s="16" t="s">
        <v>3576</v>
      </c>
      <c r="C2630" s="16" t="s">
        <v>127</v>
      </c>
      <c r="D2630" s="21">
        <v>0</v>
      </c>
      <c r="E2630" s="21">
        <v>0</v>
      </c>
      <c r="F2630" s="21">
        <v>2</v>
      </c>
      <c r="G2630" s="21">
        <v>2</v>
      </c>
      <c r="H2630" s="19">
        <v>0.01225154491885114</v>
      </c>
      <c r="I2630" s="19">
        <v>0.01540625100603567</v>
      </c>
      <c r="J2630" s="19">
        <v>0.8086210820624475</v>
      </c>
      <c r="K2630" s="19">
        <v>0.8086210820624475</v>
      </c>
      <c r="L2630" s="17">
        <v>7899.35</v>
      </c>
      <c r="M2630" s="17">
        <v>256.384</v>
      </c>
      <c r="N2630" s="17">
        <v>271.76</v>
      </c>
      <c r="O2630" s="14">
        <v>15.38</v>
      </c>
    </row>
    <row r="2631" spans="1:15">
      <c r="A2631" s="3" t="s">
        <v>8387</v>
      </c>
      <c r="B2631" s="3" t="s">
        <v>3575</v>
      </c>
      <c r="C2631" s="3" t="s">
        <v>127</v>
      </c>
      <c r="D2631" s="5">
        <v>0</v>
      </c>
      <c r="E2631" s="5">
        <v>0</v>
      </c>
      <c r="F2631" s="5">
        <v>1</v>
      </c>
      <c r="G2631" s="5">
        <v>1</v>
      </c>
      <c r="H2631" s="18">
        <v>0.03098151984873977</v>
      </c>
      <c r="I2631" s="18">
        <v>0.02649886755963271</v>
      </c>
      <c r="J2631" s="18">
        <v>0.8187970037760757</v>
      </c>
      <c r="K2631" s="18">
        <v>0.8187970037760757</v>
      </c>
      <c r="L2631" s="13">
        <v>10440.19</v>
      </c>
      <c r="M2631" s="13">
        <v>389.1660000000001</v>
      </c>
      <c r="N2631" s="13">
        <v>404.5459999999999</v>
      </c>
      <c r="O2631" s="14">
        <v>15.38</v>
      </c>
    </row>
    <row r="2632" spans="1:15">
      <c r="A2632" s="16" t="s">
        <v>8388</v>
      </c>
      <c r="B2632" s="16" t="s">
        <v>3577</v>
      </c>
      <c r="C2632" s="16" t="s">
        <v>127</v>
      </c>
      <c r="D2632" s="21">
        <v>0</v>
      </c>
      <c r="E2632" s="21">
        <v>0</v>
      </c>
      <c r="F2632" s="21">
        <v>1</v>
      </c>
      <c r="G2632" s="21">
        <v>1</v>
      </c>
      <c r="H2632" s="19">
        <v>0.009334723345739263</v>
      </c>
      <c r="I2632" s="19">
        <v>0.01194815217485827</v>
      </c>
      <c r="J2632" s="19">
        <v>0.8098238821793859</v>
      </c>
      <c r="K2632" s="19">
        <v>0.8098238821793859</v>
      </c>
      <c r="L2632" s="17">
        <v>13453.49</v>
      </c>
      <c r="M2632" s="17">
        <v>182.57</v>
      </c>
      <c r="N2632" s="17">
        <v>197.916</v>
      </c>
      <c r="O2632" s="14">
        <v>15.35</v>
      </c>
    </row>
    <row r="2633" spans="1:15">
      <c r="A2633" s="3" t="s">
        <v>8389</v>
      </c>
      <c r="B2633" s="3" t="s">
        <v>3578</v>
      </c>
      <c r="C2633" s="3" t="s">
        <v>127</v>
      </c>
      <c r="D2633" s="5">
        <v>0</v>
      </c>
      <c r="E2633" s="5">
        <v>0</v>
      </c>
      <c r="F2633" s="5">
        <v>2</v>
      </c>
      <c r="G2633" s="5">
        <v>2</v>
      </c>
      <c r="H2633" s="18">
        <v>0.03886308439517414</v>
      </c>
      <c r="I2633" s="18">
        <v>0.04675807241892017</v>
      </c>
      <c r="J2633" s="18">
        <v>0.8164922500544557</v>
      </c>
      <c r="K2633" s="18">
        <v>0.8164922500544557</v>
      </c>
      <c r="L2633" s="13">
        <v>9393.32</v>
      </c>
      <c r="M2633" s="13">
        <v>918.8099999999999</v>
      </c>
      <c r="N2633" s="13">
        <v>934.1560000000001</v>
      </c>
      <c r="O2633" s="14">
        <v>15.35</v>
      </c>
    </row>
    <row r="2634" spans="1:15">
      <c r="A2634" s="16" t="s">
        <v>8390</v>
      </c>
      <c r="B2634" s="16" t="s">
        <v>3581</v>
      </c>
      <c r="C2634" s="16" t="s">
        <v>127</v>
      </c>
      <c r="D2634" s="21">
        <v>0</v>
      </c>
      <c r="E2634" s="21">
        <v>0</v>
      </c>
      <c r="F2634" s="21">
        <v>1</v>
      </c>
      <c r="G2634" s="21">
        <v>1</v>
      </c>
      <c r="H2634" s="19">
        <v>0.05998622179562468</v>
      </c>
      <c r="I2634" s="19">
        <v>0.05333761852933926</v>
      </c>
      <c r="J2634" s="19">
        <v>0.8183757463959691</v>
      </c>
      <c r="K2634" s="19">
        <v>0.8183757463959691</v>
      </c>
      <c r="L2634" s="17">
        <v>4199.03</v>
      </c>
      <c r="M2634" s="17">
        <v>365.956</v>
      </c>
      <c r="N2634" s="17">
        <v>381.294</v>
      </c>
      <c r="O2634" s="14">
        <v>15.34</v>
      </c>
    </row>
    <row r="2635" spans="1:15">
      <c r="A2635" s="3" t="s">
        <v>8391</v>
      </c>
      <c r="B2635" s="3" t="s">
        <v>3580</v>
      </c>
      <c r="C2635" s="3" t="s">
        <v>127</v>
      </c>
      <c r="D2635" s="5">
        <v>0</v>
      </c>
      <c r="E2635" s="5">
        <v>0</v>
      </c>
      <c r="F2635" s="5">
        <v>1</v>
      </c>
      <c r="G2635" s="5">
        <v>1</v>
      </c>
      <c r="H2635" s="18">
        <v>0.01145623184398926</v>
      </c>
      <c r="I2635" s="18">
        <v>0.00998091962348498</v>
      </c>
      <c r="J2635" s="18">
        <v>0.8154766755101546</v>
      </c>
      <c r="K2635" s="18">
        <v>0.8154766755101546</v>
      </c>
      <c r="L2635" s="13">
        <v>13018.52</v>
      </c>
      <c r="M2635" s="13">
        <v>252.87</v>
      </c>
      <c r="N2635" s="13">
        <v>268.206</v>
      </c>
      <c r="O2635" s="14">
        <v>15.34</v>
      </c>
    </row>
    <row r="2636" spans="1:15">
      <c r="A2636" s="16" t="s">
        <v>8392</v>
      </c>
      <c r="B2636" s="16" t="s">
        <v>3584</v>
      </c>
      <c r="C2636" s="16" t="s">
        <v>127</v>
      </c>
      <c r="D2636" s="21">
        <v>0</v>
      </c>
      <c r="E2636" s="21">
        <v>0</v>
      </c>
      <c r="F2636" s="21">
        <v>1</v>
      </c>
      <c r="G2636" s="21">
        <v>1</v>
      </c>
      <c r="H2636" s="19">
        <v>0.009142281826148384</v>
      </c>
      <c r="I2636" s="19">
        <v>0.009790991887776419</v>
      </c>
      <c r="J2636" s="19">
        <v>0.8107758603507076</v>
      </c>
      <c r="K2636" s="19">
        <v>0.8107758603507076</v>
      </c>
      <c r="L2636" s="17">
        <v>5473.07</v>
      </c>
      <c r="M2636" s="17">
        <v>124.062</v>
      </c>
      <c r="N2636" s="17">
        <v>139.39</v>
      </c>
      <c r="O2636" s="14">
        <v>15.33</v>
      </c>
    </row>
    <row r="2637" spans="1:15">
      <c r="A2637" s="3" t="s">
        <v>8393</v>
      </c>
      <c r="B2637" s="3" t="s">
        <v>3583</v>
      </c>
      <c r="C2637" s="3" t="s">
        <v>127</v>
      </c>
      <c r="D2637" s="5">
        <v>0</v>
      </c>
      <c r="E2637" s="5">
        <v>0</v>
      </c>
      <c r="F2637" s="5">
        <v>2</v>
      </c>
      <c r="G2637" s="5">
        <v>2</v>
      </c>
      <c r="H2637" s="18">
        <v>0.006386422718019133</v>
      </c>
      <c r="I2637" s="18">
        <v>0.008425999733003446</v>
      </c>
      <c r="J2637" s="18">
        <v>0.8189863814068192</v>
      </c>
      <c r="K2637" s="18">
        <v>0.8189863814068192</v>
      </c>
      <c r="L2637" s="13">
        <v>2732.8</v>
      </c>
      <c r="M2637" s="13">
        <v>137.352</v>
      </c>
      <c r="N2637" s="13">
        <v>152.682</v>
      </c>
      <c r="O2637" s="14">
        <v>15.33</v>
      </c>
    </row>
    <row r="2638" spans="1:15">
      <c r="A2638" s="16" t="s">
        <v>8394</v>
      </c>
      <c r="B2638" s="16" t="s">
        <v>3582</v>
      </c>
      <c r="C2638" s="16" t="s">
        <v>127</v>
      </c>
      <c r="D2638" s="21">
        <v>0</v>
      </c>
      <c r="E2638" s="21">
        <v>0</v>
      </c>
      <c r="F2638" s="21">
        <v>1</v>
      </c>
      <c r="G2638" s="21">
        <v>1</v>
      </c>
      <c r="H2638" s="19">
        <v>0.01061340762199337</v>
      </c>
      <c r="I2638" s="19">
        <v>0.01010982336395694</v>
      </c>
      <c r="J2638" s="19">
        <v>0.8130800976161884</v>
      </c>
      <c r="K2638" s="19">
        <v>0.8130800976161884</v>
      </c>
      <c r="L2638" s="17">
        <v>4619.02</v>
      </c>
      <c r="M2638" s="17">
        <v>127.502</v>
      </c>
      <c r="N2638" s="17">
        <v>142.834</v>
      </c>
      <c r="O2638" s="14">
        <v>15.33</v>
      </c>
    </row>
    <row r="2639" spans="1:15">
      <c r="A2639" s="3" t="s">
        <v>8395</v>
      </c>
      <c r="B2639" s="3" t="s">
        <v>2592</v>
      </c>
      <c r="C2639" s="3" t="s">
        <v>127</v>
      </c>
      <c r="D2639" s="5">
        <v>0</v>
      </c>
      <c r="E2639" s="5">
        <v>0</v>
      </c>
      <c r="F2639" s="5">
        <v>1</v>
      </c>
      <c r="G2639" s="5">
        <v>1</v>
      </c>
      <c r="H2639" s="18">
        <v>0.006166724492969307</v>
      </c>
      <c r="I2639" s="18">
        <v>0.008250803896039799</v>
      </c>
      <c r="J2639" s="18">
        <v>0.810448509042424</v>
      </c>
      <c r="K2639" s="18">
        <v>0.810448509042424</v>
      </c>
      <c r="L2639" s="13">
        <v>6754.18</v>
      </c>
      <c r="M2639" s="13">
        <v>119.934</v>
      </c>
      <c r="N2639" s="13">
        <v>135.268</v>
      </c>
      <c r="O2639" s="14">
        <v>15.33</v>
      </c>
    </row>
    <row r="2640" spans="1:15">
      <c r="A2640" s="16" t="s">
        <v>8396</v>
      </c>
      <c r="B2640" s="16" t="s">
        <v>3587</v>
      </c>
      <c r="C2640" s="16" t="s">
        <v>127</v>
      </c>
      <c r="D2640" s="21">
        <v>0</v>
      </c>
      <c r="E2640" s="21">
        <v>0</v>
      </c>
      <c r="F2640" s="21">
        <v>2</v>
      </c>
      <c r="G2640" s="21">
        <v>2</v>
      </c>
      <c r="H2640" s="19">
        <v>0.01056066751930629</v>
      </c>
      <c r="I2640" s="19">
        <v>0.01301272243063978</v>
      </c>
      <c r="J2640" s="19">
        <v>0.8152248151936425</v>
      </c>
      <c r="K2640" s="19">
        <v>0.8152248151936425</v>
      </c>
      <c r="L2640" s="17">
        <v>15788.82</v>
      </c>
      <c r="M2640" s="17">
        <v>395.318</v>
      </c>
      <c r="N2640" s="17">
        <v>410.638</v>
      </c>
      <c r="O2640" s="14">
        <v>15.32</v>
      </c>
    </row>
    <row r="2641" spans="1:15">
      <c r="A2641" s="3" t="s">
        <v>8397</v>
      </c>
      <c r="B2641" s="3" t="s">
        <v>3586</v>
      </c>
      <c r="C2641" s="3" t="s">
        <v>127</v>
      </c>
      <c r="D2641" s="5">
        <v>0</v>
      </c>
      <c r="E2641" s="5">
        <v>0</v>
      </c>
      <c r="F2641" s="5">
        <v>1</v>
      </c>
      <c r="G2641" s="5">
        <v>1</v>
      </c>
      <c r="H2641" s="18">
        <v>0.01948445442327954</v>
      </c>
      <c r="I2641" s="18">
        <v>0.01646825731539586</v>
      </c>
      <c r="J2641" s="18">
        <v>0.815132263380735</v>
      </c>
      <c r="K2641" s="18">
        <v>0.815132263380735</v>
      </c>
      <c r="L2641" s="13">
        <v>6807.59</v>
      </c>
      <c r="M2641" s="13">
        <v>291.474</v>
      </c>
      <c r="N2641" s="13">
        <v>306.796</v>
      </c>
      <c r="O2641" s="14">
        <v>15.32</v>
      </c>
    </row>
    <row r="2642" spans="1:15">
      <c r="A2642" s="16" t="s">
        <v>8398</v>
      </c>
      <c r="B2642" s="16" t="s">
        <v>3585</v>
      </c>
      <c r="C2642" s="16" t="s">
        <v>127</v>
      </c>
      <c r="D2642" s="21">
        <v>8</v>
      </c>
      <c r="E2642" s="21">
        <v>8</v>
      </c>
      <c r="F2642" s="21">
        <v>1</v>
      </c>
      <c r="G2642" s="21">
        <v>1</v>
      </c>
      <c r="H2642" s="19">
        <v>0.02050356894211999</v>
      </c>
      <c r="I2642" s="19">
        <v>0.01823089580798988</v>
      </c>
      <c r="J2642" s="19">
        <v>0.8078454597907683</v>
      </c>
      <c r="K2642" s="19">
        <v>0.8078454597907683</v>
      </c>
      <c r="L2642" s="17">
        <v>31267.47</v>
      </c>
      <c r="M2642" s="17">
        <v>641.1940000000001</v>
      </c>
      <c r="N2642" s="17">
        <v>656.516</v>
      </c>
      <c r="O2642" s="14">
        <v>15.32</v>
      </c>
    </row>
    <row r="2643" spans="1:15">
      <c r="A2643" s="3" t="s">
        <v>8399</v>
      </c>
      <c r="B2643" s="3" t="s">
        <v>3588</v>
      </c>
      <c r="C2643" s="3" t="s">
        <v>127</v>
      </c>
      <c r="D2643" s="5">
        <v>0</v>
      </c>
      <c r="E2643" s="5">
        <v>0</v>
      </c>
      <c r="F2643" s="5">
        <v>1</v>
      </c>
      <c r="G2643" s="5">
        <v>1</v>
      </c>
      <c r="H2643" s="18">
        <v>0.009171518692186966</v>
      </c>
      <c r="I2643" s="18">
        <v>0.01185601621931042</v>
      </c>
      <c r="J2643" s="18">
        <v>0.8116082605678748</v>
      </c>
      <c r="K2643" s="18">
        <v>0.8116082605678748</v>
      </c>
      <c r="L2643" s="13">
        <v>15528.13</v>
      </c>
      <c r="M2643" s="13">
        <v>168.574</v>
      </c>
      <c r="N2643" s="13">
        <v>183.884</v>
      </c>
      <c r="O2643" s="14">
        <v>15.31</v>
      </c>
    </row>
    <row r="2644" spans="1:15">
      <c r="A2644" s="16" t="s">
        <v>8400</v>
      </c>
      <c r="B2644" s="16" t="s">
        <v>3589</v>
      </c>
      <c r="C2644" s="16" t="s">
        <v>127</v>
      </c>
      <c r="D2644" s="21">
        <v>0</v>
      </c>
      <c r="E2644" s="21">
        <v>0</v>
      </c>
      <c r="F2644" s="21">
        <v>2</v>
      </c>
      <c r="G2644" s="21">
        <v>2</v>
      </c>
      <c r="H2644" s="19">
        <v>0.009461387056413639</v>
      </c>
      <c r="I2644" s="19">
        <v>0.008776672881660603</v>
      </c>
      <c r="J2644" s="19">
        <v>0.8087153205741222</v>
      </c>
      <c r="K2644" s="19">
        <v>0.8087153205741222</v>
      </c>
      <c r="L2644" s="17">
        <v>11812.91</v>
      </c>
      <c r="M2644" s="17">
        <v>338.426</v>
      </c>
      <c r="N2644" s="17">
        <v>353.7280000000001</v>
      </c>
      <c r="O2644" s="14">
        <v>15.3</v>
      </c>
    </row>
    <row r="2645" spans="1:15">
      <c r="A2645" s="3" t="s">
        <v>8401</v>
      </c>
      <c r="B2645" s="3" t="s">
        <v>3590</v>
      </c>
      <c r="C2645" s="3" t="s">
        <v>127</v>
      </c>
      <c r="D2645" s="5">
        <v>0</v>
      </c>
      <c r="E2645" s="5">
        <v>0</v>
      </c>
      <c r="F2645" s="5">
        <v>2</v>
      </c>
      <c r="G2645" s="5">
        <v>2</v>
      </c>
      <c r="H2645" s="18">
        <v>0.02955413427973621</v>
      </c>
      <c r="I2645" s="18">
        <v>0.03553267321984045</v>
      </c>
      <c r="J2645" s="18">
        <v>0.8183980202300352</v>
      </c>
      <c r="K2645" s="18">
        <v>0.8183980202300352</v>
      </c>
      <c r="L2645" s="13">
        <v>14447.19</v>
      </c>
      <c r="M2645" s="13">
        <v>1006.498</v>
      </c>
      <c r="N2645" s="13">
        <v>1021.802</v>
      </c>
      <c r="O2645" s="14">
        <v>15.3</v>
      </c>
    </row>
    <row r="2646" spans="1:15">
      <c r="A2646" s="16" t="s">
        <v>8402</v>
      </c>
      <c r="B2646" s="16" t="s">
        <v>3591</v>
      </c>
      <c r="C2646" s="16" t="s">
        <v>127</v>
      </c>
      <c r="D2646" s="21">
        <v>0</v>
      </c>
      <c r="E2646" s="21">
        <v>0</v>
      </c>
      <c r="F2646" s="21">
        <v>2</v>
      </c>
      <c r="G2646" s="21">
        <v>2</v>
      </c>
      <c r="H2646" s="19">
        <v>0.007560454572268413</v>
      </c>
      <c r="I2646" s="19">
        <v>0.008583276134494562</v>
      </c>
      <c r="J2646" s="19">
        <v>0.8178451809799092</v>
      </c>
      <c r="K2646" s="19">
        <v>0.8178451809799092</v>
      </c>
      <c r="L2646" s="17">
        <v>13868.14</v>
      </c>
      <c r="M2646" s="17">
        <v>313.51</v>
      </c>
      <c r="N2646" s="17">
        <v>328.804</v>
      </c>
      <c r="O2646" s="14">
        <v>15.29</v>
      </c>
    </row>
    <row r="2647" spans="1:15">
      <c r="A2647" s="3" t="s">
        <v>8403</v>
      </c>
      <c r="B2647" s="3" t="s">
        <v>3592</v>
      </c>
      <c r="C2647" s="3" t="s">
        <v>127</v>
      </c>
      <c r="D2647" s="5">
        <v>29</v>
      </c>
      <c r="E2647" s="5">
        <v>29</v>
      </c>
      <c r="F2647" s="5">
        <v>1</v>
      </c>
      <c r="G2647" s="5">
        <v>1</v>
      </c>
      <c r="H2647" s="18">
        <v>0.02566013533012714</v>
      </c>
      <c r="I2647" s="18">
        <v>0.0317789509001707</v>
      </c>
      <c r="J2647" s="18">
        <v>0.8120427362927957</v>
      </c>
      <c r="K2647" s="18">
        <v>0.8120427362927957</v>
      </c>
      <c r="L2647" s="13">
        <v>11800.82</v>
      </c>
      <c r="M2647" s="13">
        <v>334.224</v>
      </c>
      <c r="N2647" s="13">
        <v>349.518</v>
      </c>
      <c r="O2647" s="14">
        <v>15.29</v>
      </c>
    </row>
    <row r="2648" spans="1:15">
      <c r="A2648" s="16" t="s">
        <v>8404</v>
      </c>
      <c r="B2648" s="16" t="s">
        <v>3593</v>
      </c>
      <c r="C2648" s="16" t="s">
        <v>127</v>
      </c>
      <c r="D2648" s="21">
        <v>0</v>
      </c>
      <c r="E2648" s="21">
        <v>0</v>
      </c>
      <c r="F2648" s="21">
        <v>1</v>
      </c>
      <c r="G2648" s="21">
        <v>1</v>
      </c>
      <c r="H2648" s="19">
        <v>0.01105801581740598</v>
      </c>
      <c r="I2648" s="19">
        <v>0.01044696511894741</v>
      </c>
      <c r="J2648" s="19">
        <v>0.8104192372982431</v>
      </c>
      <c r="K2648" s="19">
        <v>0.8104192372982431</v>
      </c>
      <c r="L2648" s="17">
        <v>17489.59</v>
      </c>
      <c r="M2648" s="17">
        <v>236.594</v>
      </c>
      <c r="N2648" s="17">
        <v>251.886</v>
      </c>
      <c r="O2648" s="14">
        <v>15.29</v>
      </c>
    </row>
    <row r="2649" spans="1:15">
      <c r="A2649" s="3" t="s">
        <v>8405</v>
      </c>
      <c r="B2649" s="3" t="s">
        <v>2741</v>
      </c>
      <c r="C2649" s="3" t="s">
        <v>127</v>
      </c>
      <c r="D2649" s="5">
        <v>0</v>
      </c>
      <c r="E2649" s="5">
        <v>0</v>
      </c>
      <c r="F2649" s="5">
        <v>2</v>
      </c>
      <c r="G2649" s="5">
        <v>2</v>
      </c>
      <c r="H2649" s="18">
        <v>0.007226770443761788</v>
      </c>
      <c r="I2649" s="18">
        <v>0.009087061952198687</v>
      </c>
      <c r="J2649" s="18">
        <v>0.818781446093432</v>
      </c>
      <c r="K2649" s="18">
        <v>0.818781446093432</v>
      </c>
      <c r="L2649" s="13">
        <v>7253.1</v>
      </c>
      <c r="M2649" s="13">
        <v>255.728</v>
      </c>
      <c r="N2649" s="13">
        <v>271.004</v>
      </c>
      <c r="O2649" s="14">
        <v>15.28</v>
      </c>
    </row>
    <row r="2650" spans="1:15">
      <c r="A2650" s="16" t="s">
        <v>8406</v>
      </c>
      <c r="B2650" s="16" t="s">
        <v>3594</v>
      </c>
      <c r="C2650" s="16" t="s">
        <v>127</v>
      </c>
      <c r="D2650" s="21">
        <v>2</v>
      </c>
      <c r="E2650" s="21">
        <v>2</v>
      </c>
      <c r="F2650" s="21">
        <v>1</v>
      </c>
      <c r="G2650" s="21">
        <v>1</v>
      </c>
      <c r="H2650" s="19">
        <v>0.01976949454782658</v>
      </c>
      <c r="I2650" s="19">
        <v>0.0201094930079669</v>
      </c>
      <c r="J2650" s="19">
        <v>0.8078173892178604</v>
      </c>
      <c r="K2650" s="19">
        <v>0.8078173892178604</v>
      </c>
      <c r="L2650" s="17">
        <v>9928.25</v>
      </c>
      <c r="M2650" s="17">
        <v>365.364</v>
      </c>
      <c r="N2650" s="17">
        <v>380.644</v>
      </c>
      <c r="O2650" s="14">
        <v>15.28</v>
      </c>
    </row>
    <row r="2651" spans="1:15">
      <c r="A2651" s="3" t="s">
        <v>8407</v>
      </c>
      <c r="B2651" s="3" t="s">
        <v>3595</v>
      </c>
      <c r="C2651" s="3" t="s">
        <v>127</v>
      </c>
      <c r="D2651" s="5">
        <v>0</v>
      </c>
      <c r="E2651" s="5">
        <v>0</v>
      </c>
      <c r="F2651" s="5">
        <v>1</v>
      </c>
      <c r="G2651" s="5">
        <v>1</v>
      </c>
      <c r="H2651" s="18">
        <v>0.008852519853909498</v>
      </c>
      <c r="I2651" s="18">
        <v>0.009865368831065004</v>
      </c>
      <c r="J2651" s="18">
        <v>0.8098420708588059</v>
      </c>
      <c r="K2651" s="18">
        <v>0.8098420708588059</v>
      </c>
      <c r="L2651" s="13">
        <v>11587.85</v>
      </c>
      <c r="M2651" s="13">
        <v>168.228</v>
      </c>
      <c r="N2651" s="13">
        <v>183.496</v>
      </c>
      <c r="O2651" s="14">
        <v>15.27</v>
      </c>
    </row>
    <row r="2652" spans="1:15">
      <c r="A2652" s="16" t="s">
        <v>8408</v>
      </c>
      <c r="B2652" s="16" t="s">
        <v>3597</v>
      </c>
      <c r="C2652" s="16" t="s">
        <v>127</v>
      </c>
      <c r="D2652" s="21">
        <v>0</v>
      </c>
      <c r="E2652" s="21">
        <v>0</v>
      </c>
      <c r="F2652" s="21">
        <v>2</v>
      </c>
      <c r="G2652" s="21">
        <v>2</v>
      </c>
      <c r="H2652" s="19">
        <v>0.00875096098737092</v>
      </c>
      <c r="I2652" s="19">
        <v>0.009680787152611996</v>
      </c>
      <c r="J2652" s="19">
        <v>0.8185595233923241</v>
      </c>
      <c r="K2652" s="19">
        <v>0.8185595233923241</v>
      </c>
      <c r="L2652" s="17">
        <v>8422.879999999999</v>
      </c>
      <c r="M2652" s="17">
        <v>254.144</v>
      </c>
      <c r="N2652" s="17">
        <v>269.414</v>
      </c>
      <c r="O2652" s="14">
        <v>15.27</v>
      </c>
    </row>
    <row r="2653" spans="1:15">
      <c r="A2653" s="3" t="s">
        <v>8409</v>
      </c>
      <c r="B2653" s="3" t="s">
        <v>3598</v>
      </c>
      <c r="C2653" s="3" t="s">
        <v>127</v>
      </c>
      <c r="D2653" s="5">
        <v>0</v>
      </c>
      <c r="E2653" s="5">
        <v>0</v>
      </c>
      <c r="F2653" s="5">
        <v>2</v>
      </c>
      <c r="G2653" s="5">
        <v>2</v>
      </c>
      <c r="H2653" s="18">
        <v>0.006356686505979414</v>
      </c>
      <c r="I2653" s="18">
        <v>0.007931746716915492</v>
      </c>
      <c r="J2653" s="18">
        <v>0.8106378175395675</v>
      </c>
      <c r="K2653" s="18">
        <v>0.8106378175395675</v>
      </c>
      <c r="L2653" s="13">
        <v>11584.57</v>
      </c>
      <c r="M2653" s="13">
        <v>295.958</v>
      </c>
      <c r="N2653" s="13">
        <v>311.22</v>
      </c>
      <c r="O2653" s="14">
        <v>15.26</v>
      </c>
    </row>
    <row r="2654" spans="1:15">
      <c r="A2654" s="16" t="s">
        <v>8410</v>
      </c>
      <c r="B2654" s="16" t="s">
        <v>3599</v>
      </c>
      <c r="C2654" s="16" t="s">
        <v>127</v>
      </c>
      <c r="D2654" s="21">
        <v>0</v>
      </c>
      <c r="E2654" s="21">
        <v>0</v>
      </c>
      <c r="F2654" s="21">
        <v>1</v>
      </c>
      <c r="G2654" s="21">
        <v>1</v>
      </c>
      <c r="H2654" s="19">
        <v>0.01937675812450854</v>
      </c>
      <c r="I2654" s="19">
        <v>0.01671042987829784</v>
      </c>
      <c r="J2654" s="19">
        <v>0.8092114489232692</v>
      </c>
      <c r="K2654" s="19">
        <v>0.8092114489232692</v>
      </c>
      <c r="L2654" s="17">
        <v>9229.059999999999</v>
      </c>
      <c r="M2654" s="17">
        <v>241.724</v>
      </c>
      <c r="N2654" s="17">
        <v>256.98</v>
      </c>
      <c r="O2654" s="14">
        <v>15.26</v>
      </c>
    </row>
    <row r="2655" spans="1:15">
      <c r="A2655" s="3" t="s">
        <v>8411</v>
      </c>
      <c r="B2655" s="3" t="s">
        <v>3600</v>
      </c>
      <c r="C2655" s="3" t="s">
        <v>127</v>
      </c>
      <c r="D2655" s="5">
        <v>0</v>
      </c>
      <c r="E2655" s="5">
        <v>0</v>
      </c>
      <c r="F2655" s="5">
        <v>1</v>
      </c>
      <c r="G2655" s="5">
        <v>1</v>
      </c>
      <c r="H2655" s="18">
        <v>0.01172609467241608</v>
      </c>
      <c r="I2655" s="18">
        <v>0.01231560815110363</v>
      </c>
      <c r="J2655" s="18">
        <v>0.809711659151525</v>
      </c>
      <c r="K2655" s="18">
        <v>0.809711659151525</v>
      </c>
      <c r="L2655" s="13">
        <v>8481.84</v>
      </c>
      <c r="M2655" s="13">
        <v>149.798</v>
      </c>
      <c r="N2655" s="13">
        <v>165.048</v>
      </c>
      <c r="O2655" s="14">
        <v>15.25</v>
      </c>
    </row>
    <row r="2656" spans="1:15">
      <c r="A2656" s="16" t="s">
        <v>8412</v>
      </c>
      <c r="B2656" s="16" t="s">
        <v>3601</v>
      </c>
      <c r="C2656" s="16" t="s">
        <v>127</v>
      </c>
      <c r="D2656" s="21">
        <v>0</v>
      </c>
      <c r="E2656" s="21">
        <v>0</v>
      </c>
      <c r="F2656" s="21">
        <v>1</v>
      </c>
      <c r="G2656" s="21">
        <v>1</v>
      </c>
      <c r="H2656" s="19">
        <v>0.008761809618895727</v>
      </c>
      <c r="I2656" s="19">
        <v>0.01112003576102621</v>
      </c>
      <c r="J2656" s="19">
        <v>0.8084623490301002</v>
      </c>
      <c r="K2656" s="19">
        <v>0.8084623490301002</v>
      </c>
      <c r="L2656" s="17">
        <v>14870.52</v>
      </c>
      <c r="M2656" s="17">
        <v>212.36</v>
      </c>
      <c r="N2656" s="17">
        <v>227.61</v>
      </c>
      <c r="O2656" s="14">
        <v>15.25</v>
      </c>
    </row>
    <row r="2657" spans="1:15">
      <c r="A2657" s="3" t="s">
        <v>8413</v>
      </c>
      <c r="B2657" s="3" t="s">
        <v>2547</v>
      </c>
      <c r="C2657" s="3" t="s">
        <v>127</v>
      </c>
      <c r="D2657" s="5">
        <v>0</v>
      </c>
      <c r="E2657" s="5">
        <v>0</v>
      </c>
      <c r="F2657" s="5">
        <v>1</v>
      </c>
      <c r="G2657" s="5">
        <v>1</v>
      </c>
      <c r="H2657" s="18">
        <v>0.01245196521162022</v>
      </c>
      <c r="I2657" s="18">
        <v>0.0156058131388318</v>
      </c>
      <c r="J2657" s="18">
        <v>0.8084567658021156</v>
      </c>
      <c r="K2657" s="18">
        <v>0.8084567658021156</v>
      </c>
      <c r="L2657" s="13">
        <v>22083.64</v>
      </c>
      <c r="M2657" s="13">
        <v>267.206</v>
      </c>
      <c r="N2657" s="13">
        <v>282.446</v>
      </c>
      <c r="O2657" s="14">
        <v>15.24</v>
      </c>
    </row>
    <row r="2658" spans="1:15">
      <c r="A2658" s="16" t="s">
        <v>8414</v>
      </c>
      <c r="B2658" s="16" t="s">
        <v>3602</v>
      </c>
      <c r="C2658" s="16" t="s">
        <v>127</v>
      </c>
      <c r="D2658" s="21">
        <v>0</v>
      </c>
      <c r="E2658" s="21">
        <v>0</v>
      </c>
      <c r="F2658" s="21">
        <v>2</v>
      </c>
      <c r="G2658" s="21">
        <v>2</v>
      </c>
      <c r="H2658" s="19">
        <v>0.009669540815533829</v>
      </c>
      <c r="I2658" s="19">
        <v>0.01208038824466524</v>
      </c>
      <c r="J2658" s="19">
        <v>0.8081639192244675</v>
      </c>
      <c r="K2658" s="19">
        <v>0.8081639192244675</v>
      </c>
      <c r="L2658" s="17">
        <v>9172.4</v>
      </c>
      <c r="M2658" s="17">
        <v>286.414</v>
      </c>
      <c r="N2658" s="17">
        <v>301.648</v>
      </c>
      <c r="O2658" s="14">
        <v>15.23</v>
      </c>
    </row>
    <row r="2659" spans="1:15">
      <c r="A2659" s="3" t="s">
        <v>8415</v>
      </c>
      <c r="B2659" s="3" t="s">
        <v>2530</v>
      </c>
      <c r="C2659" s="3" t="s">
        <v>127</v>
      </c>
      <c r="D2659" s="5">
        <v>0</v>
      </c>
      <c r="E2659" s="5">
        <v>0</v>
      </c>
      <c r="F2659" s="5">
        <v>1</v>
      </c>
      <c r="G2659" s="5">
        <v>1</v>
      </c>
      <c r="H2659" s="18">
        <v>0.01301240315524615</v>
      </c>
      <c r="I2659" s="18">
        <v>0.01639239360645838</v>
      </c>
      <c r="J2659" s="18">
        <v>0.8127118709863562</v>
      </c>
      <c r="K2659" s="18">
        <v>0.8127118709863562</v>
      </c>
      <c r="L2659" s="13">
        <v>18878.2</v>
      </c>
      <c r="M2659" s="13">
        <v>243.288</v>
      </c>
      <c r="N2659" s="13">
        <v>258.514</v>
      </c>
      <c r="O2659" s="14">
        <v>15.23</v>
      </c>
    </row>
    <row r="2660" spans="1:15">
      <c r="A2660" s="16" t="s">
        <v>8416</v>
      </c>
      <c r="B2660" s="16" t="s">
        <v>2234</v>
      </c>
      <c r="C2660" s="16" t="s">
        <v>127</v>
      </c>
      <c r="D2660" s="21">
        <v>0</v>
      </c>
      <c r="E2660" s="21">
        <v>0</v>
      </c>
      <c r="F2660" s="21">
        <v>1</v>
      </c>
      <c r="G2660" s="21">
        <v>1</v>
      </c>
      <c r="H2660" s="19">
        <v>0.01737123967276607</v>
      </c>
      <c r="I2660" s="19">
        <v>0.02143567317882509</v>
      </c>
      <c r="J2660" s="19">
        <v>0.8149214951565661</v>
      </c>
      <c r="K2660" s="19">
        <v>0.8149214951565661</v>
      </c>
      <c r="L2660" s="17">
        <v>19382.53</v>
      </c>
      <c r="M2660" s="17">
        <v>369.0000000000001</v>
      </c>
      <c r="N2660" s="17">
        <v>384.226</v>
      </c>
      <c r="O2660" s="14">
        <v>15.23</v>
      </c>
    </row>
    <row r="2661" spans="1:15">
      <c r="A2661" s="3" t="s">
        <v>8417</v>
      </c>
      <c r="B2661" s="3" t="s">
        <v>3603</v>
      </c>
      <c r="C2661" s="3" t="s">
        <v>127</v>
      </c>
      <c r="D2661" s="5">
        <v>0</v>
      </c>
      <c r="E2661" s="5">
        <v>0</v>
      </c>
      <c r="F2661" s="5">
        <v>1</v>
      </c>
      <c r="G2661" s="5">
        <v>1</v>
      </c>
      <c r="H2661" s="18">
        <v>0.02960009686497483</v>
      </c>
      <c r="I2661" s="18">
        <v>0.02564105156696175</v>
      </c>
      <c r="J2661" s="18">
        <v>0.8158999058775478</v>
      </c>
      <c r="K2661" s="18">
        <v>0.8158999058775478</v>
      </c>
      <c r="L2661" s="13">
        <v>11877.89</v>
      </c>
      <c r="M2661" s="13">
        <v>419.492</v>
      </c>
      <c r="N2661" s="13">
        <v>434.718</v>
      </c>
      <c r="O2661" s="14">
        <v>15.23</v>
      </c>
    </row>
    <row r="2662" spans="1:15">
      <c r="A2662" s="16" t="s">
        <v>8418</v>
      </c>
      <c r="B2662" s="16" t="s">
        <v>3604</v>
      </c>
      <c r="C2662" s="16" t="s">
        <v>127</v>
      </c>
      <c r="D2662" s="21">
        <v>13</v>
      </c>
      <c r="E2662" s="21">
        <v>13</v>
      </c>
      <c r="F2662" s="21">
        <v>2</v>
      </c>
      <c r="G2662" s="21">
        <v>2</v>
      </c>
      <c r="H2662" s="19">
        <v>0.03550900383867102</v>
      </c>
      <c r="I2662" s="19">
        <v>0.04243154292908077</v>
      </c>
      <c r="J2662" s="19">
        <v>0.8078867903472087</v>
      </c>
      <c r="K2662" s="19">
        <v>0.8078867903472087</v>
      </c>
      <c r="L2662" s="17">
        <v>17567.08</v>
      </c>
      <c r="M2662" s="17">
        <v>1583.868</v>
      </c>
      <c r="N2662" s="17">
        <v>1599.066</v>
      </c>
      <c r="O2662" s="14">
        <v>15.2</v>
      </c>
    </row>
    <row r="2663" spans="1:15">
      <c r="A2663" s="3" t="s">
        <v>8419</v>
      </c>
      <c r="B2663" s="3" t="s">
        <v>3606</v>
      </c>
      <c r="C2663" s="3" t="s">
        <v>127</v>
      </c>
      <c r="D2663" s="5">
        <v>0</v>
      </c>
      <c r="E2663" s="5">
        <v>0</v>
      </c>
      <c r="F2663" s="5">
        <v>1</v>
      </c>
      <c r="G2663" s="5">
        <v>1</v>
      </c>
      <c r="H2663" s="18">
        <v>0.01522936037860106</v>
      </c>
      <c r="I2663" s="18">
        <v>0.01919989536328178</v>
      </c>
      <c r="J2663" s="18">
        <v>0.814289006193854</v>
      </c>
      <c r="K2663" s="18">
        <v>0.814289006193854</v>
      </c>
      <c r="L2663" s="13">
        <v>15850.66</v>
      </c>
      <c r="M2663" s="13">
        <v>239.026</v>
      </c>
      <c r="N2663" s="13">
        <v>254.228</v>
      </c>
      <c r="O2663" s="14">
        <v>15.2</v>
      </c>
    </row>
    <row r="2664" spans="1:15">
      <c r="A2664" s="16" t="s">
        <v>8420</v>
      </c>
      <c r="B2664" s="16" t="s">
        <v>3605</v>
      </c>
      <c r="C2664" s="16" t="s">
        <v>127</v>
      </c>
      <c r="D2664" s="21">
        <v>0</v>
      </c>
      <c r="E2664" s="21">
        <v>0</v>
      </c>
      <c r="F2664" s="21">
        <v>1</v>
      </c>
      <c r="G2664" s="21">
        <v>1</v>
      </c>
      <c r="H2664" s="19">
        <v>0.0161178877300293</v>
      </c>
      <c r="I2664" s="19">
        <v>0.01360312280972239</v>
      </c>
      <c r="J2664" s="19">
        <v>0.8100929422778769</v>
      </c>
      <c r="K2664" s="19">
        <v>0.8100929422778769</v>
      </c>
      <c r="L2664" s="17">
        <v>12970.53</v>
      </c>
      <c r="M2664" s="17">
        <v>258.978</v>
      </c>
      <c r="N2664" s="17">
        <v>274.174</v>
      </c>
      <c r="O2664" s="14">
        <v>15.2</v>
      </c>
    </row>
    <row r="2665" spans="1:15">
      <c r="A2665" s="3" t="s">
        <v>8421</v>
      </c>
      <c r="B2665" s="3" t="s">
        <v>3611</v>
      </c>
      <c r="C2665" s="3" t="s">
        <v>127</v>
      </c>
      <c r="D2665" s="5">
        <v>0</v>
      </c>
      <c r="E2665" s="5">
        <v>0</v>
      </c>
      <c r="F2665" s="5">
        <v>1</v>
      </c>
      <c r="G2665" s="5">
        <v>1</v>
      </c>
      <c r="H2665" s="18">
        <v>0.007340299496879418</v>
      </c>
      <c r="I2665" s="18">
        <v>0.00955326358053859</v>
      </c>
      <c r="J2665" s="18">
        <v>0.8131886758942587</v>
      </c>
      <c r="K2665" s="18">
        <v>0.8131886758942587</v>
      </c>
      <c r="L2665" s="13">
        <v>10522.28</v>
      </c>
      <c r="M2665" s="13">
        <v>153.464</v>
      </c>
      <c r="N2665" s="13">
        <v>168.654</v>
      </c>
      <c r="O2665" s="14">
        <v>15.19</v>
      </c>
    </row>
    <row r="2666" spans="1:15">
      <c r="A2666" s="16" t="s">
        <v>8422</v>
      </c>
      <c r="B2666" s="16" t="s">
        <v>3607</v>
      </c>
      <c r="C2666" s="16" t="s">
        <v>127</v>
      </c>
      <c r="D2666" s="21">
        <v>0</v>
      </c>
      <c r="E2666" s="21">
        <v>0</v>
      </c>
      <c r="F2666" s="21">
        <v>1</v>
      </c>
      <c r="G2666" s="21">
        <v>1</v>
      </c>
      <c r="H2666" s="19">
        <v>0.01593021911115434</v>
      </c>
      <c r="I2666" s="19">
        <v>0.02009448347975288</v>
      </c>
      <c r="J2666" s="19">
        <v>0.816311263340664</v>
      </c>
      <c r="K2666" s="19">
        <v>0.816311263340664</v>
      </c>
      <c r="L2666" s="17">
        <v>12660.33</v>
      </c>
      <c r="M2666" s="17">
        <v>232.104</v>
      </c>
      <c r="N2666" s="17">
        <v>247.29</v>
      </c>
      <c r="O2666" s="14">
        <v>15.19</v>
      </c>
    </row>
    <row r="2667" spans="1:15">
      <c r="A2667" s="3" t="s">
        <v>8423</v>
      </c>
      <c r="B2667" s="3" t="s">
        <v>3608</v>
      </c>
      <c r="C2667" s="3" t="s">
        <v>127</v>
      </c>
      <c r="D2667" s="5">
        <v>0</v>
      </c>
      <c r="E2667" s="5">
        <v>0</v>
      </c>
      <c r="F2667" s="5">
        <v>1</v>
      </c>
      <c r="G2667" s="5">
        <v>1</v>
      </c>
      <c r="H2667" s="18">
        <v>0.01046300231355639</v>
      </c>
      <c r="I2667" s="18">
        <v>0.01351262354387762</v>
      </c>
      <c r="J2667" s="18">
        <v>0.8080258326621808</v>
      </c>
      <c r="K2667" s="18">
        <v>0.8080258326621808</v>
      </c>
      <c r="L2667" s="13">
        <v>12364.5</v>
      </c>
      <c r="M2667" s="13">
        <v>170.514</v>
      </c>
      <c r="N2667" s="13">
        <v>185.706</v>
      </c>
      <c r="O2667" s="14">
        <v>15.19</v>
      </c>
    </row>
    <row r="2668" spans="1:15">
      <c r="A2668" s="16" t="s">
        <v>8424</v>
      </c>
      <c r="B2668" s="16" t="s">
        <v>3609</v>
      </c>
      <c r="C2668" s="16" t="s">
        <v>127</v>
      </c>
      <c r="D2668" s="21">
        <v>0</v>
      </c>
      <c r="E2668" s="21">
        <v>0</v>
      </c>
      <c r="F2668" s="21">
        <v>1</v>
      </c>
      <c r="G2668" s="21">
        <v>1</v>
      </c>
      <c r="H2668" s="19">
        <v>0.0108087951270795</v>
      </c>
      <c r="I2668" s="19">
        <v>0.01397835683469902</v>
      </c>
      <c r="J2668" s="19">
        <v>0.8156430550552503</v>
      </c>
      <c r="K2668" s="19">
        <v>0.8156430550552503</v>
      </c>
      <c r="L2668" s="17">
        <v>13953.3</v>
      </c>
      <c r="M2668" s="17">
        <v>167.688</v>
      </c>
      <c r="N2668" s="17">
        <v>182.882</v>
      </c>
      <c r="O2668" s="14">
        <v>15.19</v>
      </c>
    </row>
    <row r="2669" spans="1:15">
      <c r="A2669" s="3" t="s">
        <v>8425</v>
      </c>
      <c r="B2669" s="3" t="s">
        <v>3612</v>
      </c>
      <c r="C2669" s="3" t="s">
        <v>127</v>
      </c>
      <c r="D2669" s="5">
        <v>0</v>
      </c>
      <c r="E2669" s="5">
        <v>0</v>
      </c>
      <c r="F2669" s="5">
        <v>1</v>
      </c>
      <c r="G2669" s="5">
        <v>1</v>
      </c>
      <c r="H2669" s="18">
        <v>0.04586856234784546</v>
      </c>
      <c r="I2669" s="18">
        <v>0.04029665187572761</v>
      </c>
      <c r="J2669" s="18">
        <v>0.818079426238243</v>
      </c>
      <c r="K2669" s="18">
        <v>0.818079426238243</v>
      </c>
      <c r="L2669" s="13">
        <v>7896.17</v>
      </c>
      <c r="M2669" s="13">
        <v>495.206</v>
      </c>
      <c r="N2669" s="13">
        <v>510.376</v>
      </c>
      <c r="O2669" s="14">
        <v>15.17</v>
      </c>
    </row>
    <row r="2670" spans="1:15">
      <c r="A2670" s="16" t="s">
        <v>8426</v>
      </c>
      <c r="B2670" s="16" t="s">
        <v>3613</v>
      </c>
      <c r="C2670" s="16" t="s">
        <v>127</v>
      </c>
      <c r="D2670" s="21">
        <v>0</v>
      </c>
      <c r="E2670" s="21">
        <v>0</v>
      </c>
      <c r="F2670" s="21">
        <v>1</v>
      </c>
      <c r="G2670" s="21">
        <v>1</v>
      </c>
      <c r="H2670" s="19">
        <v>0.01415546471539297</v>
      </c>
      <c r="I2670" s="19">
        <v>0.01222821606799829</v>
      </c>
      <c r="J2670" s="19">
        <v>0.8171261173621747</v>
      </c>
      <c r="K2670" s="19">
        <v>0.8171261173621747</v>
      </c>
      <c r="L2670" s="17">
        <v>8532.110000000001</v>
      </c>
      <c r="M2670" s="17">
        <v>180.92</v>
      </c>
      <c r="N2670" s="17">
        <v>196.082</v>
      </c>
      <c r="O2670" s="14">
        <v>15.16</v>
      </c>
    </row>
    <row r="2671" spans="1:15">
      <c r="A2671" s="3" t="s">
        <v>8427</v>
      </c>
      <c r="B2671" s="3" t="s">
        <v>2519</v>
      </c>
      <c r="C2671" s="3" t="s">
        <v>127</v>
      </c>
      <c r="D2671" s="5">
        <v>0</v>
      </c>
      <c r="E2671" s="5">
        <v>0</v>
      </c>
      <c r="F2671" s="5">
        <v>1</v>
      </c>
      <c r="G2671" s="5">
        <v>1</v>
      </c>
      <c r="H2671" s="18">
        <v>0.0136607798100015</v>
      </c>
      <c r="I2671" s="18">
        <v>0.01690714733481392</v>
      </c>
      <c r="J2671" s="18">
        <v>0.8160234715797794</v>
      </c>
      <c r="K2671" s="18">
        <v>0.8160234715797794</v>
      </c>
      <c r="L2671" s="13">
        <v>21105.1</v>
      </c>
      <c r="M2671" s="13">
        <v>344.896</v>
      </c>
      <c r="N2671" s="13">
        <v>360.058</v>
      </c>
      <c r="O2671" s="14">
        <v>15.16</v>
      </c>
    </row>
    <row r="2672" spans="1:15">
      <c r="A2672" s="16" t="s">
        <v>8428</v>
      </c>
      <c r="B2672" s="16" t="s">
        <v>2406</v>
      </c>
      <c r="C2672" s="16" t="s">
        <v>127</v>
      </c>
      <c r="D2672" s="21">
        <v>0</v>
      </c>
      <c r="E2672" s="21">
        <v>0</v>
      </c>
      <c r="F2672" s="21">
        <v>1</v>
      </c>
      <c r="G2672" s="21">
        <v>1</v>
      </c>
      <c r="H2672" s="19">
        <v>0.01155530422956859</v>
      </c>
      <c r="I2672" s="19">
        <v>0.01000646734354279</v>
      </c>
      <c r="J2672" s="19">
        <v>0.8079647165395689</v>
      </c>
      <c r="K2672" s="19">
        <v>0.8079647165395689</v>
      </c>
      <c r="L2672" s="17">
        <v>4049.27</v>
      </c>
      <c r="M2672" s="17">
        <v>221.634</v>
      </c>
      <c r="N2672" s="17">
        <v>236.772</v>
      </c>
      <c r="O2672" s="14">
        <v>15.14</v>
      </c>
    </row>
    <row r="2673" spans="1:15">
      <c r="A2673" s="3" t="s">
        <v>8429</v>
      </c>
      <c r="B2673" s="3" t="s">
        <v>3614</v>
      </c>
      <c r="C2673" s="3" t="s">
        <v>127</v>
      </c>
      <c r="D2673" s="5">
        <v>0</v>
      </c>
      <c r="E2673" s="5">
        <v>0</v>
      </c>
      <c r="F2673" s="5">
        <v>1</v>
      </c>
      <c r="G2673" s="5">
        <v>1</v>
      </c>
      <c r="H2673" s="18">
        <v>0.01339291234358066</v>
      </c>
      <c r="I2673" s="18">
        <v>0.01615016886861972</v>
      </c>
      <c r="J2673" s="18">
        <v>0.8183427951292144</v>
      </c>
      <c r="K2673" s="18">
        <v>0.8183427951292144</v>
      </c>
      <c r="L2673" s="13">
        <v>15738.95</v>
      </c>
      <c r="M2673" s="13">
        <v>256.394</v>
      </c>
      <c r="N2673" s="13">
        <v>271.524</v>
      </c>
      <c r="O2673" s="14">
        <v>15.13</v>
      </c>
    </row>
    <row r="2674" spans="1:15">
      <c r="A2674" s="16" t="s">
        <v>8430</v>
      </c>
      <c r="B2674" s="16" t="s">
        <v>3615</v>
      </c>
      <c r="C2674" s="16" t="s">
        <v>127</v>
      </c>
      <c r="D2674" s="21">
        <v>0</v>
      </c>
      <c r="E2674" s="21">
        <v>0</v>
      </c>
      <c r="F2674" s="21">
        <v>1</v>
      </c>
      <c r="G2674" s="21">
        <v>1</v>
      </c>
      <c r="H2674" s="19">
        <v>0.009645629211067737</v>
      </c>
      <c r="I2674" s="19">
        <v>0.01250651917572097</v>
      </c>
      <c r="J2674" s="19">
        <v>0.8168538299815737</v>
      </c>
      <c r="K2674" s="19">
        <v>0.8168538299815737</v>
      </c>
      <c r="L2674" s="17">
        <v>12628.76</v>
      </c>
      <c r="M2674" s="17">
        <v>162.162</v>
      </c>
      <c r="N2674" s="17">
        <v>177.296</v>
      </c>
      <c r="O2674" s="14">
        <v>15.13</v>
      </c>
    </row>
    <row r="2675" spans="1:15">
      <c r="A2675" s="3" t="s">
        <v>8431</v>
      </c>
      <c r="B2675" s="3" t="s">
        <v>3618</v>
      </c>
      <c r="C2675" s="3" t="s">
        <v>127</v>
      </c>
      <c r="D2675" s="5">
        <v>0</v>
      </c>
      <c r="E2675" s="5">
        <v>0</v>
      </c>
      <c r="F2675" s="5">
        <v>2</v>
      </c>
      <c r="G2675" s="5">
        <v>2</v>
      </c>
      <c r="H2675" s="18">
        <v>0.008273704379149569</v>
      </c>
      <c r="I2675" s="18">
        <v>0.01021139431141757</v>
      </c>
      <c r="J2675" s="18">
        <v>0.808385272189616</v>
      </c>
      <c r="K2675" s="18">
        <v>0.808385272189616</v>
      </c>
      <c r="L2675" s="13">
        <v>14959.75</v>
      </c>
      <c r="M2675" s="13">
        <v>373.54</v>
      </c>
      <c r="N2675" s="13">
        <v>388.6560000000001</v>
      </c>
      <c r="O2675" s="14">
        <v>15.12</v>
      </c>
    </row>
    <row r="2676" spans="1:15">
      <c r="A2676" s="16" t="s">
        <v>8432</v>
      </c>
      <c r="B2676" s="16" t="s">
        <v>3619</v>
      </c>
      <c r="C2676" s="16" t="s">
        <v>127</v>
      </c>
      <c r="D2676" s="21">
        <v>0</v>
      </c>
      <c r="E2676" s="21">
        <v>0</v>
      </c>
      <c r="F2676" s="21">
        <v>1</v>
      </c>
      <c r="G2676" s="21">
        <v>1</v>
      </c>
      <c r="H2676" s="19">
        <v>0.04733589208324399</v>
      </c>
      <c r="I2676" s="19">
        <v>0.04129163762497125</v>
      </c>
      <c r="J2676" s="19">
        <v>0.8120514559834706</v>
      </c>
      <c r="K2676" s="19">
        <v>0.8120514559834706</v>
      </c>
      <c r="L2676" s="17">
        <v>10445</v>
      </c>
      <c r="M2676" s="17">
        <v>649.6700000000001</v>
      </c>
      <c r="N2676" s="17">
        <v>664.7860000000001</v>
      </c>
      <c r="O2676" s="14">
        <v>15.12</v>
      </c>
    </row>
    <row r="2677" spans="1:15">
      <c r="A2677" s="3" t="s">
        <v>8433</v>
      </c>
      <c r="B2677" s="3" t="s">
        <v>3617</v>
      </c>
      <c r="C2677" s="3" t="s">
        <v>127</v>
      </c>
      <c r="D2677" s="5">
        <v>0</v>
      </c>
      <c r="E2677" s="5">
        <v>0</v>
      </c>
      <c r="F2677" s="5">
        <v>1</v>
      </c>
      <c r="G2677" s="5">
        <v>1</v>
      </c>
      <c r="H2677" s="18">
        <v>0.01201019704459989</v>
      </c>
      <c r="I2677" s="18">
        <v>0.011480617942906</v>
      </c>
      <c r="J2677" s="18">
        <v>0.810974543215411</v>
      </c>
      <c r="K2677" s="18">
        <v>0.810974543215411</v>
      </c>
      <c r="L2677" s="13">
        <v>7832.85</v>
      </c>
      <c r="M2677" s="13">
        <v>149.31</v>
      </c>
      <c r="N2677" s="13">
        <v>164.428</v>
      </c>
      <c r="O2677" s="14">
        <v>15.12</v>
      </c>
    </row>
    <row r="2678" spans="1:15">
      <c r="A2678" s="16" t="s">
        <v>8434</v>
      </c>
      <c r="B2678" s="16" t="s">
        <v>3620</v>
      </c>
      <c r="C2678" s="16" t="s">
        <v>127</v>
      </c>
      <c r="D2678" s="21">
        <v>0</v>
      </c>
      <c r="E2678" s="21">
        <v>0</v>
      </c>
      <c r="F2678" s="21">
        <v>2</v>
      </c>
      <c r="G2678" s="21">
        <v>2</v>
      </c>
      <c r="H2678" s="19">
        <v>0.010342170436701</v>
      </c>
      <c r="I2678" s="19">
        <v>0.01291866912549017</v>
      </c>
      <c r="J2678" s="19">
        <v>0.8101936519298615</v>
      </c>
      <c r="K2678" s="19">
        <v>0.8101936519298615</v>
      </c>
      <c r="L2678" s="17">
        <v>8390.02</v>
      </c>
      <c r="M2678" s="17">
        <v>285.59</v>
      </c>
      <c r="N2678" s="17">
        <v>300.702</v>
      </c>
      <c r="O2678" s="14">
        <v>15.11</v>
      </c>
    </row>
    <row r="2679" spans="1:15">
      <c r="A2679" s="3" t="s">
        <v>8435</v>
      </c>
      <c r="B2679" s="3" t="s">
        <v>3621</v>
      </c>
      <c r="C2679" s="3" t="s">
        <v>127</v>
      </c>
      <c r="D2679" s="5">
        <v>0</v>
      </c>
      <c r="E2679" s="5">
        <v>0</v>
      </c>
      <c r="F2679" s="5">
        <v>1</v>
      </c>
      <c r="G2679" s="5">
        <v>1</v>
      </c>
      <c r="H2679" s="18">
        <v>0.007120843760556739</v>
      </c>
      <c r="I2679" s="18">
        <v>0.009247358904592114</v>
      </c>
      <c r="J2679" s="18">
        <v>0.8187120823488859</v>
      </c>
      <c r="K2679" s="18">
        <v>0.8187120823488859</v>
      </c>
      <c r="L2679" s="13">
        <v>1557.95</v>
      </c>
      <c r="M2679" s="13">
        <v>83.244</v>
      </c>
      <c r="N2679" s="13">
        <v>98.346</v>
      </c>
      <c r="O2679" s="14">
        <v>15.1</v>
      </c>
    </row>
    <row r="2680" spans="1:15">
      <c r="A2680" s="16" t="s">
        <v>8436</v>
      </c>
      <c r="B2680" s="16" t="s">
        <v>3622</v>
      </c>
      <c r="C2680" s="16" t="s">
        <v>127</v>
      </c>
      <c r="D2680" s="21">
        <v>0</v>
      </c>
      <c r="E2680" s="21">
        <v>0</v>
      </c>
      <c r="F2680" s="21">
        <v>1</v>
      </c>
      <c r="G2680" s="21">
        <v>1</v>
      </c>
      <c r="H2680" s="19">
        <v>0.01554932264588795</v>
      </c>
      <c r="I2680" s="19">
        <v>0.01910403327555842</v>
      </c>
      <c r="J2680" s="19">
        <v>0.8141683870208032</v>
      </c>
      <c r="K2680" s="19">
        <v>0.8141683870208032</v>
      </c>
      <c r="L2680" s="17">
        <v>28779.59</v>
      </c>
      <c r="M2680" s="17">
        <v>413.624</v>
      </c>
      <c r="N2680" s="17">
        <v>428.728</v>
      </c>
      <c r="O2680" s="14">
        <v>15.1</v>
      </c>
    </row>
    <row r="2681" spans="1:15">
      <c r="A2681" s="3" t="s">
        <v>8437</v>
      </c>
      <c r="B2681" s="3" t="s">
        <v>3624</v>
      </c>
      <c r="C2681" s="3" t="s">
        <v>127</v>
      </c>
      <c r="D2681" s="5">
        <v>0</v>
      </c>
      <c r="E2681" s="5">
        <v>0</v>
      </c>
      <c r="F2681" s="5">
        <v>2</v>
      </c>
      <c r="G2681" s="5">
        <v>2</v>
      </c>
      <c r="H2681" s="18">
        <v>0.01367172102630893</v>
      </c>
      <c r="I2681" s="18">
        <v>0.01177147761935018</v>
      </c>
      <c r="J2681" s="18">
        <v>0.8128548492653915</v>
      </c>
      <c r="K2681" s="18">
        <v>0.8128548492653915</v>
      </c>
      <c r="L2681" s="13">
        <v>16806.96</v>
      </c>
      <c r="M2681" s="13">
        <v>484.6500000000001</v>
      </c>
      <c r="N2681" s="13">
        <v>499.74</v>
      </c>
      <c r="O2681" s="14">
        <v>15.09</v>
      </c>
    </row>
    <row r="2682" spans="1:15">
      <c r="A2682" s="16" t="s">
        <v>8438</v>
      </c>
      <c r="B2682" s="16" t="s">
        <v>3626</v>
      </c>
      <c r="C2682" s="16" t="s">
        <v>127</v>
      </c>
      <c r="D2682" s="21">
        <v>0</v>
      </c>
      <c r="E2682" s="21">
        <v>0</v>
      </c>
      <c r="F2682" s="21">
        <v>1</v>
      </c>
      <c r="G2682" s="21">
        <v>1</v>
      </c>
      <c r="H2682" s="19">
        <v>0.01878252483304212</v>
      </c>
      <c r="I2682" s="19">
        <v>0.01743432784304225</v>
      </c>
      <c r="J2682" s="19">
        <v>0.8140025094895347</v>
      </c>
      <c r="K2682" s="19">
        <v>0.8140025094895347</v>
      </c>
      <c r="L2682" s="17">
        <v>5095.06</v>
      </c>
      <c r="M2682" s="17">
        <v>218.854</v>
      </c>
      <c r="N2682" s="17">
        <v>233.936</v>
      </c>
      <c r="O2682" s="14">
        <v>15.08</v>
      </c>
    </row>
    <row r="2683" spans="1:15">
      <c r="A2683" s="3" t="s">
        <v>8439</v>
      </c>
      <c r="B2683" s="3" t="s">
        <v>3625</v>
      </c>
      <c r="C2683" s="3" t="s">
        <v>127</v>
      </c>
      <c r="D2683" s="5">
        <v>0</v>
      </c>
      <c r="E2683" s="5">
        <v>0</v>
      </c>
      <c r="F2683" s="5">
        <v>1</v>
      </c>
      <c r="G2683" s="5">
        <v>1</v>
      </c>
      <c r="H2683" s="18">
        <v>0.01259721846263001</v>
      </c>
      <c r="I2683" s="18">
        <v>0.01424185276828957</v>
      </c>
      <c r="J2683" s="18">
        <v>0.8163536796816071</v>
      </c>
      <c r="K2683" s="18">
        <v>0.8163536796816071</v>
      </c>
      <c r="L2683" s="13">
        <v>15256.04</v>
      </c>
      <c r="M2683" s="13">
        <v>238.572</v>
      </c>
      <c r="N2683" s="13">
        <v>253.65</v>
      </c>
      <c r="O2683" s="14">
        <v>15.08</v>
      </c>
    </row>
    <row r="2684" spans="1:15">
      <c r="A2684" s="16" t="s">
        <v>8440</v>
      </c>
      <c r="B2684" s="16" t="s">
        <v>3627</v>
      </c>
      <c r="C2684" s="16" t="s">
        <v>127</v>
      </c>
      <c r="D2684" s="21">
        <v>0</v>
      </c>
      <c r="E2684" s="21">
        <v>0</v>
      </c>
      <c r="F2684" s="21">
        <v>1</v>
      </c>
      <c r="G2684" s="21">
        <v>1</v>
      </c>
      <c r="H2684" s="19">
        <v>0.009645629211067739</v>
      </c>
      <c r="I2684" s="19">
        <v>0.01246920863368326</v>
      </c>
      <c r="J2684" s="19">
        <v>0.8147934200778577</v>
      </c>
      <c r="K2684" s="19">
        <v>0.8147934200778577</v>
      </c>
      <c r="L2684" s="17">
        <v>11166.15</v>
      </c>
      <c r="M2684" s="17">
        <v>167.438</v>
      </c>
      <c r="N2684" s="17">
        <v>182.518</v>
      </c>
      <c r="O2684" s="14">
        <v>15.08</v>
      </c>
    </row>
    <row r="2685" spans="1:15">
      <c r="A2685" s="3" t="s">
        <v>8441</v>
      </c>
      <c r="B2685" s="3" t="s">
        <v>3631</v>
      </c>
      <c r="C2685" s="3" t="s">
        <v>127</v>
      </c>
      <c r="D2685" s="5">
        <v>0</v>
      </c>
      <c r="E2685" s="5">
        <v>0</v>
      </c>
      <c r="F2685" s="5">
        <v>2</v>
      </c>
      <c r="G2685" s="5">
        <v>2</v>
      </c>
      <c r="H2685" s="18">
        <v>0.01222317439916763</v>
      </c>
      <c r="I2685" s="18">
        <v>0.01519260042876141</v>
      </c>
      <c r="J2685" s="18">
        <v>0.8104921837054723</v>
      </c>
      <c r="K2685" s="18">
        <v>0.8104921837054723</v>
      </c>
      <c r="L2685" s="13">
        <v>10633.07</v>
      </c>
      <c r="M2685" s="13">
        <v>315.232</v>
      </c>
      <c r="N2685" s="13">
        <v>330.306</v>
      </c>
      <c r="O2685" s="14">
        <v>15.07</v>
      </c>
    </row>
    <row r="2686" spans="1:15">
      <c r="A2686" s="16" t="s">
        <v>8442</v>
      </c>
      <c r="B2686" s="16" t="s">
        <v>3628</v>
      </c>
      <c r="C2686" s="16" t="s">
        <v>127</v>
      </c>
      <c r="D2686" s="21">
        <v>0</v>
      </c>
      <c r="E2686" s="21">
        <v>0</v>
      </c>
      <c r="F2686" s="21">
        <v>1</v>
      </c>
      <c r="G2686" s="21">
        <v>1</v>
      </c>
      <c r="H2686" s="19">
        <v>0.01218853772287998</v>
      </c>
      <c r="I2686" s="19">
        <v>0.0157492359509819</v>
      </c>
      <c r="J2686" s="19">
        <v>0.8076118520297361</v>
      </c>
      <c r="K2686" s="19">
        <v>0.8076118520297361</v>
      </c>
      <c r="L2686" s="17">
        <v>8675.02</v>
      </c>
      <c r="M2686" s="17">
        <v>128.458</v>
      </c>
      <c r="N2686" s="17">
        <v>143.532</v>
      </c>
      <c r="O2686" s="14">
        <v>15.07</v>
      </c>
    </row>
    <row r="2687" spans="1:15">
      <c r="A2687" s="3" t="s">
        <v>8443</v>
      </c>
      <c r="B2687" s="3" t="s">
        <v>3630</v>
      </c>
      <c r="C2687" s="3" t="s">
        <v>127</v>
      </c>
      <c r="D2687" s="5">
        <v>0</v>
      </c>
      <c r="E2687" s="5">
        <v>0</v>
      </c>
      <c r="F2687" s="5">
        <v>1</v>
      </c>
      <c r="G2687" s="5">
        <v>1</v>
      </c>
      <c r="H2687" s="18">
        <v>0.01858294358323874</v>
      </c>
      <c r="I2687" s="18">
        <v>0.01527098942644867</v>
      </c>
      <c r="J2687" s="18">
        <v>0.8079194271907222</v>
      </c>
      <c r="K2687" s="18">
        <v>0.8079194271907222</v>
      </c>
      <c r="L2687" s="13">
        <v>15986.3</v>
      </c>
      <c r="M2687" s="13">
        <v>440.0940000000001</v>
      </c>
      <c r="N2687" s="13">
        <v>455.164</v>
      </c>
      <c r="O2687" s="14">
        <v>15.07</v>
      </c>
    </row>
    <row r="2688" spans="1:15">
      <c r="A2688" s="16" t="s">
        <v>8444</v>
      </c>
      <c r="B2688" s="16" t="s">
        <v>3632</v>
      </c>
      <c r="C2688" s="16" t="s">
        <v>127</v>
      </c>
      <c r="D2688" s="21">
        <v>0</v>
      </c>
      <c r="E2688" s="21">
        <v>0</v>
      </c>
      <c r="F2688" s="21">
        <v>1</v>
      </c>
      <c r="G2688" s="21">
        <v>1</v>
      </c>
      <c r="H2688" s="19">
        <v>0.01931143773019223</v>
      </c>
      <c r="I2688" s="19">
        <v>0.02388554042026099</v>
      </c>
      <c r="J2688" s="19">
        <v>0.8164112522388982</v>
      </c>
      <c r="K2688" s="19">
        <v>0.8164112522388982</v>
      </c>
      <c r="L2688" s="17">
        <v>16123.54</v>
      </c>
      <c r="M2688" s="17">
        <v>343.802</v>
      </c>
      <c r="N2688" s="17">
        <v>358.872</v>
      </c>
      <c r="O2688" s="14">
        <v>15.07</v>
      </c>
    </row>
    <row r="2689" spans="1:15">
      <c r="A2689" s="3" t="s">
        <v>8445</v>
      </c>
      <c r="B2689" s="3" t="s">
        <v>3629</v>
      </c>
      <c r="C2689" s="3" t="s">
        <v>127</v>
      </c>
      <c r="D2689" s="5">
        <v>0</v>
      </c>
      <c r="E2689" s="5">
        <v>0</v>
      </c>
      <c r="F2689" s="5">
        <v>1</v>
      </c>
      <c r="G2689" s="5">
        <v>1</v>
      </c>
      <c r="H2689" s="18">
        <v>0.01175577281569358</v>
      </c>
      <c r="I2689" s="18">
        <v>0.01070722593963939</v>
      </c>
      <c r="J2689" s="18">
        <v>0.8097041468592678</v>
      </c>
      <c r="K2689" s="18">
        <v>0.8097041468592678</v>
      </c>
      <c r="L2689" s="13">
        <v>9018.16</v>
      </c>
      <c r="M2689" s="13">
        <v>165.462</v>
      </c>
      <c r="N2689" s="13">
        <v>180.534</v>
      </c>
      <c r="O2689" s="14">
        <v>15.07</v>
      </c>
    </row>
    <row r="2690" spans="1:15">
      <c r="A2690" s="16" t="s">
        <v>8446</v>
      </c>
      <c r="B2690" s="16" t="s">
        <v>3635</v>
      </c>
      <c r="C2690" s="16" t="s">
        <v>127</v>
      </c>
      <c r="D2690" s="21">
        <v>0</v>
      </c>
      <c r="E2690" s="21">
        <v>0</v>
      </c>
      <c r="F2690" s="21">
        <v>1</v>
      </c>
      <c r="G2690" s="21">
        <v>1</v>
      </c>
      <c r="H2690" s="19">
        <v>0.009918499728390706</v>
      </c>
      <c r="I2690" s="19">
        <v>0.01305018689019278</v>
      </c>
      <c r="J2690" s="19">
        <v>0.8159816711376042</v>
      </c>
      <c r="K2690" s="19">
        <v>0.8159816711376042</v>
      </c>
      <c r="L2690" s="17">
        <v>9750.219999999999</v>
      </c>
      <c r="M2690" s="17">
        <v>137.524</v>
      </c>
      <c r="N2690" s="17">
        <v>152.584</v>
      </c>
      <c r="O2690" s="14">
        <v>15.06</v>
      </c>
    </row>
    <row r="2691" spans="1:15">
      <c r="A2691" s="3" t="s">
        <v>8447</v>
      </c>
      <c r="B2691" s="3" t="s">
        <v>3636</v>
      </c>
      <c r="C2691" s="3" t="s">
        <v>127</v>
      </c>
      <c r="D2691" s="5">
        <v>0</v>
      </c>
      <c r="E2691" s="5">
        <v>0</v>
      </c>
      <c r="F2691" s="5">
        <v>2</v>
      </c>
      <c r="G2691" s="5">
        <v>2</v>
      </c>
      <c r="H2691" s="18">
        <v>0.01140417903991055</v>
      </c>
      <c r="I2691" s="18">
        <v>0.01420025988202927</v>
      </c>
      <c r="J2691" s="18">
        <v>0.8078847827846698</v>
      </c>
      <c r="K2691" s="18">
        <v>0.8078847827846698</v>
      </c>
      <c r="L2691" s="13">
        <v>9915.290000000001</v>
      </c>
      <c r="M2691" s="13">
        <v>301.886</v>
      </c>
      <c r="N2691" s="13">
        <v>316.948</v>
      </c>
      <c r="O2691" s="14">
        <v>15.06</v>
      </c>
    </row>
    <row r="2692" spans="1:15">
      <c r="A2692" s="16" t="s">
        <v>8448</v>
      </c>
      <c r="B2692" s="16" t="s">
        <v>3633</v>
      </c>
      <c r="C2692" s="16" t="s">
        <v>127</v>
      </c>
      <c r="D2692" s="21">
        <v>0</v>
      </c>
      <c r="E2692" s="21">
        <v>0</v>
      </c>
      <c r="F2692" s="21">
        <v>1</v>
      </c>
      <c r="G2692" s="21">
        <v>1</v>
      </c>
      <c r="H2692" s="19">
        <v>0.02040675341470265</v>
      </c>
      <c r="I2692" s="19">
        <v>0.02468773084132849</v>
      </c>
      <c r="J2692" s="19">
        <v>0.8086199791679887</v>
      </c>
      <c r="K2692" s="19">
        <v>0.8086199791679887</v>
      </c>
      <c r="L2692" s="17">
        <v>41144.45</v>
      </c>
      <c r="M2692" s="17">
        <v>715.4359999999999</v>
      </c>
      <c r="N2692" s="17">
        <v>730.5</v>
      </c>
      <c r="O2692" s="14">
        <v>15.06</v>
      </c>
    </row>
    <row r="2693" spans="1:15">
      <c r="A2693" s="3" t="s">
        <v>8449</v>
      </c>
      <c r="B2693" s="3" t="s">
        <v>3634</v>
      </c>
      <c r="C2693" s="3" t="s">
        <v>127</v>
      </c>
      <c r="D2693" s="5">
        <v>0</v>
      </c>
      <c r="E2693" s="5">
        <v>0</v>
      </c>
      <c r="F2693" s="5">
        <v>1</v>
      </c>
      <c r="G2693" s="5">
        <v>1</v>
      </c>
      <c r="H2693" s="18">
        <v>0.01734200996607704</v>
      </c>
      <c r="I2693" s="18">
        <v>0.01517438362663182</v>
      </c>
      <c r="J2693" s="18">
        <v>0.8155123658101471</v>
      </c>
      <c r="K2693" s="18">
        <v>0.8155123658101471</v>
      </c>
      <c r="L2693" s="13">
        <v>4815.26</v>
      </c>
      <c r="M2693" s="13">
        <v>191.044</v>
      </c>
      <c r="N2693" s="13">
        <v>206.104</v>
      </c>
      <c r="O2693" s="14">
        <v>15.06</v>
      </c>
    </row>
    <row r="2694" spans="1:15">
      <c r="A2694" s="16" t="s">
        <v>8450</v>
      </c>
      <c r="B2694" s="16" t="s">
        <v>3637</v>
      </c>
      <c r="C2694" s="16" t="s">
        <v>127</v>
      </c>
      <c r="D2694" s="21">
        <v>0</v>
      </c>
      <c r="E2694" s="21">
        <v>0</v>
      </c>
      <c r="F2694" s="21">
        <v>1</v>
      </c>
      <c r="G2694" s="21">
        <v>1</v>
      </c>
      <c r="H2694" s="19">
        <v>0.02707754856589383</v>
      </c>
      <c r="I2694" s="19">
        <v>0.02422237254724187</v>
      </c>
      <c r="J2694" s="19">
        <v>0.8100164481598691</v>
      </c>
      <c r="K2694" s="19">
        <v>0.8100164481598691</v>
      </c>
      <c r="L2694" s="17">
        <v>15566.83</v>
      </c>
      <c r="M2694" s="17">
        <v>507.432</v>
      </c>
      <c r="N2694" s="17">
        <v>522.482</v>
      </c>
      <c r="O2694" s="14">
        <v>15.05</v>
      </c>
    </row>
    <row r="2695" spans="1:15">
      <c r="A2695" s="3" t="s">
        <v>8451</v>
      </c>
      <c r="B2695" s="3" t="s">
        <v>2029</v>
      </c>
      <c r="C2695" s="3" t="s">
        <v>127</v>
      </c>
      <c r="D2695" s="5">
        <v>0</v>
      </c>
      <c r="E2695" s="5">
        <v>0</v>
      </c>
      <c r="F2695" s="5">
        <v>1</v>
      </c>
      <c r="G2695" s="5">
        <v>1</v>
      </c>
      <c r="H2695" s="18">
        <v>0.007410581180985509</v>
      </c>
      <c r="I2695" s="18">
        <v>0.009878419983555434</v>
      </c>
      <c r="J2695" s="18">
        <v>0.8175897437315431</v>
      </c>
      <c r="K2695" s="18">
        <v>0.8175897437315431</v>
      </c>
      <c r="L2695" s="13">
        <v>2055.29</v>
      </c>
      <c r="M2695" s="13">
        <v>110.308</v>
      </c>
      <c r="N2695" s="13">
        <v>125.354</v>
      </c>
      <c r="O2695" s="14">
        <v>15.05</v>
      </c>
    </row>
    <row r="2696" spans="1:15">
      <c r="A2696" s="16" t="s">
        <v>8452</v>
      </c>
      <c r="B2696" s="16" t="s">
        <v>3638</v>
      </c>
      <c r="C2696" s="16" t="s">
        <v>127</v>
      </c>
      <c r="D2696" s="21">
        <v>0</v>
      </c>
      <c r="E2696" s="21">
        <v>0</v>
      </c>
      <c r="F2696" s="21">
        <v>1</v>
      </c>
      <c r="G2696" s="21">
        <v>1</v>
      </c>
      <c r="H2696" s="19">
        <v>0.01034135473303969</v>
      </c>
      <c r="I2696" s="19">
        <v>0.009016463916643031</v>
      </c>
      <c r="J2696" s="19">
        <v>0.8155736140240772</v>
      </c>
      <c r="K2696" s="19">
        <v>0.8155736140240772</v>
      </c>
      <c r="L2696" s="17">
        <v>14526.08</v>
      </c>
      <c r="M2696" s="17">
        <v>243.946</v>
      </c>
      <c r="N2696" s="17">
        <v>258.962</v>
      </c>
      <c r="O2696" s="14">
        <v>15.02</v>
      </c>
    </row>
    <row r="2697" spans="1:15">
      <c r="A2697" s="3" t="s">
        <v>8453</v>
      </c>
      <c r="B2697" s="3" t="s">
        <v>3639</v>
      </c>
      <c r="C2697" s="3" t="s">
        <v>127</v>
      </c>
      <c r="D2697" s="5">
        <v>0</v>
      </c>
      <c r="E2697" s="5">
        <v>0</v>
      </c>
      <c r="F2697" s="5">
        <v>1</v>
      </c>
      <c r="G2697" s="5">
        <v>1</v>
      </c>
      <c r="H2697" s="18">
        <v>0.01090965119874135</v>
      </c>
      <c r="I2697" s="18">
        <v>0.01368004166501574</v>
      </c>
      <c r="J2697" s="18">
        <v>0.8185565450433898</v>
      </c>
      <c r="K2697" s="18">
        <v>0.8185565450433898</v>
      </c>
      <c r="L2697" s="13">
        <v>18956.45</v>
      </c>
      <c r="M2697" s="13">
        <v>261.19</v>
      </c>
      <c r="N2697" s="13">
        <v>276.2</v>
      </c>
      <c r="O2697" s="14">
        <v>15.01</v>
      </c>
    </row>
    <row r="2698" spans="1:15">
      <c r="A2698" s="16" t="s">
        <v>8454</v>
      </c>
      <c r="B2698" s="16" t="s">
        <v>1929</v>
      </c>
      <c r="C2698" s="16" t="s">
        <v>127</v>
      </c>
      <c r="D2698" s="21">
        <v>0</v>
      </c>
      <c r="E2698" s="21">
        <v>0</v>
      </c>
      <c r="F2698" s="21">
        <v>1</v>
      </c>
      <c r="G2698" s="21">
        <v>1</v>
      </c>
      <c r="H2698" s="19">
        <v>0.01710972567220839</v>
      </c>
      <c r="I2698" s="19">
        <v>0.01865325771701912</v>
      </c>
      <c r="J2698" s="19">
        <v>0.8074398908762674</v>
      </c>
      <c r="K2698" s="19">
        <v>0.8074398908762674</v>
      </c>
      <c r="L2698" s="17">
        <v>18322</v>
      </c>
      <c r="M2698" s="17">
        <v>331.88</v>
      </c>
      <c r="N2698" s="17">
        <v>346.89</v>
      </c>
      <c r="O2698" s="14">
        <v>15.01</v>
      </c>
    </row>
    <row r="2699" spans="1:15">
      <c r="A2699" s="3" t="s">
        <v>8455</v>
      </c>
      <c r="B2699" s="3" t="s">
        <v>3642</v>
      </c>
      <c r="C2699" s="3" t="s">
        <v>127</v>
      </c>
      <c r="D2699" s="5">
        <v>0</v>
      </c>
      <c r="E2699" s="5">
        <v>0</v>
      </c>
      <c r="F2699" s="5">
        <v>1</v>
      </c>
      <c r="G2699" s="5">
        <v>1</v>
      </c>
      <c r="H2699" s="18">
        <v>0.01380313262267701</v>
      </c>
      <c r="I2699" s="18">
        <v>0.01744398336599554</v>
      </c>
      <c r="J2699" s="18">
        <v>0.8082686070574078</v>
      </c>
      <c r="K2699" s="18">
        <v>0.8082686070574078</v>
      </c>
      <c r="L2699" s="13">
        <v>12938.94</v>
      </c>
      <c r="M2699" s="13">
        <v>223.264</v>
      </c>
      <c r="N2699" s="13">
        <v>238.266</v>
      </c>
      <c r="O2699" s="14">
        <v>15</v>
      </c>
    </row>
    <row r="2700" spans="1:15">
      <c r="A2700" s="16" t="s">
        <v>8456</v>
      </c>
      <c r="B2700" s="16" t="s">
        <v>3640</v>
      </c>
      <c r="C2700" s="16" t="s">
        <v>127</v>
      </c>
      <c r="D2700" s="21">
        <v>0</v>
      </c>
      <c r="E2700" s="21">
        <v>0</v>
      </c>
      <c r="F2700" s="21">
        <v>1</v>
      </c>
      <c r="G2700" s="21">
        <v>1</v>
      </c>
      <c r="H2700" s="19">
        <v>0.01481067131706803</v>
      </c>
      <c r="I2700" s="19">
        <v>0.01234498392397744</v>
      </c>
      <c r="J2700" s="19">
        <v>0.8078108350989007</v>
      </c>
      <c r="K2700" s="19">
        <v>0.8078108350989007</v>
      </c>
      <c r="L2700" s="17">
        <v>14119.28</v>
      </c>
      <c r="M2700" s="17">
        <v>303.686</v>
      </c>
      <c r="N2700" s="17">
        <v>318.688</v>
      </c>
      <c r="O2700" s="14">
        <v>15</v>
      </c>
    </row>
    <row r="2701" spans="1:15">
      <c r="A2701" s="3" t="s">
        <v>8457</v>
      </c>
      <c r="B2701" s="3" t="s">
        <v>3641</v>
      </c>
      <c r="C2701" s="3" t="s">
        <v>127</v>
      </c>
      <c r="D2701" s="5">
        <v>0</v>
      </c>
      <c r="E2701" s="5">
        <v>0</v>
      </c>
      <c r="F2701" s="5">
        <v>1</v>
      </c>
      <c r="G2701" s="5">
        <v>1</v>
      </c>
      <c r="H2701" s="18">
        <v>0.008566477874723501</v>
      </c>
      <c r="I2701" s="18">
        <v>0.01098609438021731</v>
      </c>
      <c r="J2701" s="18">
        <v>0.8170741277130921</v>
      </c>
      <c r="K2701" s="18">
        <v>0.8170741277130921</v>
      </c>
      <c r="L2701" s="13">
        <v>14691.38</v>
      </c>
      <c r="M2701" s="13">
        <v>184.512</v>
      </c>
      <c r="N2701" s="13">
        <v>199.512</v>
      </c>
      <c r="O2701" s="14">
        <v>15</v>
      </c>
    </row>
    <row r="2702" spans="1:15">
      <c r="A2702" s="16" t="s">
        <v>8458</v>
      </c>
      <c r="B2702" s="16" t="s">
        <v>1070</v>
      </c>
      <c r="C2702" s="16" t="s">
        <v>127</v>
      </c>
      <c r="D2702" s="21">
        <v>0</v>
      </c>
      <c r="E2702" s="21">
        <v>0</v>
      </c>
      <c r="F2702" s="21">
        <v>1</v>
      </c>
      <c r="G2702" s="21">
        <v>1</v>
      </c>
      <c r="H2702" s="19">
        <v>0.0168187640751131</v>
      </c>
      <c r="I2702" s="19">
        <v>0.02124124946073213</v>
      </c>
      <c r="J2702" s="19">
        <v>0.8101104935723268</v>
      </c>
      <c r="K2702" s="19">
        <v>0.8101104935723268</v>
      </c>
      <c r="L2702" s="17">
        <v>10561.73</v>
      </c>
      <c r="M2702" s="17">
        <v>228.676</v>
      </c>
      <c r="N2702" s="17">
        <v>243.68</v>
      </c>
      <c r="O2702" s="14">
        <v>15</v>
      </c>
    </row>
    <row r="2703" spans="1:15">
      <c r="A2703" s="3" t="s">
        <v>8459</v>
      </c>
      <c r="B2703" s="3" t="s">
        <v>3643</v>
      </c>
      <c r="C2703" s="3" t="s">
        <v>127</v>
      </c>
      <c r="D2703" s="5">
        <v>0</v>
      </c>
      <c r="E2703" s="5">
        <v>0</v>
      </c>
      <c r="F2703" s="5">
        <v>2</v>
      </c>
      <c r="G2703" s="5">
        <v>2</v>
      </c>
      <c r="H2703" s="18">
        <v>0.008018473634957888</v>
      </c>
      <c r="I2703" s="18">
        <v>0.008531134177678109</v>
      </c>
      <c r="J2703" s="18">
        <v>0.8091367332517049</v>
      </c>
      <c r="K2703" s="18">
        <v>0.8091367332517049</v>
      </c>
      <c r="L2703" s="13">
        <v>4679.81</v>
      </c>
      <c r="M2703" s="13">
        <v>167.842</v>
      </c>
      <c r="N2703" s="13">
        <v>182.832</v>
      </c>
      <c r="O2703" s="14">
        <v>14.99</v>
      </c>
    </row>
    <row r="2704" spans="1:15">
      <c r="A2704" s="16" t="s">
        <v>8460</v>
      </c>
      <c r="B2704" s="16" t="s">
        <v>3645</v>
      </c>
      <c r="C2704" s="16" t="s">
        <v>127</v>
      </c>
      <c r="D2704" s="21">
        <v>29</v>
      </c>
      <c r="E2704" s="21">
        <v>29</v>
      </c>
      <c r="F2704" s="21">
        <v>1</v>
      </c>
      <c r="G2704" s="21">
        <v>1</v>
      </c>
      <c r="H2704" s="19">
        <v>0.02117044897485807</v>
      </c>
      <c r="I2704" s="19">
        <v>0.0260023579546572</v>
      </c>
      <c r="J2704" s="19">
        <v>0.8182375526418738</v>
      </c>
      <c r="K2704" s="19">
        <v>0.8182375526418738</v>
      </c>
      <c r="L2704" s="17">
        <v>13202.51</v>
      </c>
      <c r="M2704" s="17">
        <v>407.962</v>
      </c>
      <c r="N2704" s="17">
        <v>422.942</v>
      </c>
      <c r="O2704" s="14">
        <v>14.98</v>
      </c>
    </row>
    <row r="2705" spans="1:15">
      <c r="A2705" s="3" t="s">
        <v>8461</v>
      </c>
      <c r="B2705" s="3" t="s">
        <v>3644</v>
      </c>
      <c r="C2705" s="3" t="s">
        <v>127</v>
      </c>
      <c r="D2705" s="5">
        <v>0</v>
      </c>
      <c r="E2705" s="5">
        <v>0</v>
      </c>
      <c r="F2705" s="5">
        <v>1</v>
      </c>
      <c r="G2705" s="5">
        <v>1</v>
      </c>
      <c r="H2705" s="18">
        <v>0.009228703518121498</v>
      </c>
      <c r="I2705" s="18">
        <v>0.01207213175840314</v>
      </c>
      <c r="J2705" s="18">
        <v>0.8104227459892581</v>
      </c>
      <c r="K2705" s="18">
        <v>0.8104227459892581</v>
      </c>
      <c r="L2705" s="13">
        <v>12244.29</v>
      </c>
      <c r="M2705" s="13">
        <v>145.43</v>
      </c>
      <c r="N2705" s="13">
        <v>160.408</v>
      </c>
      <c r="O2705" s="14">
        <v>14.98</v>
      </c>
    </row>
    <row r="2706" spans="1:15">
      <c r="A2706" s="16" t="s">
        <v>8462</v>
      </c>
      <c r="B2706" s="16" t="s">
        <v>3646</v>
      </c>
      <c r="C2706" s="16" t="s">
        <v>127</v>
      </c>
      <c r="D2706" s="21">
        <v>0</v>
      </c>
      <c r="E2706" s="21">
        <v>0</v>
      </c>
      <c r="F2706" s="21">
        <v>1</v>
      </c>
      <c r="G2706" s="21">
        <v>1</v>
      </c>
      <c r="H2706" s="19">
        <v>0.01050597051017977</v>
      </c>
      <c r="I2706" s="19">
        <v>0.01281003716376455</v>
      </c>
      <c r="J2706" s="19">
        <v>0.8075800105563677</v>
      </c>
      <c r="K2706" s="19">
        <v>0.8075800105563677</v>
      </c>
      <c r="L2706" s="17">
        <v>22107.37</v>
      </c>
      <c r="M2706" s="17">
        <v>275.962</v>
      </c>
      <c r="N2706" s="17">
        <v>290.922</v>
      </c>
      <c r="O2706" s="14">
        <v>14.96</v>
      </c>
    </row>
    <row r="2707" spans="1:15">
      <c r="A2707" s="3" t="s">
        <v>8463</v>
      </c>
      <c r="B2707" s="3" t="s">
        <v>3647</v>
      </c>
      <c r="C2707" s="3" t="s">
        <v>127</v>
      </c>
      <c r="D2707" s="5">
        <v>0</v>
      </c>
      <c r="E2707" s="5">
        <v>0</v>
      </c>
      <c r="F2707" s="5">
        <v>1</v>
      </c>
      <c r="G2707" s="5">
        <v>1</v>
      </c>
      <c r="H2707" s="18">
        <v>0.01119182355122002</v>
      </c>
      <c r="I2707" s="18">
        <v>0.01412827028684929</v>
      </c>
      <c r="J2707" s="18">
        <v>0.8116504371167361</v>
      </c>
      <c r="K2707" s="18">
        <v>0.8116504371167361</v>
      </c>
      <c r="L2707" s="13">
        <v>17976.3</v>
      </c>
      <c r="M2707" s="13">
        <v>231.578</v>
      </c>
      <c r="N2707" s="13">
        <v>246.542</v>
      </c>
      <c r="O2707" s="14">
        <v>14.96</v>
      </c>
    </row>
    <row r="2708" spans="1:15">
      <c r="A2708" s="16" t="s">
        <v>8464</v>
      </c>
      <c r="B2708" s="16" t="s">
        <v>3648</v>
      </c>
      <c r="C2708" s="16" t="s">
        <v>127</v>
      </c>
      <c r="D2708" s="21">
        <v>9</v>
      </c>
      <c r="E2708" s="21">
        <v>9</v>
      </c>
      <c r="F2708" s="21">
        <v>1</v>
      </c>
      <c r="G2708" s="21">
        <v>1</v>
      </c>
      <c r="H2708" s="19">
        <v>0.03427405042123521</v>
      </c>
      <c r="I2708" s="19">
        <v>0.0332928138978436</v>
      </c>
      <c r="J2708" s="19">
        <v>0.8091150275201546</v>
      </c>
      <c r="K2708" s="19">
        <v>0.8091150275201546</v>
      </c>
      <c r="L2708" s="17">
        <v>3497.36</v>
      </c>
      <c r="M2708" s="17">
        <v>219.35</v>
      </c>
      <c r="N2708" s="17">
        <v>234.304</v>
      </c>
      <c r="O2708" s="14">
        <v>14.95</v>
      </c>
    </row>
    <row r="2709" spans="1:15">
      <c r="A2709" s="3" t="s">
        <v>8465</v>
      </c>
      <c r="B2709" s="3" t="s">
        <v>3649</v>
      </c>
      <c r="C2709" s="3" t="s">
        <v>127</v>
      </c>
      <c r="D2709" s="5">
        <v>0</v>
      </c>
      <c r="E2709" s="5">
        <v>0</v>
      </c>
      <c r="F2709" s="5">
        <v>1</v>
      </c>
      <c r="G2709" s="5">
        <v>1</v>
      </c>
      <c r="H2709" s="18">
        <v>0.008025751655454796</v>
      </c>
      <c r="I2709" s="18">
        <v>0.0103505261443934</v>
      </c>
      <c r="J2709" s="18">
        <v>0.8137508521855774</v>
      </c>
      <c r="K2709" s="18">
        <v>0.8137508521855774</v>
      </c>
      <c r="L2709" s="13">
        <v>12350.76</v>
      </c>
      <c r="M2709" s="13">
        <v>170.968</v>
      </c>
      <c r="N2709" s="13">
        <v>185.896</v>
      </c>
      <c r="O2709" s="14">
        <v>14.93</v>
      </c>
    </row>
    <row r="2710" spans="1:15">
      <c r="A2710" s="16" t="s">
        <v>8466</v>
      </c>
      <c r="B2710" s="16" t="s">
        <v>3650</v>
      </c>
      <c r="C2710" s="16" t="s">
        <v>127</v>
      </c>
      <c r="D2710" s="21">
        <v>0</v>
      </c>
      <c r="E2710" s="21">
        <v>0</v>
      </c>
      <c r="F2710" s="21">
        <v>1</v>
      </c>
      <c r="G2710" s="21">
        <v>1</v>
      </c>
      <c r="H2710" s="19">
        <v>0.01087876305770117</v>
      </c>
      <c r="I2710" s="19">
        <v>0.01084501681254901</v>
      </c>
      <c r="J2710" s="19">
        <v>0.8081859124540006</v>
      </c>
      <c r="K2710" s="19">
        <v>0.8081859124540006</v>
      </c>
      <c r="L2710" s="17">
        <v>8012.41</v>
      </c>
      <c r="M2710" s="17">
        <v>153.16</v>
      </c>
      <c r="N2710" s="17">
        <v>168.092</v>
      </c>
      <c r="O2710" s="14">
        <v>14.93</v>
      </c>
    </row>
    <row r="2711" spans="1:15">
      <c r="A2711" s="3" t="s">
        <v>8467</v>
      </c>
      <c r="B2711" s="3" t="s">
        <v>3651</v>
      </c>
      <c r="C2711" s="3" t="s">
        <v>127</v>
      </c>
      <c r="D2711" s="5">
        <v>0</v>
      </c>
      <c r="E2711" s="5">
        <v>0</v>
      </c>
      <c r="F2711" s="5">
        <v>2</v>
      </c>
      <c r="G2711" s="5">
        <v>2</v>
      </c>
      <c r="H2711" s="18">
        <v>0.0135316764104351</v>
      </c>
      <c r="I2711" s="18">
        <v>0.01549560259200094</v>
      </c>
      <c r="J2711" s="18">
        <v>0.8139455406091993</v>
      </c>
      <c r="K2711" s="18">
        <v>0.8139455406091993</v>
      </c>
      <c r="L2711" s="13">
        <v>14556.21</v>
      </c>
      <c r="M2711" s="13">
        <v>539.59</v>
      </c>
      <c r="N2711" s="13">
        <v>554.508</v>
      </c>
      <c r="O2711" s="14">
        <v>14.92</v>
      </c>
    </row>
    <row r="2712" spans="1:15">
      <c r="A2712" s="16" t="s">
        <v>8468</v>
      </c>
      <c r="B2712" s="16" t="s">
        <v>2557</v>
      </c>
      <c r="C2712" s="16" t="s">
        <v>127</v>
      </c>
      <c r="D2712" s="21">
        <v>0</v>
      </c>
      <c r="E2712" s="21">
        <v>0</v>
      </c>
      <c r="F2712" s="21">
        <v>1</v>
      </c>
      <c r="G2712" s="21">
        <v>1</v>
      </c>
      <c r="H2712" s="19">
        <v>0.01645387817530508</v>
      </c>
      <c r="I2712" s="19">
        <v>0.01440251059752597</v>
      </c>
      <c r="J2712" s="19">
        <v>0.8173415180011061</v>
      </c>
      <c r="K2712" s="19">
        <v>0.8173415180011061</v>
      </c>
      <c r="L2712" s="17">
        <v>10969.26</v>
      </c>
      <c r="M2712" s="17">
        <v>228.806</v>
      </c>
      <c r="N2712" s="17">
        <v>243.712</v>
      </c>
      <c r="O2712" s="14">
        <v>14.91</v>
      </c>
    </row>
    <row r="2713" spans="1:15">
      <c r="A2713" s="3" t="s">
        <v>8469</v>
      </c>
      <c r="B2713" s="3" t="s">
        <v>3654</v>
      </c>
      <c r="C2713" s="3" t="s">
        <v>127</v>
      </c>
      <c r="D2713" s="5">
        <v>0</v>
      </c>
      <c r="E2713" s="5">
        <v>0</v>
      </c>
      <c r="F2713" s="5">
        <v>1</v>
      </c>
      <c r="G2713" s="5">
        <v>1</v>
      </c>
      <c r="H2713" s="18">
        <v>0.01385103939048359</v>
      </c>
      <c r="I2713" s="18">
        <v>0.01241279027472402</v>
      </c>
      <c r="J2713" s="18">
        <v>0.8135384943290511</v>
      </c>
      <c r="K2713" s="18">
        <v>0.8135384943290511</v>
      </c>
      <c r="L2713" s="13">
        <v>7148.48</v>
      </c>
      <c r="M2713" s="13">
        <v>141.602</v>
      </c>
      <c r="N2713" s="13">
        <v>156.504</v>
      </c>
      <c r="O2713" s="14">
        <v>14.9</v>
      </c>
    </row>
    <row r="2714" spans="1:15">
      <c r="A2714" s="16" t="s">
        <v>8470</v>
      </c>
      <c r="B2714" s="16" t="s">
        <v>3653</v>
      </c>
      <c r="C2714" s="16" t="s">
        <v>127</v>
      </c>
      <c r="D2714" s="21">
        <v>0</v>
      </c>
      <c r="E2714" s="21">
        <v>0</v>
      </c>
      <c r="F2714" s="21">
        <v>1</v>
      </c>
      <c r="G2714" s="21">
        <v>1</v>
      </c>
      <c r="H2714" s="19">
        <v>0.009207261046869945</v>
      </c>
      <c r="I2714" s="19">
        <v>0.01177111583364672</v>
      </c>
      <c r="J2714" s="19">
        <v>0.8174517395566073</v>
      </c>
      <c r="K2714" s="19">
        <v>0.8174517395566073</v>
      </c>
      <c r="L2714" s="17">
        <v>13725.3</v>
      </c>
      <c r="M2714" s="17">
        <v>191.02</v>
      </c>
      <c r="N2714" s="17">
        <v>205.916</v>
      </c>
      <c r="O2714" s="14">
        <v>14.9</v>
      </c>
    </row>
    <row r="2715" spans="1:15">
      <c r="A2715" s="3" t="s">
        <v>8471</v>
      </c>
      <c r="B2715" s="3" t="s">
        <v>3652</v>
      </c>
      <c r="C2715" s="3" t="s">
        <v>127</v>
      </c>
      <c r="D2715" s="5">
        <v>0</v>
      </c>
      <c r="E2715" s="5">
        <v>0</v>
      </c>
      <c r="F2715" s="5">
        <v>1</v>
      </c>
      <c r="G2715" s="5">
        <v>1</v>
      </c>
      <c r="H2715" s="18">
        <v>0.008311070547567259</v>
      </c>
      <c r="I2715" s="18">
        <v>0.01112558400224975</v>
      </c>
      <c r="J2715" s="18">
        <v>0.8137401503568731</v>
      </c>
      <c r="K2715" s="18">
        <v>0.8137401503568731</v>
      </c>
      <c r="L2715" s="13">
        <v>11291.55</v>
      </c>
      <c r="M2715" s="13">
        <v>115.786</v>
      </c>
      <c r="N2715" s="13">
        <v>130.682</v>
      </c>
      <c r="O2715" s="14">
        <v>14.9</v>
      </c>
    </row>
    <row r="2716" spans="1:15">
      <c r="A2716" s="16" t="s">
        <v>8472</v>
      </c>
      <c r="B2716" s="16" t="s">
        <v>3655</v>
      </c>
      <c r="C2716" s="16" t="s">
        <v>127</v>
      </c>
      <c r="D2716" s="21">
        <v>0</v>
      </c>
      <c r="E2716" s="21">
        <v>0</v>
      </c>
      <c r="F2716" s="21">
        <v>1</v>
      </c>
      <c r="G2716" s="21">
        <v>1</v>
      </c>
      <c r="H2716" s="19">
        <v>0.01143019196829438</v>
      </c>
      <c r="I2716" s="19">
        <v>0.0125912655181936</v>
      </c>
      <c r="J2716" s="19">
        <v>0.8087101122963201</v>
      </c>
      <c r="K2716" s="19">
        <v>0.8087101122963201</v>
      </c>
      <c r="L2716" s="17">
        <v>4180.35</v>
      </c>
      <c r="M2716" s="17">
        <v>95.708</v>
      </c>
      <c r="N2716" s="17">
        <v>110.598</v>
      </c>
      <c r="O2716" s="14">
        <v>14.89</v>
      </c>
    </row>
    <row r="2717" spans="1:15">
      <c r="A2717" s="3" t="s">
        <v>8473</v>
      </c>
      <c r="B2717" s="3" t="s">
        <v>3656</v>
      </c>
      <c r="C2717" s="3" t="s">
        <v>127</v>
      </c>
      <c r="D2717" s="5">
        <v>0</v>
      </c>
      <c r="E2717" s="5">
        <v>0</v>
      </c>
      <c r="F2717" s="5">
        <v>1</v>
      </c>
      <c r="G2717" s="5">
        <v>1</v>
      </c>
      <c r="H2717" s="18">
        <v>0.01248719453386513</v>
      </c>
      <c r="I2717" s="18">
        <v>0.010982669055067</v>
      </c>
      <c r="J2717" s="18">
        <v>0.8149407974201396</v>
      </c>
      <c r="K2717" s="18">
        <v>0.8149407974201396</v>
      </c>
      <c r="L2717" s="13">
        <v>4212.94</v>
      </c>
      <c r="M2717" s="13">
        <v>143.686</v>
      </c>
      <c r="N2717" s="13">
        <v>158.57</v>
      </c>
      <c r="O2717" s="14">
        <v>14.88</v>
      </c>
    </row>
    <row r="2718" spans="1:15">
      <c r="A2718" s="16" t="s">
        <v>8474</v>
      </c>
      <c r="B2718" s="16" t="s">
        <v>3657</v>
      </c>
      <c r="C2718" s="16" t="s">
        <v>127</v>
      </c>
      <c r="D2718" s="21">
        <v>0</v>
      </c>
      <c r="E2718" s="21">
        <v>0</v>
      </c>
      <c r="F2718" s="21">
        <v>1</v>
      </c>
      <c r="G2718" s="21">
        <v>1</v>
      </c>
      <c r="H2718" s="19">
        <v>0.01805399258848229</v>
      </c>
      <c r="I2718" s="19">
        <v>0.01520423711285322</v>
      </c>
      <c r="J2718" s="19">
        <v>0.8157968898954825</v>
      </c>
      <c r="K2718" s="19">
        <v>0.8157968898954825</v>
      </c>
      <c r="L2718" s="17">
        <v>16117.12</v>
      </c>
      <c r="M2718" s="17">
        <v>303.74</v>
      </c>
      <c r="N2718" s="17">
        <v>318.608</v>
      </c>
      <c r="O2718" s="14">
        <v>14.87</v>
      </c>
    </row>
    <row r="2719" spans="1:15">
      <c r="A2719" s="3" t="s">
        <v>8475</v>
      </c>
      <c r="B2719" s="3" t="s">
        <v>3658</v>
      </c>
      <c r="C2719" s="3" t="s">
        <v>127</v>
      </c>
      <c r="D2719" s="5">
        <v>0</v>
      </c>
      <c r="E2719" s="5">
        <v>0</v>
      </c>
      <c r="F2719" s="5">
        <v>1</v>
      </c>
      <c r="G2719" s="5">
        <v>1</v>
      </c>
      <c r="H2719" s="18">
        <v>0.01957245452686157</v>
      </c>
      <c r="I2719" s="18">
        <v>0.01752625767470095</v>
      </c>
      <c r="J2719" s="18">
        <v>0.8162379397906274</v>
      </c>
      <c r="K2719" s="18">
        <v>0.8162379397906274</v>
      </c>
      <c r="L2719" s="13">
        <v>7515.08</v>
      </c>
      <c r="M2719" s="13">
        <v>206.492</v>
      </c>
      <c r="N2719" s="13">
        <v>221.364</v>
      </c>
      <c r="O2719" s="14">
        <v>14.87</v>
      </c>
    </row>
    <row r="2720" spans="1:15">
      <c r="A2720" s="16" t="s">
        <v>8476</v>
      </c>
      <c r="B2720" s="16" t="s">
        <v>3659</v>
      </c>
      <c r="C2720" s="16" t="s">
        <v>127</v>
      </c>
      <c r="D2720" s="21">
        <v>0</v>
      </c>
      <c r="E2720" s="21">
        <v>0</v>
      </c>
      <c r="F2720" s="21">
        <v>1</v>
      </c>
      <c r="G2720" s="21">
        <v>1</v>
      </c>
      <c r="H2720" s="19">
        <v>0.008291740507284226</v>
      </c>
      <c r="I2720" s="19">
        <v>0.01158775394606318</v>
      </c>
      <c r="J2720" s="19">
        <v>0.818865586712394</v>
      </c>
      <c r="K2720" s="19">
        <v>0.818865586712394</v>
      </c>
      <c r="L2720" s="17">
        <v>4787.75</v>
      </c>
      <c r="M2720" s="17">
        <v>83.33</v>
      </c>
      <c r="N2720" s="17">
        <v>98.188</v>
      </c>
      <c r="O2720" s="14">
        <v>14.86</v>
      </c>
    </row>
    <row r="2721" spans="1:15">
      <c r="A2721" s="3" t="s">
        <v>8477</v>
      </c>
      <c r="B2721" s="3" t="s">
        <v>3661</v>
      </c>
      <c r="C2721" s="3" t="s">
        <v>127</v>
      </c>
      <c r="D2721" s="5">
        <v>0</v>
      </c>
      <c r="E2721" s="5">
        <v>0</v>
      </c>
      <c r="F2721" s="5">
        <v>1</v>
      </c>
      <c r="G2721" s="5">
        <v>1</v>
      </c>
      <c r="H2721" s="18">
        <v>0.008272455012229505</v>
      </c>
      <c r="I2721" s="18">
        <v>0.01056098050902013</v>
      </c>
      <c r="J2721" s="18">
        <v>0.8123179364194573</v>
      </c>
      <c r="K2721" s="18">
        <v>0.8123179364194573</v>
      </c>
      <c r="L2721" s="13">
        <v>18420.78</v>
      </c>
      <c r="M2721" s="13">
        <v>194.514</v>
      </c>
      <c r="N2721" s="13">
        <v>209.368</v>
      </c>
      <c r="O2721" s="14">
        <v>14.85</v>
      </c>
    </row>
    <row r="2722" spans="1:15">
      <c r="A2722" s="16" t="s">
        <v>8478</v>
      </c>
      <c r="B2722" s="16" t="s">
        <v>3660</v>
      </c>
      <c r="C2722" s="16" t="s">
        <v>127</v>
      </c>
      <c r="D2722" s="21">
        <v>0</v>
      </c>
      <c r="E2722" s="21">
        <v>0</v>
      </c>
      <c r="F2722" s="21">
        <v>1</v>
      </c>
      <c r="G2722" s="21">
        <v>1</v>
      </c>
      <c r="H2722" s="19">
        <v>0.009164523929391172</v>
      </c>
      <c r="I2722" s="19">
        <v>0.01203726515791727</v>
      </c>
      <c r="J2722" s="19">
        <v>0.8165199370874805</v>
      </c>
      <c r="K2722" s="19">
        <v>0.8165199370874805</v>
      </c>
      <c r="L2722" s="17">
        <v>13020.31</v>
      </c>
      <c r="M2722" s="17">
        <v>138.096</v>
      </c>
      <c r="N2722" s="17">
        <v>152.942</v>
      </c>
      <c r="O2722" s="14">
        <v>14.85</v>
      </c>
    </row>
    <row r="2723" spans="1:15">
      <c r="A2723" s="3" t="s">
        <v>8479</v>
      </c>
      <c r="B2723" s="3" t="s">
        <v>3665</v>
      </c>
      <c r="C2723" s="3" t="s">
        <v>127</v>
      </c>
      <c r="D2723" s="5">
        <v>0</v>
      </c>
      <c r="E2723" s="5">
        <v>0</v>
      </c>
      <c r="F2723" s="5">
        <v>1</v>
      </c>
      <c r="G2723" s="5">
        <v>1</v>
      </c>
      <c r="H2723" s="18">
        <v>0.01913456346311093</v>
      </c>
      <c r="I2723" s="18">
        <v>0.02342997824716816</v>
      </c>
      <c r="J2723" s="18">
        <v>0.8074989575195073</v>
      </c>
      <c r="K2723" s="18">
        <v>0.8074989575195073</v>
      </c>
      <c r="L2723" s="13">
        <v>18654.26</v>
      </c>
      <c r="M2723" s="13">
        <v>445.032</v>
      </c>
      <c r="N2723" s="13">
        <v>459.874</v>
      </c>
      <c r="O2723" s="14">
        <v>14.84</v>
      </c>
    </row>
    <row r="2724" spans="1:15">
      <c r="A2724" s="16" t="s">
        <v>8480</v>
      </c>
      <c r="B2724" s="16" t="s">
        <v>3662</v>
      </c>
      <c r="C2724" s="16" t="s">
        <v>127</v>
      </c>
      <c r="D2724" s="21">
        <v>0</v>
      </c>
      <c r="E2724" s="21">
        <v>0</v>
      </c>
      <c r="F2724" s="21">
        <v>1</v>
      </c>
      <c r="G2724" s="21">
        <v>1</v>
      </c>
      <c r="H2724" s="19">
        <v>0.0225833935528937</v>
      </c>
      <c r="I2724" s="19">
        <v>0.02188910507375384</v>
      </c>
      <c r="J2724" s="19">
        <v>0.8085958723191995</v>
      </c>
      <c r="K2724" s="19">
        <v>0.8085958723191995</v>
      </c>
      <c r="L2724" s="17">
        <v>11332.73</v>
      </c>
      <c r="M2724" s="17">
        <v>358.754</v>
      </c>
      <c r="N2724" s="17">
        <v>373.594</v>
      </c>
      <c r="O2724" s="14">
        <v>14.84</v>
      </c>
    </row>
    <row r="2725" spans="1:15">
      <c r="A2725" s="3" t="s">
        <v>8481</v>
      </c>
      <c r="B2725" s="3" t="s">
        <v>3663</v>
      </c>
      <c r="C2725" s="3" t="s">
        <v>127</v>
      </c>
      <c r="D2725" s="5">
        <v>0</v>
      </c>
      <c r="E2725" s="5">
        <v>0</v>
      </c>
      <c r="F2725" s="5">
        <v>1</v>
      </c>
      <c r="G2725" s="5">
        <v>1</v>
      </c>
      <c r="H2725" s="18">
        <v>0.02043437703195369</v>
      </c>
      <c r="I2725" s="18">
        <v>0.02562640732666381</v>
      </c>
      <c r="J2725" s="18">
        <v>0.8180413617057836</v>
      </c>
      <c r="K2725" s="18">
        <v>0.8180413617057836</v>
      </c>
      <c r="L2725" s="13">
        <v>4425.68</v>
      </c>
      <c r="M2725" s="13">
        <v>220.646</v>
      </c>
      <c r="N2725" s="13">
        <v>235.482</v>
      </c>
      <c r="O2725" s="14">
        <v>14.84</v>
      </c>
    </row>
    <row r="2726" spans="1:15">
      <c r="A2726" s="16" t="s">
        <v>8482</v>
      </c>
      <c r="B2726" s="16" t="s">
        <v>3667</v>
      </c>
      <c r="C2726" s="16" t="s">
        <v>127</v>
      </c>
      <c r="D2726" s="21">
        <v>0</v>
      </c>
      <c r="E2726" s="21">
        <v>0</v>
      </c>
      <c r="F2726" s="21">
        <v>2</v>
      </c>
      <c r="G2726" s="21">
        <v>2</v>
      </c>
      <c r="H2726" s="19">
        <v>0.009467857295098771</v>
      </c>
      <c r="I2726" s="19">
        <v>0.01169427985615061</v>
      </c>
      <c r="J2726" s="19">
        <v>0.8126264797995625</v>
      </c>
      <c r="K2726" s="19">
        <v>0.8126264797995625</v>
      </c>
      <c r="L2726" s="17">
        <v>11832.04</v>
      </c>
      <c r="M2726" s="17">
        <v>360.268</v>
      </c>
      <c r="N2726" s="17">
        <v>375.1</v>
      </c>
      <c r="O2726" s="14">
        <v>14.83</v>
      </c>
    </row>
    <row r="2727" spans="1:15">
      <c r="A2727" s="3" t="s">
        <v>8483</v>
      </c>
      <c r="B2727" s="3" t="s">
        <v>3666</v>
      </c>
      <c r="C2727" s="3" t="s">
        <v>127</v>
      </c>
      <c r="D2727" s="5">
        <v>0</v>
      </c>
      <c r="E2727" s="5">
        <v>0</v>
      </c>
      <c r="F2727" s="5">
        <v>1</v>
      </c>
      <c r="G2727" s="5">
        <v>1</v>
      </c>
      <c r="H2727" s="18">
        <v>0.01087876305770117</v>
      </c>
      <c r="I2727" s="18">
        <v>0.01056163882839733</v>
      </c>
      <c r="J2727" s="18">
        <v>0.8170238702304573</v>
      </c>
      <c r="K2727" s="18">
        <v>0.8170238702304573</v>
      </c>
      <c r="L2727" s="13">
        <v>14837.86</v>
      </c>
      <c r="M2727" s="13">
        <v>215.528</v>
      </c>
      <c r="N2727" s="13">
        <v>230.362</v>
      </c>
      <c r="O2727" s="14">
        <v>14.83</v>
      </c>
    </row>
    <row r="2728" spans="1:15">
      <c r="A2728" s="16" t="s">
        <v>8484</v>
      </c>
      <c r="B2728" s="16" t="s">
        <v>3669</v>
      </c>
      <c r="C2728" s="16" t="s">
        <v>127</v>
      </c>
      <c r="D2728" s="21">
        <v>0</v>
      </c>
      <c r="E2728" s="21">
        <v>0</v>
      </c>
      <c r="F2728" s="21">
        <v>1</v>
      </c>
      <c r="G2728" s="21">
        <v>1</v>
      </c>
      <c r="H2728" s="19">
        <v>0.01034718239136858</v>
      </c>
      <c r="I2728" s="19">
        <v>0.01196297428429393</v>
      </c>
      <c r="J2728" s="19">
        <v>0.8107035354227347</v>
      </c>
      <c r="K2728" s="19">
        <v>0.8107035354227347</v>
      </c>
      <c r="L2728" s="17">
        <v>5529.27</v>
      </c>
      <c r="M2728" s="17">
        <v>136.814</v>
      </c>
      <c r="N2728" s="17">
        <v>151.63</v>
      </c>
      <c r="O2728" s="14">
        <v>14.82</v>
      </c>
    </row>
    <row r="2729" spans="1:15">
      <c r="A2729" s="3" t="s">
        <v>8485</v>
      </c>
      <c r="B2729" s="3" t="s">
        <v>3668</v>
      </c>
      <c r="C2729" s="3" t="s">
        <v>127</v>
      </c>
      <c r="D2729" s="5">
        <v>0</v>
      </c>
      <c r="E2729" s="5">
        <v>0</v>
      </c>
      <c r="F2729" s="5">
        <v>1</v>
      </c>
      <c r="G2729" s="5">
        <v>1</v>
      </c>
      <c r="H2729" s="18">
        <v>0.01124768017518952</v>
      </c>
      <c r="I2729" s="18">
        <v>0.0101679787762876</v>
      </c>
      <c r="J2729" s="18">
        <v>0.8080116910274875</v>
      </c>
      <c r="K2729" s="18">
        <v>0.8080116910274875</v>
      </c>
      <c r="L2729" s="13">
        <v>10850.76</v>
      </c>
      <c r="M2729" s="13">
        <v>178.492</v>
      </c>
      <c r="N2729" s="13">
        <v>193.31</v>
      </c>
      <c r="O2729" s="14">
        <v>14.82</v>
      </c>
    </row>
    <row r="2730" spans="1:15">
      <c r="A2730" s="16" t="s">
        <v>8486</v>
      </c>
      <c r="B2730" s="16" t="s">
        <v>3670</v>
      </c>
      <c r="C2730" s="16" t="s">
        <v>127</v>
      </c>
      <c r="D2730" s="21">
        <v>0</v>
      </c>
      <c r="E2730" s="21">
        <v>0</v>
      </c>
      <c r="F2730" s="21">
        <v>1</v>
      </c>
      <c r="G2730" s="21">
        <v>1</v>
      </c>
      <c r="H2730" s="19">
        <v>0.01723785266719065</v>
      </c>
      <c r="I2730" s="19">
        <v>0.01512027668907436</v>
      </c>
      <c r="J2730" s="19">
        <v>0.8100954641687874</v>
      </c>
      <c r="K2730" s="19">
        <v>0.8100954641687874</v>
      </c>
      <c r="L2730" s="17">
        <v>6089.96</v>
      </c>
      <c r="M2730" s="17">
        <v>160.062</v>
      </c>
      <c r="N2730" s="17">
        <v>174.874</v>
      </c>
      <c r="O2730" s="14">
        <v>14.81</v>
      </c>
    </row>
    <row r="2731" spans="1:15">
      <c r="A2731" s="3" t="s">
        <v>8487</v>
      </c>
      <c r="B2731" s="3" t="s">
        <v>3672</v>
      </c>
      <c r="C2731" s="3" t="s">
        <v>127</v>
      </c>
      <c r="D2731" s="5">
        <v>0</v>
      </c>
      <c r="E2731" s="5">
        <v>0</v>
      </c>
      <c r="F2731" s="5">
        <v>1</v>
      </c>
      <c r="G2731" s="5">
        <v>1</v>
      </c>
      <c r="H2731" s="18">
        <v>0.01320519508247071</v>
      </c>
      <c r="I2731" s="18">
        <v>0.01180812925001213</v>
      </c>
      <c r="J2731" s="18">
        <v>0.8166537291484892</v>
      </c>
      <c r="K2731" s="18">
        <v>0.8166537291484892</v>
      </c>
      <c r="L2731" s="13">
        <v>13615.31</v>
      </c>
      <c r="M2731" s="13">
        <v>287.268</v>
      </c>
      <c r="N2731" s="13">
        <v>302.0700000000001</v>
      </c>
      <c r="O2731" s="14">
        <v>14.8</v>
      </c>
    </row>
    <row r="2732" spans="1:15">
      <c r="A2732" s="16" t="s">
        <v>8488</v>
      </c>
      <c r="B2732" s="16" t="s">
        <v>3671</v>
      </c>
      <c r="C2732" s="16" t="s">
        <v>127</v>
      </c>
      <c r="D2732" s="21">
        <v>0</v>
      </c>
      <c r="E2732" s="21">
        <v>0</v>
      </c>
      <c r="F2732" s="21">
        <v>2</v>
      </c>
      <c r="G2732" s="21">
        <v>2</v>
      </c>
      <c r="H2732" s="19">
        <v>0.009228703518119975</v>
      </c>
      <c r="I2732" s="19">
        <v>0.01241554933971259</v>
      </c>
      <c r="J2732" s="19">
        <v>0.8084931163355477</v>
      </c>
      <c r="K2732" s="19">
        <v>0.8084931163355477</v>
      </c>
      <c r="L2732" s="17">
        <v>2915.67</v>
      </c>
      <c r="M2732" s="17">
        <v>111.084</v>
      </c>
      <c r="N2732" s="17">
        <v>125.888</v>
      </c>
      <c r="O2732" s="14">
        <v>14.8</v>
      </c>
    </row>
    <row r="2733" spans="1:15">
      <c r="A2733" s="3" t="s">
        <v>8489</v>
      </c>
      <c r="B2733" s="3" t="s">
        <v>3673</v>
      </c>
      <c r="C2733" s="3" t="s">
        <v>127</v>
      </c>
      <c r="D2733" s="5">
        <v>17</v>
      </c>
      <c r="E2733" s="5">
        <v>17</v>
      </c>
      <c r="F2733" s="5">
        <v>1</v>
      </c>
      <c r="G2733" s="5">
        <v>1</v>
      </c>
      <c r="H2733" s="18">
        <v>0.01951360980509683</v>
      </c>
      <c r="I2733" s="18">
        <v>0.02088774108943276</v>
      </c>
      <c r="J2733" s="18">
        <v>0.8158491053457371</v>
      </c>
      <c r="K2733" s="18">
        <v>0.8158491053457371</v>
      </c>
      <c r="L2733" s="13">
        <v>5255.09</v>
      </c>
      <c r="M2733" s="13">
        <v>309.394</v>
      </c>
      <c r="N2733" s="13">
        <v>324.182</v>
      </c>
      <c r="O2733" s="14">
        <v>14.79</v>
      </c>
    </row>
    <row r="2734" spans="1:15">
      <c r="A2734" s="16" t="s">
        <v>8490</v>
      </c>
      <c r="B2734" s="16" t="s">
        <v>3674</v>
      </c>
      <c r="C2734" s="16" t="s">
        <v>127</v>
      </c>
      <c r="D2734" s="21">
        <v>0</v>
      </c>
      <c r="E2734" s="21">
        <v>0</v>
      </c>
      <c r="F2734" s="21">
        <v>1</v>
      </c>
      <c r="G2734" s="21">
        <v>1</v>
      </c>
      <c r="H2734" s="19">
        <v>0.01088435035861737</v>
      </c>
      <c r="I2734" s="19">
        <v>0.01404357581031976</v>
      </c>
      <c r="J2734" s="19">
        <v>0.8132000327859762</v>
      </c>
      <c r="K2734" s="19">
        <v>0.8132000327859762</v>
      </c>
      <c r="L2734" s="17">
        <v>10176.61</v>
      </c>
      <c r="M2734" s="17">
        <v>167.882</v>
      </c>
      <c r="N2734" s="17">
        <v>182.67</v>
      </c>
      <c r="O2734" s="14">
        <v>14.79</v>
      </c>
    </row>
    <row r="2735" spans="1:15">
      <c r="A2735" s="3" t="s">
        <v>8491</v>
      </c>
      <c r="B2735" s="3" t="s">
        <v>3675</v>
      </c>
      <c r="C2735" s="3" t="s">
        <v>127</v>
      </c>
      <c r="D2735" s="5">
        <v>0</v>
      </c>
      <c r="E2735" s="5">
        <v>0</v>
      </c>
      <c r="F2735" s="5">
        <v>2</v>
      </c>
      <c r="G2735" s="5">
        <v>2</v>
      </c>
      <c r="H2735" s="18">
        <v>0.009271736842073667</v>
      </c>
      <c r="I2735" s="18">
        <v>0.01153518586645244</v>
      </c>
      <c r="J2735" s="18">
        <v>0.8139899215911712</v>
      </c>
      <c r="K2735" s="18">
        <v>0.8139899215911712</v>
      </c>
      <c r="L2735" s="13">
        <v>13412.5</v>
      </c>
      <c r="M2735" s="13">
        <v>303.84</v>
      </c>
      <c r="N2735" s="13">
        <v>318.63</v>
      </c>
      <c r="O2735" s="14">
        <v>14.79</v>
      </c>
    </row>
    <row r="2736" spans="1:15">
      <c r="A2736" s="16" t="s">
        <v>8492</v>
      </c>
      <c r="B2736" s="16" t="s">
        <v>3677</v>
      </c>
      <c r="C2736" s="16" t="s">
        <v>127</v>
      </c>
      <c r="D2736" s="21">
        <v>0</v>
      </c>
      <c r="E2736" s="21">
        <v>0</v>
      </c>
      <c r="F2736" s="21">
        <v>1</v>
      </c>
      <c r="G2736" s="21">
        <v>1</v>
      </c>
      <c r="H2736" s="19">
        <v>0.03021400691796473</v>
      </c>
      <c r="I2736" s="19">
        <v>0.02656251540430929</v>
      </c>
      <c r="J2736" s="19">
        <v>0.8181354059354015</v>
      </c>
      <c r="K2736" s="19">
        <v>0.8181354059354015</v>
      </c>
      <c r="L2736" s="17">
        <v>7668.57</v>
      </c>
      <c r="M2736" s="17">
        <v>454.404</v>
      </c>
      <c r="N2736" s="17">
        <v>469.198</v>
      </c>
      <c r="O2736" s="14">
        <v>14.79</v>
      </c>
    </row>
    <row r="2737" spans="1:15">
      <c r="A2737" s="3" t="s">
        <v>8493</v>
      </c>
      <c r="B2737" s="3" t="s">
        <v>3676</v>
      </c>
      <c r="C2737" s="3" t="s">
        <v>127</v>
      </c>
      <c r="D2737" s="5">
        <v>0</v>
      </c>
      <c r="E2737" s="5">
        <v>0</v>
      </c>
      <c r="F2737" s="5">
        <v>1</v>
      </c>
      <c r="G2737" s="5">
        <v>1</v>
      </c>
      <c r="H2737" s="18">
        <v>0.00805561198567481</v>
      </c>
      <c r="I2737" s="18">
        <v>0.008217542612367462</v>
      </c>
      <c r="J2737" s="18">
        <v>0.8136569935235474</v>
      </c>
      <c r="K2737" s="18">
        <v>0.8136569935235474</v>
      </c>
      <c r="L2737" s="13">
        <v>5135.95</v>
      </c>
      <c r="M2737" s="13">
        <v>120.078</v>
      </c>
      <c r="N2737" s="13">
        <v>134.87</v>
      </c>
      <c r="O2737" s="14">
        <v>14.79</v>
      </c>
    </row>
    <row r="2738" spans="1:15">
      <c r="A2738" s="16" t="s">
        <v>8494</v>
      </c>
      <c r="B2738" s="16" t="s">
        <v>3680</v>
      </c>
      <c r="C2738" s="16" t="s">
        <v>127</v>
      </c>
      <c r="D2738" s="21">
        <v>0</v>
      </c>
      <c r="E2738" s="21">
        <v>0</v>
      </c>
      <c r="F2738" s="21">
        <v>1</v>
      </c>
      <c r="G2738" s="21">
        <v>1</v>
      </c>
      <c r="H2738" s="19">
        <v>0.006817523281509891</v>
      </c>
      <c r="I2738" s="19">
        <v>0.009630595271750262</v>
      </c>
      <c r="J2738" s="19">
        <v>0.8126401893742117</v>
      </c>
      <c r="K2738" s="19">
        <v>0.8126401893742117</v>
      </c>
      <c r="L2738" s="17">
        <v>4423.38</v>
      </c>
      <c r="M2738" s="17">
        <v>77.398</v>
      </c>
      <c r="N2738" s="17">
        <v>92.176</v>
      </c>
      <c r="O2738" s="14">
        <v>14.78</v>
      </c>
    </row>
    <row r="2739" spans="1:15">
      <c r="A2739" s="3" t="s">
        <v>8495</v>
      </c>
      <c r="B2739" s="3" t="s">
        <v>3679</v>
      </c>
      <c r="C2739" s="3" t="s">
        <v>127</v>
      </c>
      <c r="D2739" s="5">
        <v>0</v>
      </c>
      <c r="E2739" s="5">
        <v>0</v>
      </c>
      <c r="F2739" s="5">
        <v>1</v>
      </c>
      <c r="G2739" s="5">
        <v>1</v>
      </c>
      <c r="H2739" s="18">
        <v>0.0173454246109582</v>
      </c>
      <c r="I2739" s="18">
        <v>0.02144021921233068</v>
      </c>
      <c r="J2739" s="18">
        <v>0.8105626066663365</v>
      </c>
      <c r="K2739" s="18">
        <v>0.8105626066663365</v>
      </c>
      <c r="L2739" s="13">
        <v>11635.55</v>
      </c>
      <c r="M2739" s="13">
        <v>253.156</v>
      </c>
      <c r="N2739" s="13">
        <v>267.936</v>
      </c>
      <c r="O2739" s="14">
        <v>14.78</v>
      </c>
    </row>
    <row r="2740" spans="1:15">
      <c r="A2740" s="16" t="s">
        <v>8496</v>
      </c>
      <c r="B2740" s="16" t="s">
        <v>3678</v>
      </c>
      <c r="C2740" s="16" t="s">
        <v>127</v>
      </c>
      <c r="D2740" s="21">
        <v>0</v>
      </c>
      <c r="E2740" s="21">
        <v>0</v>
      </c>
      <c r="F2740" s="21">
        <v>1</v>
      </c>
      <c r="G2740" s="21">
        <v>1</v>
      </c>
      <c r="H2740" s="19">
        <v>0.01824246079103016</v>
      </c>
      <c r="I2740" s="19">
        <v>0.01496641620664224</v>
      </c>
      <c r="J2740" s="19">
        <v>0.8171109706473085</v>
      </c>
      <c r="K2740" s="19">
        <v>0.8171109706473085</v>
      </c>
      <c r="L2740" s="17">
        <v>17983.51</v>
      </c>
      <c r="M2740" s="17">
        <v>453.766</v>
      </c>
      <c r="N2740" s="17">
        <v>468.55</v>
      </c>
      <c r="O2740" s="14">
        <v>14.78</v>
      </c>
    </row>
    <row r="2741" spans="1:15">
      <c r="A2741" s="3" t="s">
        <v>8497</v>
      </c>
      <c r="B2741" s="3" t="s">
        <v>3682</v>
      </c>
      <c r="C2741" s="3" t="s">
        <v>127</v>
      </c>
      <c r="D2741" s="5">
        <v>0</v>
      </c>
      <c r="E2741" s="5">
        <v>0</v>
      </c>
      <c r="F2741" s="5">
        <v>1</v>
      </c>
      <c r="G2741" s="5">
        <v>1</v>
      </c>
      <c r="H2741" s="18">
        <v>0.01595098121187788</v>
      </c>
      <c r="I2741" s="18">
        <v>0.01346823062700047</v>
      </c>
      <c r="J2741" s="18">
        <v>0.8163324797219563</v>
      </c>
      <c r="K2741" s="18">
        <v>0.8163324797219563</v>
      </c>
      <c r="L2741" s="13">
        <v>11368.01</v>
      </c>
      <c r="M2741" s="13">
        <v>234.828</v>
      </c>
      <c r="N2741" s="13">
        <v>249.596</v>
      </c>
      <c r="O2741" s="14">
        <v>14.77</v>
      </c>
    </row>
    <row r="2742" spans="1:15">
      <c r="A2742" s="16" t="s">
        <v>8498</v>
      </c>
      <c r="B2742" s="16" t="s">
        <v>3681</v>
      </c>
      <c r="C2742" s="16" t="s">
        <v>127</v>
      </c>
      <c r="D2742" s="21">
        <v>0</v>
      </c>
      <c r="E2742" s="21">
        <v>0</v>
      </c>
      <c r="F2742" s="21">
        <v>1</v>
      </c>
      <c r="G2742" s="21">
        <v>1</v>
      </c>
      <c r="H2742" s="19">
        <v>0.0100344310432984</v>
      </c>
      <c r="I2742" s="19">
        <v>0.01249451281741999</v>
      </c>
      <c r="J2742" s="19">
        <v>0.8084777852800872</v>
      </c>
      <c r="K2742" s="19">
        <v>0.8084777852800872</v>
      </c>
      <c r="L2742" s="17">
        <v>29567.73</v>
      </c>
      <c r="M2742" s="17">
        <v>295.504</v>
      </c>
      <c r="N2742" s="17">
        <v>310.27</v>
      </c>
      <c r="O2742" s="14">
        <v>14.77</v>
      </c>
    </row>
    <row r="2743" spans="1:15">
      <c r="A2743" s="3" t="s">
        <v>8499</v>
      </c>
      <c r="B2743" s="3" t="s">
        <v>2554</v>
      </c>
      <c r="C2743" s="3" t="s">
        <v>127</v>
      </c>
      <c r="D2743" s="5">
        <v>0</v>
      </c>
      <c r="E2743" s="5">
        <v>0</v>
      </c>
      <c r="F2743" s="5">
        <v>1</v>
      </c>
      <c r="G2743" s="5">
        <v>1</v>
      </c>
      <c r="H2743" s="18">
        <v>0.01764127925405867</v>
      </c>
      <c r="I2743" s="18">
        <v>0.01481134742803204</v>
      </c>
      <c r="J2743" s="18">
        <v>0.8116032094538889</v>
      </c>
      <c r="K2743" s="18">
        <v>0.8116032094538889</v>
      </c>
      <c r="L2743" s="13">
        <v>14957.53</v>
      </c>
      <c r="M2743" s="13">
        <v>322.136</v>
      </c>
      <c r="N2743" s="13">
        <v>336.8920000000001</v>
      </c>
      <c r="O2743" s="14">
        <v>14.76</v>
      </c>
    </row>
    <row r="2744" spans="1:15">
      <c r="A2744" s="16" t="s">
        <v>8500</v>
      </c>
      <c r="B2744" s="16" t="s">
        <v>2563</v>
      </c>
      <c r="C2744" s="16" t="s">
        <v>127</v>
      </c>
      <c r="D2744" s="21">
        <v>0</v>
      </c>
      <c r="E2744" s="21">
        <v>0</v>
      </c>
      <c r="F2744" s="21">
        <v>1</v>
      </c>
      <c r="G2744" s="21">
        <v>1</v>
      </c>
      <c r="H2744" s="19">
        <v>0.01440411679833165</v>
      </c>
      <c r="I2744" s="19">
        <v>0.01238252812775918</v>
      </c>
      <c r="J2744" s="19">
        <v>0.8146389800127183</v>
      </c>
      <c r="K2744" s="19">
        <v>0.8146389800127183</v>
      </c>
      <c r="L2744" s="17">
        <v>8360.290000000001</v>
      </c>
      <c r="M2744" s="17">
        <v>179.304</v>
      </c>
      <c r="N2744" s="17">
        <v>194.054</v>
      </c>
      <c r="O2744" s="14">
        <v>14.75</v>
      </c>
    </row>
    <row r="2745" spans="1:15">
      <c r="A2745" s="3" t="s">
        <v>8501</v>
      </c>
      <c r="B2745" s="3" t="s">
        <v>3684</v>
      </c>
      <c r="C2745" s="3" t="s">
        <v>127</v>
      </c>
      <c r="D2745" s="5">
        <v>0</v>
      </c>
      <c r="E2745" s="5">
        <v>0</v>
      </c>
      <c r="F2745" s="5">
        <v>1</v>
      </c>
      <c r="G2745" s="5">
        <v>1</v>
      </c>
      <c r="H2745" s="18">
        <v>0.008666744666006487</v>
      </c>
      <c r="I2745" s="18">
        <v>0.01149808799313414</v>
      </c>
      <c r="J2745" s="18">
        <v>0.8081046228296399</v>
      </c>
      <c r="K2745" s="18">
        <v>0.8081046228296399</v>
      </c>
      <c r="L2745" s="13">
        <v>9160.99</v>
      </c>
      <c r="M2745" s="13">
        <v>124.264</v>
      </c>
      <c r="N2745" s="13">
        <v>139.002</v>
      </c>
      <c r="O2745" s="14">
        <v>14.74</v>
      </c>
    </row>
    <row r="2746" spans="1:15">
      <c r="A2746" s="16" t="s">
        <v>8502</v>
      </c>
      <c r="B2746" s="16" t="s">
        <v>3683</v>
      </c>
      <c r="C2746" s="16" t="s">
        <v>127</v>
      </c>
      <c r="D2746" s="21">
        <v>0</v>
      </c>
      <c r="E2746" s="21">
        <v>0</v>
      </c>
      <c r="F2746" s="21">
        <v>1</v>
      </c>
      <c r="G2746" s="21">
        <v>1</v>
      </c>
      <c r="H2746" s="19">
        <v>0.009598896009252386</v>
      </c>
      <c r="I2746" s="19">
        <v>0.01312429663901243</v>
      </c>
      <c r="J2746" s="19">
        <v>0.8143906395262599</v>
      </c>
      <c r="K2746" s="19">
        <v>0.8143906395262599</v>
      </c>
      <c r="L2746" s="17">
        <v>5285.58</v>
      </c>
      <c r="M2746" s="17">
        <v>93.258</v>
      </c>
      <c r="N2746" s="17">
        <v>107.996</v>
      </c>
      <c r="O2746" s="14">
        <v>14.74</v>
      </c>
    </row>
    <row r="2747" spans="1:15">
      <c r="A2747" s="3" t="s">
        <v>8503</v>
      </c>
      <c r="B2747" s="3" t="s">
        <v>272</v>
      </c>
      <c r="C2747" s="3" t="s">
        <v>127</v>
      </c>
      <c r="D2747" s="5">
        <v>0</v>
      </c>
      <c r="E2747" s="5">
        <v>0</v>
      </c>
      <c r="F2747" s="5">
        <v>1</v>
      </c>
      <c r="G2747" s="5">
        <v>1</v>
      </c>
      <c r="H2747" s="18">
        <v>0.02780701975968548</v>
      </c>
      <c r="I2747" s="18">
        <v>0.02432905273918504</v>
      </c>
      <c r="J2747" s="18">
        <v>0.8130542219353991</v>
      </c>
      <c r="K2747" s="18">
        <v>0.8130542219353991</v>
      </c>
      <c r="L2747" s="13">
        <v>6786.78</v>
      </c>
      <c r="M2747" s="13">
        <v>189.854</v>
      </c>
      <c r="N2747" s="13">
        <v>204.584</v>
      </c>
      <c r="O2747" s="14">
        <v>14.73</v>
      </c>
    </row>
    <row r="2748" spans="1:15">
      <c r="A2748" s="16" t="s">
        <v>8504</v>
      </c>
      <c r="B2748" s="16" t="s">
        <v>3685</v>
      </c>
      <c r="C2748" s="16" t="s">
        <v>127</v>
      </c>
      <c r="D2748" s="21">
        <v>0</v>
      </c>
      <c r="E2748" s="21">
        <v>0</v>
      </c>
      <c r="F2748" s="21">
        <v>1</v>
      </c>
      <c r="G2748" s="21">
        <v>1</v>
      </c>
      <c r="H2748" s="19">
        <v>0.00720994209915944</v>
      </c>
      <c r="I2748" s="19">
        <v>0.009323951877137866</v>
      </c>
      <c r="J2748" s="19">
        <v>0.8089208426427812</v>
      </c>
      <c r="K2748" s="19">
        <v>0.8089208426427812</v>
      </c>
      <c r="L2748" s="17">
        <v>11727.43</v>
      </c>
      <c r="M2748" s="17">
        <v>163.208</v>
      </c>
      <c r="N2748" s="17">
        <v>177.93</v>
      </c>
      <c r="O2748" s="14">
        <v>14.72</v>
      </c>
    </row>
    <row r="2749" spans="1:15">
      <c r="A2749" s="3" t="s">
        <v>8505</v>
      </c>
      <c r="B2749" s="3" t="s">
        <v>3688</v>
      </c>
      <c r="C2749" s="3" t="s">
        <v>127</v>
      </c>
      <c r="D2749" s="5">
        <v>0</v>
      </c>
      <c r="E2749" s="5">
        <v>0</v>
      </c>
      <c r="F2749" s="5">
        <v>1</v>
      </c>
      <c r="G2749" s="5">
        <v>1</v>
      </c>
      <c r="H2749" s="18">
        <v>0.0134412098057762</v>
      </c>
      <c r="I2749" s="18">
        <v>0.01728740155782938</v>
      </c>
      <c r="J2749" s="18">
        <v>0.8144079495327209</v>
      </c>
      <c r="K2749" s="18">
        <v>0.8144079495327209</v>
      </c>
      <c r="L2749" s="13">
        <v>6929.97</v>
      </c>
      <c r="M2749" s="13">
        <v>173.334</v>
      </c>
      <c r="N2749" s="13">
        <v>188.044</v>
      </c>
      <c r="O2749" s="14">
        <v>14.71</v>
      </c>
    </row>
    <row r="2750" spans="1:15">
      <c r="A2750" s="16" t="s">
        <v>8506</v>
      </c>
      <c r="B2750" s="16" t="s">
        <v>3687</v>
      </c>
      <c r="C2750" s="16" t="s">
        <v>127</v>
      </c>
      <c r="D2750" s="21">
        <v>0</v>
      </c>
      <c r="E2750" s="21">
        <v>0</v>
      </c>
      <c r="F2750" s="21">
        <v>1</v>
      </c>
      <c r="G2750" s="21">
        <v>1</v>
      </c>
      <c r="H2750" s="19">
        <v>0.01024688252311853</v>
      </c>
      <c r="I2750" s="19">
        <v>0.0105914980270426</v>
      </c>
      <c r="J2750" s="19">
        <v>0.8160788079220135</v>
      </c>
      <c r="K2750" s="19">
        <v>0.8160788079220135</v>
      </c>
      <c r="L2750" s="17">
        <v>7396.49</v>
      </c>
      <c r="M2750" s="17">
        <v>174.274</v>
      </c>
      <c r="N2750" s="17">
        <v>188.984</v>
      </c>
      <c r="O2750" s="14">
        <v>14.71</v>
      </c>
    </row>
    <row r="2751" spans="1:15">
      <c r="A2751" s="3" t="s">
        <v>8507</v>
      </c>
      <c r="B2751" s="3" t="s">
        <v>3692</v>
      </c>
      <c r="C2751" s="3" t="s">
        <v>127</v>
      </c>
      <c r="D2751" s="5">
        <v>0</v>
      </c>
      <c r="E2751" s="5">
        <v>0</v>
      </c>
      <c r="F2751" s="5">
        <v>1</v>
      </c>
      <c r="G2751" s="5">
        <v>1</v>
      </c>
      <c r="H2751" s="18">
        <v>0.01325492606325688</v>
      </c>
      <c r="I2751" s="18">
        <v>0.01250531495672069</v>
      </c>
      <c r="J2751" s="18">
        <v>0.8144937670244494</v>
      </c>
      <c r="K2751" s="18">
        <v>0.8144937670244494</v>
      </c>
      <c r="L2751" s="13">
        <v>13079.91</v>
      </c>
      <c r="M2751" s="13">
        <v>233.314</v>
      </c>
      <c r="N2751" s="13">
        <v>248.024</v>
      </c>
      <c r="O2751" s="14">
        <v>14.71</v>
      </c>
    </row>
    <row r="2752" spans="1:15">
      <c r="A2752" s="16" t="s">
        <v>8508</v>
      </c>
      <c r="B2752" s="16" t="s">
        <v>3689</v>
      </c>
      <c r="C2752" s="16" t="s">
        <v>127</v>
      </c>
      <c r="D2752" s="21">
        <v>0</v>
      </c>
      <c r="E2752" s="21">
        <v>0</v>
      </c>
      <c r="F2752" s="21">
        <v>2</v>
      </c>
      <c r="G2752" s="21">
        <v>2</v>
      </c>
      <c r="H2752" s="19">
        <v>0.006784333975485151</v>
      </c>
      <c r="I2752" s="19">
        <v>0.008626652958342472</v>
      </c>
      <c r="J2752" s="19">
        <v>0.8091191005222623</v>
      </c>
      <c r="K2752" s="19">
        <v>0.8091191005222623</v>
      </c>
      <c r="L2752" s="17">
        <v>3653.43</v>
      </c>
      <c r="M2752" s="17">
        <v>192.882</v>
      </c>
      <c r="N2752" s="17">
        <v>207.596</v>
      </c>
      <c r="O2752" s="14">
        <v>14.71</v>
      </c>
    </row>
    <row r="2753" spans="1:15">
      <c r="A2753" s="3" t="s">
        <v>8509</v>
      </c>
      <c r="B2753" s="3" t="s">
        <v>3690</v>
      </c>
      <c r="C2753" s="3" t="s">
        <v>127</v>
      </c>
      <c r="D2753" s="5">
        <v>0</v>
      </c>
      <c r="E2753" s="5">
        <v>0</v>
      </c>
      <c r="F2753" s="5">
        <v>1</v>
      </c>
      <c r="G2753" s="5">
        <v>1</v>
      </c>
      <c r="H2753" s="18">
        <v>0.008138695379043496</v>
      </c>
      <c r="I2753" s="18">
        <v>0.01035135545508818</v>
      </c>
      <c r="J2753" s="18">
        <v>0.8155845746722763</v>
      </c>
      <c r="K2753" s="18">
        <v>0.8155845746722763</v>
      </c>
      <c r="L2753" s="13">
        <v>18790.25</v>
      </c>
      <c r="M2753" s="13">
        <v>203.462</v>
      </c>
      <c r="N2753" s="13">
        <v>218.176</v>
      </c>
      <c r="O2753" s="14">
        <v>14.71</v>
      </c>
    </row>
    <row r="2754" spans="1:15">
      <c r="A2754" s="16" t="s">
        <v>8510</v>
      </c>
      <c r="B2754" s="16" t="s">
        <v>3693</v>
      </c>
      <c r="C2754" s="16" t="s">
        <v>127</v>
      </c>
      <c r="D2754" s="21">
        <v>0</v>
      </c>
      <c r="E2754" s="21">
        <v>0</v>
      </c>
      <c r="F2754" s="21">
        <v>1</v>
      </c>
      <c r="G2754" s="21">
        <v>1</v>
      </c>
      <c r="H2754" s="19">
        <v>0.01957464137549032</v>
      </c>
      <c r="I2754" s="19">
        <v>0.0162775484098719</v>
      </c>
      <c r="J2754" s="19">
        <v>0.8184831456452053</v>
      </c>
      <c r="K2754" s="19">
        <v>0.8184831456452053</v>
      </c>
      <c r="L2754" s="17">
        <v>13986.77</v>
      </c>
      <c r="M2754" s="17">
        <v>412.3440000000001</v>
      </c>
      <c r="N2754" s="17">
        <v>427.04</v>
      </c>
      <c r="O2754" s="14">
        <v>14.7</v>
      </c>
    </row>
    <row r="2755" spans="1:15">
      <c r="A2755" s="3" t="s">
        <v>8511</v>
      </c>
      <c r="B2755" s="3" t="s">
        <v>3695</v>
      </c>
      <c r="C2755" s="3" t="s">
        <v>127</v>
      </c>
      <c r="D2755" s="5">
        <v>0</v>
      </c>
      <c r="E2755" s="5">
        <v>0</v>
      </c>
      <c r="F2755" s="5">
        <v>1</v>
      </c>
      <c r="G2755" s="5">
        <v>1</v>
      </c>
      <c r="H2755" s="18">
        <v>0.01261857842522379</v>
      </c>
      <c r="I2755" s="18">
        <v>0.01060715628712143</v>
      </c>
      <c r="J2755" s="18">
        <v>0.8077318763813126</v>
      </c>
      <c r="K2755" s="18">
        <v>0.8077318763813126</v>
      </c>
      <c r="L2755" s="13">
        <v>14773.19</v>
      </c>
      <c r="M2755" s="13">
        <v>251.082</v>
      </c>
      <c r="N2755" s="13">
        <v>265.776</v>
      </c>
      <c r="O2755" s="14">
        <v>14.69</v>
      </c>
    </row>
    <row r="2756" spans="1:15">
      <c r="A2756" s="16" t="s">
        <v>8512</v>
      </c>
      <c r="B2756" s="16" t="s">
        <v>3694</v>
      </c>
      <c r="C2756" s="16" t="s">
        <v>127</v>
      </c>
      <c r="D2756" s="21">
        <v>0</v>
      </c>
      <c r="E2756" s="21">
        <v>0</v>
      </c>
      <c r="F2756" s="21">
        <v>1</v>
      </c>
      <c r="G2756" s="21">
        <v>1</v>
      </c>
      <c r="H2756" s="19">
        <v>0.02381045192055989</v>
      </c>
      <c r="I2756" s="19">
        <v>0.02018164919359788</v>
      </c>
      <c r="J2756" s="19">
        <v>0.8176875714668614</v>
      </c>
      <c r="K2756" s="19">
        <v>0.8176875714668614</v>
      </c>
      <c r="L2756" s="17">
        <v>9518.74</v>
      </c>
      <c r="M2756" s="17">
        <v>266.686</v>
      </c>
      <c r="N2756" s="17">
        <v>281.38</v>
      </c>
      <c r="O2756" s="14">
        <v>14.69</v>
      </c>
    </row>
    <row r="2757" spans="1:15">
      <c r="A2757" s="3" t="s">
        <v>8513</v>
      </c>
      <c r="B2757" s="3" t="s">
        <v>3697</v>
      </c>
      <c r="C2757" s="3" t="s">
        <v>127</v>
      </c>
      <c r="D2757" s="5">
        <v>0</v>
      </c>
      <c r="E2757" s="5">
        <v>0</v>
      </c>
      <c r="F2757" s="5">
        <v>1</v>
      </c>
      <c r="G2757" s="5">
        <v>1</v>
      </c>
      <c r="H2757" s="18">
        <v>0.01224683118921134</v>
      </c>
      <c r="I2757" s="18">
        <v>0.01041716401923288</v>
      </c>
      <c r="J2757" s="18">
        <v>0.8149129279572838</v>
      </c>
      <c r="K2757" s="18">
        <v>0.8149129279572838</v>
      </c>
      <c r="L2757" s="13">
        <v>18061.44</v>
      </c>
      <c r="M2757" s="13">
        <v>297.628</v>
      </c>
      <c r="N2757" s="13">
        <v>312.306</v>
      </c>
      <c r="O2757" s="14">
        <v>14.68</v>
      </c>
    </row>
    <row r="2758" spans="1:15">
      <c r="A2758" s="16" t="s">
        <v>8514</v>
      </c>
      <c r="B2758" s="16" t="s">
        <v>3696</v>
      </c>
      <c r="C2758" s="16" t="s">
        <v>127</v>
      </c>
      <c r="D2758" s="21">
        <v>0</v>
      </c>
      <c r="E2758" s="21">
        <v>0</v>
      </c>
      <c r="F2758" s="21">
        <v>1</v>
      </c>
      <c r="G2758" s="21">
        <v>1</v>
      </c>
      <c r="H2758" s="19">
        <v>0.0100134040492481</v>
      </c>
      <c r="I2758" s="19">
        <v>0.00912987837931274</v>
      </c>
      <c r="J2758" s="19">
        <v>0.8139678096604691</v>
      </c>
      <c r="K2758" s="19">
        <v>0.8139678096604691</v>
      </c>
      <c r="L2758" s="17">
        <v>14207.74</v>
      </c>
      <c r="M2758" s="17">
        <v>202.742</v>
      </c>
      <c r="N2758" s="17">
        <v>217.418</v>
      </c>
      <c r="O2758" s="14">
        <v>14.68</v>
      </c>
    </row>
    <row r="2759" spans="1:15">
      <c r="A2759" s="3" t="s">
        <v>8515</v>
      </c>
      <c r="B2759" s="3" t="s">
        <v>3698</v>
      </c>
      <c r="C2759" s="3" t="s">
        <v>127</v>
      </c>
      <c r="D2759" s="5">
        <v>0</v>
      </c>
      <c r="E2759" s="5">
        <v>0</v>
      </c>
      <c r="F2759" s="5">
        <v>1</v>
      </c>
      <c r="G2759" s="5">
        <v>1</v>
      </c>
      <c r="H2759" s="18">
        <v>0.0122865580051289</v>
      </c>
      <c r="I2759" s="18">
        <v>0.0121887582101989</v>
      </c>
      <c r="J2759" s="18">
        <v>0.811445277290234</v>
      </c>
      <c r="K2759" s="18">
        <v>0.811445277290234</v>
      </c>
      <c r="L2759" s="13">
        <v>3821.93</v>
      </c>
      <c r="M2759" s="13">
        <v>77.88200000000001</v>
      </c>
      <c r="N2759" s="13">
        <v>92.53400000000001</v>
      </c>
      <c r="O2759" s="14">
        <v>14.65</v>
      </c>
    </row>
    <row r="2760" spans="1:15">
      <c r="A2760" s="16" t="s">
        <v>8516</v>
      </c>
      <c r="B2760" s="16" t="s">
        <v>3699</v>
      </c>
      <c r="C2760" s="16" t="s">
        <v>127</v>
      </c>
      <c r="D2760" s="21">
        <v>0</v>
      </c>
      <c r="E2760" s="21">
        <v>0</v>
      </c>
      <c r="F2760" s="21">
        <v>2</v>
      </c>
      <c r="G2760" s="21">
        <v>2</v>
      </c>
      <c r="H2760" s="19">
        <v>0.01150787132950738</v>
      </c>
      <c r="I2760" s="19">
        <v>0.01455118768155582</v>
      </c>
      <c r="J2760" s="19">
        <v>0.8165682252286883</v>
      </c>
      <c r="K2760" s="19">
        <v>0.8165682252286883</v>
      </c>
      <c r="L2760" s="17">
        <v>7217.71</v>
      </c>
      <c r="M2760" s="17">
        <v>222.506</v>
      </c>
      <c r="N2760" s="17">
        <v>237.142</v>
      </c>
      <c r="O2760" s="14">
        <v>14.64</v>
      </c>
    </row>
    <row r="2761" spans="1:15">
      <c r="A2761" s="3" t="s">
        <v>8517</v>
      </c>
      <c r="B2761" s="3" t="s">
        <v>3701</v>
      </c>
      <c r="C2761" s="3" t="s">
        <v>127</v>
      </c>
      <c r="D2761" s="5">
        <v>0</v>
      </c>
      <c r="E2761" s="5">
        <v>0</v>
      </c>
      <c r="F2761" s="5">
        <v>1</v>
      </c>
      <c r="G2761" s="5">
        <v>1</v>
      </c>
      <c r="H2761" s="18">
        <v>0.01501817319534343</v>
      </c>
      <c r="I2761" s="18">
        <v>0.01545412633606784</v>
      </c>
      <c r="J2761" s="18">
        <v>0.8102662134376072</v>
      </c>
      <c r="K2761" s="18">
        <v>0.8102662134376072</v>
      </c>
      <c r="L2761" s="13">
        <v>7791.38</v>
      </c>
      <c r="M2761" s="13">
        <v>270.796</v>
      </c>
      <c r="N2761" s="13">
        <v>285.418</v>
      </c>
      <c r="O2761" s="14">
        <v>14.62</v>
      </c>
    </row>
    <row r="2762" spans="1:15">
      <c r="A2762" s="16" t="s">
        <v>8518</v>
      </c>
      <c r="B2762" s="16" t="s">
        <v>2239</v>
      </c>
      <c r="C2762" s="16" t="s">
        <v>127</v>
      </c>
      <c r="D2762" s="21">
        <v>0</v>
      </c>
      <c r="E2762" s="21">
        <v>0</v>
      </c>
      <c r="F2762" s="21">
        <v>1</v>
      </c>
      <c r="G2762" s="21">
        <v>1</v>
      </c>
      <c r="H2762" s="19">
        <v>0.01271942285937227</v>
      </c>
      <c r="I2762" s="19">
        <v>0.01121048546745345</v>
      </c>
      <c r="J2762" s="19">
        <v>0.8125052807997568</v>
      </c>
      <c r="K2762" s="19">
        <v>0.8125052807997568</v>
      </c>
      <c r="L2762" s="17">
        <v>10373.08</v>
      </c>
      <c r="M2762" s="17">
        <v>200.74</v>
      </c>
      <c r="N2762" s="17">
        <v>215.362</v>
      </c>
      <c r="O2762" s="14">
        <v>14.62</v>
      </c>
    </row>
    <row r="2763" spans="1:15">
      <c r="A2763" s="3" t="s">
        <v>8519</v>
      </c>
      <c r="B2763" s="3" t="s">
        <v>3700</v>
      </c>
      <c r="C2763" s="3" t="s">
        <v>127</v>
      </c>
      <c r="D2763" s="5">
        <v>0</v>
      </c>
      <c r="E2763" s="5">
        <v>0</v>
      </c>
      <c r="F2763" s="5">
        <v>1</v>
      </c>
      <c r="G2763" s="5">
        <v>1</v>
      </c>
      <c r="H2763" s="18">
        <v>0.01269264670926263</v>
      </c>
      <c r="I2763" s="18">
        <v>0.01082670367188716</v>
      </c>
      <c r="J2763" s="18">
        <v>0.8079563581989884</v>
      </c>
      <c r="K2763" s="18">
        <v>0.8079563581989884</v>
      </c>
      <c r="L2763" s="13">
        <v>11479.2</v>
      </c>
      <c r="M2763" s="13">
        <v>232.158</v>
      </c>
      <c r="N2763" s="13">
        <v>246.778</v>
      </c>
      <c r="O2763" s="14">
        <v>14.62</v>
      </c>
    </row>
    <row r="2764" spans="1:15">
      <c r="A2764" s="16" t="s">
        <v>8520</v>
      </c>
      <c r="B2764" s="16" t="s">
        <v>3702</v>
      </c>
      <c r="C2764" s="16" t="s">
        <v>127</v>
      </c>
      <c r="D2764" s="21">
        <v>0</v>
      </c>
      <c r="E2764" s="21">
        <v>0</v>
      </c>
      <c r="F2764" s="21">
        <v>1</v>
      </c>
      <c r="G2764" s="21">
        <v>1</v>
      </c>
      <c r="H2764" s="19">
        <v>0.01367172102630893</v>
      </c>
      <c r="I2764" s="19">
        <v>0.01295205577277875</v>
      </c>
      <c r="J2764" s="19">
        <v>0.8074348739495859</v>
      </c>
      <c r="K2764" s="19">
        <v>0.8074348739495859</v>
      </c>
      <c r="L2764" s="17">
        <v>4516.22</v>
      </c>
      <c r="M2764" s="17">
        <v>108.538</v>
      </c>
      <c r="N2764" s="17">
        <v>123.144</v>
      </c>
      <c r="O2764" s="14">
        <v>14.61</v>
      </c>
    </row>
    <row r="2765" spans="1:15">
      <c r="A2765" s="3" t="s">
        <v>8521</v>
      </c>
      <c r="B2765" s="3" t="s">
        <v>3703</v>
      </c>
      <c r="C2765" s="3" t="s">
        <v>127</v>
      </c>
      <c r="D2765" s="5">
        <v>0</v>
      </c>
      <c r="E2765" s="5">
        <v>0</v>
      </c>
      <c r="F2765" s="5">
        <v>1</v>
      </c>
      <c r="G2765" s="5">
        <v>1</v>
      </c>
      <c r="H2765" s="18">
        <v>0.01173734452778397</v>
      </c>
      <c r="I2765" s="18">
        <v>0.01179587140153672</v>
      </c>
      <c r="J2765" s="18">
        <v>0.8154085973957389</v>
      </c>
      <c r="K2765" s="18">
        <v>0.8154085973957389</v>
      </c>
      <c r="L2765" s="13">
        <v>14135.04</v>
      </c>
      <c r="M2765" s="13">
        <v>182.292</v>
      </c>
      <c r="N2765" s="13">
        <v>196.9</v>
      </c>
      <c r="O2765" s="14">
        <v>14.61</v>
      </c>
    </row>
    <row r="2766" spans="1:15">
      <c r="A2766" s="16" t="s">
        <v>8522</v>
      </c>
      <c r="B2766" s="16" t="s">
        <v>3705</v>
      </c>
      <c r="C2766" s="16" t="s">
        <v>127</v>
      </c>
      <c r="D2766" s="21">
        <v>0</v>
      </c>
      <c r="E2766" s="21">
        <v>0</v>
      </c>
      <c r="F2766" s="21">
        <v>1</v>
      </c>
      <c r="G2766" s="21">
        <v>1</v>
      </c>
      <c r="H2766" s="19">
        <v>0.01372416447896437</v>
      </c>
      <c r="I2766" s="19">
        <v>0.01730390495067078</v>
      </c>
      <c r="J2766" s="19">
        <v>0.8164607398368557</v>
      </c>
      <c r="K2766" s="19">
        <v>0.8164607398368557</v>
      </c>
      <c r="L2766" s="17">
        <v>17319.28</v>
      </c>
      <c r="M2766" s="17">
        <v>229.708</v>
      </c>
      <c r="N2766" s="17">
        <v>244.304</v>
      </c>
      <c r="O2766" s="14">
        <v>14.6</v>
      </c>
    </row>
    <row r="2767" spans="1:15">
      <c r="A2767" s="3" t="s">
        <v>8523</v>
      </c>
      <c r="B2767" s="3" t="s">
        <v>3704</v>
      </c>
      <c r="C2767" s="3" t="s">
        <v>127</v>
      </c>
      <c r="D2767" s="5">
        <v>0</v>
      </c>
      <c r="E2767" s="5">
        <v>0</v>
      </c>
      <c r="F2767" s="5">
        <v>1</v>
      </c>
      <c r="G2767" s="5">
        <v>1</v>
      </c>
      <c r="H2767" s="18">
        <v>0.009423284724425073</v>
      </c>
      <c r="I2767" s="18">
        <v>0.01002454308977126</v>
      </c>
      <c r="J2767" s="18">
        <v>0.811570778349179</v>
      </c>
      <c r="K2767" s="18">
        <v>0.811570778349179</v>
      </c>
      <c r="L2767" s="13">
        <v>6289.3</v>
      </c>
      <c r="M2767" s="13">
        <v>125.856</v>
      </c>
      <c r="N2767" s="13">
        <v>140.46</v>
      </c>
      <c r="O2767" s="14">
        <v>14.6</v>
      </c>
    </row>
    <row r="2768" spans="1:15">
      <c r="A2768" s="16" t="s">
        <v>8524</v>
      </c>
      <c r="B2768" s="16" t="s">
        <v>3708</v>
      </c>
      <c r="C2768" s="16" t="s">
        <v>127</v>
      </c>
      <c r="D2768" s="21">
        <v>0</v>
      </c>
      <c r="E2768" s="21">
        <v>0</v>
      </c>
      <c r="F2768" s="21">
        <v>1</v>
      </c>
      <c r="G2768" s="21">
        <v>1</v>
      </c>
      <c r="H2768" s="19">
        <v>0.01063450883606349</v>
      </c>
      <c r="I2768" s="19">
        <v>0.01349995448567697</v>
      </c>
      <c r="J2768" s="19">
        <v>0.8142721966663773</v>
      </c>
      <c r="K2768" s="19">
        <v>0.8142721966663773</v>
      </c>
      <c r="L2768" s="17">
        <v>15957.45</v>
      </c>
      <c r="M2768" s="17">
        <v>206.952</v>
      </c>
      <c r="N2768" s="17">
        <v>221.546</v>
      </c>
      <c r="O2768" s="14">
        <v>14.59</v>
      </c>
    </row>
    <row r="2769" spans="1:15">
      <c r="A2769" s="3" t="s">
        <v>8525</v>
      </c>
      <c r="B2769" s="3" t="s">
        <v>3706</v>
      </c>
      <c r="C2769" s="3" t="s">
        <v>127</v>
      </c>
      <c r="D2769" s="5">
        <v>0</v>
      </c>
      <c r="E2769" s="5">
        <v>0</v>
      </c>
      <c r="F2769" s="5">
        <v>1</v>
      </c>
      <c r="G2769" s="5">
        <v>1</v>
      </c>
      <c r="H2769" s="18">
        <v>0.02755329853708957</v>
      </c>
      <c r="I2769" s="18">
        <v>0.02341125004831843</v>
      </c>
      <c r="J2769" s="18">
        <v>0.8077562115484914</v>
      </c>
      <c r="K2769" s="18">
        <v>0.8077562115484914</v>
      </c>
      <c r="L2769" s="13">
        <v>11039.33</v>
      </c>
      <c r="M2769" s="13">
        <v>312.638</v>
      </c>
      <c r="N2769" s="13">
        <v>327.224</v>
      </c>
      <c r="O2769" s="14">
        <v>14.59</v>
      </c>
    </row>
    <row r="2770" spans="1:15">
      <c r="A2770" s="16" t="s">
        <v>8526</v>
      </c>
      <c r="B2770" s="16" t="s">
        <v>3707</v>
      </c>
      <c r="C2770" s="16" t="s">
        <v>127</v>
      </c>
      <c r="D2770" s="21">
        <v>0</v>
      </c>
      <c r="E2770" s="21">
        <v>0</v>
      </c>
      <c r="F2770" s="21">
        <v>1</v>
      </c>
      <c r="G2770" s="21">
        <v>1</v>
      </c>
      <c r="H2770" s="19">
        <v>0.007615472514756066</v>
      </c>
      <c r="I2770" s="19">
        <v>0.009795649327588194</v>
      </c>
      <c r="J2770" s="19">
        <v>0.8144169364506788</v>
      </c>
      <c r="K2770" s="19">
        <v>0.8144169364506788</v>
      </c>
      <c r="L2770" s="17">
        <v>11661.71</v>
      </c>
      <c r="M2770" s="17">
        <v>170.384</v>
      </c>
      <c r="N2770" s="17">
        <v>184.974</v>
      </c>
      <c r="O2770" s="14">
        <v>14.59</v>
      </c>
    </row>
    <row r="2771" spans="1:15">
      <c r="A2771" s="3" t="s">
        <v>8527</v>
      </c>
      <c r="B2771" s="3" t="s">
        <v>3709</v>
      </c>
      <c r="C2771" s="3" t="s">
        <v>127</v>
      </c>
      <c r="D2771" s="5">
        <v>0</v>
      </c>
      <c r="E2771" s="5">
        <v>0</v>
      </c>
      <c r="F2771" s="5">
        <v>1</v>
      </c>
      <c r="G2771" s="5">
        <v>1</v>
      </c>
      <c r="H2771" s="18">
        <v>0.01078372536966257</v>
      </c>
      <c r="I2771" s="18">
        <v>0.01387273921664136</v>
      </c>
      <c r="J2771" s="18">
        <v>0.8149127755640303</v>
      </c>
      <c r="K2771" s="18">
        <v>0.8149127755640303</v>
      </c>
      <c r="L2771" s="13">
        <v>14408.03</v>
      </c>
      <c r="M2771" s="13">
        <v>171.738</v>
      </c>
      <c r="N2771" s="13">
        <v>186.314</v>
      </c>
      <c r="O2771" s="14">
        <v>14.58</v>
      </c>
    </row>
    <row r="2772" spans="1:15">
      <c r="A2772" s="16" t="s">
        <v>8528</v>
      </c>
      <c r="B2772" s="16" t="s">
        <v>2160</v>
      </c>
      <c r="C2772" s="16" t="s">
        <v>127</v>
      </c>
      <c r="D2772" s="21">
        <v>0</v>
      </c>
      <c r="E2772" s="21">
        <v>0</v>
      </c>
      <c r="F2772" s="21">
        <v>1</v>
      </c>
      <c r="G2772" s="21">
        <v>1</v>
      </c>
      <c r="H2772" s="19">
        <v>0.00912198317283301</v>
      </c>
      <c r="I2772" s="19">
        <v>0.01157815096549067</v>
      </c>
      <c r="J2772" s="19">
        <v>0.8173405187260721</v>
      </c>
      <c r="K2772" s="19">
        <v>0.8173405187260721</v>
      </c>
      <c r="L2772" s="17">
        <v>19631.3</v>
      </c>
      <c r="M2772" s="17">
        <v>207.592</v>
      </c>
      <c r="N2772" s="17">
        <v>222.168</v>
      </c>
      <c r="O2772" s="14">
        <v>14.58</v>
      </c>
    </row>
    <row r="2773" spans="1:15">
      <c r="A2773" s="3" t="s">
        <v>8529</v>
      </c>
      <c r="B2773" s="3" t="s">
        <v>3710</v>
      </c>
      <c r="C2773" s="3" t="s">
        <v>127</v>
      </c>
      <c r="D2773" s="5">
        <v>0</v>
      </c>
      <c r="E2773" s="5">
        <v>0</v>
      </c>
      <c r="F2773" s="5">
        <v>1</v>
      </c>
      <c r="G2773" s="5">
        <v>1</v>
      </c>
      <c r="H2773" s="18">
        <v>0.01078372536966257</v>
      </c>
      <c r="I2773" s="18">
        <v>0.01368507862080271</v>
      </c>
      <c r="J2773" s="18">
        <v>0.8095125314429134</v>
      </c>
      <c r="K2773" s="18">
        <v>0.8095125314429134</v>
      </c>
      <c r="L2773" s="13">
        <v>12300.24</v>
      </c>
      <c r="M2773" s="13">
        <v>207.53</v>
      </c>
      <c r="N2773" s="13">
        <v>222.096</v>
      </c>
      <c r="O2773" s="14">
        <v>14.57</v>
      </c>
    </row>
    <row r="2774" spans="1:15">
      <c r="A2774" s="16" t="s">
        <v>8530</v>
      </c>
      <c r="B2774" s="16" t="s">
        <v>3713</v>
      </c>
      <c r="C2774" s="16" t="s">
        <v>127</v>
      </c>
      <c r="D2774" s="21">
        <v>0</v>
      </c>
      <c r="E2774" s="21">
        <v>0</v>
      </c>
      <c r="F2774" s="21">
        <v>1</v>
      </c>
      <c r="G2774" s="21">
        <v>1</v>
      </c>
      <c r="H2774" s="19">
        <v>0.01222317439916763</v>
      </c>
      <c r="I2774" s="19">
        <v>0.01561964018501214</v>
      </c>
      <c r="J2774" s="19">
        <v>0.818913728764604</v>
      </c>
      <c r="K2774" s="19">
        <v>0.818913728764604</v>
      </c>
      <c r="L2774" s="17">
        <v>11437.2</v>
      </c>
      <c r="M2774" s="17">
        <v>187.178</v>
      </c>
      <c r="N2774" s="17">
        <v>201.734</v>
      </c>
      <c r="O2774" s="14">
        <v>14.56</v>
      </c>
    </row>
    <row r="2775" spans="1:15">
      <c r="A2775" s="3" t="s">
        <v>8531</v>
      </c>
      <c r="B2775" s="3" t="s">
        <v>3712</v>
      </c>
      <c r="C2775" s="3" t="s">
        <v>127</v>
      </c>
      <c r="D2775" s="5">
        <v>0</v>
      </c>
      <c r="E2775" s="5">
        <v>0</v>
      </c>
      <c r="F2775" s="5">
        <v>1</v>
      </c>
      <c r="G2775" s="5">
        <v>1</v>
      </c>
      <c r="H2775" s="18">
        <v>0.01170896776867971</v>
      </c>
      <c r="I2775" s="18">
        <v>0.01326340931699696</v>
      </c>
      <c r="J2775" s="18">
        <v>0.8082241183278294</v>
      </c>
      <c r="K2775" s="18">
        <v>0.8082241183278294</v>
      </c>
      <c r="L2775" s="13">
        <v>22324.96</v>
      </c>
      <c r="M2775" s="13">
        <v>310.816</v>
      </c>
      <c r="N2775" s="13">
        <v>325.38</v>
      </c>
      <c r="O2775" s="14">
        <v>14.56</v>
      </c>
    </row>
    <row r="2776" spans="1:15">
      <c r="A2776" s="16" t="s">
        <v>8532</v>
      </c>
      <c r="B2776" s="16" t="s">
        <v>3711</v>
      </c>
      <c r="C2776" s="16" t="s">
        <v>127</v>
      </c>
      <c r="D2776" s="21">
        <v>0</v>
      </c>
      <c r="E2776" s="21">
        <v>0</v>
      </c>
      <c r="F2776" s="21">
        <v>1</v>
      </c>
      <c r="G2776" s="21">
        <v>1</v>
      </c>
      <c r="H2776" s="19">
        <v>0.011663293853504</v>
      </c>
      <c r="I2776" s="19">
        <v>0.01004428234964495</v>
      </c>
      <c r="J2776" s="19">
        <v>0.818090493714412</v>
      </c>
      <c r="K2776" s="19">
        <v>0.818090493714412</v>
      </c>
      <c r="L2776" s="17">
        <v>10214.52</v>
      </c>
      <c r="M2776" s="17">
        <v>233.256</v>
      </c>
      <c r="N2776" s="17">
        <v>247.814</v>
      </c>
      <c r="O2776" s="14">
        <v>14.56</v>
      </c>
    </row>
    <row r="2777" spans="1:15">
      <c r="A2777" s="3" t="s">
        <v>8533</v>
      </c>
      <c r="B2777" s="3" t="s">
        <v>3715</v>
      </c>
      <c r="C2777" s="3" t="s">
        <v>127</v>
      </c>
      <c r="D2777" s="5">
        <v>0</v>
      </c>
      <c r="E2777" s="5">
        <v>0</v>
      </c>
      <c r="F2777" s="5">
        <v>2</v>
      </c>
      <c r="G2777" s="5">
        <v>2</v>
      </c>
      <c r="H2777" s="18">
        <v>0.01213856424210927</v>
      </c>
      <c r="I2777" s="18">
        <v>0.0150658975939524</v>
      </c>
      <c r="J2777" s="18">
        <v>0.811206721405089</v>
      </c>
      <c r="K2777" s="18">
        <v>0.811206721405089</v>
      </c>
      <c r="L2777" s="13">
        <v>8823.799999999999</v>
      </c>
      <c r="M2777" s="13">
        <v>313.828</v>
      </c>
      <c r="N2777" s="13">
        <v>328.378</v>
      </c>
      <c r="O2777" s="14">
        <v>14.55</v>
      </c>
    </row>
    <row r="2778" spans="1:15">
      <c r="A2778" s="16" t="s">
        <v>8534</v>
      </c>
      <c r="B2778" s="16" t="s">
        <v>3716</v>
      </c>
      <c r="C2778" s="16" t="s">
        <v>127</v>
      </c>
      <c r="D2778" s="21">
        <v>0</v>
      </c>
      <c r="E2778" s="21">
        <v>0</v>
      </c>
      <c r="F2778" s="21">
        <v>2</v>
      </c>
      <c r="G2778" s="21">
        <v>2</v>
      </c>
      <c r="H2778" s="19">
        <v>0.03251038405172993</v>
      </c>
      <c r="I2778" s="19">
        <v>0.03951985305299049</v>
      </c>
      <c r="J2778" s="19">
        <v>0.8143122886016478</v>
      </c>
      <c r="K2778" s="19">
        <v>0.8143122886016478</v>
      </c>
      <c r="L2778" s="17">
        <v>8147.7</v>
      </c>
      <c r="M2778" s="17">
        <v>551.246</v>
      </c>
      <c r="N2778" s="17">
        <v>565.8</v>
      </c>
      <c r="O2778" s="14">
        <v>14.55</v>
      </c>
    </row>
    <row r="2779" spans="1:15">
      <c r="A2779" s="3" t="s">
        <v>8535</v>
      </c>
      <c r="B2779" s="3" t="s">
        <v>3714</v>
      </c>
      <c r="C2779" s="3" t="s">
        <v>127</v>
      </c>
      <c r="D2779" s="5">
        <v>0</v>
      </c>
      <c r="E2779" s="5">
        <v>0</v>
      </c>
      <c r="F2779" s="5">
        <v>1</v>
      </c>
      <c r="G2779" s="5">
        <v>1</v>
      </c>
      <c r="H2779" s="18">
        <v>0.01047607198429177</v>
      </c>
      <c r="I2779" s="18">
        <v>0.009541080815779713</v>
      </c>
      <c r="J2779" s="18">
        <v>0.8118685941044519</v>
      </c>
      <c r="K2779" s="18">
        <v>0.8118685941044519</v>
      </c>
      <c r="L2779" s="13">
        <v>2035.64</v>
      </c>
      <c r="M2779" s="13">
        <v>99.01399999999998</v>
      </c>
      <c r="N2779" s="13">
        <v>113.568</v>
      </c>
      <c r="O2779" s="14">
        <v>14.55</v>
      </c>
    </row>
    <row r="2780" spans="1:15">
      <c r="A2780" s="16" t="s">
        <v>8536</v>
      </c>
      <c r="B2780" s="16" t="s">
        <v>3718</v>
      </c>
      <c r="C2780" s="16" t="s">
        <v>127</v>
      </c>
      <c r="D2780" s="21">
        <v>0</v>
      </c>
      <c r="E2780" s="21">
        <v>0</v>
      </c>
      <c r="F2780" s="21">
        <v>1</v>
      </c>
      <c r="G2780" s="21">
        <v>1</v>
      </c>
      <c r="H2780" s="19">
        <v>0.01197775719569646</v>
      </c>
      <c r="I2780" s="19">
        <v>0.01111411129410891</v>
      </c>
      <c r="J2780" s="19">
        <v>0.8130875648893723</v>
      </c>
      <c r="K2780" s="19">
        <v>0.8130875648893723</v>
      </c>
      <c r="L2780" s="17">
        <v>6403.86</v>
      </c>
      <c r="M2780" s="17">
        <v>159.622</v>
      </c>
      <c r="N2780" s="17">
        <v>174.176</v>
      </c>
      <c r="O2780" s="14">
        <v>14.55</v>
      </c>
    </row>
    <row r="2781" spans="1:15">
      <c r="A2781" s="3" t="s">
        <v>8537</v>
      </c>
      <c r="B2781" s="3" t="s">
        <v>3719</v>
      </c>
      <c r="C2781" s="3" t="s">
        <v>127</v>
      </c>
      <c r="D2781" s="5">
        <v>0</v>
      </c>
      <c r="E2781" s="5">
        <v>0</v>
      </c>
      <c r="F2781" s="5">
        <v>1</v>
      </c>
      <c r="G2781" s="5">
        <v>1</v>
      </c>
      <c r="H2781" s="18">
        <v>0.0124880263798307</v>
      </c>
      <c r="I2781" s="18">
        <v>0.01110410311283841</v>
      </c>
      <c r="J2781" s="18">
        <v>0.8133222981214379</v>
      </c>
      <c r="K2781" s="18">
        <v>0.8133222981214379</v>
      </c>
      <c r="L2781" s="13">
        <v>9126.23</v>
      </c>
      <c r="M2781" s="13">
        <v>223.31</v>
      </c>
      <c r="N2781" s="13">
        <v>237.862</v>
      </c>
      <c r="O2781" s="14">
        <v>14.55</v>
      </c>
    </row>
    <row r="2782" spans="1:15">
      <c r="A2782" s="16" t="s">
        <v>8538</v>
      </c>
      <c r="B2782" s="16" t="s">
        <v>3722</v>
      </c>
      <c r="C2782" s="16" t="s">
        <v>127</v>
      </c>
      <c r="D2782" s="21">
        <v>0</v>
      </c>
      <c r="E2782" s="21">
        <v>0</v>
      </c>
      <c r="F2782" s="21">
        <v>1</v>
      </c>
      <c r="G2782" s="21">
        <v>1</v>
      </c>
      <c r="H2782" s="19">
        <v>0.01451865683959273</v>
      </c>
      <c r="I2782" s="19">
        <v>0.0128398532471394</v>
      </c>
      <c r="J2782" s="19">
        <v>0.8145351291721661</v>
      </c>
      <c r="K2782" s="19">
        <v>0.8145351291721661</v>
      </c>
      <c r="L2782" s="17">
        <v>8428.4</v>
      </c>
      <c r="M2782" s="17">
        <v>190.616</v>
      </c>
      <c r="N2782" s="17">
        <v>205.16</v>
      </c>
      <c r="O2782" s="14">
        <v>14.54</v>
      </c>
    </row>
    <row r="2783" spans="1:15">
      <c r="A2783" s="3" t="s">
        <v>8539</v>
      </c>
      <c r="B2783" s="3" t="s">
        <v>3724</v>
      </c>
      <c r="C2783" s="3" t="s">
        <v>127</v>
      </c>
      <c r="D2783" s="5">
        <v>0</v>
      </c>
      <c r="E2783" s="5">
        <v>0</v>
      </c>
      <c r="F2783" s="5">
        <v>2</v>
      </c>
      <c r="G2783" s="5">
        <v>2</v>
      </c>
      <c r="H2783" s="18">
        <v>0.01328572277532488</v>
      </c>
      <c r="I2783" s="18">
        <v>0.01216350576739252</v>
      </c>
      <c r="J2783" s="18">
        <v>0.8074032788194591</v>
      </c>
      <c r="K2783" s="18">
        <v>0.8074032788194591</v>
      </c>
      <c r="L2783" s="13">
        <v>12468.67</v>
      </c>
      <c r="M2783" s="13">
        <v>463.312</v>
      </c>
      <c r="N2783" s="13">
        <v>477.856</v>
      </c>
      <c r="O2783" s="14">
        <v>14.54</v>
      </c>
    </row>
    <row r="2784" spans="1:15">
      <c r="A2784" s="16" t="s">
        <v>8540</v>
      </c>
      <c r="B2784" s="16" t="s">
        <v>3725</v>
      </c>
      <c r="C2784" s="16" t="s">
        <v>127</v>
      </c>
      <c r="D2784" s="21">
        <v>0</v>
      </c>
      <c r="E2784" s="21">
        <v>0</v>
      </c>
      <c r="F2784" s="21">
        <v>1</v>
      </c>
      <c r="G2784" s="21">
        <v>1</v>
      </c>
      <c r="H2784" s="19">
        <v>0.01221761788713006</v>
      </c>
      <c r="I2784" s="19">
        <v>0.01293169047771685</v>
      </c>
      <c r="J2784" s="19">
        <v>0.809187616715165</v>
      </c>
      <c r="K2784" s="19">
        <v>0.809187616715165</v>
      </c>
      <c r="L2784" s="17">
        <v>15964.96</v>
      </c>
      <c r="M2784" s="17">
        <v>245.276</v>
      </c>
      <c r="N2784" s="17">
        <v>259.812</v>
      </c>
      <c r="O2784" s="14">
        <v>14.54</v>
      </c>
    </row>
    <row r="2785" spans="1:15">
      <c r="A2785" s="3" t="s">
        <v>8541</v>
      </c>
      <c r="B2785" s="3" t="s">
        <v>3720</v>
      </c>
      <c r="C2785" s="3" t="s">
        <v>127</v>
      </c>
      <c r="D2785" s="5">
        <v>0</v>
      </c>
      <c r="E2785" s="5">
        <v>0</v>
      </c>
      <c r="F2785" s="5">
        <v>1</v>
      </c>
      <c r="G2785" s="5">
        <v>1</v>
      </c>
      <c r="H2785" s="18">
        <v>0.01776268717345324</v>
      </c>
      <c r="I2785" s="18">
        <v>0.01539635849459758</v>
      </c>
      <c r="J2785" s="18">
        <v>0.8178494627589162</v>
      </c>
      <c r="K2785" s="18">
        <v>0.8178494627589162</v>
      </c>
      <c r="L2785" s="13">
        <v>22447.15</v>
      </c>
      <c r="M2785" s="13">
        <v>383.2860000000001</v>
      </c>
      <c r="N2785" s="13">
        <v>397.828</v>
      </c>
      <c r="O2785" s="14">
        <v>14.54</v>
      </c>
    </row>
    <row r="2786" spans="1:15">
      <c r="A2786" s="16" t="s">
        <v>8542</v>
      </c>
      <c r="B2786" s="16" t="s">
        <v>3721</v>
      </c>
      <c r="C2786" s="16" t="s">
        <v>127</v>
      </c>
      <c r="D2786" s="21">
        <v>0</v>
      </c>
      <c r="E2786" s="21">
        <v>0</v>
      </c>
      <c r="F2786" s="21">
        <v>1</v>
      </c>
      <c r="G2786" s="21">
        <v>1</v>
      </c>
      <c r="H2786" s="19">
        <v>0.008912195057722229</v>
      </c>
      <c r="I2786" s="19">
        <v>0.01134744914293633</v>
      </c>
      <c r="J2786" s="19">
        <v>0.8122679781991513</v>
      </c>
      <c r="K2786" s="19">
        <v>0.8122679781991513</v>
      </c>
      <c r="L2786" s="17">
        <v>20239.86</v>
      </c>
      <c r="M2786" s="17">
        <v>197.594</v>
      </c>
      <c r="N2786" s="17">
        <v>212.13</v>
      </c>
      <c r="O2786" s="14">
        <v>14.54</v>
      </c>
    </row>
    <row r="2787" spans="1:15">
      <c r="A2787" s="3" t="s">
        <v>8543</v>
      </c>
      <c r="B2787" s="3" t="s">
        <v>3727</v>
      </c>
      <c r="C2787" s="3" t="s">
        <v>127</v>
      </c>
      <c r="D2787" s="5">
        <v>0</v>
      </c>
      <c r="E2787" s="5">
        <v>0</v>
      </c>
      <c r="F2787" s="5">
        <v>1</v>
      </c>
      <c r="G2787" s="5">
        <v>1</v>
      </c>
      <c r="H2787" s="18">
        <v>0.009559451863289357</v>
      </c>
      <c r="I2787" s="18">
        <v>0.01064538881075226</v>
      </c>
      <c r="J2787" s="18">
        <v>0.8084860208517528</v>
      </c>
      <c r="K2787" s="18">
        <v>0.8084860208517528</v>
      </c>
      <c r="L2787" s="13">
        <v>10738.38</v>
      </c>
      <c r="M2787" s="13">
        <v>161.51</v>
      </c>
      <c r="N2787" s="13">
        <v>176.04</v>
      </c>
      <c r="O2787" s="14">
        <v>14.53</v>
      </c>
    </row>
    <row r="2788" spans="1:15">
      <c r="A2788" s="16" t="s">
        <v>8544</v>
      </c>
      <c r="B2788" s="16" t="s">
        <v>3726</v>
      </c>
      <c r="C2788" s="16" t="s">
        <v>127</v>
      </c>
      <c r="D2788" s="21">
        <v>0</v>
      </c>
      <c r="E2788" s="21">
        <v>0</v>
      </c>
      <c r="F2788" s="21">
        <v>1</v>
      </c>
      <c r="G2788" s="21">
        <v>1</v>
      </c>
      <c r="H2788" s="19">
        <v>0.01071025658665392</v>
      </c>
      <c r="I2788" s="19">
        <v>0.009174743368508379</v>
      </c>
      <c r="J2788" s="19">
        <v>0.8184923061485647</v>
      </c>
      <c r="K2788" s="19">
        <v>0.8184923061485647</v>
      </c>
      <c r="L2788" s="17">
        <v>8885.959999999999</v>
      </c>
      <c r="M2788" s="17">
        <v>193.366</v>
      </c>
      <c r="N2788" s="17">
        <v>207.898</v>
      </c>
      <c r="O2788" s="14">
        <v>14.53</v>
      </c>
    </row>
    <row r="2789" spans="1:15">
      <c r="A2789" s="3" t="s">
        <v>8545</v>
      </c>
      <c r="B2789" s="3" t="s">
        <v>3729</v>
      </c>
      <c r="C2789" s="3" t="s">
        <v>127</v>
      </c>
      <c r="D2789" s="5">
        <v>0</v>
      </c>
      <c r="E2789" s="5">
        <v>0</v>
      </c>
      <c r="F2789" s="5">
        <v>1</v>
      </c>
      <c r="G2789" s="5">
        <v>1</v>
      </c>
      <c r="H2789" s="18">
        <v>0.01205430713397426</v>
      </c>
      <c r="I2789" s="18">
        <v>0.01537810549323394</v>
      </c>
      <c r="J2789" s="18">
        <v>0.8133943112624926</v>
      </c>
      <c r="K2789" s="18">
        <v>0.8133943112624926</v>
      </c>
      <c r="L2789" s="13">
        <v>10815.77</v>
      </c>
      <c r="M2789" s="13">
        <v>191.28</v>
      </c>
      <c r="N2789" s="13">
        <v>205.81</v>
      </c>
      <c r="O2789" s="14">
        <v>14.53</v>
      </c>
    </row>
    <row r="2790" spans="1:15">
      <c r="A2790" s="16" t="s">
        <v>8546</v>
      </c>
      <c r="B2790" s="16" t="s">
        <v>3728</v>
      </c>
      <c r="C2790" s="16" t="s">
        <v>127</v>
      </c>
      <c r="D2790" s="21">
        <v>0</v>
      </c>
      <c r="E2790" s="21">
        <v>0</v>
      </c>
      <c r="F2790" s="21">
        <v>1</v>
      </c>
      <c r="G2790" s="21">
        <v>1</v>
      </c>
      <c r="H2790" s="19">
        <v>0.006427330526590934</v>
      </c>
      <c r="I2790" s="19">
        <v>0.008355752415423039</v>
      </c>
      <c r="J2790" s="19">
        <v>0.8153613147837517</v>
      </c>
      <c r="K2790" s="19">
        <v>0.8153613147837517</v>
      </c>
      <c r="L2790" s="17">
        <v>11236.23</v>
      </c>
      <c r="M2790" s="17">
        <v>117.41</v>
      </c>
      <c r="N2790" s="17">
        <v>131.938</v>
      </c>
      <c r="O2790" s="14">
        <v>14.53</v>
      </c>
    </row>
    <row r="2791" spans="1:15">
      <c r="A2791" s="3" t="s">
        <v>8547</v>
      </c>
      <c r="B2791" s="3" t="s">
        <v>3730</v>
      </c>
      <c r="C2791" s="3" t="s">
        <v>127</v>
      </c>
      <c r="D2791" s="5">
        <v>0</v>
      </c>
      <c r="E2791" s="5">
        <v>0</v>
      </c>
      <c r="F2791" s="5">
        <v>2</v>
      </c>
      <c r="G2791" s="5">
        <v>2</v>
      </c>
      <c r="H2791" s="18">
        <v>0.01953479934007221</v>
      </c>
      <c r="I2791" s="18">
        <v>0.0221291449877515</v>
      </c>
      <c r="J2791" s="18">
        <v>0.8104489934338438</v>
      </c>
      <c r="K2791" s="18">
        <v>0.8104489934338438</v>
      </c>
      <c r="L2791" s="13">
        <v>17547.66</v>
      </c>
      <c r="M2791" s="13">
        <v>857.586</v>
      </c>
      <c r="N2791" s="13">
        <v>872.1079999999999</v>
      </c>
      <c r="O2791" s="14">
        <v>14.52</v>
      </c>
    </row>
    <row r="2792" spans="1:15">
      <c r="A2792" s="16" t="s">
        <v>8548</v>
      </c>
      <c r="B2792" s="16" t="s">
        <v>3732</v>
      </c>
      <c r="C2792" s="16" t="s">
        <v>127</v>
      </c>
      <c r="D2792" s="21">
        <v>0</v>
      </c>
      <c r="E2792" s="21">
        <v>0</v>
      </c>
      <c r="F2792" s="21">
        <v>1</v>
      </c>
      <c r="G2792" s="21">
        <v>1</v>
      </c>
      <c r="H2792" s="19">
        <v>0.01661691948676998</v>
      </c>
      <c r="I2792" s="19">
        <v>0.01521111545458173</v>
      </c>
      <c r="J2792" s="19">
        <v>0.8119446462688023</v>
      </c>
      <c r="K2792" s="19">
        <v>0.8119446462688023</v>
      </c>
      <c r="L2792" s="17">
        <v>16256.47</v>
      </c>
      <c r="M2792" s="17">
        <v>267.302</v>
      </c>
      <c r="N2792" s="17">
        <v>281.82</v>
      </c>
      <c r="O2792" s="14">
        <v>14.52</v>
      </c>
    </row>
    <row r="2793" spans="1:15">
      <c r="A2793" s="3" t="s">
        <v>8549</v>
      </c>
      <c r="B2793" s="3" t="s">
        <v>3733</v>
      </c>
      <c r="C2793" s="3" t="s">
        <v>127</v>
      </c>
      <c r="D2793" s="5">
        <v>0</v>
      </c>
      <c r="E2793" s="5">
        <v>0</v>
      </c>
      <c r="F2793" s="5">
        <v>1</v>
      </c>
      <c r="G2793" s="5">
        <v>1</v>
      </c>
      <c r="H2793" s="18">
        <v>0.02212293083727229</v>
      </c>
      <c r="I2793" s="18">
        <v>0.01979630546297979</v>
      </c>
      <c r="J2793" s="18">
        <v>0.8122215389962777</v>
      </c>
      <c r="K2793" s="18">
        <v>0.8122215389962777</v>
      </c>
      <c r="L2793" s="13">
        <v>12394.62</v>
      </c>
      <c r="M2793" s="13">
        <v>479.042</v>
      </c>
      <c r="N2793" s="13">
        <v>493.562</v>
      </c>
      <c r="O2793" s="14">
        <v>14.52</v>
      </c>
    </row>
    <row r="2794" spans="1:15">
      <c r="A2794" s="16" t="s">
        <v>8550</v>
      </c>
      <c r="B2794" s="16" t="s">
        <v>3731</v>
      </c>
      <c r="C2794" s="16" t="s">
        <v>127</v>
      </c>
      <c r="D2794" s="21">
        <v>0</v>
      </c>
      <c r="E2794" s="21">
        <v>0</v>
      </c>
      <c r="F2794" s="21">
        <v>2</v>
      </c>
      <c r="G2794" s="21">
        <v>2</v>
      </c>
      <c r="H2794" s="19">
        <v>0.05149320196753689</v>
      </c>
      <c r="I2794" s="19">
        <v>0.06185889048143738</v>
      </c>
      <c r="J2794" s="19">
        <v>0.8098994446729321</v>
      </c>
      <c r="K2794" s="19">
        <v>0.8098994446729321</v>
      </c>
      <c r="L2794" s="17">
        <v>8446.76</v>
      </c>
      <c r="M2794" s="17">
        <v>906.0079999999999</v>
      </c>
      <c r="N2794" s="17">
        <v>920.526</v>
      </c>
      <c r="O2794" s="14">
        <v>14.52</v>
      </c>
    </row>
    <row r="2795" spans="1:15">
      <c r="A2795" s="3" t="s">
        <v>8551</v>
      </c>
      <c r="B2795" s="3" t="s">
        <v>3734</v>
      </c>
      <c r="C2795" s="3" t="s">
        <v>127</v>
      </c>
      <c r="D2795" s="5">
        <v>0</v>
      </c>
      <c r="E2795" s="5">
        <v>0</v>
      </c>
      <c r="F2795" s="5">
        <v>1</v>
      </c>
      <c r="G2795" s="5">
        <v>1</v>
      </c>
      <c r="H2795" s="18">
        <v>0.01098644824935874</v>
      </c>
      <c r="I2795" s="18">
        <v>0.00954493888090689</v>
      </c>
      <c r="J2795" s="18">
        <v>0.8127660106463519</v>
      </c>
      <c r="K2795" s="18">
        <v>0.8127660106463519</v>
      </c>
      <c r="L2795" s="13">
        <v>14807.07</v>
      </c>
      <c r="M2795" s="13">
        <v>251.376</v>
      </c>
      <c r="N2795" s="13">
        <v>265.888</v>
      </c>
      <c r="O2795" s="14">
        <v>14.51</v>
      </c>
    </row>
    <row r="2796" spans="1:15">
      <c r="A2796" s="16" t="s">
        <v>8552</v>
      </c>
      <c r="B2796" s="16" t="s">
        <v>3739</v>
      </c>
      <c r="C2796" s="16" t="s">
        <v>127</v>
      </c>
      <c r="D2796" s="21">
        <v>0</v>
      </c>
      <c r="E2796" s="21">
        <v>0</v>
      </c>
      <c r="F2796" s="21">
        <v>1</v>
      </c>
      <c r="G2796" s="21">
        <v>1</v>
      </c>
      <c r="H2796" s="19">
        <v>0.02719563831565339</v>
      </c>
      <c r="I2796" s="19">
        <v>0.02486429040554151</v>
      </c>
      <c r="J2796" s="19">
        <v>0.8088364344979384</v>
      </c>
      <c r="K2796" s="19">
        <v>0.8088364344979384</v>
      </c>
      <c r="L2796" s="17">
        <v>5013.07</v>
      </c>
      <c r="M2796" s="17">
        <v>196.162</v>
      </c>
      <c r="N2796" s="17">
        <v>210.662</v>
      </c>
      <c r="O2796" s="14">
        <v>14.5</v>
      </c>
    </row>
    <row r="2797" spans="1:15">
      <c r="A2797" s="3" t="s">
        <v>8553</v>
      </c>
      <c r="B2797" s="3" t="s">
        <v>3737</v>
      </c>
      <c r="C2797" s="3" t="s">
        <v>127</v>
      </c>
      <c r="D2797" s="5">
        <v>0</v>
      </c>
      <c r="E2797" s="5">
        <v>0</v>
      </c>
      <c r="F2797" s="5">
        <v>1</v>
      </c>
      <c r="G2797" s="5">
        <v>1</v>
      </c>
      <c r="H2797" s="18">
        <v>0.009380190931716104</v>
      </c>
      <c r="I2797" s="18">
        <v>0.01181576922505741</v>
      </c>
      <c r="J2797" s="18">
        <v>0.8159668171772824</v>
      </c>
      <c r="K2797" s="18">
        <v>0.8159668171772824</v>
      </c>
      <c r="L2797" s="13">
        <v>18555.87</v>
      </c>
      <c r="M2797" s="13">
        <v>233.234</v>
      </c>
      <c r="N2797" s="13">
        <v>247.73</v>
      </c>
      <c r="O2797" s="14">
        <v>14.5</v>
      </c>
    </row>
    <row r="2798" spans="1:15">
      <c r="A2798" s="16" t="s">
        <v>8554</v>
      </c>
      <c r="B2798" s="16" t="s">
        <v>3735</v>
      </c>
      <c r="C2798" s="16" t="s">
        <v>127</v>
      </c>
      <c r="D2798" s="21">
        <v>0</v>
      </c>
      <c r="E2798" s="21">
        <v>0</v>
      </c>
      <c r="F2798" s="21">
        <v>1</v>
      </c>
      <c r="G2798" s="21">
        <v>1</v>
      </c>
      <c r="H2798" s="19">
        <v>0.0151241512780072</v>
      </c>
      <c r="I2798" s="19">
        <v>0.01895561366200231</v>
      </c>
      <c r="J2798" s="19">
        <v>0.8094292009627275</v>
      </c>
      <c r="K2798" s="19">
        <v>0.8094292009627275</v>
      </c>
      <c r="L2798" s="17">
        <v>11452.76</v>
      </c>
      <c r="M2798" s="17">
        <v>252.816</v>
      </c>
      <c r="N2798" s="17">
        <v>267.312</v>
      </c>
      <c r="O2798" s="14">
        <v>14.5</v>
      </c>
    </row>
    <row r="2799" spans="1:15">
      <c r="A2799" s="3" t="s">
        <v>8555</v>
      </c>
      <c r="B2799" s="3" t="s">
        <v>2170</v>
      </c>
      <c r="C2799" s="3" t="s">
        <v>127</v>
      </c>
      <c r="D2799" s="5">
        <v>0</v>
      </c>
      <c r="E2799" s="5">
        <v>0</v>
      </c>
      <c r="F2799" s="5">
        <v>1</v>
      </c>
      <c r="G2799" s="5">
        <v>1</v>
      </c>
      <c r="H2799" s="18">
        <v>0.008686940499575765</v>
      </c>
      <c r="I2799" s="18">
        <v>0.01109847712213637</v>
      </c>
      <c r="J2799" s="18">
        <v>0.8075213361532486</v>
      </c>
      <c r="K2799" s="18">
        <v>0.8075213361532486</v>
      </c>
      <c r="L2799" s="13">
        <v>10016.16</v>
      </c>
      <c r="M2799" s="13">
        <v>187.81</v>
      </c>
      <c r="N2799" s="13">
        <v>202.308</v>
      </c>
      <c r="O2799" s="14">
        <v>14.5</v>
      </c>
    </row>
    <row r="2800" spans="1:15">
      <c r="A2800" s="16" t="s">
        <v>8556</v>
      </c>
      <c r="B2800" s="16" t="s">
        <v>3738</v>
      </c>
      <c r="C2800" s="16" t="s">
        <v>127</v>
      </c>
      <c r="D2800" s="21">
        <v>0</v>
      </c>
      <c r="E2800" s="21">
        <v>0</v>
      </c>
      <c r="F2800" s="21">
        <v>1</v>
      </c>
      <c r="G2800" s="21">
        <v>1</v>
      </c>
      <c r="H2800" s="19">
        <v>0.01015170593300399</v>
      </c>
      <c r="I2800" s="19">
        <v>0.01301141001001129</v>
      </c>
      <c r="J2800" s="19">
        <v>0.8126926575253524</v>
      </c>
      <c r="K2800" s="19">
        <v>0.8126926575253524</v>
      </c>
      <c r="L2800" s="17">
        <v>14072.93</v>
      </c>
      <c r="M2800" s="17">
        <v>179.468</v>
      </c>
      <c r="N2800" s="17">
        <v>193.972</v>
      </c>
      <c r="O2800" s="14">
        <v>14.5</v>
      </c>
    </row>
    <row r="2801" spans="1:15">
      <c r="A2801" s="3" t="s">
        <v>8557</v>
      </c>
      <c r="B2801" s="3" t="s">
        <v>3740</v>
      </c>
      <c r="C2801" s="3" t="s">
        <v>127</v>
      </c>
      <c r="D2801" s="5">
        <v>0</v>
      </c>
      <c r="E2801" s="5">
        <v>0</v>
      </c>
      <c r="F2801" s="5">
        <v>1</v>
      </c>
      <c r="G2801" s="5">
        <v>1</v>
      </c>
      <c r="H2801" s="18">
        <v>0.01135463383764586</v>
      </c>
      <c r="I2801" s="18">
        <v>0.01442189940651178</v>
      </c>
      <c r="J2801" s="18">
        <v>0.8102479424659725</v>
      </c>
      <c r="K2801" s="18">
        <v>0.8102479424659725</v>
      </c>
      <c r="L2801" s="13">
        <v>14394.64</v>
      </c>
      <c r="M2801" s="13">
        <v>201.938</v>
      </c>
      <c r="N2801" s="13">
        <v>216.42</v>
      </c>
      <c r="O2801" s="14">
        <v>14.48</v>
      </c>
    </row>
    <row r="2802" spans="1:15">
      <c r="A2802" s="16" t="s">
        <v>8558</v>
      </c>
      <c r="B2802" s="16" t="s">
        <v>2118</v>
      </c>
      <c r="C2802" s="16" t="s">
        <v>127</v>
      </c>
      <c r="D2802" s="21">
        <v>0</v>
      </c>
      <c r="E2802" s="21">
        <v>0</v>
      </c>
      <c r="F2802" s="21">
        <v>1</v>
      </c>
      <c r="G2802" s="21">
        <v>1</v>
      </c>
      <c r="H2802" s="19">
        <v>0.009467857298251283</v>
      </c>
      <c r="I2802" s="19">
        <v>0.01216420924749931</v>
      </c>
      <c r="J2802" s="19">
        <v>0.8149363684190836</v>
      </c>
      <c r="K2802" s="19">
        <v>0.8149363684190836</v>
      </c>
      <c r="L2802" s="17">
        <v>14250.81</v>
      </c>
      <c r="M2802" s="17">
        <v>173.53</v>
      </c>
      <c r="N2802" s="17">
        <v>188</v>
      </c>
      <c r="O2802" s="14">
        <v>14.47</v>
      </c>
    </row>
    <row r="2803" spans="1:15">
      <c r="A2803" s="3" t="s">
        <v>8559</v>
      </c>
      <c r="B2803" s="3" t="s">
        <v>2769</v>
      </c>
      <c r="C2803" s="3" t="s">
        <v>127</v>
      </c>
      <c r="D2803" s="5">
        <v>0</v>
      </c>
      <c r="E2803" s="5">
        <v>0</v>
      </c>
      <c r="F2803" s="5">
        <v>1</v>
      </c>
      <c r="G2803" s="5">
        <v>1</v>
      </c>
      <c r="H2803" s="18">
        <v>0.01033319615947173</v>
      </c>
      <c r="I2803" s="18">
        <v>0.0128500844325822</v>
      </c>
      <c r="J2803" s="18">
        <v>0.8104795146317865</v>
      </c>
      <c r="K2803" s="18">
        <v>0.8104795146317865</v>
      </c>
      <c r="L2803" s="13">
        <v>19459.04</v>
      </c>
      <c r="M2803" s="13">
        <v>262.194</v>
      </c>
      <c r="N2803" s="13">
        <v>276.634</v>
      </c>
      <c r="O2803" s="14">
        <v>14.44</v>
      </c>
    </row>
    <row r="2804" spans="1:15">
      <c r="A2804" s="16" t="s">
        <v>8560</v>
      </c>
      <c r="B2804" s="16" t="s">
        <v>3741</v>
      </c>
      <c r="C2804" s="16" t="s">
        <v>127</v>
      </c>
      <c r="D2804" s="21">
        <v>0</v>
      </c>
      <c r="E2804" s="21">
        <v>0</v>
      </c>
      <c r="F2804" s="21">
        <v>1</v>
      </c>
      <c r="G2804" s="21">
        <v>1</v>
      </c>
      <c r="H2804" s="19">
        <v>0.01245888444067872</v>
      </c>
      <c r="I2804" s="19">
        <v>0.01049009161565439</v>
      </c>
      <c r="J2804" s="19">
        <v>0.8075080372616299</v>
      </c>
      <c r="K2804" s="19">
        <v>0.8075080372616299</v>
      </c>
      <c r="L2804" s="17">
        <v>13782.98</v>
      </c>
      <c r="M2804" s="17">
        <v>292.862</v>
      </c>
      <c r="N2804" s="17">
        <v>307.304</v>
      </c>
      <c r="O2804" s="14">
        <v>14.44</v>
      </c>
    </row>
    <row r="2805" spans="1:15">
      <c r="A2805" s="3" t="s">
        <v>8561</v>
      </c>
      <c r="B2805" s="3" t="s">
        <v>3744</v>
      </c>
      <c r="C2805" s="3" t="s">
        <v>127</v>
      </c>
      <c r="D2805" s="5">
        <v>0</v>
      </c>
      <c r="E2805" s="5">
        <v>0</v>
      </c>
      <c r="F2805" s="5">
        <v>1</v>
      </c>
      <c r="G2805" s="5">
        <v>1</v>
      </c>
      <c r="H2805" s="18">
        <v>0.01148778270369692</v>
      </c>
      <c r="I2805" s="18">
        <v>0.01284240659471717</v>
      </c>
      <c r="J2805" s="18">
        <v>0.817692803333631</v>
      </c>
      <c r="K2805" s="18">
        <v>0.817692803333631</v>
      </c>
      <c r="L2805" s="13">
        <v>13333.01</v>
      </c>
      <c r="M2805" s="13">
        <v>201.174</v>
      </c>
      <c r="N2805" s="13">
        <v>215.594</v>
      </c>
      <c r="O2805" s="14">
        <v>14.42</v>
      </c>
    </row>
    <row r="2806" spans="1:15">
      <c r="A2806" s="16" t="s">
        <v>8562</v>
      </c>
      <c r="B2806" s="16" t="s">
        <v>3745</v>
      </c>
      <c r="C2806" s="16" t="s">
        <v>127</v>
      </c>
      <c r="D2806" s="21">
        <v>0</v>
      </c>
      <c r="E2806" s="21">
        <v>0</v>
      </c>
      <c r="F2806" s="21">
        <v>1</v>
      </c>
      <c r="G2806" s="21">
        <v>1</v>
      </c>
      <c r="H2806" s="19">
        <v>0.01797602319797649</v>
      </c>
      <c r="I2806" s="19">
        <v>0.01681059316642885</v>
      </c>
      <c r="J2806" s="19">
        <v>0.8098234899816776</v>
      </c>
      <c r="K2806" s="19">
        <v>0.8098234899816776</v>
      </c>
      <c r="L2806" s="17">
        <v>9320.639999999999</v>
      </c>
      <c r="M2806" s="17">
        <v>187.376</v>
      </c>
      <c r="N2806" s="17">
        <v>201.792</v>
      </c>
      <c r="O2806" s="14">
        <v>14.42</v>
      </c>
    </row>
    <row r="2807" spans="1:15">
      <c r="A2807" s="3" t="s">
        <v>8563</v>
      </c>
      <c r="B2807" s="3" t="s">
        <v>3743</v>
      </c>
      <c r="C2807" s="3" t="s">
        <v>127</v>
      </c>
      <c r="D2807" s="5">
        <v>0</v>
      </c>
      <c r="E2807" s="5">
        <v>0</v>
      </c>
      <c r="F2807" s="5">
        <v>1</v>
      </c>
      <c r="G2807" s="5">
        <v>1</v>
      </c>
      <c r="H2807" s="18">
        <v>0.01291518296171135</v>
      </c>
      <c r="I2807" s="18">
        <v>0.01089989337177027</v>
      </c>
      <c r="J2807" s="18">
        <v>0.8155645312430642</v>
      </c>
      <c r="K2807" s="18">
        <v>0.8155645312430642</v>
      </c>
      <c r="L2807" s="13">
        <v>11858.28</v>
      </c>
      <c r="M2807" s="13">
        <v>229.794</v>
      </c>
      <c r="N2807" s="13">
        <v>244.21</v>
      </c>
      <c r="O2807" s="14">
        <v>14.42</v>
      </c>
    </row>
    <row r="2808" spans="1:15">
      <c r="A2808" s="16" t="s">
        <v>8564</v>
      </c>
      <c r="B2808" s="16" t="s">
        <v>3742</v>
      </c>
      <c r="C2808" s="16" t="s">
        <v>127</v>
      </c>
      <c r="D2808" s="21">
        <v>12</v>
      </c>
      <c r="E2808" s="21">
        <v>12</v>
      </c>
      <c r="F2808" s="21">
        <v>1</v>
      </c>
      <c r="G2808" s="21">
        <v>1</v>
      </c>
      <c r="H2808" s="19">
        <v>0.03417059894164535</v>
      </c>
      <c r="I2808" s="19">
        <v>0.0418732559150212</v>
      </c>
      <c r="J2808" s="19">
        <v>0.8187791921587833</v>
      </c>
      <c r="K2808" s="19">
        <v>0.8187791921587833</v>
      </c>
      <c r="L2808" s="17">
        <v>11416.19</v>
      </c>
      <c r="M2808" s="17">
        <v>405.644</v>
      </c>
      <c r="N2808" s="17">
        <v>420.062</v>
      </c>
      <c r="O2808" s="14">
        <v>14.42</v>
      </c>
    </row>
    <row r="2809" spans="1:15">
      <c r="A2809" s="3" t="s">
        <v>8565</v>
      </c>
      <c r="B2809" s="3" t="s">
        <v>3746</v>
      </c>
      <c r="C2809" s="3" t="s">
        <v>127</v>
      </c>
      <c r="D2809" s="5">
        <v>0</v>
      </c>
      <c r="E2809" s="5">
        <v>0</v>
      </c>
      <c r="F2809" s="5">
        <v>1</v>
      </c>
      <c r="G2809" s="5">
        <v>1</v>
      </c>
      <c r="H2809" s="18">
        <v>0.01188415828137055</v>
      </c>
      <c r="I2809" s="18">
        <v>0.01396640209793047</v>
      </c>
      <c r="J2809" s="18">
        <v>0.8127691016653082</v>
      </c>
      <c r="K2809" s="18">
        <v>0.8127691016653082</v>
      </c>
      <c r="L2809" s="13">
        <v>18435.96</v>
      </c>
      <c r="M2809" s="13">
        <v>262.922</v>
      </c>
      <c r="N2809" s="13">
        <v>277.334</v>
      </c>
      <c r="O2809" s="14">
        <v>14.41</v>
      </c>
    </row>
    <row r="2810" spans="1:15">
      <c r="A2810" s="16" t="s">
        <v>8566</v>
      </c>
      <c r="B2810" s="16" t="s">
        <v>3748</v>
      </c>
      <c r="C2810" s="16" t="s">
        <v>127</v>
      </c>
      <c r="D2810" s="21">
        <v>0</v>
      </c>
      <c r="E2810" s="21">
        <v>0</v>
      </c>
      <c r="F2810" s="21">
        <v>1</v>
      </c>
      <c r="G2810" s="21">
        <v>1</v>
      </c>
      <c r="H2810" s="19">
        <v>0.01093501013520133</v>
      </c>
      <c r="I2810" s="19">
        <v>0.01366617243890702</v>
      </c>
      <c r="J2810" s="19">
        <v>0.811219566140267</v>
      </c>
      <c r="K2810" s="19">
        <v>0.811219566140267</v>
      </c>
      <c r="L2810" s="17">
        <v>21953.18</v>
      </c>
      <c r="M2810" s="17">
        <v>267.09</v>
      </c>
      <c r="N2810" s="17">
        <v>281.494</v>
      </c>
      <c r="O2810" s="14">
        <v>14.4</v>
      </c>
    </row>
    <row r="2811" spans="1:15">
      <c r="A2811" s="3" t="s">
        <v>8567</v>
      </c>
      <c r="B2811" s="3" t="s">
        <v>3747</v>
      </c>
      <c r="C2811" s="3" t="s">
        <v>127</v>
      </c>
      <c r="D2811" s="5">
        <v>0</v>
      </c>
      <c r="E2811" s="5">
        <v>0</v>
      </c>
      <c r="F2811" s="5">
        <v>1</v>
      </c>
      <c r="G2811" s="5">
        <v>1</v>
      </c>
      <c r="H2811" s="18">
        <v>0.01582795108240234</v>
      </c>
      <c r="I2811" s="18">
        <v>0.019736525082113</v>
      </c>
      <c r="J2811" s="18">
        <v>0.8120132036609271</v>
      </c>
      <c r="K2811" s="18">
        <v>0.8120132036609271</v>
      </c>
      <c r="L2811" s="13">
        <v>13949.01</v>
      </c>
      <c r="M2811" s="13">
        <v>268.27</v>
      </c>
      <c r="N2811" s="13">
        <v>282.672</v>
      </c>
      <c r="O2811" s="14">
        <v>14.4</v>
      </c>
    </row>
    <row r="2812" spans="1:15">
      <c r="A2812" s="16" t="s">
        <v>8568</v>
      </c>
      <c r="B2812" s="16" t="s">
        <v>3749</v>
      </c>
      <c r="C2812" s="16" t="s">
        <v>127</v>
      </c>
      <c r="D2812" s="21">
        <v>0</v>
      </c>
      <c r="E2812" s="21">
        <v>0</v>
      </c>
      <c r="F2812" s="21">
        <v>1</v>
      </c>
      <c r="G2812" s="21">
        <v>1</v>
      </c>
      <c r="H2812" s="19">
        <v>0.02292613944155977</v>
      </c>
      <c r="I2812" s="19">
        <v>0.0259059976817941</v>
      </c>
      <c r="J2812" s="19">
        <v>0.807864310156365</v>
      </c>
      <c r="K2812" s="19">
        <v>0.807864310156365</v>
      </c>
      <c r="L2812" s="17">
        <v>10818.86</v>
      </c>
      <c r="M2812" s="17">
        <v>321.736</v>
      </c>
      <c r="N2812" s="17">
        <v>336.124</v>
      </c>
      <c r="O2812" s="14">
        <v>14.39</v>
      </c>
    </row>
    <row r="2813" spans="1:15">
      <c r="A2813" s="3" t="s">
        <v>8569</v>
      </c>
      <c r="B2813" s="3" t="s">
        <v>2057</v>
      </c>
      <c r="C2813" s="3" t="s">
        <v>127</v>
      </c>
      <c r="D2813" s="5">
        <v>0</v>
      </c>
      <c r="E2813" s="5">
        <v>0</v>
      </c>
      <c r="F2813" s="5">
        <v>1</v>
      </c>
      <c r="G2813" s="5">
        <v>1</v>
      </c>
      <c r="H2813" s="18">
        <v>0.01749973015651533</v>
      </c>
      <c r="I2813" s="18">
        <v>0.016653228915859</v>
      </c>
      <c r="J2813" s="18">
        <v>0.8125498030034951</v>
      </c>
      <c r="K2813" s="18">
        <v>0.8125498030034951</v>
      </c>
      <c r="L2813" s="13">
        <v>15117.91</v>
      </c>
      <c r="M2813" s="13">
        <v>303.618</v>
      </c>
      <c r="N2813" s="13">
        <v>318.002</v>
      </c>
      <c r="O2813" s="14">
        <v>14.38</v>
      </c>
    </row>
    <row r="2814" spans="1:15">
      <c r="A2814" s="16" t="s">
        <v>8570</v>
      </c>
      <c r="B2814" s="16" t="s">
        <v>3750</v>
      </c>
      <c r="C2814" s="16" t="s">
        <v>127</v>
      </c>
      <c r="D2814" s="21">
        <v>0</v>
      </c>
      <c r="E2814" s="21">
        <v>0</v>
      </c>
      <c r="F2814" s="21">
        <v>1</v>
      </c>
      <c r="G2814" s="21">
        <v>1</v>
      </c>
      <c r="H2814" s="19">
        <v>0.02276726600908759</v>
      </c>
      <c r="I2814" s="19">
        <v>0.02285034667338981</v>
      </c>
      <c r="J2814" s="19">
        <v>0.8166584359650485</v>
      </c>
      <c r="K2814" s="19">
        <v>0.8166584359650485</v>
      </c>
      <c r="L2814" s="17">
        <v>7317.36</v>
      </c>
      <c r="M2814" s="17">
        <v>272.928</v>
      </c>
      <c r="N2814" s="17">
        <v>287.298</v>
      </c>
      <c r="O2814" s="14">
        <v>14.37</v>
      </c>
    </row>
    <row r="2815" spans="1:15">
      <c r="A2815" s="3" t="s">
        <v>8571</v>
      </c>
      <c r="B2815" s="3" t="s">
        <v>2516</v>
      </c>
      <c r="C2815" s="3" t="s">
        <v>127</v>
      </c>
      <c r="D2815" s="5">
        <v>0</v>
      </c>
      <c r="E2815" s="5">
        <v>0</v>
      </c>
      <c r="F2815" s="5">
        <v>1</v>
      </c>
      <c r="G2815" s="5">
        <v>1</v>
      </c>
      <c r="H2815" s="18">
        <v>0.02156608678862946</v>
      </c>
      <c r="I2815" s="18">
        <v>0.01804661199920005</v>
      </c>
      <c r="J2815" s="18">
        <v>0.8151287866821936</v>
      </c>
      <c r="K2815" s="18">
        <v>0.8151287866821936</v>
      </c>
      <c r="L2815" s="13">
        <v>13229</v>
      </c>
      <c r="M2815" s="13">
        <v>342.618</v>
      </c>
      <c r="N2815" s="13">
        <v>356.988</v>
      </c>
      <c r="O2815" s="14">
        <v>14.37</v>
      </c>
    </row>
    <row r="2816" spans="1:15">
      <c r="A2816" s="16" t="s">
        <v>8572</v>
      </c>
      <c r="B2816" s="16" t="s">
        <v>3751</v>
      </c>
      <c r="C2816" s="16" t="s">
        <v>127</v>
      </c>
      <c r="D2816" s="21">
        <v>0</v>
      </c>
      <c r="E2816" s="21">
        <v>0</v>
      </c>
      <c r="F2816" s="21">
        <v>1</v>
      </c>
      <c r="G2816" s="21">
        <v>1</v>
      </c>
      <c r="H2816" s="19">
        <v>0.01248787031629184</v>
      </c>
      <c r="I2816" s="19">
        <v>0.0106977270348297</v>
      </c>
      <c r="J2816" s="19">
        <v>0.8177407934208544</v>
      </c>
      <c r="K2816" s="19">
        <v>0.8177407934208544</v>
      </c>
      <c r="L2816" s="17">
        <v>11497.16</v>
      </c>
      <c r="M2816" s="17">
        <v>212.518</v>
      </c>
      <c r="N2816" s="17">
        <v>226.876</v>
      </c>
      <c r="O2816" s="14">
        <v>14.36</v>
      </c>
    </row>
    <row r="2817" spans="1:15">
      <c r="A2817" s="3" t="s">
        <v>8573</v>
      </c>
      <c r="B2817" s="3" t="s">
        <v>3752</v>
      </c>
      <c r="C2817" s="3" t="s">
        <v>127</v>
      </c>
      <c r="D2817" s="5">
        <v>0</v>
      </c>
      <c r="E2817" s="5">
        <v>0</v>
      </c>
      <c r="F2817" s="5">
        <v>1</v>
      </c>
      <c r="G2817" s="5">
        <v>1</v>
      </c>
      <c r="H2817" s="18">
        <v>0.01178284147825169</v>
      </c>
      <c r="I2817" s="18">
        <v>0.01019481067516397</v>
      </c>
      <c r="J2817" s="18">
        <v>0.8080796409144828</v>
      </c>
      <c r="K2817" s="18">
        <v>0.8080796409144828</v>
      </c>
      <c r="L2817" s="13">
        <v>8966.91</v>
      </c>
      <c r="M2817" s="13">
        <v>183.164</v>
      </c>
      <c r="N2817" s="13">
        <v>197.504</v>
      </c>
      <c r="O2817" s="14">
        <v>14.34</v>
      </c>
    </row>
    <row r="2818" spans="1:15">
      <c r="A2818" s="16" t="s">
        <v>8574</v>
      </c>
      <c r="B2818" s="16" t="s">
        <v>3754</v>
      </c>
      <c r="C2818" s="16" t="s">
        <v>127</v>
      </c>
      <c r="D2818" s="21">
        <v>0</v>
      </c>
      <c r="E2818" s="21">
        <v>0</v>
      </c>
      <c r="F2818" s="21">
        <v>1</v>
      </c>
      <c r="G2818" s="21">
        <v>1</v>
      </c>
      <c r="H2818" s="19">
        <v>0.01350094997290247</v>
      </c>
      <c r="I2818" s="19">
        <v>0.01681980725799843</v>
      </c>
      <c r="J2818" s="19">
        <v>0.8082268247897023</v>
      </c>
      <c r="K2818" s="19">
        <v>0.8082268247897023</v>
      </c>
      <c r="L2818" s="17">
        <v>15920.15</v>
      </c>
      <c r="M2818" s="17">
        <v>258.144</v>
      </c>
      <c r="N2818" s="17">
        <v>272.474</v>
      </c>
      <c r="O2818" s="14">
        <v>14.33</v>
      </c>
    </row>
    <row r="2819" spans="1:15">
      <c r="A2819" s="3" t="s">
        <v>8575</v>
      </c>
      <c r="B2819" s="3" t="s">
        <v>3753</v>
      </c>
      <c r="C2819" s="3" t="s">
        <v>127</v>
      </c>
      <c r="D2819" s="5">
        <v>0</v>
      </c>
      <c r="E2819" s="5">
        <v>0</v>
      </c>
      <c r="F2819" s="5">
        <v>1</v>
      </c>
      <c r="G2819" s="5">
        <v>1</v>
      </c>
      <c r="H2819" s="18">
        <v>0.01356066221057787</v>
      </c>
      <c r="I2819" s="18">
        <v>0.01220511737574891</v>
      </c>
      <c r="J2819" s="18">
        <v>0.8186647846089706</v>
      </c>
      <c r="K2819" s="18">
        <v>0.8186647846089706</v>
      </c>
      <c r="L2819" s="13">
        <v>3514.96</v>
      </c>
      <c r="M2819" s="13">
        <v>107.656</v>
      </c>
      <c r="N2819" s="13">
        <v>121.986</v>
      </c>
      <c r="O2819" s="14">
        <v>14.33</v>
      </c>
    </row>
    <row r="2820" spans="1:15">
      <c r="A2820" s="16" t="s">
        <v>8576</v>
      </c>
      <c r="B2820" s="16" t="s">
        <v>2567</v>
      </c>
      <c r="C2820" s="16" t="s">
        <v>127</v>
      </c>
      <c r="D2820" s="21">
        <v>0</v>
      </c>
      <c r="E2820" s="21">
        <v>0</v>
      </c>
      <c r="F2820" s="21">
        <v>1</v>
      </c>
      <c r="G2820" s="21">
        <v>1</v>
      </c>
      <c r="H2820" s="19">
        <v>0.01112959165262146</v>
      </c>
      <c r="I2820" s="19">
        <v>0.009735656986569899</v>
      </c>
      <c r="J2820" s="19">
        <v>0.8086463619807666</v>
      </c>
      <c r="K2820" s="19">
        <v>0.8086463619807666</v>
      </c>
      <c r="L2820" s="17">
        <v>6613.91</v>
      </c>
      <c r="M2820" s="17">
        <v>140.816</v>
      </c>
      <c r="N2820" s="17">
        <v>155.13</v>
      </c>
      <c r="O2820" s="14">
        <v>14.31</v>
      </c>
    </row>
    <row r="2821" spans="1:15">
      <c r="A2821" s="3" t="s">
        <v>8577</v>
      </c>
      <c r="B2821" s="3" t="s">
        <v>3755</v>
      </c>
      <c r="C2821" s="3" t="s">
        <v>127</v>
      </c>
      <c r="D2821" s="5">
        <v>0</v>
      </c>
      <c r="E2821" s="5">
        <v>0</v>
      </c>
      <c r="F2821" s="5">
        <v>1</v>
      </c>
      <c r="G2821" s="5">
        <v>1</v>
      </c>
      <c r="H2821" s="18">
        <v>0.007362807332528201</v>
      </c>
      <c r="I2821" s="18">
        <v>0.009791768640187583</v>
      </c>
      <c r="J2821" s="18">
        <v>0.8092108041293351</v>
      </c>
      <c r="K2821" s="18">
        <v>0.8092108041293351</v>
      </c>
      <c r="L2821" s="13">
        <v>0</v>
      </c>
      <c r="M2821" s="13">
        <v>117.918</v>
      </c>
      <c r="N2821" s="13">
        <v>132.214</v>
      </c>
      <c r="O2821" s="14">
        <v>14.3</v>
      </c>
    </row>
    <row r="2822" spans="1:15">
      <c r="A2822" s="16" t="s">
        <v>8578</v>
      </c>
      <c r="B2822" s="16" t="s">
        <v>3756</v>
      </c>
      <c r="C2822" s="16" t="s">
        <v>127</v>
      </c>
      <c r="D2822" s="21">
        <v>0</v>
      </c>
      <c r="E2822" s="21">
        <v>0</v>
      </c>
      <c r="F2822" s="21">
        <v>2</v>
      </c>
      <c r="G2822" s="21">
        <v>2</v>
      </c>
      <c r="H2822" s="19">
        <v>0.008119763160824887</v>
      </c>
      <c r="I2822" s="19">
        <v>0.009993917496378252</v>
      </c>
      <c r="J2822" s="19">
        <v>0.818263169109043</v>
      </c>
      <c r="K2822" s="19">
        <v>0.818263169109043</v>
      </c>
      <c r="L2822" s="17">
        <v>15116.27</v>
      </c>
      <c r="M2822" s="17">
        <v>381.602</v>
      </c>
      <c r="N2822" s="17">
        <v>395.9000000000001</v>
      </c>
      <c r="O2822" s="14">
        <v>14.3</v>
      </c>
    </row>
    <row r="2823" spans="1:15">
      <c r="A2823" s="3" t="s">
        <v>8579</v>
      </c>
      <c r="B2823" s="3" t="s">
        <v>3758</v>
      </c>
      <c r="C2823" s="3" t="s">
        <v>127</v>
      </c>
      <c r="D2823" s="5">
        <v>0</v>
      </c>
      <c r="E2823" s="5">
        <v>0</v>
      </c>
      <c r="F2823" s="5">
        <v>1</v>
      </c>
      <c r="G2823" s="5">
        <v>1</v>
      </c>
      <c r="H2823" s="18">
        <v>0.01457499228987803</v>
      </c>
      <c r="I2823" s="18">
        <v>0.01822349984771498</v>
      </c>
      <c r="J2823" s="18">
        <v>0.8122106764903434</v>
      </c>
      <c r="K2823" s="18">
        <v>0.8122106764903434</v>
      </c>
      <c r="L2823" s="13">
        <v>15756.73</v>
      </c>
      <c r="M2823" s="13">
        <v>260.924</v>
      </c>
      <c r="N2823" s="13">
        <v>275.212</v>
      </c>
      <c r="O2823" s="14">
        <v>14.29</v>
      </c>
    </row>
    <row r="2824" spans="1:15">
      <c r="A2824" s="16" t="s">
        <v>8580</v>
      </c>
      <c r="B2824" s="16" t="s">
        <v>3760</v>
      </c>
      <c r="C2824" s="16" t="s">
        <v>127</v>
      </c>
      <c r="D2824" s="21">
        <v>0</v>
      </c>
      <c r="E2824" s="21">
        <v>0</v>
      </c>
      <c r="F2824" s="21">
        <v>1</v>
      </c>
      <c r="G2824" s="21">
        <v>1</v>
      </c>
      <c r="H2824" s="19">
        <v>0.02494878589277688</v>
      </c>
      <c r="I2824" s="19">
        <v>0.03156597959864282</v>
      </c>
      <c r="J2824" s="19">
        <v>0.8174029026345188</v>
      </c>
      <c r="K2824" s="19">
        <v>0.8174029026345188</v>
      </c>
      <c r="L2824" s="17">
        <v>4396.06</v>
      </c>
      <c r="M2824" s="17">
        <v>204.014</v>
      </c>
      <c r="N2824" s="17">
        <v>218.304</v>
      </c>
      <c r="O2824" s="14">
        <v>14.29</v>
      </c>
    </row>
    <row r="2825" spans="1:15">
      <c r="A2825" s="3" t="s">
        <v>8581</v>
      </c>
      <c r="B2825" s="3" t="s">
        <v>3759</v>
      </c>
      <c r="C2825" s="3" t="s">
        <v>127</v>
      </c>
      <c r="D2825" s="5">
        <v>0</v>
      </c>
      <c r="E2825" s="5">
        <v>0</v>
      </c>
      <c r="F2825" s="5">
        <v>1</v>
      </c>
      <c r="G2825" s="5">
        <v>1</v>
      </c>
      <c r="H2825" s="18">
        <v>0.01029709182988986</v>
      </c>
      <c r="I2825" s="18">
        <v>0.009280535168104689</v>
      </c>
      <c r="J2825" s="18">
        <v>0.817697266597176</v>
      </c>
      <c r="K2825" s="18">
        <v>0.817697266597176</v>
      </c>
      <c r="L2825" s="13">
        <v>18990.59</v>
      </c>
      <c r="M2825" s="13">
        <v>238.014</v>
      </c>
      <c r="N2825" s="13">
        <v>252.304</v>
      </c>
      <c r="O2825" s="14">
        <v>14.29</v>
      </c>
    </row>
    <row r="2826" spans="1:15">
      <c r="A2826" s="16" t="s">
        <v>8582</v>
      </c>
      <c r="B2826" s="16" t="s">
        <v>3757</v>
      </c>
      <c r="C2826" s="16" t="s">
        <v>127</v>
      </c>
      <c r="D2826" s="21">
        <v>0</v>
      </c>
      <c r="E2826" s="21">
        <v>0</v>
      </c>
      <c r="F2826" s="21">
        <v>1</v>
      </c>
      <c r="G2826" s="21">
        <v>1</v>
      </c>
      <c r="H2826" s="19">
        <v>0.01711792020990402</v>
      </c>
      <c r="I2826" s="19">
        <v>0.01422755978148969</v>
      </c>
      <c r="J2826" s="19">
        <v>0.812258815564468</v>
      </c>
      <c r="K2826" s="19">
        <v>0.812258815564468</v>
      </c>
      <c r="L2826" s="17">
        <v>19797.42</v>
      </c>
      <c r="M2826" s="17">
        <v>335.994</v>
      </c>
      <c r="N2826" s="17">
        <v>350.288</v>
      </c>
      <c r="O2826" s="14">
        <v>14.29</v>
      </c>
    </row>
    <row r="2827" spans="1:15">
      <c r="A2827" s="3" t="s">
        <v>8583</v>
      </c>
      <c r="B2827" s="3" t="s">
        <v>3763</v>
      </c>
      <c r="C2827" s="3" t="s">
        <v>127</v>
      </c>
      <c r="D2827" s="5">
        <v>0</v>
      </c>
      <c r="E2827" s="5">
        <v>0</v>
      </c>
      <c r="F2827" s="5">
        <v>2</v>
      </c>
      <c r="G2827" s="5">
        <v>2</v>
      </c>
      <c r="H2827" s="18">
        <v>0.02117044897504203</v>
      </c>
      <c r="I2827" s="18">
        <v>0.02553733400590655</v>
      </c>
      <c r="J2827" s="18">
        <v>0.8132198744551251</v>
      </c>
      <c r="K2827" s="18">
        <v>0.8132198744551251</v>
      </c>
      <c r="L2827" s="13">
        <v>12917.29</v>
      </c>
      <c r="M2827" s="13">
        <v>799.208</v>
      </c>
      <c r="N2827" s="13">
        <v>813.492</v>
      </c>
      <c r="O2827" s="14">
        <v>14.28</v>
      </c>
    </row>
    <row r="2828" spans="1:15">
      <c r="A2828" s="16" t="s">
        <v>8584</v>
      </c>
      <c r="B2828" s="16" t="s">
        <v>3761</v>
      </c>
      <c r="C2828" s="16" t="s">
        <v>127</v>
      </c>
      <c r="D2828" s="21">
        <v>0</v>
      </c>
      <c r="E2828" s="21">
        <v>0</v>
      </c>
      <c r="F2828" s="21">
        <v>1</v>
      </c>
      <c r="G2828" s="21">
        <v>1</v>
      </c>
      <c r="H2828" s="19">
        <v>0.008369328950427139</v>
      </c>
      <c r="I2828" s="19">
        <v>0.01110449177995199</v>
      </c>
      <c r="J2828" s="19">
        <v>0.8180399630784218</v>
      </c>
      <c r="K2828" s="19">
        <v>0.8180399630784218</v>
      </c>
      <c r="L2828" s="17">
        <v>7096.68</v>
      </c>
      <c r="M2828" s="17">
        <v>120.372</v>
      </c>
      <c r="N2828" s="17">
        <v>134.654</v>
      </c>
      <c r="O2828" s="14">
        <v>14.28</v>
      </c>
    </row>
    <row r="2829" spans="1:15">
      <c r="A2829" s="3" t="s">
        <v>8585</v>
      </c>
      <c r="B2829" s="3" t="s">
        <v>3762</v>
      </c>
      <c r="C2829" s="3" t="s">
        <v>127</v>
      </c>
      <c r="D2829" s="5">
        <v>0</v>
      </c>
      <c r="E2829" s="5">
        <v>0</v>
      </c>
      <c r="F2829" s="5">
        <v>1</v>
      </c>
      <c r="G2829" s="5">
        <v>1</v>
      </c>
      <c r="H2829" s="18">
        <v>0.007176851464679388</v>
      </c>
      <c r="I2829" s="18">
        <v>0.009504466009412588</v>
      </c>
      <c r="J2829" s="18">
        <v>0.810852101805685</v>
      </c>
      <c r="K2829" s="18">
        <v>0.810852101805685</v>
      </c>
      <c r="L2829" s="13">
        <v>8773.66</v>
      </c>
      <c r="M2829" s="13">
        <v>122.604</v>
      </c>
      <c r="N2829" s="13">
        <v>136.888</v>
      </c>
      <c r="O2829" s="14">
        <v>14.28</v>
      </c>
    </row>
    <row r="2830" spans="1:15">
      <c r="A2830" s="16" t="s">
        <v>8586</v>
      </c>
      <c r="B2830" s="16" t="s">
        <v>3764</v>
      </c>
      <c r="C2830" s="16" t="s">
        <v>127</v>
      </c>
      <c r="D2830" s="21">
        <v>0</v>
      </c>
      <c r="E2830" s="21">
        <v>0</v>
      </c>
      <c r="F2830" s="21">
        <v>2</v>
      </c>
      <c r="G2830" s="21">
        <v>2</v>
      </c>
      <c r="H2830" s="19">
        <v>0.01119182355124073</v>
      </c>
      <c r="I2830" s="19">
        <v>0.01405058196348933</v>
      </c>
      <c r="J2830" s="19">
        <v>0.817359032050446</v>
      </c>
      <c r="K2830" s="19">
        <v>0.817359032050446</v>
      </c>
      <c r="L2830" s="17">
        <v>9476.08</v>
      </c>
      <c r="M2830" s="17">
        <v>245.126</v>
      </c>
      <c r="N2830" s="17">
        <v>259.406</v>
      </c>
      <c r="O2830" s="14">
        <v>14.28</v>
      </c>
    </row>
    <row r="2831" spans="1:15">
      <c r="A2831" s="3" t="s">
        <v>8587</v>
      </c>
      <c r="B2831" s="3" t="s">
        <v>3765</v>
      </c>
      <c r="C2831" s="3" t="s">
        <v>127</v>
      </c>
      <c r="D2831" s="5">
        <v>0</v>
      </c>
      <c r="E2831" s="5">
        <v>0</v>
      </c>
      <c r="F2831" s="5">
        <v>1</v>
      </c>
      <c r="G2831" s="5">
        <v>1</v>
      </c>
      <c r="H2831" s="18">
        <v>0.01083413162328838</v>
      </c>
      <c r="I2831" s="18">
        <v>0.009721037162469255</v>
      </c>
      <c r="J2831" s="18">
        <v>0.8188258996332516</v>
      </c>
      <c r="K2831" s="18">
        <v>0.8188258996332516</v>
      </c>
      <c r="L2831" s="13">
        <v>4693.71</v>
      </c>
      <c r="M2831" s="13">
        <v>154.434</v>
      </c>
      <c r="N2831" s="13">
        <v>168.702</v>
      </c>
      <c r="O2831" s="14">
        <v>14.27</v>
      </c>
    </row>
    <row r="2832" spans="1:15">
      <c r="A2832" s="16" t="s">
        <v>8588</v>
      </c>
      <c r="B2832" s="16" t="s">
        <v>3767</v>
      </c>
      <c r="C2832" s="16" t="s">
        <v>127</v>
      </c>
      <c r="D2832" s="21">
        <v>0</v>
      </c>
      <c r="E2832" s="21">
        <v>0</v>
      </c>
      <c r="F2832" s="21">
        <v>1</v>
      </c>
      <c r="G2832" s="21">
        <v>1</v>
      </c>
      <c r="H2832" s="19">
        <v>0.00784095416503657</v>
      </c>
      <c r="I2832" s="19">
        <v>0.01011323708788788</v>
      </c>
      <c r="J2832" s="19">
        <v>0.8172777160534623</v>
      </c>
      <c r="K2832" s="19">
        <v>0.8172777160534623</v>
      </c>
      <c r="L2832" s="17">
        <v>14633.86</v>
      </c>
      <c r="M2832" s="17">
        <v>163.084</v>
      </c>
      <c r="N2832" s="17">
        <v>177.344</v>
      </c>
      <c r="O2832" s="14">
        <v>14.26</v>
      </c>
    </row>
    <row r="2833" spans="1:15">
      <c r="A2833" s="3" t="s">
        <v>8589</v>
      </c>
      <c r="B2833" s="3" t="s">
        <v>3768</v>
      </c>
      <c r="C2833" s="3" t="s">
        <v>127</v>
      </c>
      <c r="D2833" s="5">
        <v>21</v>
      </c>
      <c r="E2833" s="5">
        <v>21</v>
      </c>
      <c r="F2833" s="5">
        <v>2</v>
      </c>
      <c r="G2833" s="5">
        <v>2</v>
      </c>
      <c r="H2833" s="18">
        <v>0.02862350042545725</v>
      </c>
      <c r="I2833" s="18">
        <v>0.03345087413572805</v>
      </c>
      <c r="J2833" s="18">
        <v>0.8151793693734278</v>
      </c>
      <c r="K2833" s="18">
        <v>0.8151793693734278</v>
      </c>
      <c r="L2833" s="13">
        <v>11462.41</v>
      </c>
      <c r="M2833" s="13">
        <v>774.518</v>
      </c>
      <c r="N2833" s="13">
        <v>788.77</v>
      </c>
      <c r="O2833" s="14">
        <v>14.25</v>
      </c>
    </row>
    <row r="2834" spans="1:15">
      <c r="A2834" s="16" t="s">
        <v>8590</v>
      </c>
      <c r="B2834" s="16" t="s">
        <v>2392</v>
      </c>
      <c r="C2834" s="16" t="s">
        <v>127</v>
      </c>
      <c r="D2834" s="21">
        <v>0</v>
      </c>
      <c r="E2834" s="21">
        <v>0</v>
      </c>
      <c r="F2834" s="21">
        <v>1</v>
      </c>
      <c r="G2834" s="21">
        <v>1</v>
      </c>
      <c r="H2834" s="19">
        <v>0.01684243416968527</v>
      </c>
      <c r="I2834" s="19">
        <v>0.01484835595176483</v>
      </c>
      <c r="J2834" s="19">
        <v>0.8137281554367937</v>
      </c>
      <c r="K2834" s="19">
        <v>0.8137281554367937</v>
      </c>
      <c r="L2834" s="17">
        <v>13142.13</v>
      </c>
      <c r="M2834" s="17">
        <v>255.798</v>
      </c>
      <c r="N2834" s="17">
        <v>270.052</v>
      </c>
      <c r="O2834" s="14">
        <v>14.25</v>
      </c>
    </row>
    <row r="2835" spans="1:15">
      <c r="A2835" s="3" t="s">
        <v>8591</v>
      </c>
      <c r="B2835" s="3" t="s">
        <v>3769</v>
      </c>
      <c r="C2835" s="3" t="s">
        <v>127</v>
      </c>
      <c r="D2835" s="5">
        <v>10</v>
      </c>
      <c r="E2835" s="5">
        <v>10</v>
      </c>
      <c r="F2835" s="5">
        <v>1</v>
      </c>
      <c r="G2835" s="5">
        <v>1</v>
      </c>
      <c r="H2835" s="18">
        <v>0.02906727739620345</v>
      </c>
      <c r="I2835" s="18">
        <v>0.03728789441625267</v>
      </c>
      <c r="J2835" s="18">
        <v>0.8179092630768278</v>
      </c>
      <c r="K2835" s="18">
        <v>0.8179092630768278</v>
      </c>
      <c r="L2835" s="13">
        <v>4569.31</v>
      </c>
      <c r="M2835" s="13">
        <v>166.95</v>
      </c>
      <c r="N2835" s="13">
        <v>181.196</v>
      </c>
      <c r="O2835" s="14">
        <v>14.25</v>
      </c>
    </row>
    <row r="2836" spans="1:15">
      <c r="A2836" s="16" t="s">
        <v>8592</v>
      </c>
      <c r="B2836" s="16" t="s">
        <v>3771</v>
      </c>
      <c r="C2836" s="16" t="s">
        <v>127</v>
      </c>
      <c r="D2836" s="21">
        <v>0</v>
      </c>
      <c r="E2836" s="21">
        <v>0</v>
      </c>
      <c r="F2836" s="21">
        <v>2</v>
      </c>
      <c r="G2836" s="21">
        <v>2</v>
      </c>
      <c r="H2836" s="19">
        <v>0.02363267057877979</v>
      </c>
      <c r="I2836" s="19">
        <v>0.02920415514193836</v>
      </c>
      <c r="J2836" s="19">
        <v>0.8098617620865456</v>
      </c>
      <c r="K2836" s="19">
        <v>0.8098617620865456</v>
      </c>
      <c r="L2836" s="17">
        <v>5129.32</v>
      </c>
      <c r="M2836" s="17">
        <v>335.18</v>
      </c>
      <c r="N2836" s="17">
        <v>349.418</v>
      </c>
      <c r="O2836" s="14">
        <v>14.24</v>
      </c>
    </row>
    <row r="2837" spans="1:15">
      <c r="A2837" s="3" t="s">
        <v>8593</v>
      </c>
      <c r="B2837" s="3" t="s">
        <v>3770</v>
      </c>
      <c r="C2837" s="3" t="s">
        <v>127</v>
      </c>
      <c r="D2837" s="5">
        <v>0</v>
      </c>
      <c r="E2837" s="5">
        <v>0</v>
      </c>
      <c r="F2837" s="5">
        <v>1</v>
      </c>
      <c r="G2837" s="5">
        <v>1</v>
      </c>
      <c r="H2837" s="18">
        <v>0.008646595333800541</v>
      </c>
      <c r="I2837" s="18">
        <v>0.01130116598412517</v>
      </c>
      <c r="J2837" s="18">
        <v>0.8104868094375979</v>
      </c>
      <c r="K2837" s="18">
        <v>0.8104868094375979</v>
      </c>
      <c r="L2837" s="13">
        <v>7812.28</v>
      </c>
      <c r="M2837" s="13">
        <v>139.588</v>
      </c>
      <c r="N2837" s="13">
        <v>153.826</v>
      </c>
      <c r="O2837" s="14">
        <v>14.24</v>
      </c>
    </row>
    <row r="2838" spans="1:15">
      <c r="A2838" s="16" t="s">
        <v>8594</v>
      </c>
      <c r="B2838" s="16" t="s">
        <v>3772</v>
      </c>
      <c r="C2838" s="16" t="s">
        <v>127</v>
      </c>
      <c r="D2838" s="21">
        <v>0</v>
      </c>
      <c r="E2838" s="21">
        <v>0</v>
      </c>
      <c r="F2838" s="21">
        <v>1</v>
      </c>
      <c r="G2838" s="21">
        <v>1</v>
      </c>
      <c r="H2838" s="19">
        <v>0.02136511108055176</v>
      </c>
      <c r="I2838" s="19">
        <v>0.01882763324054797</v>
      </c>
      <c r="J2838" s="19">
        <v>0.8183788720104543</v>
      </c>
      <c r="K2838" s="19">
        <v>0.8183788720104543</v>
      </c>
      <c r="L2838" s="17">
        <v>7324.01</v>
      </c>
      <c r="M2838" s="17">
        <v>258.976</v>
      </c>
      <c r="N2838" s="17">
        <v>273.192</v>
      </c>
      <c r="O2838" s="14">
        <v>14.22</v>
      </c>
    </row>
    <row r="2839" spans="1:15">
      <c r="A2839" s="3" t="s">
        <v>8595</v>
      </c>
      <c r="B2839" s="3" t="s">
        <v>3774</v>
      </c>
      <c r="C2839" s="3" t="s">
        <v>127</v>
      </c>
      <c r="D2839" s="5">
        <v>0</v>
      </c>
      <c r="E2839" s="5">
        <v>0</v>
      </c>
      <c r="F2839" s="5">
        <v>1</v>
      </c>
      <c r="G2839" s="5">
        <v>1</v>
      </c>
      <c r="H2839" s="18">
        <v>0.0107023223627376</v>
      </c>
      <c r="I2839" s="18">
        <v>0.01177572623624699</v>
      </c>
      <c r="J2839" s="18">
        <v>0.8101527146194343</v>
      </c>
      <c r="K2839" s="18">
        <v>0.8101527146194343</v>
      </c>
      <c r="L2839" s="13">
        <v>6887.62</v>
      </c>
      <c r="M2839" s="13">
        <v>140.54</v>
      </c>
      <c r="N2839" s="13">
        <v>154.752</v>
      </c>
      <c r="O2839" s="14">
        <v>14.21</v>
      </c>
    </row>
    <row r="2840" spans="1:15">
      <c r="A2840" s="16" t="s">
        <v>8596</v>
      </c>
      <c r="B2840" s="16" t="s">
        <v>3773</v>
      </c>
      <c r="C2840" s="16" t="s">
        <v>127</v>
      </c>
      <c r="D2840" s="21">
        <v>0</v>
      </c>
      <c r="E2840" s="21">
        <v>0</v>
      </c>
      <c r="F2840" s="21">
        <v>1</v>
      </c>
      <c r="G2840" s="21">
        <v>1</v>
      </c>
      <c r="H2840" s="19">
        <v>0.009964430592897516</v>
      </c>
      <c r="I2840" s="19">
        <v>0.008835963339865771</v>
      </c>
      <c r="J2840" s="19">
        <v>0.8125139231963576</v>
      </c>
      <c r="K2840" s="19">
        <v>0.8125139231963576</v>
      </c>
      <c r="L2840" s="17">
        <v>4030.68</v>
      </c>
      <c r="M2840" s="17">
        <v>125.812</v>
      </c>
      <c r="N2840" s="17">
        <v>140.022</v>
      </c>
      <c r="O2840" s="14">
        <v>14.21</v>
      </c>
    </row>
    <row r="2841" spans="1:15">
      <c r="A2841" s="3" t="s">
        <v>8597</v>
      </c>
      <c r="B2841" s="3" t="s">
        <v>3775</v>
      </c>
      <c r="C2841" s="3" t="s">
        <v>127</v>
      </c>
      <c r="D2841" s="5">
        <v>0</v>
      </c>
      <c r="E2841" s="5">
        <v>0</v>
      </c>
      <c r="F2841" s="5">
        <v>1</v>
      </c>
      <c r="G2841" s="5">
        <v>1</v>
      </c>
      <c r="H2841" s="18">
        <v>0.01341011017569204</v>
      </c>
      <c r="I2841" s="18">
        <v>0.01664973322401708</v>
      </c>
      <c r="J2841" s="18">
        <v>0.8179484986439172</v>
      </c>
      <c r="K2841" s="18">
        <v>0.8179484986439172</v>
      </c>
      <c r="L2841" s="13">
        <v>21812.25</v>
      </c>
      <c r="M2841" s="13">
        <v>300.572</v>
      </c>
      <c r="N2841" s="13">
        <v>314.778</v>
      </c>
      <c r="O2841" s="14">
        <v>14.21</v>
      </c>
    </row>
    <row r="2842" spans="1:15">
      <c r="A2842" s="16" t="s">
        <v>8598</v>
      </c>
      <c r="B2842" s="16" t="s">
        <v>3776</v>
      </c>
      <c r="C2842" s="16" t="s">
        <v>127</v>
      </c>
      <c r="D2842" s="21">
        <v>0</v>
      </c>
      <c r="E2842" s="21">
        <v>0</v>
      </c>
      <c r="F2842" s="21">
        <v>1</v>
      </c>
      <c r="G2842" s="21">
        <v>1</v>
      </c>
      <c r="H2842" s="19">
        <v>0.0118265123124731</v>
      </c>
      <c r="I2842" s="19">
        <v>0.01522376711855786</v>
      </c>
      <c r="J2842" s="19">
        <v>0.8095227140906438</v>
      </c>
      <c r="K2842" s="19">
        <v>0.8095227140906438</v>
      </c>
      <c r="L2842" s="17">
        <v>5341.94</v>
      </c>
      <c r="M2842" s="17">
        <v>125.69</v>
      </c>
      <c r="N2842" s="17">
        <v>139.902</v>
      </c>
      <c r="O2842" s="14">
        <v>14.21</v>
      </c>
    </row>
    <row r="2843" spans="1:15">
      <c r="A2843" s="3" t="s">
        <v>8599</v>
      </c>
      <c r="B2843" s="3" t="s">
        <v>3777</v>
      </c>
      <c r="C2843" s="3" t="s">
        <v>127</v>
      </c>
      <c r="D2843" s="5">
        <v>14</v>
      </c>
      <c r="E2843" s="5">
        <v>14</v>
      </c>
      <c r="F2843" s="5">
        <v>1</v>
      </c>
      <c r="G2843" s="5">
        <v>1</v>
      </c>
      <c r="H2843" s="18">
        <v>0.02509459013932402</v>
      </c>
      <c r="I2843" s="18">
        <v>0.02142230914508201</v>
      </c>
      <c r="J2843" s="18">
        <v>0.8090184514737055</v>
      </c>
      <c r="K2843" s="18">
        <v>0.8090184514737055</v>
      </c>
      <c r="L2843" s="13">
        <v>10448.81</v>
      </c>
      <c r="M2843" s="13">
        <v>373.242</v>
      </c>
      <c r="N2843" s="13">
        <v>387.442</v>
      </c>
      <c r="O2843" s="14">
        <v>14.2</v>
      </c>
    </row>
    <row r="2844" spans="1:15">
      <c r="A2844" s="16" t="s">
        <v>8600</v>
      </c>
      <c r="B2844" s="16" t="s">
        <v>2539</v>
      </c>
      <c r="C2844" s="16" t="s">
        <v>127</v>
      </c>
      <c r="D2844" s="21">
        <v>0</v>
      </c>
      <c r="E2844" s="21">
        <v>0</v>
      </c>
      <c r="F2844" s="21">
        <v>1</v>
      </c>
      <c r="G2844" s="21">
        <v>1</v>
      </c>
      <c r="H2844" s="19">
        <v>0.01083392244846668</v>
      </c>
      <c r="I2844" s="19">
        <v>0.01379413487943492</v>
      </c>
      <c r="J2844" s="19">
        <v>0.8173074153579285</v>
      </c>
      <c r="K2844" s="19">
        <v>0.8173074153579285</v>
      </c>
      <c r="L2844" s="17">
        <v>9634.049999999999</v>
      </c>
      <c r="M2844" s="17">
        <v>192.618</v>
      </c>
      <c r="N2844" s="17">
        <v>206.82</v>
      </c>
      <c r="O2844" s="14">
        <v>14.2</v>
      </c>
    </row>
    <row r="2845" spans="1:15">
      <c r="A2845" s="3" t="s">
        <v>8601</v>
      </c>
      <c r="B2845" s="3" t="s">
        <v>3778</v>
      </c>
      <c r="C2845" s="3" t="s">
        <v>127</v>
      </c>
      <c r="D2845" s="5">
        <v>0</v>
      </c>
      <c r="E2845" s="5">
        <v>0</v>
      </c>
      <c r="F2845" s="5">
        <v>1</v>
      </c>
      <c r="G2845" s="5">
        <v>1</v>
      </c>
      <c r="H2845" s="18">
        <v>0.01024745253703827</v>
      </c>
      <c r="I2845" s="18">
        <v>0.009083992433789656</v>
      </c>
      <c r="J2845" s="18">
        <v>0.8086855015578142</v>
      </c>
      <c r="K2845" s="18">
        <v>0.8086855015578142</v>
      </c>
      <c r="L2845" s="13">
        <v>6992.83</v>
      </c>
      <c r="M2845" s="13">
        <v>135.262</v>
      </c>
      <c r="N2845" s="13">
        <v>149.45</v>
      </c>
      <c r="O2845" s="14">
        <v>14.19</v>
      </c>
    </row>
    <row r="2846" spans="1:15">
      <c r="A2846" s="16" t="s">
        <v>8602</v>
      </c>
      <c r="B2846" s="16" t="s">
        <v>3779</v>
      </c>
      <c r="C2846" s="16" t="s">
        <v>127</v>
      </c>
      <c r="D2846" s="21">
        <v>0</v>
      </c>
      <c r="E2846" s="21">
        <v>0</v>
      </c>
      <c r="F2846" s="21">
        <v>1</v>
      </c>
      <c r="G2846" s="21">
        <v>1</v>
      </c>
      <c r="H2846" s="19">
        <v>0.02220105491647771</v>
      </c>
      <c r="I2846" s="19">
        <v>0.01864207859953607</v>
      </c>
      <c r="J2846" s="19">
        <v>0.8134595620635597</v>
      </c>
      <c r="K2846" s="19">
        <v>0.8134595620635597</v>
      </c>
      <c r="L2846" s="17">
        <v>12076.97</v>
      </c>
      <c r="M2846" s="17">
        <v>406.16</v>
      </c>
      <c r="N2846" s="17">
        <v>420.3420000000001</v>
      </c>
      <c r="O2846" s="14">
        <v>14.18</v>
      </c>
    </row>
    <row r="2847" spans="1:15">
      <c r="A2847" s="3" t="s">
        <v>8603</v>
      </c>
      <c r="B2847" s="3" t="s">
        <v>3780</v>
      </c>
      <c r="C2847" s="3" t="s">
        <v>127</v>
      </c>
      <c r="D2847" s="5">
        <v>0</v>
      </c>
      <c r="E2847" s="5">
        <v>0</v>
      </c>
      <c r="F2847" s="5">
        <v>1</v>
      </c>
      <c r="G2847" s="5">
        <v>1</v>
      </c>
      <c r="H2847" s="18">
        <v>0.01177796225367976</v>
      </c>
      <c r="I2847" s="18">
        <v>0.01521133220658824</v>
      </c>
      <c r="J2847" s="18">
        <v>0.8182622939548411</v>
      </c>
      <c r="K2847" s="18">
        <v>0.8182622939548411</v>
      </c>
      <c r="L2847" s="13">
        <v>10323.23</v>
      </c>
      <c r="M2847" s="13">
        <v>158.73</v>
      </c>
      <c r="N2847" s="13">
        <v>172.898</v>
      </c>
      <c r="O2847" s="14">
        <v>14.17</v>
      </c>
    </row>
    <row r="2848" spans="1:15">
      <c r="A2848" s="16" t="s">
        <v>8604</v>
      </c>
      <c r="B2848" s="16" t="s">
        <v>3781</v>
      </c>
      <c r="C2848" s="16" t="s">
        <v>127</v>
      </c>
      <c r="D2848" s="21">
        <v>0</v>
      </c>
      <c r="E2848" s="21">
        <v>0</v>
      </c>
      <c r="F2848" s="21">
        <v>1</v>
      </c>
      <c r="G2848" s="21">
        <v>1</v>
      </c>
      <c r="H2848" s="19">
        <v>0.01301240315524618</v>
      </c>
      <c r="I2848" s="19">
        <v>0.01642626944744094</v>
      </c>
      <c r="J2848" s="19">
        <v>0.8160684408256363</v>
      </c>
      <c r="K2848" s="19">
        <v>0.8160684408256363</v>
      </c>
      <c r="L2848" s="17">
        <v>9242.120000000001</v>
      </c>
      <c r="M2848" s="17">
        <v>218.684</v>
      </c>
      <c r="N2848" s="17">
        <v>232.844</v>
      </c>
      <c r="O2848" s="14">
        <v>14.16</v>
      </c>
    </row>
    <row r="2849" spans="1:15">
      <c r="A2849" s="3" t="s">
        <v>8605</v>
      </c>
      <c r="B2849" s="3" t="s">
        <v>3782</v>
      </c>
      <c r="C2849" s="3" t="s">
        <v>127</v>
      </c>
      <c r="D2849" s="5">
        <v>0</v>
      </c>
      <c r="E2849" s="5">
        <v>0</v>
      </c>
      <c r="F2849" s="5">
        <v>1</v>
      </c>
      <c r="G2849" s="5">
        <v>1</v>
      </c>
      <c r="H2849" s="18">
        <v>0.01706265999497756</v>
      </c>
      <c r="I2849" s="18">
        <v>0.01587464242196637</v>
      </c>
      <c r="J2849" s="18">
        <v>0.8136754841890559</v>
      </c>
      <c r="K2849" s="18">
        <v>0.8136754841890559</v>
      </c>
      <c r="L2849" s="13">
        <v>8060.91</v>
      </c>
      <c r="M2849" s="13">
        <v>294.164</v>
      </c>
      <c r="N2849" s="13">
        <v>308.318</v>
      </c>
      <c r="O2849" s="14">
        <v>14.15</v>
      </c>
    </row>
    <row r="2850" spans="1:15">
      <c r="A2850" s="16" t="s">
        <v>8606</v>
      </c>
      <c r="B2850" s="16" t="s">
        <v>3783</v>
      </c>
      <c r="C2850" s="16" t="s">
        <v>127</v>
      </c>
      <c r="D2850" s="21">
        <v>0</v>
      </c>
      <c r="E2850" s="21">
        <v>0</v>
      </c>
      <c r="F2850" s="21">
        <v>1</v>
      </c>
      <c r="G2850" s="21">
        <v>1</v>
      </c>
      <c r="H2850" s="19">
        <v>0.01822115143151014</v>
      </c>
      <c r="I2850" s="19">
        <v>0.01622047189283659</v>
      </c>
      <c r="J2850" s="19">
        <v>0.8082832942162459</v>
      </c>
      <c r="K2850" s="19">
        <v>0.8082832942162459</v>
      </c>
      <c r="L2850" s="17">
        <v>10250.88</v>
      </c>
      <c r="M2850" s="17">
        <v>304.558</v>
      </c>
      <c r="N2850" s="17">
        <v>318.696</v>
      </c>
      <c r="O2850" s="14">
        <v>14.14</v>
      </c>
    </row>
    <row r="2851" spans="1:15">
      <c r="A2851" s="3" t="s">
        <v>8607</v>
      </c>
      <c r="B2851" s="3" t="s">
        <v>3786</v>
      </c>
      <c r="C2851" s="3" t="s">
        <v>127</v>
      </c>
      <c r="D2851" s="5">
        <v>0</v>
      </c>
      <c r="E2851" s="5">
        <v>0</v>
      </c>
      <c r="F2851" s="5">
        <v>2</v>
      </c>
      <c r="G2851" s="5">
        <v>2</v>
      </c>
      <c r="H2851" s="18">
        <v>0.01074314029218326</v>
      </c>
      <c r="I2851" s="18">
        <v>0.01320802702347832</v>
      </c>
      <c r="J2851" s="18">
        <v>0.8184849632489903</v>
      </c>
      <c r="K2851" s="18">
        <v>0.8184849632489903</v>
      </c>
      <c r="L2851" s="13">
        <v>14481.9</v>
      </c>
      <c r="M2851" s="13">
        <v>355.46</v>
      </c>
      <c r="N2851" s="13">
        <v>369.594</v>
      </c>
      <c r="O2851" s="14">
        <v>14.13</v>
      </c>
    </row>
    <row r="2852" spans="1:15">
      <c r="A2852" s="16" t="s">
        <v>8608</v>
      </c>
      <c r="B2852" s="16" t="s">
        <v>3785</v>
      </c>
      <c r="C2852" s="16" t="s">
        <v>127</v>
      </c>
      <c r="D2852" s="21">
        <v>0</v>
      </c>
      <c r="E2852" s="21">
        <v>0</v>
      </c>
      <c r="F2852" s="21">
        <v>1</v>
      </c>
      <c r="G2852" s="21">
        <v>1</v>
      </c>
      <c r="H2852" s="19">
        <v>0.01071089424001537</v>
      </c>
      <c r="I2852" s="19">
        <v>0.009431121266989683</v>
      </c>
      <c r="J2852" s="19">
        <v>0.8178846164404352</v>
      </c>
      <c r="K2852" s="19">
        <v>0.8178846164404352</v>
      </c>
      <c r="L2852" s="17">
        <v>5192.14</v>
      </c>
      <c r="M2852" s="17">
        <v>145.006</v>
      </c>
      <c r="N2852" s="17">
        <v>159.138</v>
      </c>
      <c r="O2852" s="14">
        <v>14.13</v>
      </c>
    </row>
    <row r="2853" spans="1:15">
      <c r="A2853" s="3" t="s">
        <v>8609</v>
      </c>
      <c r="B2853" s="3" t="s">
        <v>3784</v>
      </c>
      <c r="C2853" s="3" t="s">
        <v>127</v>
      </c>
      <c r="D2853" s="5">
        <v>0</v>
      </c>
      <c r="E2853" s="5">
        <v>0</v>
      </c>
      <c r="F2853" s="5">
        <v>1</v>
      </c>
      <c r="G2853" s="5">
        <v>1</v>
      </c>
      <c r="H2853" s="18">
        <v>0.01735335477204955</v>
      </c>
      <c r="I2853" s="18">
        <v>0.01513096487937016</v>
      </c>
      <c r="J2853" s="18">
        <v>0.8131098178144609</v>
      </c>
      <c r="K2853" s="18">
        <v>0.8131098178144609</v>
      </c>
      <c r="L2853" s="13">
        <v>9794.139999999999</v>
      </c>
      <c r="M2853" s="13">
        <v>231.782</v>
      </c>
      <c r="N2853" s="13">
        <v>245.908</v>
      </c>
      <c r="O2853" s="14">
        <v>14.13</v>
      </c>
    </row>
    <row r="2854" spans="1:15">
      <c r="A2854" s="16" t="s">
        <v>8610</v>
      </c>
      <c r="B2854" s="16" t="s">
        <v>3788</v>
      </c>
      <c r="C2854" s="16" t="s">
        <v>127</v>
      </c>
      <c r="D2854" s="21">
        <v>0</v>
      </c>
      <c r="E2854" s="21">
        <v>0</v>
      </c>
      <c r="F2854" s="21">
        <v>1</v>
      </c>
      <c r="G2854" s="21">
        <v>1</v>
      </c>
      <c r="H2854" s="19">
        <v>0.01467441214157081</v>
      </c>
      <c r="I2854" s="19">
        <v>0.01491549597192082</v>
      </c>
      <c r="J2854" s="19">
        <v>0.8156295408609958</v>
      </c>
      <c r="K2854" s="19">
        <v>0.8156295408609958</v>
      </c>
      <c r="L2854" s="17">
        <v>20090.71</v>
      </c>
      <c r="M2854" s="17">
        <v>343.526</v>
      </c>
      <c r="N2854" s="17">
        <v>357.652</v>
      </c>
      <c r="O2854" s="14">
        <v>14.13</v>
      </c>
    </row>
    <row r="2855" spans="1:15">
      <c r="A2855" s="3" t="s">
        <v>8611</v>
      </c>
      <c r="B2855" s="3" t="s">
        <v>3790</v>
      </c>
      <c r="C2855" s="3" t="s">
        <v>127</v>
      </c>
      <c r="D2855" s="5">
        <v>0</v>
      </c>
      <c r="E2855" s="5">
        <v>0</v>
      </c>
      <c r="F2855" s="5">
        <v>1</v>
      </c>
      <c r="G2855" s="5">
        <v>1</v>
      </c>
      <c r="H2855" s="18">
        <v>0.01727654763834893</v>
      </c>
      <c r="I2855" s="18">
        <v>0.01490435904164347</v>
      </c>
      <c r="J2855" s="18">
        <v>0.8185422695238435</v>
      </c>
      <c r="K2855" s="18">
        <v>0.8185422695238435</v>
      </c>
      <c r="L2855" s="13">
        <v>21899.21</v>
      </c>
      <c r="M2855" s="13">
        <v>426.828</v>
      </c>
      <c r="N2855" s="13">
        <v>440.952</v>
      </c>
      <c r="O2855" s="14">
        <v>14.12</v>
      </c>
    </row>
    <row r="2856" spans="1:15">
      <c r="A2856" s="16" t="s">
        <v>8612</v>
      </c>
      <c r="B2856" s="16" t="s">
        <v>3789</v>
      </c>
      <c r="C2856" s="16" t="s">
        <v>127</v>
      </c>
      <c r="D2856" s="21">
        <v>0</v>
      </c>
      <c r="E2856" s="21">
        <v>0</v>
      </c>
      <c r="F2856" s="21">
        <v>1</v>
      </c>
      <c r="G2856" s="21">
        <v>1</v>
      </c>
      <c r="H2856" s="19">
        <v>0.01937404331286181</v>
      </c>
      <c r="I2856" s="19">
        <v>0.01842104894198142</v>
      </c>
      <c r="J2856" s="19">
        <v>0.8121023066090109</v>
      </c>
      <c r="K2856" s="19">
        <v>0.8121023066090109</v>
      </c>
      <c r="L2856" s="17">
        <v>7920.2</v>
      </c>
      <c r="M2856" s="17">
        <v>199.09</v>
      </c>
      <c r="N2856" s="17">
        <v>213.208</v>
      </c>
      <c r="O2856" s="14">
        <v>14.12</v>
      </c>
    </row>
    <row r="2857" spans="1:15">
      <c r="A2857" s="3" t="s">
        <v>8613</v>
      </c>
      <c r="B2857" s="3" t="s">
        <v>143</v>
      </c>
      <c r="C2857" s="3" t="s">
        <v>127</v>
      </c>
      <c r="D2857" s="5">
        <v>0</v>
      </c>
      <c r="E2857" s="5">
        <v>0</v>
      </c>
      <c r="F2857" s="5">
        <v>1</v>
      </c>
      <c r="G2857" s="5">
        <v>1</v>
      </c>
      <c r="H2857" s="18">
        <v>0.0102942295723972</v>
      </c>
      <c r="I2857" s="18">
        <v>0.01349287361631837</v>
      </c>
      <c r="J2857" s="18">
        <v>0.8152746250794618</v>
      </c>
      <c r="K2857" s="18">
        <v>0.8152746250794618</v>
      </c>
      <c r="L2857" s="13">
        <v>12230.79</v>
      </c>
      <c r="M2857" s="13">
        <v>134.116</v>
      </c>
      <c r="N2857" s="13">
        <v>148.24</v>
      </c>
      <c r="O2857" s="14">
        <v>14.12</v>
      </c>
    </row>
    <row r="2858" spans="1:15">
      <c r="A2858" s="16" t="s">
        <v>8614</v>
      </c>
      <c r="B2858" s="16" t="s">
        <v>3791</v>
      </c>
      <c r="C2858" s="16" t="s">
        <v>127</v>
      </c>
      <c r="D2858" s="21">
        <v>0</v>
      </c>
      <c r="E2858" s="21">
        <v>0</v>
      </c>
      <c r="F2858" s="21">
        <v>1</v>
      </c>
      <c r="G2858" s="21">
        <v>1</v>
      </c>
      <c r="H2858" s="19">
        <v>0.009380191106939752</v>
      </c>
      <c r="I2858" s="19">
        <v>0.01216183741971348</v>
      </c>
      <c r="J2858" s="19">
        <v>0.8139466938917066</v>
      </c>
      <c r="K2858" s="19">
        <v>0.8139466938917066</v>
      </c>
      <c r="L2858" s="17">
        <v>11059.73</v>
      </c>
      <c r="M2858" s="17">
        <v>151.238</v>
      </c>
      <c r="N2858" s="17">
        <v>165.34</v>
      </c>
      <c r="O2858" s="14">
        <v>14.1</v>
      </c>
    </row>
    <row r="2859" spans="1:15">
      <c r="A2859" s="3" t="s">
        <v>8615</v>
      </c>
      <c r="B2859" s="3" t="s">
        <v>3794</v>
      </c>
      <c r="C2859" s="3" t="s">
        <v>127</v>
      </c>
      <c r="D2859" s="5">
        <v>0</v>
      </c>
      <c r="E2859" s="5">
        <v>0</v>
      </c>
      <c r="F2859" s="5">
        <v>1</v>
      </c>
      <c r="G2859" s="5">
        <v>1</v>
      </c>
      <c r="H2859" s="18">
        <v>0.007176401943774556</v>
      </c>
      <c r="I2859" s="18">
        <v>0.009634952672463113</v>
      </c>
      <c r="J2859" s="18">
        <v>0.8090053698040605</v>
      </c>
      <c r="K2859" s="18">
        <v>0.8090053698040605</v>
      </c>
      <c r="L2859" s="13">
        <v>3957.5</v>
      </c>
      <c r="M2859" s="13">
        <v>106.842</v>
      </c>
      <c r="N2859" s="13">
        <v>120.932</v>
      </c>
      <c r="O2859" s="14">
        <v>14.09</v>
      </c>
    </row>
    <row r="2860" spans="1:15">
      <c r="A2860" s="16" t="s">
        <v>8616</v>
      </c>
      <c r="B2860" s="16" t="s">
        <v>3792</v>
      </c>
      <c r="C2860" s="16" t="s">
        <v>127</v>
      </c>
      <c r="D2860" s="21">
        <v>0</v>
      </c>
      <c r="E2860" s="21">
        <v>0</v>
      </c>
      <c r="F2860" s="21">
        <v>1</v>
      </c>
      <c r="G2860" s="21">
        <v>1</v>
      </c>
      <c r="H2860" s="19">
        <v>0.02705260718592596</v>
      </c>
      <c r="I2860" s="19">
        <v>0.0228261539060091</v>
      </c>
      <c r="J2860" s="19">
        <v>0.8113927190190167</v>
      </c>
      <c r="K2860" s="19">
        <v>0.8113927190190167</v>
      </c>
      <c r="L2860" s="17">
        <v>11945.84</v>
      </c>
      <c r="M2860" s="17">
        <v>357.194</v>
      </c>
      <c r="N2860" s="17">
        <v>371.288</v>
      </c>
      <c r="O2860" s="14">
        <v>14.09</v>
      </c>
    </row>
    <row r="2861" spans="1:15">
      <c r="A2861" s="3" t="s">
        <v>8617</v>
      </c>
      <c r="B2861" s="3" t="s">
        <v>3793</v>
      </c>
      <c r="C2861" s="3" t="s">
        <v>127</v>
      </c>
      <c r="D2861" s="5">
        <v>0</v>
      </c>
      <c r="E2861" s="5">
        <v>0</v>
      </c>
      <c r="F2861" s="5">
        <v>1</v>
      </c>
      <c r="G2861" s="5">
        <v>1</v>
      </c>
      <c r="H2861" s="18">
        <v>0.01304258040966677</v>
      </c>
      <c r="I2861" s="18">
        <v>0.01612828301689889</v>
      </c>
      <c r="J2861" s="18">
        <v>0.8121037001833783</v>
      </c>
      <c r="K2861" s="18">
        <v>0.8121037001833783</v>
      </c>
      <c r="L2861" s="13">
        <v>17993.31</v>
      </c>
      <c r="M2861" s="13">
        <v>327.638</v>
      </c>
      <c r="N2861" s="13">
        <v>341.726</v>
      </c>
      <c r="O2861" s="14">
        <v>14.09</v>
      </c>
    </row>
    <row r="2862" spans="1:15">
      <c r="A2862" s="16" t="s">
        <v>8618</v>
      </c>
      <c r="B2862" s="16" t="s">
        <v>3795</v>
      </c>
      <c r="C2862" s="16" t="s">
        <v>127</v>
      </c>
      <c r="D2862" s="21">
        <v>0</v>
      </c>
      <c r="E2862" s="21">
        <v>0</v>
      </c>
      <c r="F2862" s="21">
        <v>1</v>
      </c>
      <c r="G2862" s="21">
        <v>1</v>
      </c>
      <c r="H2862" s="19">
        <v>0.01491831584667264</v>
      </c>
      <c r="I2862" s="19">
        <v>0.01268904348367579</v>
      </c>
      <c r="J2862" s="19">
        <v>0.8107851551787818</v>
      </c>
      <c r="K2862" s="19">
        <v>0.8107851551787818</v>
      </c>
      <c r="L2862" s="17">
        <v>16536.01</v>
      </c>
      <c r="M2862" s="17">
        <v>287.596</v>
      </c>
      <c r="N2862" s="17">
        <v>301.686</v>
      </c>
      <c r="O2862" s="14">
        <v>14.09</v>
      </c>
    </row>
    <row r="2863" spans="1:15">
      <c r="A2863" s="3" t="s">
        <v>8619</v>
      </c>
      <c r="B2863" s="3" t="s">
        <v>2499</v>
      </c>
      <c r="C2863" s="3" t="s">
        <v>127</v>
      </c>
      <c r="D2863" s="5">
        <v>0</v>
      </c>
      <c r="E2863" s="5">
        <v>0</v>
      </c>
      <c r="F2863" s="5">
        <v>1</v>
      </c>
      <c r="G2863" s="5">
        <v>1</v>
      </c>
      <c r="H2863" s="18">
        <v>0.01084542207083504</v>
      </c>
      <c r="I2863" s="18">
        <v>0.01108429487540956</v>
      </c>
      <c r="J2863" s="18">
        <v>0.8124328699159844</v>
      </c>
      <c r="K2863" s="18">
        <v>0.8124328699159844</v>
      </c>
      <c r="L2863" s="13">
        <v>9663.469999999999</v>
      </c>
      <c r="M2863" s="13">
        <v>142.992</v>
      </c>
      <c r="N2863" s="13">
        <v>157.076</v>
      </c>
      <c r="O2863" s="14">
        <v>14.08</v>
      </c>
    </row>
    <row r="2864" spans="1:15">
      <c r="A2864" s="16" t="s">
        <v>8620</v>
      </c>
      <c r="B2864" s="16" t="s">
        <v>2903</v>
      </c>
      <c r="C2864" s="16" t="s">
        <v>127</v>
      </c>
      <c r="D2864" s="21">
        <v>0</v>
      </c>
      <c r="E2864" s="21">
        <v>0</v>
      </c>
      <c r="F2864" s="21">
        <v>1</v>
      </c>
      <c r="G2864" s="21">
        <v>1</v>
      </c>
      <c r="H2864" s="19">
        <v>0.01544181866671073</v>
      </c>
      <c r="I2864" s="19">
        <v>0.01296638910230011</v>
      </c>
      <c r="J2864" s="19">
        <v>0.8125967728294492</v>
      </c>
      <c r="K2864" s="19">
        <v>0.8125967728294492</v>
      </c>
      <c r="L2864" s="17">
        <v>14232.1</v>
      </c>
      <c r="M2864" s="17">
        <v>246.714</v>
      </c>
      <c r="N2864" s="17">
        <v>260.794</v>
      </c>
      <c r="O2864" s="14">
        <v>14.08</v>
      </c>
    </row>
    <row r="2865" spans="1:15">
      <c r="A2865" s="3" t="s">
        <v>8621</v>
      </c>
      <c r="B2865" s="3" t="s">
        <v>3796</v>
      </c>
      <c r="C2865" s="3" t="s">
        <v>127</v>
      </c>
      <c r="D2865" s="5">
        <v>0</v>
      </c>
      <c r="E2865" s="5">
        <v>0</v>
      </c>
      <c r="F2865" s="5">
        <v>1</v>
      </c>
      <c r="G2865" s="5">
        <v>1</v>
      </c>
      <c r="H2865" s="18">
        <v>0.009058538282915366</v>
      </c>
      <c r="I2865" s="18">
        <v>0.01212823727548389</v>
      </c>
      <c r="J2865" s="18">
        <v>0.8147049969320281</v>
      </c>
      <c r="K2865" s="18">
        <v>0.8147049969320281</v>
      </c>
      <c r="L2865" s="13">
        <v>5017.42</v>
      </c>
      <c r="M2865" s="13">
        <v>109.244</v>
      </c>
      <c r="N2865" s="13">
        <v>123.324</v>
      </c>
      <c r="O2865" s="14">
        <v>14.08</v>
      </c>
    </row>
    <row r="2866" spans="1:15">
      <c r="A2866" s="16" t="s">
        <v>8622</v>
      </c>
      <c r="B2866" s="16" t="s">
        <v>3798</v>
      </c>
      <c r="C2866" s="16" t="s">
        <v>127</v>
      </c>
      <c r="D2866" s="21">
        <v>0</v>
      </c>
      <c r="E2866" s="21">
        <v>0</v>
      </c>
      <c r="F2866" s="21">
        <v>1</v>
      </c>
      <c r="G2866" s="21">
        <v>1</v>
      </c>
      <c r="H2866" s="19">
        <v>0.01230848095492355</v>
      </c>
      <c r="I2866" s="19">
        <v>0.01524394406919587</v>
      </c>
      <c r="J2866" s="19">
        <v>0.8109347837601134</v>
      </c>
      <c r="K2866" s="19">
        <v>0.8109347837601134</v>
      </c>
      <c r="L2866" s="17">
        <v>19001.17</v>
      </c>
      <c r="M2866" s="17">
        <v>315.838</v>
      </c>
      <c r="N2866" s="17">
        <v>329.91</v>
      </c>
      <c r="O2866" s="14">
        <v>14.07</v>
      </c>
    </row>
    <row r="2867" spans="1:15">
      <c r="A2867" s="3" t="s">
        <v>8623</v>
      </c>
      <c r="B2867" s="3" t="s">
        <v>3799</v>
      </c>
      <c r="C2867" s="3" t="s">
        <v>127</v>
      </c>
      <c r="D2867" s="5">
        <v>0</v>
      </c>
      <c r="E2867" s="5">
        <v>0</v>
      </c>
      <c r="F2867" s="5">
        <v>1</v>
      </c>
      <c r="G2867" s="5">
        <v>1</v>
      </c>
      <c r="H2867" s="18">
        <v>0.02827949947067381</v>
      </c>
      <c r="I2867" s="18">
        <v>0.02830457531556644</v>
      </c>
      <c r="J2867" s="18">
        <v>0.8112527246804501</v>
      </c>
      <c r="K2867" s="18">
        <v>0.8112527246804501</v>
      </c>
      <c r="L2867" s="13">
        <v>16257.66</v>
      </c>
      <c r="M2867" s="13">
        <v>562.324</v>
      </c>
      <c r="N2867" s="13">
        <v>576.396</v>
      </c>
      <c r="O2867" s="14">
        <v>14.07</v>
      </c>
    </row>
    <row r="2868" spans="1:15">
      <c r="A2868" s="16" t="s">
        <v>8624</v>
      </c>
      <c r="B2868" s="16" t="s">
        <v>3797</v>
      </c>
      <c r="C2868" s="16" t="s">
        <v>127</v>
      </c>
      <c r="D2868" s="21">
        <v>0</v>
      </c>
      <c r="E2868" s="21">
        <v>0</v>
      </c>
      <c r="F2868" s="21">
        <v>2</v>
      </c>
      <c r="G2868" s="21">
        <v>2</v>
      </c>
      <c r="H2868" s="19">
        <v>0.009735749491509335</v>
      </c>
      <c r="I2868" s="19">
        <v>0.01196019892014549</v>
      </c>
      <c r="J2868" s="19">
        <v>0.8157651983927526</v>
      </c>
      <c r="K2868" s="19">
        <v>0.8157651983927526</v>
      </c>
      <c r="L2868" s="17">
        <v>14595.16</v>
      </c>
      <c r="M2868" s="17">
        <v>395.128</v>
      </c>
      <c r="N2868" s="17">
        <v>409.202</v>
      </c>
      <c r="O2868" s="14">
        <v>14.07</v>
      </c>
    </row>
    <row r="2869" spans="1:15">
      <c r="A2869" s="3" t="s">
        <v>8625</v>
      </c>
      <c r="B2869" s="3" t="s">
        <v>2392</v>
      </c>
      <c r="C2869" s="3" t="s">
        <v>127</v>
      </c>
      <c r="D2869" s="5">
        <v>0</v>
      </c>
      <c r="E2869" s="5">
        <v>0</v>
      </c>
      <c r="F2869" s="5">
        <v>2</v>
      </c>
      <c r="G2869" s="5">
        <v>2</v>
      </c>
      <c r="H2869" s="18">
        <v>0.006754213295646738</v>
      </c>
      <c r="I2869" s="18">
        <v>0.008462547799814136</v>
      </c>
      <c r="J2869" s="18">
        <v>0.8123490784015753</v>
      </c>
      <c r="K2869" s="18">
        <v>0.8123490784015753</v>
      </c>
      <c r="L2869" s="13">
        <v>11162.86</v>
      </c>
      <c r="M2869" s="13">
        <v>251.496</v>
      </c>
      <c r="N2869" s="13">
        <v>265.562</v>
      </c>
      <c r="O2869" s="14">
        <v>14.07</v>
      </c>
    </row>
    <row r="2870" spans="1:15">
      <c r="A2870" s="16" t="s">
        <v>8626</v>
      </c>
      <c r="B2870" s="16" t="s">
        <v>3802</v>
      </c>
      <c r="C2870" s="16" t="s">
        <v>127</v>
      </c>
      <c r="D2870" s="21">
        <v>0</v>
      </c>
      <c r="E2870" s="21">
        <v>0</v>
      </c>
      <c r="F2870" s="21">
        <v>2</v>
      </c>
      <c r="G2870" s="21">
        <v>2</v>
      </c>
      <c r="H2870" s="19">
        <v>0.03511940673682776</v>
      </c>
      <c r="I2870" s="19">
        <v>0.03042068174180633</v>
      </c>
      <c r="J2870" s="19">
        <v>0.808471582895443</v>
      </c>
      <c r="K2870" s="19">
        <v>0.808471582895443</v>
      </c>
      <c r="L2870" s="17">
        <v>8213.530000000001</v>
      </c>
      <c r="M2870" s="17">
        <v>841.682</v>
      </c>
      <c r="N2870" s="17">
        <v>855.7339999999999</v>
      </c>
      <c r="O2870" s="14">
        <v>14.05</v>
      </c>
    </row>
    <row r="2871" spans="1:15">
      <c r="A2871" s="3" t="s">
        <v>8627</v>
      </c>
      <c r="B2871" s="3" t="s">
        <v>3801</v>
      </c>
      <c r="C2871" s="3" t="s">
        <v>127</v>
      </c>
      <c r="D2871" s="5">
        <v>0</v>
      </c>
      <c r="E2871" s="5">
        <v>0</v>
      </c>
      <c r="F2871" s="5">
        <v>1</v>
      </c>
      <c r="G2871" s="5">
        <v>1</v>
      </c>
      <c r="H2871" s="18">
        <v>0.01589541404977089</v>
      </c>
      <c r="I2871" s="18">
        <v>0.01354240367798505</v>
      </c>
      <c r="J2871" s="18">
        <v>0.8122971469855795</v>
      </c>
      <c r="K2871" s="18">
        <v>0.8122971469855795</v>
      </c>
      <c r="L2871" s="13">
        <v>8734.459999999999</v>
      </c>
      <c r="M2871" s="13">
        <v>204.462</v>
      </c>
      <c r="N2871" s="13">
        <v>218.516</v>
      </c>
      <c r="O2871" s="14">
        <v>14.05</v>
      </c>
    </row>
    <row r="2872" spans="1:15">
      <c r="A2872" s="16" t="s">
        <v>8628</v>
      </c>
      <c r="B2872" s="16" t="s">
        <v>3800</v>
      </c>
      <c r="C2872" s="16" t="s">
        <v>127</v>
      </c>
      <c r="D2872" s="21">
        <v>0</v>
      </c>
      <c r="E2872" s="21">
        <v>0</v>
      </c>
      <c r="F2872" s="21">
        <v>1</v>
      </c>
      <c r="G2872" s="21">
        <v>1</v>
      </c>
      <c r="H2872" s="19">
        <v>0.01863060982779514</v>
      </c>
      <c r="I2872" s="19">
        <v>0.0160324472720406</v>
      </c>
      <c r="J2872" s="19">
        <v>0.8080480664827867</v>
      </c>
      <c r="K2872" s="19">
        <v>0.8080480664827867</v>
      </c>
      <c r="L2872" s="17">
        <v>6711.97</v>
      </c>
      <c r="M2872" s="17">
        <v>230.684</v>
      </c>
      <c r="N2872" s="17">
        <v>244.734</v>
      </c>
      <c r="O2872" s="14">
        <v>14.05</v>
      </c>
    </row>
    <row r="2873" spans="1:15">
      <c r="A2873" s="3" t="s">
        <v>8629</v>
      </c>
      <c r="B2873" s="3" t="s">
        <v>3803</v>
      </c>
      <c r="C2873" s="3" t="s">
        <v>127</v>
      </c>
      <c r="D2873" s="5">
        <v>0</v>
      </c>
      <c r="E2873" s="5">
        <v>0</v>
      </c>
      <c r="F2873" s="5">
        <v>1</v>
      </c>
      <c r="G2873" s="5">
        <v>1</v>
      </c>
      <c r="H2873" s="18">
        <v>0.01484707462466981</v>
      </c>
      <c r="I2873" s="18">
        <v>0.01858016412776646</v>
      </c>
      <c r="J2873" s="18">
        <v>0.8174000302213336</v>
      </c>
      <c r="K2873" s="18">
        <v>0.8174000302213336</v>
      </c>
      <c r="L2873" s="13">
        <v>12261.04</v>
      </c>
      <c r="M2873" s="13">
        <v>251.944</v>
      </c>
      <c r="N2873" s="13">
        <v>265.982</v>
      </c>
      <c r="O2873" s="14">
        <v>14.04</v>
      </c>
    </row>
    <row r="2874" spans="1:15">
      <c r="A2874" s="16" t="s">
        <v>8630</v>
      </c>
      <c r="B2874" s="16" t="s">
        <v>3805</v>
      </c>
      <c r="C2874" s="16" t="s">
        <v>127</v>
      </c>
      <c r="D2874" s="21">
        <v>0</v>
      </c>
      <c r="E2874" s="21">
        <v>0</v>
      </c>
      <c r="F2874" s="21">
        <v>2</v>
      </c>
      <c r="G2874" s="21">
        <v>2</v>
      </c>
      <c r="H2874" s="19">
        <v>0.00912198317283301</v>
      </c>
      <c r="I2874" s="19">
        <v>0.01139069175986401</v>
      </c>
      <c r="J2874" s="19">
        <v>0.8123647491690008</v>
      </c>
      <c r="K2874" s="19">
        <v>0.8123647491690008</v>
      </c>
      <c r="L2874" s="17">
        <v>10744.85</v>
      </c>
      <c r="M2874" s="17">
        <v>267.204</v>
      </c>
      <c r="N2874" s="17">
        <v>281.234</v>
      </c>
      <c r="O2874" s="14">
        <v>14.03</v>
      </c>
    </row>
    <row r="2875" spans="1:15">
      <c r="A2875" s="3" t="s">
        <v>8631</v>
      </c>
      <c r="B2875" s="3" t="s">
        <v>3804</v>
      </c>
      <c r="C2875" s="3" t="s">
        <v>127</v>
      </c>
      <c r="D2875" s="5">
        <v>0</v>
      </c>
      <c r="E2875" s="5">
        <v>0</v>
      </c>
      <c r="F2875" s="5">
        <v>1</v>
      </c>
      <c r="G2875" s="5">
        <v>1</v>
      </c>
      <c r="H2875" s="18">
        <v>0.02919369765706725</v>
      </c>
      <c r="I2875" s="18">
        <v>0.02453341768211931</v>
      </c>
      <c r="J2875" s="18">
        <v>0.8083258776403632</v>
      </c>
      <c r="K2875" s="18">
        <v>0.8083258776403632</v>
      </c>
      <c r="L2875" s="13">
        <v>25034.12</v>
      </c>
      <c r="M2875" s="13">
        <v>650.476</v>
      </c>
      <c r="N2875" s="13">
        <v>664.506</v>
      </c>
      <c r="O2875" s="14">
        <v>14.03</v>
      </c>
    </row>
    <row r="2876" spans="1:15">
      <c r="A2876" s="16" t="s">
        <v>8632</v>
      </c>
      <c r="B2876" s="16" t="s">
        <v>3806</v>
      </c>
      <c r="C2876" s="16" t="s">
        <v>127</v>
      </c>
      <c r="D2876" s="21">
        <v>0</v>
      </c>
      <c r="E2876" s="21">
        <v>0</v>
      </c>
      <c r="F2876" s="21">
        <v>1</v>
      </c>
      <c r="G2876" s="21">
        <v>1</v>
      </c>
      <c r="H2876" s="19">
        <v>0.008272455012229505</v>
      </c>
      <c r="I2876" s="19">
        <v>0.01085155831287805</v>
      </c>
      <c r="J2876" s="19">
        <v>0.8183696943308028</v>
      </c>
      <c r="K2876" s="19">
        <v>0.8183696943308028</v>
      </c>
      <c r="L2876" s="17">
        <v>8827.92</v>
      </c>
      <c r="M2876" s="17">
        <v>132.164</v>
      </c>
      <c r="N2876" s="17">
        <v>146.174</v>
      </c>
      <c r="O2876" s="14">
        <v>14.01</v>
      </c>
    </row>
    <row r="2877" spans="1:15">
      <c r="A2877" s="3" t="s">
        <v>8633</v>
      </c>
      <c r="B2877" s="3" t="s">
        <v>3808</v>
      </c>
      <c r="C2877" s="3" t="s">
        <v>127</v>
      </c>
      <c r="D2877" s="5">
        <v>0</v>
      </c>
      <c r="E2877" s="5">
        <v>0</v>
      </c>
      <c r="F2877" s="5">
        <v>1</v>
      </c>
      <c r="G2877" s="5">
        <v>1</v>
      </c>
      <c r="H2877" s="18">
        <v>0.01351958175083014</v>
      </c>
      <c r="I2877" s="18">
        <v>0.01563616315195108</v>
      </c>
      <c r="J2877" s="18">
        <v>0.8093809242153635</v>
      </c>
      <c r="K2877" s="18">
        <v>0.8093809242153635</v>
      </c>
      <c r="L2877" s="13">
        <v>9497.709999999999</v>
      </c>
      <c r="M2877" s="13">
        <v>202.988</v>
      </c>
      <c r="N2877" s="13">
        <v>216.984</v>
      </c>
      <c r="O2877" s="14">
        <v>14</v>
      </c>
    </row>
    <row r="2878" spans="1:15">
      <c r="A2878" s="16" t="s">
        <v>8634</v>
      </c>
      <c r="B2878" s="16" t="s">
        <v>3809</v>
      </c>
      <c r="C2878" s="16" t="s">
        <v>127</v>
      </c>
      <c r="D2878" s="21">
        <v>0</v>
      </c>
      <c r="E2878" s="21">
        <v>0</v>
      </c>
      <c r="F2878" s="21">
        <v>2</v>
      </c>
      <c r="G2878" s="21">
        <v>2</v>
      </c>
      <c r="H2878" s="19">
        <v>0.01140155509207713</v>
      </c>
      <c r="I2878" s="19">
        <v>0.01405057534881508</v>
      </c>
      <c r="J2878" s="19">
        <v>0.812314038371774</v>
      </c>
      <c r="K2878" s="19">
        <v>0.812314038371774</v>
      </c>
      <c r="L2878" s="17">
        <v>13668.25</v>
      </c>
      <c r="M2878" s="17">
        <v>359.71</v>
      </c>
      <c r="N2878" s="17">
        <v>373.71</v>
      </c>
      <c r="O2878" s="14">
        <v>14</v>
      </c>
    </row>
    <row r="2879" spans="1:15">
      <c r="A2879" s="3" t="s">
        <v>8635</v>
      </c>
      <c r="B2879" s="3" t="s">
        <v>3810</v>
      </c>
      <c r="C2879" s="3" t="s">
        <v>127</v>
      </c>
      <c r="D2879" s="5">
        <v>0</v>
      </c>
      <c r="E2879" s="5">
        <v>0</v>
      </c>
      <c r="F2879" s="5">
        <v>1</v>
      </c>
      <c r="G2879" s="5">
        <v>1</v>
      </c>
      <c r="H2879" s="18">
        <v>0.01367172102630893</v>
      </c>
      <c r="I2879" s="18">
        <v>0.01207787696378702</v>
      </c>
      <c r="J2879" s="18">
        <v>0.8166103823635849</v>
      </c>
      <c r="K2879" s="18">
        <v>0.8166103823635849</v>
      </c>
      <c r="L2879" s="13">
        <v>8931.57</v>
      </c>
      <c r="M2879" s="13">
        <v>240.66</v>
      </c>
      <c r="N2879" s="13">
        <v>254.66</v>
      </c>
      <c r="O2879" s="14">
        <v>14</v>
      </c>
    </row>
    <row r="2880" spans="1:15">
      <c r="A2880" s="16" t="s">
        <v>8636</v>
      </c>
      <c r="B2880" s="16" t="s">
        <v>3811</v>
      </c>
      <c r="C2880" s="16" t="s">
        <v>127</v>
      </c>
      <c r="D2880" s="21">
        <v>0</v>
      </c>
      <c r="E2880" s="21">
        <v>0</v>
      </c>
      <c r="F2880" s="21">
        <v>1</v>
      </c>
      <c r="G2880" s="21">
        <v>1</v>
      </c>
      <c r="H2880" s="19">
        <v>0.01397057194134328</v>
      </c>
      <c r="I2880" s="19">
        <v>0.01731023182785463</v>
      </c>
      <c r="J2880" s="19">
        <v>0.8151243280630373</v>
      </c>
      <c r="K2880" s="19">
        <v>0.8151243280630373</v>
      </c>
      <c r="L2880" s="17">
        <v>14794.91</v>
      </c>
      <c r="M2880" s="17">
        <v>298.578</v>
      </c>
      <c r="N2880" s="17">
        <v>312.564</v>
      </c>
      <c r="O2880" s="14">
        <v>13.99</v>
      </c>
    </row>
    <row r="2881" spans="1:15">
      <c r="A2881" s="3" t="s">
        <v>8637</v>
      </c>
      <c r="B2881" s="3" t="s">
        <v>2888</v>
      </c>
      <c r="C2881" s="3" t="s">
        <v>127</v>
      </c>
      <c r="D2881" s="5">
        <v>0</v>
      </c>
      <c r="E2881" s="5">
        <v>0</v>
      </c>
      <c r="F2881" s="5">
        <v>1</v>
      </c>
      <c r="G2881" s="5">
        <v>1</v>
      </c>
      <c r="H2881" s="18">
        <v>0.01316138159805887</v>
      </c>
      <c r="I2881" s="18">
        <v>0.01142406467798212</v>
      </c>
      <c r="J2881" s="18">
        <v>0.815210169174594</v>
      </c>
      <c r="K2881" s="18">
        <v>0.815210169174594</v>
      </c>
      <c r="L2881" s="13">
        <v>8416.51</v>
      </c>
      <c r="M2881" s="13">
        <v>197.912</v>
      </c>
      <c r="N2881" s="13">
        <v>211.89</v>
      </c>
      <c r="O2881" s="14">
        <v>13.98</v>
      </c>
    </row>
    <row r="2882" spans="1:15">
      <c r="A2882" s="16" t="s">
        <v>8638</v>
      </c>
      <c r="B2882" s="16" t="s">
        <v>3812</v>
      </c>
      <c r="C2882" s="16" t="s">
        <v>127</v>
      </c>
      <c r="D2882" s="21">
        <v>0</v>
      </c>
      <c r="E2882" s="21">
        <v>0</v>
      </c>
      <c r="F2882" s="21">
        <v>1</v>
      </c>
      <c r="G2882" s="21">
        <v>1</v>
      </c>
      <c r="H2882" s="19">
        <v>0.01281732802340125</v>
      </c>
      <c r="I2882" s="19">
        <v>0.01186005985521602</v>
      </c>
      <c r="J2882" s="19">
        <v>0.814462520264801</v>
      </c>
      <c r="K2882" s="19">
        <v>0.814462520264801</v>
      </c>
      <c r="L2882" s="17">
        <v>3285.71</v>
      </c>
      <c r="M2882" s="17">
        <v>211.798</v>
      </c>
      <c r="N2882" s="17">
        <v>225.78</v>
      </c>
      <c r="O2882" s="14">
        <v>13.98</v>
      </c>
    </row>
    <row r="2883" spans="1:15">
      <c r="A2883" s="3" t="s">
        <v>8639</v>
      </c>
      <c r="B2883" s="3" t="s">
        <v>3814</v>
      </c>
      <c r="C2883" s="3" t="s">
        <v>127</v>
      </c>
      <c r="D2883" s="5">
        <v>0</v>
      </c>
      <c r="E2883" s="5">
        <v>0</v>
      </c>
      <c r="F2883" s="5">
        <v>1</v>
      </c>
      <c r="G2883" s="5">
        <v>1</v>
      </c>
      <c r="H2883" s="18">
        <v>0.01039033608904049</v>
      </c>
      <c r="I2883" s="18">
        <v>0.01359929056013354</v>
      </c>
      <c r="J2883" s="18">
        <v>0.817609592187532</v>
      </c>
      <c r="K2883" s="18">
        <v>0.817609592187532</v>
      </c>
      <c r="L2883" s="13">
        <v>7834.2</v>
      </c>
      <c r="M2883" s="13">
        <v>134.754</v>
      </c>
      <c r="N2883" s="13">
        <v>148.726</v>
      </c>
      <c r="O2883" s="14">
        <v>13.97</v>
      </c>
    </row>
    <row r="2884" spans="1:15">
      <c r="A2884" s="16" t="s">
        <v>8640</v>
      </c>
      <c r="B2884" s="16" t="s">
        <v>3815</v>
      </c>
      <c r="C2884" s="16" t="s">
        <v>127</v>
      </c>
      <c r="D2884" s="21">
        <v>0</v>
      </c>
      <c r="E2884" s="21">
        <v>0</v>
      </c>
      <c r="F2884" s="21">
        <v>1</v>
      </c>
      <c r="G2884" s="21">
        <v>1</v>
      </c>
      <c r="H2884" s="19">
        <v>0.008666793489132775</v>
      </c>
      <c r="I2884" s="19">
        <v>0.01119315951199738</v>
      </c>
      <c r="J2884" s="19">
        <v>0.8137780063898936</v>
      </c>
      <c r="K2884" s="19">
        <v>0.8137780063898936</v>
      </c>
      <c r="L2884" s="17">
        <v>10339.82</v>
      </c>
      <c r="M2884" s="17">
        <v>157.082</v>
      </c>
      <c r="N2884" s="17">
        <v>171.052</v>
      </c>
      <c r="O2884" s="14">
        <v>13.97</v>
      </c>
    </row>
    <row r="2885" spans="1:15">
      <c r="A2885" s="3" t="s">
        <v>8641</v>
      </c>
      <c r="B2885" s="3" t="s">
        <v>3813</v>
      </c>
      <c r="C2885" s="3" t="s">
        <v>127</v>
      </c>
      <c r="D2885" s="5">
        <v>0</v>
      </c>
      <c r="E2885" s="5">
        <v>0</v>
      </c>
      <c r="F2885" s="5">
        <v>1</v>
      </c>
      <c r="G2885" s="5">
        <v>1</v>
      </c>
      <c r="H2885" s="18">
        <v>0.02012280596110272</v>
      </c>
      <c r="I2885" s="18">
        <v>0.01832860113475513</v>
      </c>
      <c r="J2885" s="18">
        <v>0.8125936385778172</v>
      </c>
      <c r="K2885" s="18">
        <v>0.8125936385778172</v>
      </c>
      <c r="L2885" s="13">
        <v>2317.44</v>
      </c>
      <c r="M2885" s="13">
        <v>198.176</v>
      </c>
      <c r="N2885" s="13">
        <v>212.142</v>
      </c>
      <c r="O2885" s="14">
        <v>13.97</v>
      </c>
    </row>
    <row r="2886" spans="1:15">
      <c r="A2886" s="16" t="s">
        <v>8642</v>
      </c>
      <c r="B2886" s="16" t="s">
        <v>3819</v>
      </c>
      <c r="C2886" s="16" t="s">
        <v>127</v>
      </c>
      <c r="D2886" s="21">
        <v>0</v>
      </c>
      <c r="E2886" s="21">
        <v>0</v>
      </c>
      <c r="F2886" s="21">
        <v>1</v>
      </c>
      <c r="G2886" s="21">
        <v>1</v>
      </c>
      <c r="H2886" s="19">
        <v>0.01058522481912776</v>
      </c>
      <c r="I2886" s="19">
        <v>0.01332758721286177</v>
      </c>
      <c r="J2886" s="19">
        <v>0.8148436745049362</v>
      </c>
      <c r="K2886" s="19">
        <v>0.8148436745049362</v>
      </c>
      <c r="L2886" s="17">
        <v>18301.1</v>
      </c>
      <c r="M2886" s="17">
        <v>225.646</v>
      </c>
      <c r="N2886" s="17">
        <v>239.586</v>
      </c>
      <c r="O2886" s="14">
        <v>13.94</v>
      </c>
    </row>
    <row r="2887" spans="1:15">
      <c r="A2887" s="3" t="s">
        <v>8643</v>
      </c>
      <c r="B2887" s="3" t="s">
        <v>3817</v>
      </c>
      <c r="C2887" s="3" t="s">
        <v>127</v>
      </c>
      <c r="D2887" s="5">
        <v>0</v>
      </c>
      <c r="E2887" s="5">
        <v>0</v>
      </c>
      <c r="F2887" s="5">
        <v>1</v>
      </c>
      <c r="G2887" s="5">
        <v>1</v>
      </c>
      <c r="H2887" s="18">
        <v>0.08089162397449563</v>
      </c>
      <c r="I2887" s="18">
        <v>0.07044450821666715</v>
      </c>
      <c r="J2887" s="18">
        <v>0.8110189129674915</v>
      </c>
      <c r="K2887" s="18">
        <v>0.8110189129674915</v>
      </c>
      <c r="L2887" s="13">
        <v>9436.469999999999</v>
      </c>
      <c r="M2887" s="13">
        <v>732.6319999999999</v>
      </c>
      <c r="N2887" s="13">
        <v>746.572</v>
      </c>
      <c r="O2887" s="14">
        <v>13.94</v>
      </c>
    </row>
    <row r="2888" spans="1:15">
      <c r="A2888" s="16" t="s">
        <v>8644</v>
      </c>
      <c r="B2888" s="16" t="s">
        <v>3816</v>
      </c>
      <c r="C2888" s="16" t="s">
        <v>127</v>
      </c>
      <c r="D2888" s="21">
        <v>0</v>
      </c>
      <c r="E2888" s="21">
        <v>0</v>
      </c>
      <c r="F2888" s="21">
        <v>1</v>
      </c>
      <c r="G2888" s="21">
        <v>1</v>
      </c>
      <c r="H2888" s="19">
        <v>0.009736134802710203</v>
      </c>
      <c r="I2888" s="19">
        <v>0.0122389181428207</v>
      </c>
      <c r="J2888" s="19">
        <v>0.8187182851136666</v>
      </c>
      <c r="K2888" s="19">
        <v>0.8187182851136666</v>
      </c>
      <c r="L2888" s="17">
        <v>15926.63</v>
      </c>
      <c r="M2888" s="17">
        <v>232.288</v>
      </c>
      <c r="N2888" s="17">
        <v>246.232</v>
      </c>
      <c r="O2888" s="14">
        <v>13.94</v>
      </c>
    </row>
    <row r="2889" spans="1:15">
      <c r="A2889" s="3" t="s">
        <v>8645</v>
      </c>
      <c r="B2889" s="3" t="s">
        <v>3818</v>
      </c>
      <c r="C2889" s="3" t="s">
        <v>127</v>
      </c>
      <c r="D2889" s="5">
        <v>0</v>
      </c>
      <c r="E2889" s="5">
        <v>0</v>
      </c>
      <c r="F2889" s="5">
        <v>2</v>
      </c>
      <c r="G2889" s="5">
        <v>2</v>
      </c>
      <c r="H2889" s="18">
        <v>0.008247249728922981</v>
      </c>
      <c r="I2889" s="18">
        <v>0.009434488298627034</v>
      </c>
      <c r="J2889" s="18">
        <v>0.8133406740983733</v>
      </c>
      <c r="K2889" s="18">
        <v>0.8133406740983733</v>
      </c>
      <c r="L2889" s="13">
        <v>16156.62</v>
      </c>
      <c r="M2889" s="13">
        <v>344.252</v>
      </c>
      <c r="N2889" s="13">
        <v>358.192</v>
      </c>
      <c r="O2889" s="14">
        <v>13.94</v>
      </c>
    </row>
    <row r="2890" spans="1:15">
      <c r="A2890" s="16" t="s">
        <v>8646</v>
      </c>
      <c r="B2890" s="16" t="s">
        <v>3820</v>
      </c>
      <c r="C2890" s="16" t="s">
        <v>127</v>
      </c>
      <c r="D2890" s="21">
        <v>0</v>
      </c>
      <c r="E2890" s="21">
        <v>0</v>
      </c>
      <c r="F2890" s="21">
        <v>1</v>
      </c>
      <c r="G2890" s="21">
        <v>1</v>
      </c>
      <c r="H2890" s="19">
        <v>0.01073375810609855</v>
      </c>
      <c r="I2890" s="19">
        <v>0.01341760940103937</v>
      </c>
      <c r="J2890" s="19">
        <v>0.8087462712045829</v>
      </c>
      <c r="K2890" s="19">
        <v>0.8087462712045829</v>
      </c>
      <c r="L2890" s="17">
        <v>23307.31</v>
      </c>
      <c r="M2890" s="17">
        <v>257.196</v>
      </c>
      <c r="N2890" s="17">
        <v>271.126</v>
      </c>
      <c r="O2890" s="14">
        <v>13.93</v>
      </c>
    </row>
    <row r="2891" spans="1:15">
      <c r="A2891" s="3" t="s">
        <v>8647</v>
      </c>
      <c r="B2891" s="3" t="s">
        <v>3822</v>
      </c>
      <c r="C2891" s="3" t="s">
        <v>127</v>
      </c>
      <c r="D2891" s="5">
        <v>0</v>
      </c>
      <c r="E2891" s="5">
        <v>0</v>
      </c>
      <c r="F2891" s="5">
        <v>1</v>
      </c>
      <c r="G2891" s="5">
        <v>1</v>
      </c>
      <c r="H2891" s="18">
        <v>0.01227153145524052</v>
      </c>
      <c r="I2891" s="18">
        <v>0.01039023820153196</v>
      </c>
      <c r="J2891" s="18">
        <v>0.8178569413898341</v>
      </c>
      <c r="K2891" s="18">
        <v>0.8178569413898341</v>
      </c>
      <c r="L2891" s="13">
        <v>10249.88</v>
      </c>
      <c r="M2891" s="13">
        <v>210.13</v>
      </c>
      <c r="N2891" s="13">
        <v>224.046</v>
      </c>
      <c r="O2891" s="14">
        <v>13.92</v>
      </c>
    </row>
    <row r="2892" spans="1:15">
      <c r="A2892" s="16" t="s">
        <v>8648</v>
      </c>
      <c r="B2892" s="16" t="s">
        <v>3824</v>
      </c>
      <c r="C2892" s="16" t="s">
        <v>127</v>
      </c>
      <c r="D2892" s="21">
        <v>0</v>
      </c>
      <c r="E2892" s="21">
        <v>0</v>
      </c>
      <c r="F2892" s="21">
        <v>1</v>
      </c>
      <c r="G2892" s="21">
        <v>1</v>
      </c>
      <c r="H2892" s="19">
        <v>0.01276991997462223</v>
      </c>
      <c r="I2892" s="19">
        <v>0.01116746835293625</v>
      </c>
      <c r="J2892" s="19">
        <v>0.8103410163217966</v>
      </c>
      <c r="K2892" s="19">
        <v>0.8103410163217966</v>
      </c>
      <c r="L2892" s="17">
        <v>7133.93</v>
      </c>
      <c r="M2892" s="17">
        <v>176.726</v>
      </c>
      <c r="N2892" s="17">
        <v>190.64</v>
      </c>
      <c r="O2892" s="14">
        <v>13.91</v>
      </c>
    </row>
    <row r="2893" spans="1:15">
      <c r="A2893" s="3" t="s">
        <v>8649</v>
      </c>
      <c r="B2893" s="3" t="s">
        <v>3823</v>
      </c>
      <c r="C2893" s="3" t="s">
        <v>127</v>
      </c>
      <c r="D2893" s="5">
        <v>0</v>
      </c>
      <c r="E2893" s="5">
        <v>0</v>
      </c>
      <c r="F2893" s="5">
        <v>1</v>
      </c>
      <c r="G2893" s="5">
        <v>1</v>
      </c>
      <c r="H2893" s="18">
        <v>0.01222958815648465</v>
      </c>
      <c r="I2893" s="18">
        <v>0.01063913958053467</v>
      </c>
      <c r="J2893" s="18">
        <v>0.8076866755434093</v>
      </c>
      <c r="K2893" s="18">
        <v>0.8076866755434093</v>
      </c>
      <c r="L2893" s="13">
        <v>23533.84</v>
      </c>
      <c r="M2893" s="13">
        <v>329.664</v>
      </c>
      <c r="N2893" s="13">
        <v>343.576</v>
      </c>
      <c r="O2893" s="14">
        <v>13.91</v>
      </c>
    </row>
    <row r="2894" spans="1:15">
      <c r="A2894" s="16" t="s">
        <v>8650</v>
      </c>
      <c r="B2894" s="16" t="s">
        <v>2206</v>
      </c>
      <c r="C2894" s="16" t="s">
        <v>127</v>
      </c>
      <c r="D2894" s="21">
        <v>0</v>
      </c>
      <c r="E2894" s="21">
        <v>0</v>
      </c>
      <c r="F2894" s="21">
        <v>1</v>
      </c>
      <c r="G2894" s="21">
        <v>1</v>
      </c>
      <c r="H2894" s="19">
        <v>0.01444174856596917</v>
      </c>
      <c r="I2894" s="19">
        <v>0.01254497340786158</v>
      </c>
      <c r="J2894" s="19">
        <v>0.8138901602747566</v>
      </c>
      <c r="K2894" s="19">
        <v>0.8138901602747566</v>
      </c>
      <c r="L2894" s="17">
        <v>7570.13</v>
      </c>
      <c r="M2894" s="17">
        <v>195.034</v>
      </c>
      <c r="N2894" s="17">
        <v>208.948</v>
      </c>
      <c r="O2894" s="14">
        <v>13.91</v>
      </c>
    </row>
    <row r="2895" spans="1:15">
      <c r="A2895" s="3" t="s">
        <v>8651</v>
      </c>
      <c r="B2895" s="3" t="s">
        <v>3825</v>
      </c>
      <c r="C2895" s="3" t="s">
        <v>127</v>
      </c>
      <c r="D2895" s="5">
        <v>0</v>
      </c>
      <c r="E2895" s="5">
        <v>0</v>
      </c>
      <c r="F2895" s="5">
        <v>1</v>
      </c>
      <c r="G2895" s="5">
        <v>1</v>
      </c>
      <c r="H2895" s="18">
        <v>0.01261065593169618</v>
      </c>
      <c r="I2895" s="18">
        <v>0.01186667217757402</v>
      </c>
      <c r="J2895" s="18">
        <v>0.8093630599322332</v>
      </c>
      <c r="K2895" s="18">
        <v>0.8093630599322332</v>
      </c>
      <c r="L2895" s="13">
        <v>6353.98</v>
      </c>
      <c r="M2895" s="13">
        <v>165.278</v>
      </c>
      <c r="N2895" s="13">
        <v>179.176</v>
      </c>
      <c r="O2895" s="14">
        <v>13.9</v>
      </c>
    </row>
    <row r="2896" spans="1:15">
      <c r="A2896" s="16" t="s">
        <v>8652</v>
      </c>
      <c r="B2896" s="16" t="s">
        <v>3827</v>
      </c>
      <c r="C2896" s="16" t="s">
        <v>127</v>
      </c>
      <c r="D2896" s="21">
        <v>0</v>
      </c>
      <c r="E2896" s="21">
        <v>0</v>
      </c>
      <c r="F2896" s="21">
        <v>1</v>
      </c>
      <c r="G2896" s="21">
        <v>1</v>
      </c>
      <c r="H2896" s="19">
        <v>0.01415615883000331</v>
      </c>
      <c r="I2896" s="19">
        <v>0.01206003704309661</v>
      </c>
      <c r="J2896" s="19">
        <v>0.8131821147478394</v>
      </c>
      <c r="K2896" s="19">
        <v>0.8131821147478394</v>
      </c>
      <c r="L2896" s="17">
        <v>8638.17</v>
      </c>
      <c r="M2896" s="17">
        <v>225.936</v>
      </c>
      <c r="N2896" s="17">
        <v>239.836</v>
      </c>
      <c r="O2896" s="14">
        <v>13.9</v>
      </c>
    </row>
    <row r="2897" spans="1:15">
      <c r="A2897" s="3" t="s">
        <v>8653</v>
      </c>
      <c r="B2897" s="3" t="s">
        <v>3828</v>
      </c>
      <c r="C2897" s="3" t="s">
        <v>127</v>
      </c>
      <c r="D2897" s="5">
        <v>0</v>
      </c>
      <c r="E2897" s="5">
        <v>0</v>
      </c>
      <c r="F2897" s="5">
        <v>1</v>
      </c>
      <c r="G2897" s="5">
        <v>1</v>
      </c>
      <c r="H2897" s="18">
        <v>0.02735155577977964</v>
      </c>
      <c r="I2897" s="18">
        <v>0.02596374098210667</v>
      </c>
      <c r="J2897" s="18">
        <v>0.8119095219111435</v>
      </c>
      <c r="K2897" s="18">
        <v>0.8119095219111435</v>
      </c>
      <c r="L2897" s="13">
        <v>4623.6</v>
      </c>
      <c r="M2897" s="13">
        <v>202.422</v>
      </c>
      <c r="N2897" s="13">
        <v>216.326</v>
      </c>
      <c r="O2897" s="14">
        <v>13.9</v>
      </c>
    </row>
    <row r="2898" spans="1:15">
      <c r="A2898" s="16" t="s">
        <v>8654</v>
      </c>
      <c r="B2898" s="16" t="s">
        <v>3829</v>
      </c>
      <c r="C2898" s="16" t="s">
        <v>127</v>
      </c>
      <c r="D2898" s="21">
        <v>0</v>
      </c>
      <c r="E2898" s="21">
        <v>0</v>
      </c>
      <c r="F2898" s="21">
        <v>1</v>
      </c>
      <c r="G2898" s="21">
        <v>1</v>
      </c>
      <c r="H2898" s="19">
        <v>0.03303158456593205</v>
      </c>
      <c r="I2898" s="19">
        <v>0.03020360642577385</v>
      </c>
      <c r="J2898" s="19">
        <v>0.8105150198716637</v>
      </c>
      <c r="K2898" s="19">
        <v>0.8105150198716637</v>
      </c>
      <c r="L2898" s="17">
        <v>4283.93</v>
      </c>
      <c r="M2898" s="17">
        <v>267.39</v>
      </c>
      <c r="N2898" s="17">
        <v>281.29</v>
      </c>
      <c r="O2898" s="14">
        <v>13.9</v>
      </c>
    </row>
    <row r="2899" spans="1:15">
      <c r="A2899" s="3" t="s">
        <v>8655</v>
      </c>
      <c r="B2899" s="3" t="s">
        <v>3830</v>
      </c>
      <c r="C2899" s="3" t="s">
        <v>127</v>
      </c>
      <c r="D2899" s="5">
        <v>0</v>
      </c>
      <c r="E2899" s="5">
        <v>0</v>
      </c>
      <c r="F2899" s="5">
        <v>1</v>
      </c>
      <c r="G2899" s="5">
        <v>1</v>
      </c>
      <c r="H2899" s="18">
        <v>0.01465812554806687</v>
      </c>
      <c r="I2899" s="18">
        <v>0.01761133716747065</v>
      </c>
      <c r="J2899" s="18">
        <v>0.809931896070472</v>
      </c>
      <c r="K2899" s="18">
        <v>0.809931896070472</v>
      </c>
      <c r="L2899" s="13">
        <v>12842.89</v>
      </c>
      <c r="M2899" s="13">
        <v>251.418</v>
      </c>
      <c r="N2899" s="13">
        <v>265.304</v>
      </c>
      <c r="O2899" s="14">
        <v>13.89</v>
      </c>
    </row>
    <row r="2900" spans="1:15">
      <c r="A2900" s="16" t="s">
        <v>8656</v>
      </c>
      <c r="B2900" s="16" t="s">
        <v>3831</v>
      </c>
      <c r="C2900" s="16" t="s">
        <v>127</v>
      </c>
      <c r="D2900" s="21">
        <v>0</v>
      </c>
      <c r="E2900" s="21">
        <v>0</v>
      </c>
      <c r="F2900" s="21">
        <v>1</v>
      </c>
      <c r="G2900" s="21">
        <v>1</v>
      </c>
      <c r="H2900" s="19">
        <v>0.02201244011388208</v>
      </c>
      <c r="I2900" s="19">
        <v>0.02752987532563412</v>
      </c>
      <c r="J2900" s="19">
        <v>0.8103285997102916</v>
      </c>
      <c r="K2900" s="19">
        <v>0.8103285997102916</v>
      </c>
      <c r="L2900" s="17">
        <v>11934.52</v>
      </c>
      <c r="M2900" s="17">
        <v>249.13</v>
      </c>
      <c r="N2900" s="17">
        <v>263.016</v>
      </c>
      <c r="O2900" s="14">
        <v>13.89</v>
      </c>
    </row>
    <row r="2901" spans="1:15">
      <c r="A2901" s="3" t="s">
        <v>8657</v>
      </c>
      <c r="B2901" s="3" t="s">
        <v>3833</v>
      </c>
      <c r="C2901" s="3" t="s">
        <v>127</v>
      </c>
      <c r="D2901" s="5">
        <v>0</v>
      </c>
      <c r="E2901" s="5">
        <v>0</v>
      </c>
      <c r="F2901" s="5">
        <v>2</v>
      </c>
      <c r="G2901" s="5">
        <v>2</v>
      </c>
      <c r="H2901" s="18">
        <v>0.02988070913058704</v>
      </c>
      <c r="I2901" s="18">
        <v>0.02432051907839419</v>
      </c>
      <c r="J2901" s="18">
        <v>0.8155415860741779</v>
      </c>
      <c r="K2901" s="18">
        <v>0.8155415860741779</v>
      </c>
      <c r="L2901" s="13">
        <v>8018.58</v>
      </c>
      <c r="M2901" s="13">
        <v>716.6079999999999</v>
      </c>
      <c r="N2901" s="13">
        <v>730.4859999999999</v>
      </c>
      <c r="O2901" s="14">
        <v>13.88</v>
      </c>
    </row>
    <row r="2902" spans="1:15">
      <c r="A2902" s="16" t="s">
        <v>8658</v>
      </c>
      <c r="B2902" s="16" t="s">
        <v>3832</v>
      </c>
      <c r="C2902" s="16" t="s">
        <v>127</v>
      </c>
      <c r="D2902" s="21">
        <v>0</v>
      </c>
      <c r="E2902" s="21">
        <v>0</v>
      </c>
      <c r="F2902" s="21">
        <v>1</v>
      </c>
      <c r="G2902" s="21">
        <v>1</v>
      </c>
      <c r="H2902" s="19">
        <v>0.009037487211933096</v>
      </c>
      <c r="I2902" s="19">
        <v>0.01183961569559446</v>
      </c>
      <c r="J2902" s="19">
        <v>0.8095131867458678</v>
      </c>
      <c r="K2902" s="19">
        <v>0.8095131867458678</v>
      </c>
      <c r="L2902" s="17">
        <v>8463.67</v>
      </c>
      <c r="M2902" s="17">
        <v>132.71</v>
      </c>
      <c r="N2902" s="17">
        <v>146.594</v>
      </c>
      <c r="O2902" s="14">
        <v>13.88</v>
      </c>
    </row>
    <row r="2903" spans="1:15">
      <c r="A2903" s="3" t="s">
        <v>8659</v>
      </c>
      <c r="B2903" s="3" t="s">
        <v>3836</v>
      </c>
      <c r="C2903" s="3" t="s">
        <v>127</v>
      </c>
      <c r="D2903" s="5">
        <v>0</v>
      </c>
      <c r="E2903" s="5">
        <v>0</v>
      </c>
      <c r="F2903" s="5">
        <v>1</v>
      </c>
      <c r="G2903" s="5">
        <v>1</v>
      </c>
      <c r="H2903" s="18">
        <v>0.01680350589414286</v>
      </c>
      <c r="I2903" s="18">
        <v>0.01486423672592411</v>
      </c>
      <c r="J2903" s="18">
        <v>0.8147870884551047</v>
      </c>
      <c r="K2903" s="18">
        <v>0.8147870884551047</v>
      </c>
      <c r="L2903" s="13">
        <v>10742.66</v>
      </c>
      <c r="M2903" s="13">
        <v>233.984</v>
      </c>
      <c r="N2903" s="13">
        <v>247.856</v>
      </c>
      <c r="O2903" s="14">
        <v>13.87</v>
      </c>
    </row>
    <row r="2904" spans="1:15">
      <c r="A2904" s="16" t="s">
        <v>8660</v>
      </c>
      <c r="B2904" s="16" t="s">
        <v>3834</v>
      </c>
      <c r="C2904" s="16" t="s">
        <v>127</v>
      </c>
      <c r="D2904" s="21">
        <v>0</v>
      </c>
      <c r="E2904" s="21">
        <v>0</v>
      </c>
      <c r="F2904" s="21">
        <v>1</v>
      </c>
      <c r="G2904" s="21">
        <v>1</v>
      </c>
      <c r="H2904" s="19">
        <v>0.0143180097447827</v>
      </c>
      <c r="I2904" s="19">
        <v>0.01258171095605391</v>
      </c>
      <c r="J2904" s="19">
        <v>0.8142146318540924</v>
      </c>
      <c r="K2904" s="19">
        <v>0.8142146318540924</v>
      </c>
      <c r="L2904" s="17">
        <v>10421.87</v>
      </c>
      <c r="M2904" s="17">
        <v>199.572</v>
      </c>
      <c r="N2904" s="17">
        <v>213.44</v>
      </c>
      <c r="O2904" s="14">
        <v>13.87</v>
      </c>
    </row>
    <row r="2905" spans="1:15">
      <c r="A2905" s="3" t="s">
        <v>8661</v>
      </c>
      <c r="B2905" s="3" t="s">
        <v>1742</v>
      </c>
      <c r="C2905" s="3" t="s">
        <v>127</v>
      </c>
      <c r="D2905" s="5">
        <v>0</v>
      </c>
      <c r="E2905" s="5">
        <v>0</v>
      </c>
      <c r="F2905" s="5">
        <v>1</v>
      </c>
      <c r="G2905" s="5">
        <v>1</v>
      </c>
      <c r="H2905" s="18">
        <v>0.0103365866552511</v>
      </c>
      <c r="I2905" s="18">
        <v>0.009947308209571914</v>
      </c>
      <c r="J2905" s="18">
        <v>0.8132581823788463</v>
      </c>
      <c r="K2905" s="18">
        <v>0.8132581823788463</v>
      </c>
      <c r="L2905" s="13">
        <v>10210.41</v>
      </c>
      <c r="M2905" s="13">
        <v>164.202</v>
      </c>
      <c r="N2905" s="13">
        <v>178.074</v>
      </c>
      <c r="O2905" s="14">
        <v>13.87</v>
      </c>
    </row>
    <row r="2906" spans="1:15">
      <c r="A2906" s="16" t="s">
        <v>8662</v>
      </c>
      <c r="B2906" s="16" t="s">
        <v>3835</v>
      </c>
      <c r="C2906" s="16" t="s">
        <v>127</v>
      </c>
      <c r="D2906" s="21">
        <v>0</v>
      </c>
      <c r="E2906" s="21">
        <v>0</v>
      </c>
      <c r="F2906" s="21">
        <v>1</v>
      </c>
      <c r="G2906" s="21">
        <v>1</v>
      </c>
      <c r="H2906" s="19">
        <v>0.0108367143485063</v>
      </c>
      <c r="I2906" s="19">
        <v>0.009566391212322301</v>
      </c>
      <c r="J2906" s="19">
        <v>0.8107362131590886</v>
      </c>
      <c r="K2906" s="19">
        <v>0.8107362131590886</v>
      </c>
      <c r="L2906" s="17">
        <v>14958.21</v>
      </c>
      <c r="M2906" s="17">
        <v>240.714</v>
      </c>
      <c r="N2906" s="17">
        <v>254.588</v>
      </c>
      <c r="O2906" s="14">
        <v>13.87</v>
      </c>
    </row>
    <row r="2907" spans="1:15">
      <c r="A2907" s="3" t="s">
        <v>8663</v>
      </c>
      <c r="B2907" s="3" t="s">
        <v>3837</v>
      </c>
      <c r="C2907" s="3" t="s">
        <v>127</v>
      </c>
      <c r="D2907" s="5">
        <v>0</v>
      </c>
      <c r="E2907" s="5">
        <v>0</v>
      </c>
      <c r="F2907" s="5">
        <v>1</v>
      </c>
      <c r="G2907" s="5">
        <v>1</v>
      </c>
      <c r="H2907" s="18">
        <v>0.009489900261330352</v>
      </c>
      <c r="I2907" s="18">
        <v>0.01209173722792259</v>
      </c>
      <c r="J2907" s="18">
        <v>0.8162871257126312</v>
      </c>
      <c r="K2907" s="18">
        <v>0.8162871257126312</v>
      </c>
      <c r="L2907" s="13">
        <v>13806.47</v>
      </c>
      <c r="M2907" s="13">
        <v>186.33</v>
      </c>
      <c r="N2907" s="13">
        <v>200.194</v>
      </c>
      <c r="O2907" s="14">
        <v>13.86</v>
      </c>
    </row>
    <row r="2908" spans="1:15">
      <c r="A2908" s="16" t="s">
        <v>8664</v>
      </c>
      <c r="B2908" s="16" t="s">
        <v>3838</v>
      </c>
      <c r="C2908" s="16" t="s">
        <v>127</v>
      </c>
      <c r="D2908" s="21">
        <v>0</v>
      </c>
      <c r="E2908" s="21">
        <v>0</v>
      </c>
      <c r="F2908" s="21">
        <v>1</v>
      </c>
      <c r="G2908" s="21">
        <v>1</v>
      </c>
      <c r="H2908" s="19">
        <v>0.005982401634014855</v>
      </c>
      <c r="I2908" s="19">
        <v>0.007964187539728638</v>
      </c>
      <c r="J2908" s="19">
        <v>0.8073657207281977</v>
      </c>
      <c r="K2908" s="19">
        <v>0.8073657207281977</v>
      </c>
      <c r="L2908" s="17">
        <v>8082.29</v>
      </c>
      <c r="M2908" s="17">
        <v>113.472</v>
      </c>
      <c r="N2908" s="17">
        <v>127.334</v>
      </c>
      <c r="O2908" s="14">
        <v>13.86</v>
      </c>
    </row>
    <row r="2909" spans="1:15">
      <c r="A2909" s="3" t="s">
        <v>8665</v>
      </c>
      <c r="B2909" s="3" t="s">
        <v>3839</v>
      </c>
      <c r="C2909" s="3" t="s">
        <v>127</v>
      </c>
      <c r="D2909" s="5">
        <v>0</v>
      </c>
      <c r="E2909" s="5">
        <v>0</v>
      </c>
      <c r="F2909" s="5">
        <v>1</v>
      </c>
      <c r="G2909" s="5">
        <v>1</v>
      </c>
      <c r="H2909" s="18">
        <v>0.0120263872285942</v>
      </c>
      <c r="I2909" s="18">
        <v>0.01520646618698193</v>
      </c>
      <c r="J2909" s="18">
        <v>0.8166970016171469</v>
      </c>
      <c r="K2909" s="18">
        <v>0.8166970016171469</v>
      </c>
      <c r="L2909" s="13">
        <v>12201.6</v>
      </c>
      <c r="M2909" s="13">
        <v>208.51</v>
      </c>
      <c r="N2909" s="13">
        <v>222.358</v>
      </c>
      <c r="O2909" s="14">
        <v>13.85</v>
      </c>
    </row>
    <row r="2910" spans="1:15">
      <c r="A2910" s="16" t="s">
        <v>8666</v>
      </c>
      <c r="B2910" s="16" t="s">
        <v>3840</v>
      </c>
      <c r="C2910" s="16" t="s">
        <v>127</v>
      </c>
      <c r="D2910" s="21">
        <v>0</v>
      </c>
      <c r="E2910" s="21">
        <v>0</v>
      </c>
      <c r="F2910" s="21">
        <v>2</v>
      </c>
      <c r="G2910" s="21">
        <v>2</v>
      </c>
      <c r="H2910" s="19">
        <v>0.01286255355435451</v>
      </c>
      <c r="I2910" s="19">
        <v>0.01597940808454123</v>
      </c>
      <c r="J2910" s="19">
        <v>0.8092422240721975</v>
      </c>
      <c r="K2910" s="19">
        <v>0.8092422240721975</v>
      </c>
      <c r="L2910" s="17">
        <v>8726.530000000001</v>
      </c>
      <c r="M2910" s="17">
        <v>292.3800000000001</v>
      </c>
      <c r="N2910" s="17">
        <v>306.228</v>
      </c>
      <c r="O2910" s="14">
        <v>13.85</v>
      </c>
    </row>
    <row r="2911" spans="1:15">
      <c r="A2911" s="3" t="s">
        <v>8667</v>
      </c>
      <c r="B2911" s="3" t="s">
        <v>3841</v>
      </c>
      <c r="C2911" s="3" t="s">
        <v>127</v>
      </c>
      <c r="D2911" s="5">
        <v>0</v>
      </c>
      <c r="E2911" s="5">
        <v>0</v>
      </c>
      <c r="F2911" s="5">
        <v>1</v>
      </c>
      <c r="G2911" s="5">
        <v>1</v>
      </c>
      <c r="H2911" s="18">
        <v>0.01549092015637239</v>
      </c>
      <c r="I2911" s="18">
        <v>0.01681340106681636</v>
      </c>
      <c r="J2911" s="18">
        <v>0.8179031901168501</v>
      </c>
      <c r="K2911" s="18">
        <v>0.8179031901168501</v>
      </c>
      <c r="L2911" s="13">
        <v>12867.09</v>
      </c>
      <c r="M2911" s="13">
        <v>221.788</v>
      </c>
      <c r="N2911" s="13">
        <v>235.624</v>
      </c>
      <c r="O2911" s="14">
        <v>13.84</v>
      </c>
    </row>
    <row r="2912" spans="1:15">
      <c r="A2912" s="16" t="s">
        <v>8668</v>
      </c>
      <c r="B2912" s="16" t="s">
        <v>3844</v>
      </c>
      <c r="C2912" s="16" t="s">
        <v>127</v>
      </c>
      <c r="D2912" s="21">
        <v>0</v>
      </c>
      <c r="E2912" s="21">
        <v>0</v>
      </c>
      <c r="F2912" s="21">
        <v>1</v>
      </c>
      <c r="G2912" s="21">
        <v>1</v>
      </c>
      <c r="H2912" s="19">
        <v>0.01318810465009696</v>
      </c>
      <c r="I2912" s="19">
        <v>0.01573602761941925</v>
      </c>
      <c r="J2912" s="19">
        <v>0.8161199052086469</v>
      </c>
      <c r="K2912" s="19">
        <v>0.8161199052086469</v>
      </c>
      <c r="L2912" s="17">
        <v>9548.66</v>
      </c>
      <c r="M2912" s="17">
        <v>161.36</v>
      </c>
      <c r="N2912" s="17">
        <v>175.198</v>
      </c>
      <c r="O2912" s="14">
        <v>13.84</v>
      </c>
    </row>
    <row r="2913" spans="1:15">
      <c r="A2913" s="3" t="s">
        <v>8669</v>
      </c>
      <c r="B2913" s="3" t="s">
        <v>3845</v>
      </c>
      <c r="C2913" s="3" t="s">
        <v>127</v>
      </c>
      <c r="D2913" s="5">
        <v>0</v>
      </c>
      <c r="E2913" s="5">
        <v>0</v>
      </c>
      <c r="F2913" s="5">
        <v>2</v>
      </c>
      <c r="G2913" s="5">
        <v>2</v>
      </c>
      <c r="H2913" s="18">
        <v>0.01505440917457059</v>
      </c>
      <c r="I2913" s="18">
        <v>0.01867664924805187</v>
      </c>
      <c r="J2913" s="18">
        <v>0.8185990995432975</v>
      </c>
      <c r="K2913" s="18">
        <v>0.8185990995432975</v>
      </c>
      <c r="L2913" s="13">
        <v>6750.54</v>
      </c>
      <c r="M2913" s="13">
        <v>300.48</v>
      </c>
      <c r="N2913" s="13">
        <v>314.3240000000001</v>
      </c>
      <c r="O2913" s="14">
        <v>13.84</v>
      </c>
    </row>
    <row r="2914" spans="1:15">
      <c r="A2914" s="16" t="s">
        <v>8670</v>
      </c>
      <c r="B2914" s="16" t="s">
        <v>3842</v>
      </c>
      <c r="C2914" s="16" t="s">
        <v>127</v>
      </c>
      <c r="D2914" s="21">
        <v>0</v>
      </c>
      <c r="E2914" s="21">
        <v>0</v>
      </c>
      <c r="F2914" s="21">
        <v>2</v>
      </c>
      <c r="G2914" s="21">
        <v>2</v>
      </c>
      <c r="H2914" s="19">
        <v>0.009578581043351643</v>
      </c>
      <c r="I2914" s="19">
        <v>0.01200424241537543</v>
      </c>
      <c r="J2914" s="19">
        <v>0.8149738962177033</v>
      </c>
      <c r="K2914" s="19">
        <v>0.8149738962177033</v>
      </c>
      <c r="L2914" s="17">
        <v>7001.32</v>
      </c>
      <c r="M2914" s="17">
        <v>245.754</v>
      </c>
      <c r="N2914" s="17">
        <v>259.592</v>
      </c>
      <c r="O2914" s="14">
        <v>13.84</v>
      </c>
    </row>
    <row r="2915" spans="1:15">
      <c r="A2915" s="3" t="s">
        <v>8671</v>
      </c>
      <c r="B2915" s="3" t="s">
        <v>3846</v>
      </c>
      <c r="C2915" s="3" t="s">
        <v>127</v>
      </c>
      <c r="D2915" s="5">
        <v>0</v>
      </c>
      <c r="E2915" s="5">
        <v>0</v>
      </c>
      <c r="F2915" s="5">
        <v>1</v>
      </c>
      <c r="G2915" s="5">
        <v>1</v>
      </c>
      <c r="H2915" s="18">
        <v>0.01903765806981127</v>
      </c>
      <c r="I2915" s="18">
        <v>0.01648022309158673</v>
      </c>
      <c r="J2915" s="18">
        <v>0.8183272443731403</v>
      </c>
      <c r="K2915" s="18">
        <v>0.8183272443731403</v>
      </c>
      <c r="L2915" s="13">
        <v>11363.28</v>
      </c>
      <c r="M2915" s="13">
        <v>379.018</v>
      </c>
      <c r="N2915" s="13">
        <v>392.8439999999999</v>
      </c>
      <c r="O2915" s="14">
        <v>13.83</v>
      </c>
    </row>
    <row r="2916" spans="1:15">
      <c r="A2916" s="16" t="s">
        <v>8672</v>
      </c>
      <c r="B2916" s="16" t="s">
        <v>2585</v>
      </c>
      <c r="C2916" s="16" t="s">
        <v>127</v>
      </c>
      <c r="D2916" s="21">
        <v>0</v>
      </c>
      <c r="E2916" s="21">
        <v>0</v>
      </c>
      <c r="F2916" s="21">
        <v>1</v>
      </c>
      <c r="G2916" s="21">
        <v>1</v>
      </c>
      <c r="H2916" s="19">
        <v>0.01510234462787268</v>
      </c>
      <c r="I2916" s="19">
        <v>0.01322411276001252</v>
      </c>
      <c r="J2916" s="19">
        <v>0.8124830228599502</v>
      </c>
      <c r="K2916" s="19">
        <v>0.8124830228599502</v>
      </c>
      <c r="L2916" s="17">
        <v>6395.05</v>
      </c>
      <c r="M2916" s="17">
        <v>210.49</v>
      </c>
      <c r="N2916" s="17">
        <v>224.306</v>
      </c>
      <c r="O2916" s="14">
        <v>13.82</v>
      </c>
    </row>
    <row r="2917" spans="1:15">
      <c r="A2917" s="3" t="s">
        <v>8673</v>
      </c>
      <c r="B2917" s="3" t="s">
        <v>3848</v>
      </c>
      <c r="C2917" s="3" t="s">
        <v>127</v>
      </c>
      <c r="D2917" s="5">
        <v>0</v>
      </c>
      <c r="E2917" s="5">
        <v>0</v>
      </c>
      <c r="F2917" s="5">
        <v>1</v>
      </c>
      <c r="G2917" s="5">
        <v>1</v>
      </c>
      <c r="H2917" s="18">
        <v>0.01111416035256511</v>
      </c>
      <c r="I2917" s="18">
        <v>0.01387563672694979</v>
      </c>
      <c r="J2917" s="18">
        <v>0.8130649896203432</v>
      </c>
      <c r="K2917" s="18">
        <v>0.8130649896203432</v>
      </c>
      <c r="L2917" s="13">
        <v>20577.48</v>
      </c>
      <c r="M2917" s="13">
        <v>261.178</v>
      </c>
      <c r="N2917" s="13">
        <v>274.984</v>
      </c>
      <c r="O2917" s="14">
        <v>13.81</v>
      </c>
    </row>
    <row r="2918" spans="1:15">
      <c r="A2918" s="16" t="s">
        <v>8674</v>
      </c>
      <c r="B2918" s="16" t="s">
        <v>3847</v>
      </c>
      <c r="C2918" s="16" t="s">
        <v>127</v>
      </c>
      <c r="D2918" s="21">
        <v>0</v>
      </c>
      <c r="E2918" s="21">
        <v>0</v>
      </c>
      <c r="F2918" s="21">
        <v>1</v>
      </c>
      <c r="G2918" s="21">
        <v>1</v>
      </c>
      <c r="H2918" s="19">
        <v>0.0185172231605734</v>
      </c>
      <c r="I2918" s="19">
        <v>0.01622775063978876</v>
      </c>
      <c r="J2918" s="19">
        <v>0.8128570380641957</v>
      </c>
      <c r="K2918" s="19">
        <v>0.8128570380641957</v>
      </c>
      <c r="L2918" s="17">
        <v>9632.299999999999</v>
      </c>
      <c r="M2918" s="17">
        <v>280.172</v>
      </c>
      <c r="N2918" s="17">
        <v>293.986</v>
      </c>
      <c r="O2918" s="14">
        <v>13.81</v>
      </c>
    </row>
    <row r="2919" spans="1:15">
      <c r="A2919" s="3" t="s">
        <v>8675</v>
      </c>
      <c r="B2919" s="3" t="s">
        <v>3849</v>
      </c>
      <c r="C2919" s="3" t="s">
        <v>127</v>
      </c>
      <c r="D2919" s="5">
        <v>0</v>
      </c>
      <c r="E2919" s="5">
        <v>0</v>
      </c>
      <c r="F2919" s="5">
        <v>1</v>
      </c>
      <c r="G2919" s="5">
        <v>1</v>
      </c>
      <c r="H2919" s="18">
        <v>0.02026252133202017</v>
      </c>
      <c r="I2919" s="18">
        <v>0.01808299246848792</v>
      </c>
      <c r="J2919" s="18">
        <v>0.8128594298220368</v>
      </c>
      <c r="K2919" s="18">
        <v>0.8128594298220368</v>
      </c>
      <c r="L2919" s="13">
        <v>6479.77</v>
      </c>
      <c r="M2919" s="13">
        <v>282.364</v>
      </c>
      <c r="N2919" s="13">
        <v>296.1660000000001</v>
      </c>
      <c r="O2919" s="14">
        <v>13.8</v>
      </c>
    </row>
    <row r="2920" spans="1:15">
      <c r="A2920" s="16" t="s">
        <v>8676</v>
      </c>
      <c r="B2920" s="16" t="s">
        <v>3850</v>
      </c>
      <c r="C2920" s="16" t="s">
        <v>127</v>
      </c>
      <c r="D2920" s="21">
        <v>0</v>
      </c>
      <c r="E2920" s="21">
        <v>0</v>
      </c>
      <c r="F2920" s="21">
        <v>1</v>
      </c>
      <c r="G2920" s="21">
        <v>1</v>
      </c>
      <c r="H2920" s="19">
        <v>0.01391606208730562</v>
      </c>
      <c r="I2920" s="19">
        <v>0.01791604730022275</v>
      </c>
      <c r="J2920" s="19">
        <v>0.8074954072279974</v>
      </c>
      <c r="K2920" s="19">
        <v>0.8074954072279974</v>
      </c>
      <c r="L2920" s="17">
        <v>8070.38</v>
      </c>
      <c r="M2920" s="17">
        <v>160.438</v>
      </c>
      <c r="N2920" s="17">
        <v>174.236</v>
      </c>
      <c r="O2920" s="14">
        <v>13.8</v>
      </c>
    </row>
    <row r="2921" spans="1:15">
      <c r="A2921" s="3" t="s">
        <v>8677</v>
      </c>
      <c r="B2921" s="3" t="s">
        <v>3851</v>
      </c>
      <c r="C2921" s="3" t="s">
        <v>127</v>
      </c>
      <c r="D2921" s="5">
        <v>0</v>
      </c>
      <c r="E2921" s="5">
        <v>0</v>
      </c>
      <c r="F2921" s="5">
        <v>1</v>
      </c>
      <c r="G2921" s="5">
        <v>1</v>
      </c>
      <c r="H2921" s="18">
        <v>0.01425434245221003</v>
      </c>
      <c r="I2921" s="18">
        <v>0.01198375869101084</v>
      </c>
      <c r="J2921" s="18">
        <v>0.8172403736551536</v>
      </c>
      <c r="K2921" s="18">
        <v>0.8172403736551536</v>
      </c>
      <c r="L2921" s="13">
        <v>10628.37</v>
      </c>
      <c r="M2921" s="13">
        <v>251.612</v>
      </c>
      <c r="N2921" s="13">
        <v>265.406</v>
      </c>
      <c r="O2921" s="14">
        <v>13.79</v>
      </c>
    </row>
    <row r="2922" spans="1:15">
      <c r="A2922" s="16" t="s">
        <v>8678</v>
      </c>
      <c r="B2922" s="16" t="s">
        <v>217</v>
      </c>
      <c r="C2922" s="16" t="s">
        <v>127</v>
      </c>
      <c r="D2922" s="21">
        <v>0</v>
      </c>
      <c r="E2922" s="21">
        <v>0</v>
      </c>
      <c r="F2922" s="21">
        <v>1</v>
      </c>
      <c r="G2922" s="21">
        <v>1</v>
      </c>
      <c r="H2922" s="19">
        <v>0.01134876547811132</v>
      </c>
      <c r="I2922" s="19">
        <v>0.01441271551741861</v>
      </c>
      <c r="J2922" s="19">
        <v>0.8138350896239483</v>
      </c>
      <c r="K2922" s="19">
        <v>0.8138350896239483</v>
      </c>
      <c r="L2922" s="17">
        <v>15794.23</v>
      </c>
      <c r="M2922" s="17">
        <v>194.238</v>
      </c>
      <c r="N2922" s="17">
        <v>208.03</v>
      </c>
      <c r="O2922" s="14">
        <v>13.79</v>
      </c>
    </row>
    <row r="2923" spans="1:15">
      <c r="A2923" s="3" t="s">
        <v>8679</v>
      </c>
      <c r="B2923" s="3" t="s">
        <v>3853</v>
      </c>
      <c r="C2923" s="3" t="s">
        <v>127</v>
      </c>
      <c r="D2923" s="5">
        <v>0</v>
      </c>
      <c r="E2923" s="5">
        <v>0</v>
      </c>
      <c r="F2923" s="5">
        <v>1</v>
      </c>
      <c r="G2923" s="5">
        <v>1</v>
      </c>
      <c r="H2923" s="18">
        <v>0.0155673671073567</v>
      </c>
      <c r="I2923" s="18">
        <v>0.01335265738538656</v>
      </c>
      <c r="J2923" s="18">
        <v>0.8166138441574665</v>
      </c>
      <c r="K2923" s="18">
        <v>0.8166138441574665</v>
      </c>
      <c r="L2923" s="13">
        <v>6765.16</v>
      </c>
      <c r="M2923" s="13">
        <v>181.448</v>
      </c>
      <c r="N2923" s="13">
        <v>195.232</v>
      </c>
      <c r="O2923" s="14">
        <v>13.78</v>
      </c>
    </row>
    <row r="2924" spans="1:15">
      <c r="A2924" s="16" t="s">
        <v>8680</v>
      </c>
      <c r="B2924" s="16" t="s">
        <v>3852</v>
      </c>
      <c r="C2924" s="16" t="s">
        <v>127</v>
      </c>
      <c r="D2924" s="21">
        <v>0</v>
      </c>
      <c r="E2924" s="21">
        <v>0</v>
      </c>
      <c r="F2924" s="21">
        <v>1</v>
      </c>
      <c r="G2924" s="21">
        <v>1</v>
      </c>
      <c r="H2924" s="19">
        <v>0.01162875892687438</v>
      </c>
      <c r="I2924" s="19">
        <v>0.01156632788521041</v>
      </c>
      <c r="J2924" s="19">
        <v>0.8133218975149101</v>
      </c>
      <c r="K2924" s="19">
        <v>0.8133218975149101</v>
      </c>
      <c r="L2924" s="17">
        <v>9466.290000000001</v>
      </c>
      <c r="M2924" s="17">
        <v>199.646</v>
      </c>
      <c r="N2924" s="17">
        <v>213.428</v>
      </c>
      <c r="O2924" s="14">
        <v>13.78</v>
      </c>
    </row>
    <row r="2925" spans="1:15">
      <c r="A2925" s="3" t="s">
        <v>8681</v>
      </c>
      <c r="B2925" s="3" t="s">
        <v>3856</v>
      </c>
      <c r="C2925" s="3" t="s">
        <v>127</v>
      </c>
      <c r="D2925" s="5">
        <v>0</v>
      </c>
      <c r="E2925" s="5">
        <v>0</v>
      </c>
      <c r="F2925" s="5">
        <v>1</v>
      </c>
      <c r="G2925" s="5">
        <v>1</v>
      </c>
      <c r="H2925" s="18">
        <v>0.01177796225367976</v>
      </c>
      <c r="I2925" s="18">
        <v>0.01506338459941599</v>
      </c>
      <c r="J2925" s="18">
        <v>0.816104280950384</v>
      </c>
      <c r="K2925" s="18">
        <v>0.816104280950384</v>
      </c>
      <c r="L2925" s="13">
        <v>10013.4</v>
      </c>
      <c r="M2925" s="13">
        <v>174.908</v>
      </c>
      <c r="N2925" s="13">
        <v>188.664</v>
      </c>
      <c r="O2925" s="14">
        <v>13.76</v>
      </c>
    </row>
    <row r="2926" spans="1:15">
      <c r="A2926" s="16" t="s">
        <v>8682</v>
      </c>
      <c r="B2926" s="16" t="s">
        <v>3857</v>
      </c>
      <c r="C2926" s="16" t="s">
        <v>127</v>
      </c>
      <c r="D2926" s="21">
        <v>0</v>
      </c>
      <c r="E2926" s="21">
        <v>0</v>
      </c>
      <c r="F2926" s="21">
        <v>1</v>
      </c>
      <c r="G2926" s="21">
        <v>1</v>
      </c>
      <c r="H2926" s="19">
        <v>0.01217425116972101</v>
      </c>
      <c r="I2926" s="19">
        <v>0.01331863987857366</v>
      </c>
      <c r="J2926" s="19">
        <v>0.8126706698890969</v>
      </c>
      <c r="K2926" s="19">
        <v>0.8126706698890969</v>
      </c>
      <c r="L2926" s="17">
        <v>24000.54</v>
      </c>
      <c r="M2926" s="17">
        <v>282.128</v>
      </c>
      <c r="N2926" s="17">
        <v>295.886</v>
      </c>
      <c r="O2926" s="14">
        <v>13.76</v>
      </c>
    </row>
    <row r="2927" spans="1:15">
      <c r="A2927" s="3" t="s">
        <v>8683</v>
      </c>
      <c r="B2927" s="3" t="s">
        <v>3855</v>
      </c>
      <c r="C2927" s="3" t="s">
        <v>127</v>
      </c>
      <c r="D2927" s="5">
        <v>0</v>
      </c>
      <c r="E2927" s="5">
        <v>0</v>
      </c>
      <c r="F2927" s="5">
        <v>1</v>
      </c>
      <c r="G2927" s="5">
        <v>1</v>
      </c>
      <c r="H2927" s="18">
        <v>0.01175481227887887</v>
      </c>
      <c r="I2927" s="18">
        <v>0.01003382864148187</v>
      </c>
      <c r="J2927" s="18">
        <v>0.8089745441899917</v>
      </c>
      <c r="K2927" s="18">
        <v>0.8089745441899917</v>
      </c>
      <c r="L2927" s="13">
        <v>6632.15</v>
      </c>
      <c r="M2927" s="13">
        <v>193.276</v>
      </c>
      <c r="N2927" s="13">
        <v>207.04</v>
      </c>
      <c r="O2927" s="14">
        <v>13.76</v>
      </c>
    </row>
    <row r="2928" spans="1:15">
      <c r="A2928" s="16" t="s">
        <v>8684</v>
      </c>
      <c r="B2928" s="16" t="s">
        <v>3854</v>
      </c>
      <c r="C2928" s="16" t="s">
        <v>127</v>
      </c>
      <c r="D2928" s="21">
        <v>0</v>
      </c>
      <c r="E2928" s="21">
        <v>0</v>
      </c>
      <c r="F2928" s="21">
        <v>1</v>
      </c>
      <c r="G2928" s="21">
        <v>1</v>
      </c>
      <c r="H2928" s="19">
        <v>0.01683917050291836</v>
      </c>
      <c r="I2928" s="19">
        <v>0.01450227162437526</v>
      </c>
      <c r="J2928" s="19">
        <v>0.8111578292812076</v>
      </c>
      <c r="K2928" s="19">
        <v>0.8111578292812076</v>
      </c>
      <c r="L2928" s="17">
        <v>12513.81</v>
      </c>
      <c r="M2928" s="17">
        <v>286.596</v>
      </c>
      <c r="N2928" s="17">
        <v>300.354</v>
      </c>
      <c r="O2928" s="14">
        <v>13.76</v>
      </c>
    </row>
    <row r="2929" spans="1:15">
      <c r="A2929" s="3" t="s">
        <v>8685</v>
      </c>
      <c r="B2929" s="3" t="s">
        <v>3858</v>
      </c>
      <c r="C2929" s="3" t="s">
        <v>127</v>
      </c>
      <c r="D2929" s="5">
        <v>0</v>
      </c>
      <c r="E2929" s="5">
        <v>0</v>
      </c>
      <c r="F2929" s="5">
        <v>1</v>
      </c>
      <c r="G2929" s="5">
        <v>1</v>
      </c>
      <c r="H2929" s="18">
        <v>0.01233251736255934</v>
      </c>
      <c r="I2929" s="18">
        <v>0.01054656484557228</v>
      </c>
      <c r="J2929" s="18">
        <v>0.8151074584860287</v>
      </c>
      <c r="K2929" s="18">
        <v>0.8151074584860287</v>
      </c>
      <c r="L2929" s="13">
        <v>9984.780000000001</v>
      </c>
      <c r="M2929" s="13">
        <v>250.198</v>
      </c>
      <c r="N2929" s="13">
        <v>263.946</v>
      </c>
      <c r="O2929" s="14">
        <v>13.75</v>
      </c>
    </row>
    <row r="2930" spans="1:15">
      <c r="A2930" s="16" t="s">
        <v>8686</v>
      </c>
      <c r="B2930" s="16" t="s">
        <v>3859</v>
      </c>
      <c r="C2930" s="16" t="s">
        <v>127</v>
      </c>
      <c r="D2930" s="21">
        <v>0</v>
      </c>
      <c r="E2930" s="21">
        <v>0</v>
      </c>
      <c r="F2930" s="21">
        <v>2</v>
      </c>
      <c r="G2930" s="21">
        <v>2</v>
      </c>
      <c r="H2930" s="19">
        <v>0.00741447338462019</v>
      </c>
      <c r="I2930" s="19">
        <v>0.009214273249581498</v>
      </c>
      <c r="J2930" s="19">
        <v>0.8103090458914748</v>
      </c>
      <c r="K2930" s="19">
        <v>0.8103090458914748</v>
      </c>
      <c r="L2930" s="17">
        <v>14548.17</v>
      </c>
      <c r="M2930" s="17">
        <v>290.008</v>
      </c>
      <c r="N2930" s="17">
        <v>303.758</v>
      </c>
      <c r="O2930" s="14">
        <v>13.75</v>
      </c>
    </row>
    <row r="2931" spans="1:15">
      <c r="A2931" s="3" t="s">
        <v>8687</v>
      </c>
      <c r="B2931" s="3" t="s">
        <v>940</v>
      </c>
      <c r="C2931" s="3" t="s">
        <v>127</v>
      </c>
      <c r="D2931" s="5">
        <v>0</v>
      </c>
      <c r="E2931" s="5">
        <v>0</v>
      </c>
      <c r="F2931" s="5">
        <v>1</v>
      </c>
      <c r="G2931" s="5">
        <v>1</v>
      </c>
      <c r="H2931" s="18">
        <v>0.008850193889803668</v>
      </c>
      <c r="I2931" s="18">
        <v>0.01165601291020495</v>
      </c>
      <c r="J2931" s="18">
        <v>0.8149340681844346</v>
      </c>
      <c r="K2931" s="18">
        <v>0.8149340681844346</v>
      </c>
      <c r="L2931" s="13">
        <v>8035.09</v>
      </c>
      <c r="M2931" s="13">
        <v>124.416</v>
      </c>
      <c r="N2931" s="13">
        <v>138.168</v>
      </c>
      <c r="O2931" s="14">
        <v>13.75</v>
      </c>
    </row>
    <row r="2932" spans="1:15">
      <c r="A2932" s="16" t="s">
        <v>8688</v>
      </c>
      <c r="B2932" s="16" t="s">
        <v>2738</v>
      </c>
      <c r="C2932" s="16" t="s">
        <v>127</v>
      </c>
      <c r="D2932" s="21">
        <v>0</v>
      </c>
      <c r="E2932" s="21">
        <v>0</v>
      </c>
      <c r="F2932" s="21">
        <v>1</v>
      </c>
      <c r="G2932" s="21">
        <v>1</v>
      </c>
      <c r="H2932" s="19">
        <v>0.006395664027385735</v>
      </c>
      <c r="I2932" s="19">
        <v>0.008497552631244541</v>
      </c>
      <c r="J2932" s="19">
        <v>0.8135164989512398</v>
      </c>
      <c r="K2932" s="19">
        <v>0.8135164989512398</v>
      </c>
      <c r="L2932" s="17">
        <v>1795.18</v>
      </c>
      <c r="M2932" s="17">
        <v>108.268</v>
      </c>
      <c r="N2932" s="17">
        <v>122.004</v>
      </c>
      <c r="O2932" s="14">
        <v>13.74</v>
      </c>
    </row>
    <row r="2933" spans="1:15">
      <c r="A2933" s="3" t="s">
        <v>8689</v>
      </c>
      <c r="B2933" s="3" t="s">
        <v>1660</v>
      </c>
      <c r="C2933" s="3" t="s">
        <v>127</v>
      </c>
      <c r="D2933" s="5">
        <v>0</v>
      </c>
      <c r="E2933" s="5">
        <v>0</v>
      </c>
      <c r="F2933" s="5">
        <v>1</v>
      </c>
      <c r="G2933" s="5">
        <v>1</v>
      </c>
      <c r="H2933" s="18">
        <v>0.01501699182141089</v>
      </c>
      <c r="I2933" s="18">
        <v>0.01775955410574606</v>
      </c>
      <c r="J2933" s="18">
        <v>0.8165081611890763</v>
      </c>
      <c r="K2933" s="18">
        <v>0.8165081611890763</v>
      </c>
      <c r="L2933" s="13">
        <v>12360.72</v>
      </c>
      <c r="M2933" s="13">
        <v>222.728</v>
      </c>
      <c r="N2933" s="13">
        <v>236.464</v>
      </c>
      <c r="O2933" s="14">
        <v>13.74</v>
      </c>
    </row>
    <row r="2934" spans="1:15">
      <c r="A2934" s="16" t="s">
        <v>8690</v>
      </c>
      <c r="B2934" s="16" t="s">
        <v>3860</v>
      </c>
      <c r="C2934" s="16" t="s">
        <v>127</v>
      </c>
      <c r="D2934" s="21">
        <v>0</v>
      </c>
      <c r="E2934" s="21">
        <v>0</v>
      </c>
      <c r="F2934" s="21">
        <v>1</v>
      </c>
      <c r="G2934" s="21">
        <v>1</v>
      </c>
      <c r="H2934" s="19">
        <v>0.007449117018521847</v>
      </c>
      <c r="I2934" s="19">
        <v>0.00953886436724336</v>
      </c>
      <c r="J2934" s="19">
        <v>0.810132538586341</v>
      </c>
      <c r="K2934" s="19">
        <v>0.810132538586341</v>
      </c>
      <c r="L2934" s="17">
        <v>16072.69</v>
      </c>
      <c r="M2934" s="17">
        <v>172.784</v>
      </c>
      <c r="N2934" s="17">
        <v>186.528</v>
      </c>
      <c r="O2934" s="14">
        <v>13.74</v>
      </c>
    </row>
    <row r="2935" spans="1:15">
      <c r="A2935" s="3" t="s">
        <v>8691</v>
      </c>
      <c r="B2935" s="3" t="s">
        <v>2047</v>
      </c>
      <c r="C2935" s="3" t="s">
        <v>127</v>
      </c>
      <c r="D2935" s="5">
        <v>0</v>
      </c>
      <c r="E2935" s="5">
        <v>0</v>
      </c>
      <c r="F2935" s="5">
        <v>1</v>
      </c>
      <c r="G2935" s="5">
        <v>1</v>
      </c>
      <c r="H2935" s="18">
        <v>0.01326534925165063</v>
      </c>
      <c r="I2935" s="18">
        <v>0.01141022054559366</v>
      </c>
      <c r="J2935" s="18">
        <v>0.8171117729728217</v>
      </c>
      <c r="K2935" s="18">
        <v>0.8171117729728217</v>
      </c>
      <c r="L2935" s="13">
        <v>6741.38</v>
      </c>
      <c r="M2935" s="13">
        <v>191.156</v>
      </c>
      <c r="N2935" s="13">
        <v>204.882</v>
      </c>
      <c r="O2935" s="14">
        <v>13.73</v>
      </c>
    </row>
    <row r="2936" spans="1:15">
      <c r="A2936" s="16" t="s">
        <v>8692</v>
      </c>
      <c r="B2936" s="16" t="s">
        <v>3861</v>
      </c>
      <c r="C2936" s="16" t="s">
        <v>127</v>
      </c>
      <c r="D2936" s="21">
        <v>0</v>
      </c>
      <c r="E2936" s="21">
        <v>0</v>
      </c>
      <c r="F2936" s="21">
        <v>1</v>
      </c>
      <c r="G2936" s="21">
        <v>1</v>
      </c>
      <c r="H2936" s="19">
        <v>0.0249596794629403</v>
      </c>
      <c r="I2936" s="19">
        <v>0.02036746422050717</v>
      </c>
      <c r="J2936" s="19">
        <v>0.8150720685620394</v>
      </c>
      <c r="K2936" s="19">
        <v>0.8150720685620394</v>
      </c>
      <c r="L2936" s="17">
        <v>20577.1</v>
      </c>
      <c r="M2936" s="17">
        <v>520.814</v>
      </c>
      <c r="N2936" s="17">
        <v>534.546</v>
      </c>
      <c r="O2936" s="14">
        <v>13.73</v>
      </c>
    </row>
    <row r="2937" spans="1:15">
      <c r="A2937" s="3" t="s">
        <v>8693</v>
      </c>
      <c r="B2937" s="3" t="s">
        <v>3862</v>
      </c>
      <c r="C2937" s="3" t="s">
        <v>127</v>
      </c>
      <c r="D2937" s="5">
        <v>0</v>
      </c>
      <c r="E2937" s="5">
        <v>0</v>
      </c>
      <c r="F2937" s="5">
        <v>1</v>
      </c>
      <c r="G2937" s="5">
        <v>1</v>
      </c>
      <c r="H2937" s="18">
        <v>0.03870400775186392</v>
      </c>
      <c r="I2937" s="18">
        <v>0.03195494447320726</v>
      </c>
      <c r="J2937" s="18">
        <v>0.8165813604443743</v>
      </c>
      <c r="K2937" s="18">
        <v>0.8165813604443743</v>
      </c>
      <c r="L2937" s="13">
        <v>17658.56</v>
      </c>
      <c r="M2937" s="13">
        <v>852.1179999999999</v>
      </c>
      <c r="N2937" s="13">
        <v>865.842</v>
      </c>
      <c r="O2937" s="14">
        <v>13.72</v>
      </c>
    </row>
    <row r="2938" spans="1:15">
      <c r="A2938" s="16" t="s">
        <v>8694</v>
      </c>
      <c r="B2938" s="16" t="s">
        <v>1464</v>
      </c>
      <c r="C2938" s="16" t="s">
        <v>127</v>
      </c>
      <c r="D2938" s="21">
        <v>0</v>
      </c>
      <c r="E2938" s="21">
        <v>0</v>
      </c>
      <c r="F2938" s="21">
        <v>1</v>
      </c>
      <c r="G2938" s="21">
        <v>1</v>
      </c>
      <c r="H2938" s="19">
        <v>0.0125207787059739</v>
      </c>
      <c r="I2938" s="19">
        <v>0.01618889903065545</v>
      </c>
      <c r="J2938" s="19">
        <v>0.8133513100569425</v>
      </c>
      <c r="K2938" s="19">
        <v>0.8133513100569425</v>
      </c>
      <c r="L2938" s="17">
        <v>8046.86</v>
      </c>
      <c r="M2938" s="17">
        <v>145.928</v>
      </c>
      <c r="N2938" s="17">
        <v>159.652</v>
      </c>
      <c r="O2938" s="14">
        <v>13.72</v>
      </c>
    </row>
    <row r="2939" spans="1:15">
      <c r="A2939" s="3" t="s">
        <v>8695</v>
      </c>
      <c r="B2939" s="3" t="s">
        <v>3864</v>
      </c>
      <c r="C2939" s="3" t="s">
        <v>127</v>
      </c>
      <c r="D2939" s="5">
        <v>0</v>
      </c>
      <c r="E2939" s="5">
        <v>0</v>
      </c>
      <c r="F2939" s="5">
        <v>1</v>
      </c>
      <c r="G2939" s="5">
        <v>1</v>
      </c>
      <c r="H2939" s="18">
        <v>0.009711155555811896</v>
      </c>
      <c r="I2939" s="18">
        <v>0.009103262360493053</v>
      </c>
      <c r="J2939" s="18">
        <v>0.8165015312454292</v>
      </c>
      <c r="K2939" s="18">
        <v>0.8165015312454292</v>
      </c>
      <c r="L2939" s="13">
        <v>4774.66</v>
      </c>
      <c r="M2939" s="13">
        <v>97.03999999999999</v>
      </c>
      <c r="N2939" s="13">
        <v>110.75</v>
      </c>
      <c r="O2939" s="14">
        <v>13.71</v>
      </c>
    </row>
    <row r="2940" spans="1:15">
      <c r="A2940" s="16" t="s">
        <v>8696</v>
      </c>
      <c r="B2940" s="16" t="s">
        <v>3863</v>
      </c>
      <c r="C2940" s="16" t="s">
        <v>127</v>
      </c>
      <c r="D2940" s="21">
        <v>0</v>
      </c>
      <c r="E2940" s="21">
        <v>0</v>
      </c>
      <c r="F2940" s="21">
        <v>1</v>
      </c>
      <c r="G2940" s="21">
        <v>1</v>
      </c>
      <c r="H2940" s="19">
        <v>0.01276888830506409</v>
      </c>
      <c r="I2940" s="19">
        <v>0.01321763189661657</v>
      </c>
      <c r="J2940" s="19">
        <v>0.8128902561370095</v>
      </c>
      <c r="K2940" s="19">
        <v>0.8128902561370095</v>
      </c>
      <c r="L2940" s="17">
        <v>16211.9</v>
      </c>
      <c r="M2940" s="17">
        <v>227.424</v>
      </c>
      <c r="N2940" s="17">
        <v>241.136</v>
      </c>
      <c r="O2940" s="14">
        <v>13.71</v>
      </c>
    </row>
    <row r="2941" spans="1:15">
      <c r="A2941" s="3" t="s">
        <v>8697</v>
      </c>
      <c r="B2941" s="3" t="s">
        <v>3865</v>
      </c>
      <c r="C2941" s="3" t="s">
        <v>127</v>
      </c>
      <c r="D2941" s="5">
        <v>0</v>
      </c>
      <c r="E2941" s="5">
        <v>0</v>
      </c>
      <c r="F2941" s="5">
        <v>1</v>
      </c>
      <c r="G2941" s="5">
        <v>1</v>
      </c>
      <c r="H2941" s="18">
        <v>0.01033546569196523</v>
      </c>
      <c r="I2941" s="18">
        <v>0.01142060687766972</v>
      </c>
      <c r="J2941" s="18">
        <v>0.8157484427707294</v>
      </c>
      <c r="K2941" s="18">
        <v>0.8157484427707294</v>
      </c>
      <c r="L2941" s="13">
        <v>9294.799999999999</v>
      </c>
      <c r="M2941" s="13">
        <v>129.46</v>
      </c>
      <c r="N2941" s="13">
        <v>143.162</v>
      </c>
      <c r="O2941" s="14">
        <v>13.7</v>
      </c>
    </row>
    <row r="2942" spans="1:15">
      <c r="A2942" s="16" t="s">
        <v>8698</v>
      </c>
      <c r="B2942" s="16" t="s">
        <v>3866</v>
      </c>
      <c r="C2942" s="16" t="s">
        <v>127</v>
      </c>
      <c r="D2942" s="21">
        <v>17</v>
      </c>
      <c r="E2942" s="21">
        <v>17</v>
      </c>
      <c r="F2942" s="21">
        <v>1</v>
      </c>
      <c r="G2942" s="21">
        <v>1</v>
      </c>
      <c r="H2942" s="19">
        <v>0.0287560015677071</v>
      </c>
      <c r="I2942" s="19">
        <v>0.02693644601465134</v>
      </c>
      <c r="J2942" s="19">
        <v>0.8079358824320237</v>
      </c>
      <c r="K2942" s="19">
        <v>0.8079358824320237</v>
      </c>
      <c r="L2942" s="17">
        <v>11354.7</v>
      </c>
      <c r="M2942" s="17">
        <v>449.522</v>
      </c>
      <c r="N2942" s="17">
        <v>463.222</v>
      </c>
      <c r="O2942" s="14">
        <v>13.7</v>
      </c>
    </row>
    <row r="2943" spans="1:15">
      <c r="A2943" s="3" t="s">
        <v>8699</v>
      </c>
      <c r="B2943" s="3" t="s">
        <v>3868</v>
      </c>
      <c r="C2943" s="3" t="s">
        <v>127</v>
      </c>
      <c r="D2943" s="5">
        <v>0</v>
      </c>
      <c r="E2943" s="5">
        <v>0</v>
      </c>
      <c r="F2943" s="5">
        <v>1</v>
      </c>
      <c r="G2943" s="5">
        <v>1</v>
      </c>
      <c r="H2943" s="18">
        <v>0.007260544110087783</v>
      </c>
      <c r="I2943" s="18">
        <v>0.01026173103258204</v>
      </c>
      <c r="J2943" s="18">
        <v>0.8134365962690897</v>
      </c>
      <c r="K2943" s="18">
        <v>0.8134365962690897</v>
      </c>
      <c r="L2943" s="13">
        <v>4690.57</v>
      </c>
      <c r="M2943" s="13">
        <v>71.45400000000001</v>
      </c>
      <c r="N2943" s="13">
        <v>85.14400000000001</v>
      </c>
      <c r="O2943" s="14">
        <v>13.69</v>
      </c>
    </row>
    <row r="2944" spans="1:15">
      <c r="A2944" s="16" t="s">
        <v>8700</v>
      </c>
      <c r="B2944" s="16" t="s">
        <v>2216</v>
      </c>
      <c r="C2944" s="16" t="s">
        <v>127</v>
      </c>
      <c r="D2944" s="21">
        <v>0</v>
      </c>
      <c r="E2944" s="21">
        <v>0</v>
      </c>
      <c r="F2944" s="21">
        <v>1</v>
      </c>
      <c r="G2944" s="21">
        <v>1</v>
      </c>
      <c r="H2944" s="19">
        <v>0.009380190931716104</v>
      </c>
      <c r="I2944" s="19">
        <v>0.01190864272182402</v>
      </c>
      <c r="J2944" s="19">
        <v>0.8162422542973694</v>
      </c>
      <c r="K2944" s="19">
        <v>0.8162422542973694</v>
      </c>
      <c r="L2944" s="17">
        <v>17131.6</v>
      </c>
      <c r="M2944" s="17">
        <v>194.31</v>
      </c>
      <c r="N2944" s="17">
        <v>208.004</v>
      </c>
      <c r="O2944" s="14">
        <v>13.69</v>
      </c>
    </row>
    <row r="2945" spans="1:15">
      <c r="A2945" s="3" t="s">
        <v>8701</v>
      </c>
      <c r="B2945" s="3" t="s">
        <v>3867</v>
      </c>
      <c r="C2945" s="3" t="s">
        <v>127</v>
      </c>
      <c r="D2945" s="5">
        <v>0</v>
      </c>
      <c r="E2945" s="5">
        <v>0</v>
      </c>
      <c r="F2945" s="5">
        <v>1</v>
      </c>
      <c r="G2945" s="5">
        <v>1</v>
      </c>
      <c r="H2945" s="18">
        <v>0.01193765581586354</v>
      </c>
      <c r="I2945" s="18">
        <v>0.01033641151782628</v>
      </c>
      <c r="J2945" s="18">
        <v>0.8164120774569855</v>
      </c>
      <c r="K2945" s="18">
        <v>0.8164120774569855</v>
      </c>
      <c r="L2945" s="13">
        <v>11526.27</v>
      </c>
      <c r="M2945" s="13">
        <v>200.908</v>
      </c>
      <c r="N2945" s="13">
        <v>214.596</v>
      </c>
      <c r="O2945" s="14">
        <v>13.69</v>
      </c>
    </row>
    <row r="2946" spans="1:15">
      <c r="A2946" s="16" t="s">
        <v>8702</v>
      </c>
      <c r="B2946" s="16" t="s">
        <v>3870</v>
      </c>
      <c r="C2946" s="16" t="s">
        <v>127</v>
      </c>
      <c r="D2946" s="21">
        <v>0</v>
      </c>
      <c r="E2946" s="21">
        <v>0</v>
      </c>
      <c r="F2946" s="21">
        <v>1</v>
      </c>
      <c r="G2946" s="21">
        <v>1</v>
      </c>
      <c r="H2946" s="19">
        <v>0.009964711363731164</v>
      </c>
      <c r="I2946" s="19">
        <v>0.01282345833686529</v>
      </c>
      <c r="J2946" s="19">
        <v>0.8105422836123273</v>
      </c>
      <c r="K2946" s="19">
        <v>0.8105422836123273</v>
      </c>
      <c r="L2946" s="17">
        <v>10225.7</v>
      </c>
      <c r="M2946" s="17">
        <v>160.646</v>
      </c>
      <c r="N2946" s="17">
        <v>174.33</v>
      </c>
      <c r="O2946" s="14">
        <v>13.68</v>
      </c>
    </row>
    <row r="2947" spans="1:15">
      <c r="A2947" s="3" t="s">
        <v>8703</v>
      </c>
      <c r="B2947" s="3" t="s">
        <v>3869</v>
      </c>
      <c r="C2947" s="3" t="s">
        <v>127</v>
      </c>
      <c r="D2947" s="5">
        <v>0</v>
      </c>
      <c r="E2947" s="5">
        <v>0</v>
      </c>
      <c r="F2947" s="5">
        <v>1</v>
      </c>
      <c r="G2947" s="5">
        <v>1</v>
      </c>
      <c r="H2947" s="18">
        <v>0.01357626196819944</v>
      </c>
      <c r="I2947" s="18">
        <v>0.0116230357535316</v>
      </c>
      <c r="J2947" s="18">
        <v>0.8186240307187865</v>
      </c>
      <c r="K2947" s="18">
        <v>0.8186240307187865</v>
      </c>
      <c r="L2947" s="13">
        <v>9325.700000000001</v>
      </c>
      <c r="M2947" s="13">
        <v>184.342</v>
      </c>
      <c r="N2947" s="13">
        <v>198.022</v>
      </c>
      <c r="O2947" s="14">
        <v>13.68</v>
      </c>
    </row>
    <row r="2948" spans="1:15">
      <c r="A2948" s="16" t="s">
        <v>8704</v>
      </c>
      <c r="B2948" s="16" t="s">
        <v>3872</v>
      </c>
      <c r="C2948" s="16" t="s">
        <v>127</v>
      </c>
      <c r="D2948" s="21">
        <v>0</v>
      </c>
      <c r="E2948" s="21">
        <v>0</v>
      </c>
      <c r="F2948" s="21">
        <v>2</v>
      </c>
      <c r="G2948" s="21">
        <v>2</v>
      </c>
      <c r="H2948" s="19">
        <v>0.007501383678046173</v>
      </c>
      <c r="I2948" s="19">
        <v>0.009606412278663093</v>
      </c>
      <c r="J2948" s="19">
        <v>0.8162635803553314</v>
      </c>
      <c r="K2948" s="19">
        <v>0.8162635803553314</v>
      </c>
      <c r="L2948" s="17">
        <v>4304.09</v>
      </c>
      <c r="M2948" s="17">
        <v>172.732</v>
      </c>
      <c r="N2948" s="17">
        <v>186.406</v>
      </c>
      <c r="O2948" s="14">
        <v>13.67</v>
      </c>
    </row>
    <row r="2949" spans="1:15">
      <c r="A2949" s="3" t="s">
        <v>8705</v>
      </c>
      <c r="B2949" s="3" t="s">
        <v>3871</v>
      </c>
      <c r="C2949" s="3" t="s">
        <v>127</v>
      </c>
      <c r="D2949" s="5">
        <v>0</v>
      </c>
      <c r="E2949" s="5">
        <v>0</v>
      </c>
      <c r="F2949" s="5">
        <v>1</v>
      </c>
      <c r="G2949" s="5">
        <v>1</v>
      </c>
      <c r="H2949" s="18">
        <v>0.0170058024522869</v>
      </c>
      <c r="I2949" s="18">
        <v>0.01520904474539405</v>
      </c>
      <c r="J2949" s="18">
        <v>0.8088763570808946</v>
      </c>
      <c r="K2949" s="18">
        <v>0.8088763570808946</v>
      </c>
      <c r="L2949" s="13">
        <v>30341.62</v>
      </c>
      <c r="M2949" s="13">
        <v>454.55</v>
      </c>
      <c r="N2949" s="13">
        <v>468.224</v>
      </c>
      <c r="O2949" s="14">
        <v>13.67</v>
      </c>
    </row>
    <row r="2950" spans="1:15">
      <c r="A2950" s="16" t="s">
        <v>8706</v>
      </c>
      <c r="B2950" s="16" t="s">
        <v>3874</v>
      </c>
      <c r="C2950" s="16" t="s">
        <v>127</v>
      </c>
      <c r="D2950" s="21">
        <v>0</v>
      </c>
      <c r="E2950" s="21">
        <v>0</v>
      </c>
      <c r="F2950" s="21">
        <v>1</v>
      </c>
      <c r="G2950" s="21">
        <v>1</v>
      </c>
      <c r="H2950" s="19">
        <v>0.007649353412461059</v>
      </c>
      <c r="I2950" s="19">
        <v>0.009651862642489484</v>
      </c>
      <c r="J2950" s="19">
        <v>0.8115428094799028</v>
      </c>
      <c r="K2950" s="19">
        <v>0.8115428094799028</v>
      </c>
      <c r="L2950" s="17">
        <v>9690.190000000001</v>
      </c>
      <c r="M2950" s="17">
        <v>126.858</v>
      </c>
      <c r="N2950" s="17">
        <v>140.522</v>
      </c>
      <c r="O2950" s="14">
        <v>13.66</v>
      </c>
    </row>
    <row r="2951" spans="1:15">
      <c r="A2951" s="3" t="s">
        <v>8707</v>
      </c>
      <c r="B2951" s="3" t="s">
        <v>3873</v>
      </c>
      <c r="C2951" s="3" t="s">
        <v>127</v>
      </c>
      <c r="D2951" s="5">
        <v>0</v>
      </c>
      <c r="E2951" s="5">
        <v>0</v>
      </c>
      <c r="F2951" s="5">
        <v>2</v>
      </c>
      <c r="G2951" s="5">
        <v>2</v>
      </c>
      <c r="H2951" s="18">
        <v>0.01180531301396775</v>
      </c>
      <c r="I2951" s="18">
        <v>0.0145260141095771</v>
      </c>
      <c r="J2951" s="18">
        <v>0.8182232610236478</v>
      </c>
      <c r="K2951" s="18">
        <v>0.8182232610236478</v>
      </c>
      <c r="L2951" s="13">
        <v>13529.01</v>
      </c>
      <c r="M2951" s="13">
        <v>365.196</v>
      </c>
      <c r="N2951" s="13">
        <v>378.852</v>
      </c>
      <c r="O2951" s="14">
        <v>13.66</v>
      </c>
    </row>
    <row r="2952" spans="1:15">
      <c r="A2952" s="16" t="s">
        <v>8708</v>
      </c>
      <c r="B2952" s="16" t="s">
        <v>3875</v>
      </c>
      <c r="C2952" s="16" t="s">
        <v>127</v>
      </c>
      <c r="D2952" s="21">
        <v>0</v>
      </c>
      <c r="E2952" s="21">
        <v>0</v>
      </c>
      <c r="F2952" s="21">
        <v>1</v>
      </c>
      <c r="G2952" s="21">
        <v>1</v>
      </c>
      <c r="H2952" s="19">
        <v>0.01239437463064421</v>
      </c>
      <c r="I2952" s="19">
        <v>0.01532601816885778</v>
      </c>
      <c r="J2952" s="19">
        <v>0.8103580323177482</v>
      </c>
      <c r="K2952" s="19">
        <v>0.8103580323177482</v>
      </c>
      <c r="L2952" s="17">
        <v>20528.44</v>
      </c>
      <c r="M2952" s="17">
        <v>318.0600000000001</v>
      </c>
      <c r="N2952" s="17">
        <v>331.71</v>
      </c>
      <c r="O2952" s="14">
        <v>13.65</v>
      </c>
    </row>
    <row r="2953" spans="1:15">
      <c r="A2953" s="3" t="s">
        <v>8709</v>
      </c>
      <c r="B2953" s="3" t="s">
        <v>3876</v>
      </c>
      <c r="C2953" s="3" t="s">
        <v>127</v>
      </c>
      <c r="D2953" s="5">
        <v>0</v>
      </c>
      <c r="E2953" s="5">
        <v>0</v>
      </c>
      <c r="F2953" s="5">
        <v>2</v>
      </c>
      <c r="G2953" s="5">
        <v>2</v>
      </c>
      <c r="H2953" s="18">
        <v>0.02379549455216139</v>
      </c>
      <c r="I2953" s="18">
        <v>0.02893147854995013</v>
      </c>
      <c r="J2953" s="18">
        <v>0.8159113861205582</v>
      </c>
      <c r="K2953" s="18">
        <v>0.8159113861205582</v>
      </c>
      <c r="L2953" s="13">
        <v>7934.91</v>
      </c>
      <c r="M2953" s="13">
        <v>524.496</v>
      </c>
      <c r="N2953" s="13">
        <v>538.1339999999999</v>
      </c>
      <c r="O2953" s="14">
        <v>13.64</v>
      </c>
    </row>
    <row r="2954" spans="1:15">
      <c r="A2954" s="16" t="s">
        <v>8710</v>
      </c>
      <c r="B2954" s="16" t="s">
        <v>2047</v>
      </c>
      <c r="C2954" s="16" t="s">
        <v>127</v>
      </c>
      <c r="D2954" s="21">
        <v>0</v>
      </c>
      <c r="E2954" s="21">
        <v>0</v>
      </c>
      <c r="F2954" s="21">
        <v>1</v>
      </c>
      <c r="G2954" s="21">
        <v>1</v>
      </c>
      <c r="H2954" s="19">
        <v>0.0125766857397793</v>
      </c>
      <c r="I2954" s="19">
        <v>0.01146335860135651</v>
      </c>
      <c r="J2954" s="19">
        <v>0.810791227230613</v>
      </c>
      <c r="K2954" s="19">
        <v>0.810791227230613</v>
      </c>
      <c r="L2954" s="17">
        <v>8154.31</v>
      </c>
      <c r="M2954" s="17">
        <v>189.814</v>
      </c>
      <c r="N2954" s="17">
        <v>203.452</v>
      </c>
      <c r="O2954" s="14">
        <v>13.64</v>
      </c>
    </row>
    <row r="2955" spans="1:15">
      <c r="A2955" s="3" t="s">
        <v>8711</v>
      </c>
      <c r="B2955" s="3" t="s">
        <v>3878</v>
      </c>
      <c r="C2955" s="3" t="s">
        <v>127</v>
      </c>
      <c r="D2955" s="5">
        <v>0</v>
      </c>
      <c r="E2955" s="5">
        <v>0</v>
      </c>
      <c r="F2955" s="5">
        <v>1</v>
      </c>
      <c r="G2955" s="5">
        <v>1</v>
      </c>
      <c r="H2955" s="18">
        <v>0.01575540605133213</v>
      </c>
      <c r="I2955" s="18">
        <v>0.01460360680667811</v>
      </c>
      <c r="J2955" s="18">
        <v>0.8122567154127771</v>
      </c>
      <c r="K2955" s="18">
        <v>0.8122567154127771</v>
      </c>
      <c r="L2955" s="13">
        <v>7565.25</v>
      </c>
      <c r="M2955" s="13">
        <v>201.662</v>
      </c>
      <c r="N2955" s="13">
        <v>215.294</v>
      </c>
      <c r="O2955" s="14">
        <v>13.63</v>
      </c>
    </row>
    <row r="2956" spans="1:15">
      <c r="A2956" s="16" t="s">
        <v>8712</v>
      </c>
      <c r="B2956" s="16" t="s">
        <v>3877</v>
      </c>
      <c r="C2956" s="16" t="s">
        <v>127</v>
      </c>
      <c r="D2956" s="21">
        <v>0</v>
      </c>
      <c r="E2956" s="21">
        <v>0</v>
      </c>
      <c r="F2956" s="21">
        <v>1</v>
      </c>
      <c r="G2956" s="21">
        <v>1</v>
      </c>
      <c r="H2956" s="19">
        <v>0.01012691140279092</v>
      </c>
      <c r="I2956" s="19">
        <v>0.00887396421819879</v>
      </c>
      <c r="J2956" s="19">
        <v>0.815693218160617</v>
      </c>
      <c r="K2956" s="19">
        <v>0.815693218160617</v>
      </c>
      <c r="L2956" s="17">
        <v>10136.63</v>
      </c>
      <c r="M2956" s="17">
        <v>203.708</v>
      </c>
      <c r="N2956" s="17">
        <v>217.338</v>
      </c>
      <c r="O2956" s="14">
        <v>13.63</v>
      </c>
    </row>
    <row r="2957" spans="1:15">
      <c r="A2957" s="3" t="s">
        <v>8713</v>
      </c>
      <c r="B2957" s="3" t="s">
        <v>3880</v>
      </c>
      <c r="C2957" s="3" t="s">
        <v>127</v>
      </c>
      <c r="D2957" s="5">
        <v>0</v>
      </c>
      <c r="E2957" s="5">
        <v>0</v>
      </c>
      <c r="F2957" s="5">
        <v>1</v>
      </c>
      <c r="G2957" s="5">
        <v>1</v>
      </c>
      <c r="H2957" s="18">
        <v>0.01421020905167971</v>
      </c>
      <c r="I2957" s="18">
        <v>0.0133605753539897</v>
      </c>
      <c r="J2957" s="18">
        <v>0.8167221724822988</v>
      </c>
      <c r="K2957" s="18">
        <v>0.8167221724822988</v>
      </c>
      <c r="L2957" s="13">
        <v>12885.02</v>
      </c>
      <c r="M2957" s="13">
        <v>229.574</v>
      </c>
      <c r="N2957" s="13">
        <v>243.198</v>
      </c>
      <c r="O2957" s="14">
        <v>13.62</v>
      </c>
    </row>
    <row r="2958" spans="1:15">
      <c r="A2958" s="16" t="s">
        <v>8714</v>
      </c>
      <c r="B2958" s="16" t="s">
        <v>3879</v>
      </c>
      <c r="C2958" s="16" t="s">
        <v>127</v>
      </c>
      <c r="D2958" s="21">
        <v>0</v>
      </c>
      <c r="E2958" s="21">
        <v>0</v>
      </c>
      <c r="F2958" s="21">
        <v>1</v>
      </c>
      <c r="G2958" s="21">
        <v>1</v>
      </c>
      <c r="H2958" s="19">
        <v>0.009423923241790574</v>
      </c>
      <c r="I2958" s="19">
        <v>0.01180627058204744</v>
      </c>
      <c r="J2958" s="19">
        <v>0.8098075039721583</v>
      </c>
      <c r="K2958" s="19">
        <v>0.8098075039721583</v>
      </c>
      <c r="L2958" s="17">
        <v>20785.52</v>
      </c>
      <c r="M2958" s="17">
        <v>241.684</v>
      </c>
      <c r="N2958" s="17">
        <v>255.302</v>
      </c>
      <c r="O2958" s="14">
        <v>13.62</v>
      </c>
    </row>
    <row r="2959" spans="1:15">
      <c r="A2959" s="3" t="s">
        <v>8715</v>
      </c>
      <c r="B2959" s="3" t="s">
        <v>3881</v>
      </c>
      <c r="C2959" s="3" t="s">
        <v>127</v>
      </c>
      <c r="D2959" s="5">
        <v>0</v>
      </c>
      <c r="E2959" s="5">
        <v>0</v>
      </c>
      <c r="F2959" s="5">
        <v>2</v>
      </c>
      <c r="G2959" s="5">
        <v>2</v>
      </c>
      <c r="H2959" s="18">
        <v>0.007277489608289481</v>
      </c>
      <c r="I2959" s="18">
        <v>0.009094926541511577</v>
      </c>
      <c r="J2959" s="18">
        <v>0.8166525647171092</v>
      </c>
      <c r="K2959" s="18">
        <v>0.8166525647171092</v>
      </c>
      <c r="L2959" s="13">
        <v>9887.9</v>
      </c>
      <c r="M2959" s="13">
        <v>255.538</v>
      </c>
      <c r="N2959" s="13">
        <v>269.148</v>
      </c>
      <c r="O2959" s="14">
        <v>13.61</v>
      </c>
    </row>
    <row r="2960" spans="1:15">
      <c r="A2960" s="16" t="s">
        <v>8716</v>
      </c>
      <c r="B2960" s="16" t="s">
        <v>3884</v>
      </c>
      <c r="C2960" s="16" t="s">
        <v>127</v>
      </c>
      <c r="D2960" s="21">
        <v>0</v>
      </c>
      <c r="E2960" s="21">
        <v>0</v>
      </c>
      <c r="F2960" s="21">
        <v>1</v>
      </c>
      <c r="G2960" s="21">
        <v>1</v>
      </c>
      <c r="H2960" s="19">
        <v>0.01741787110712214</v>
      </c>
      <c r="I2960" s="19">
        <v>0.01447397902360658</v>
      </c>
      <c r="J2960" s="19">
        <v>0.8111148556339951</v>
      </c>
      <c r="K2960" s="19">
        <v>0.8111148556339951</v>
      </c>
      <c r="L2960" s="17">
        <v>8667.23</v>
      </c>
      <c r="M2960" s="17">
        <v>296.184</v>
      </c>
      <c r="N2960" s="17">
        <v>309.782</v>
      </c>
      <c r="O2960" s="14">
        <v>13.6</v>
      </c>
    </row>
    <row r="2961" spans="1:15">
      <c r="A2961" s="3" t="s">
        <v>8717</v>
      </c>
      <c r="B2961" s="3" t="s">
        <v>3883</v>
      </c>
      <c r="C2961" s="3" t="s">
        <v>127</v>
      </c>
      <c r="D2961" s="5">
        <v>0</v>
      </c>
      <c r="E2961" s="5">
        <v>0</v>
      </c>
      <c r="F2961" s="5">
        <v>1</v>
      </c>
      <c r="G2961" s="5">
        <v>1</v>
      </c>
      <c r="H2961" s="18">
        <v>0.009402031925635396</v>
      </c>
      <c r="I2961" s="18">
        <v>0.01217589397379619</v>
      </c>
      <c r="J2961" s="18">
        <v>0.8099053749663401</v>
      </c>
      <c r="K2961" s="18">
        <v>0.8099053749663401</v>
      </c>
      <c r="L2961" s="13">
        <v>10871.54</v>
      </c>
      <c r="M2961" s="13">
        <v>147.816</v>
      </c>
      <c r="N2961" s="13">
        <v>161.412</v>
      </c>
      <c r="O2961" s="14">
        <v>13.6</v>
      </c>
    </row>
    <row r="2962" spans="1:15">
      <c r="A2962" s="16" t="s">
        <v>8718</v>
      </c>
      <c r="B2962" s="16" t="s">
        <v>3882</v>
      </c>
      <c r="C2962" s="16" t="s">
        <v>127</v>
      </c>
      <c r="D2962" s="21">
        <v>0</v>
      </c>
      <c r="E2962" s="21">
        <v>0</v>
      </c>
      <c r="F2962" s="21">
        <v>1</v>
      </c>
      <c r="G2962" s="21">
        <v>1</v>
      </c>
      <c r="H2962" s="19">
        <v>0.008349864667854343</v>
      </c>
      <c r="I2962" s="19">
        <v>0.01104738624698975</v>
      </c>
      <c r="J2962" s="19">
        <v>0.8128168653342183</v>
      </c>
      <c r="K2962" s="19">
        <v>0.8128168653342183</v>
      </c>
      <c r="L2962" s="17">
        <v>5854.59</v>
      </c>
      <c r="M2962" s="17">
        <v>117.742</v>
      </c>
      <c r="N2962" s="17">
        <v>131.344</v>
      </c>
      <c r="O2962" s="14">
        <v>13.6</v>
      </c>
    </row>
    <row r="2963" spans="1:15">
      <c r="A2963" s="3" t="s">
        <v>8719</v>
      </c>
      <c r="B2963" s="3" t="s">
        <v>3886</v>
      </c>
      <c r="C2963" s="3" t="s">
        <v>127</v>
      </c>
      <c r="D2963" s="5">
        <v>0</v>
      </c>
      <c r="E2963" s="5">
        <v>0</v>
      </c>
      <c r="F2963" s="5">
        <v>1</v>
      </c>
      <c r="G2963" s="5">
        <v>1</v>
      </c>
      <c r="H2963" s="18">
        <v>0.006537188179881206</v>
      </c>
      <c r="I2963" s="18">
        <v>0.008848883057451594</v>
      </c>
      <c r="J2963" s="18">
        <v>0.8146222569728799</v>
      </c>
      <c r="K2963" s="18">
        <v>0.8146222569728799</v>
      </c>
      <c r="L2963" s="13">
        <v>7477.82</v>
      </c>
      <c r="M2963" s="13">
        <v>96.21000000000001</v>
      </c>
      <c r="N2963" s="13">
        <v>109.79</v>
      </c>
      <c r="O2963" s="14">
        <v>13.58</v>
      </c>
    </row>
    <row r="2964" spans="1:15">
      <c r="A2964" s="16" t="s">
        <v>8720</v>
      </c>
      <c r="B2964" s="16" t="s">
        <v>3887</v>
      </c>
      <c r="C2964" s="16" t="s">
        <v>127</v>
      </c>
      <c r="D2964" s="21">
        <v>0</v>
      </c>
      <c r="E2964" s="21">
        <v>0</v>
      </c>
      <c r="F2964" s="21">
        <v>1</v>
      </c>
      <c r="G2964" s="21">
        <v>1</v>
      </c>
      <c r="H2964" s="19">
        <v>0.01237232536033648</v>
      </c>
      <c r="I2964" s="19">
        <v>0.01054930677459624</v>
      </c>
      <c r="J2964" s="19">
        <v>0.8105574755991564</v>
      </c>
      <c r="K2964" s="19">
        <v>0.8105574755991564</v>
      </c>
      <c r="L2964" s="17">
        <v>9465.129999999999</v>
      </c>
      <c r="M2964" s="17">
        <v>217.006</v>
      </c>
      <c r="N2964" s="17">
        <v>230.584</v>
      </c>
      <c r="O2964" s="14">
        <v>13.58</v>
      </c>
    </row>
    <row r="2965" spans="1:15">
      <c r="A2965" s="3" t="s">
        <v>8721</v>
      </c>
      <c r="B2965" s="3" t="s">
        <v>3885</v>
      </c>
      <c r="C2965" s="3" t="s">
        <v>127</v>
      </c>
      <c r="D2965" s="5">
        <v>0</v>
      </c>
      <c r="E2965" s="5">
        <v>0</v>
      </c>
      <c r="F2965" s="5">
        <v>1</v>
      </c>
      <c r="G2965" s="5">
        <v>1</v>
      </c>
      <c r="H2965" s="18">
        <v>0.01567448580579227</v>
      </c>
      <c r="I2965" s="18">
        <v>0.01870891112291753</v>
      </c>
      <c r="J2965" s="18">
        <v>0.8138441356042939</v>
      </c>
      <c r="K2965" s="18">
        <v>0.8138441356042939</v>
      </c>
      <c r="L2965" s="13">
        <v>15491.2</v>
      </c>
      <c r="M2965" s="13">
        <v>280.648</v>
      </c>
      <c r="N2965" s="13">
        <v>294.224</v>
      </c>
      <c r="O2965" s="14">
        <v>13.58</v>
      </c>
    </row>
    <row r="2966" spans="1:15">
      <c r="A2966" s="16" t="s">
        <v>8722</v>
      </c>
      <c r="B2966" s="16" t="s">
        <v>3890</v>
      </c>
      <c r="C2966" s="16" t="s">
        <v>127</v>
      </c>
      <c r="D2966" s="21">
        <v>0</v>
      </c>
      <c r="E2966" s="21">
        <v>0</v>
      </c>
      <c r="F2966" s="21">
        <v>1</v>
      </c>
      <c r="G2966" s="21">
        <v>1</v>
      </c>
      <c r="H2966" s="19">
        <v>0.01039033589503806</v>
      </c>
      <c r="I2966" s="19">
        <v>0.01330821908086152</v>
      </c>
      <c r="J2966" s="19">
        <v>0.8189009087336533</v>
      </c>
      <c r="K2966" s="19">
        <v>0.8189009087336533</v>
      </c>
      <c r="L2966" s="17">
        <v>11718.65</v>
      </c>
      <c r="M2966" s="17">
        <v>169.418</v>
      </c>
      <c r="N2966" s="17">
        <v>182.992</v>
      </c>
      <c r="O2966" s="14">
        <v>13.57</v>
      </c>
    </row>
    <row r="2967" spans="1:15">
      <c r="A2967" s="3" t="s">
        <v>8723</v>
      </c>
      <c r="B2967" s="3" t="s">
        <v>3889</v>
      </c>
      <c r="C2967" s="3" t="s">
        <v>127</v>
      </c>
      <c r="D2967" s="5">
        <v>0</v>
      </c>
      <c r="E2967" s="5">
        <v>0</v>
      </c>
      <c r="F2967" s="5">
        <v>1</v>
      </c>
      <c r="G2967" s="5">
        <v>1</v>
      </c>
      <c r="H2967" s="18">
        <v>0.01969245900978258</v>
      </c>
      <c r="I2967" s="18">
        <v>0.01689894020174123</v>
      </c>
      <c r="J2967" s="18">
        <v>0.8078830558666892</v>
      </c>
      <c r="K2967" s="18">
        <v>0.8078830558666892</v>
      </c>
      <c r="L2967" s="13">
        <v>8500.84</v>
      </c>
      <c r="M2967" s="13">
        <v>234.578</v>
      </c>
      <c r="N2967" s="13">
        <v>248.144</v>
      </c>
      <c r="O2967" s="14">
        <v>13.57</v>
      </c>
    </row>
    <row r="2968" spans="1:15">
      <c r="A2968" s="16" t="s">
        <v>8724</v>
      </c>
      <c r="B2968" s="16" t="s">
        <v>2003</v>
      </c>
      <c r="C2968" s="16" t="s">
        <v>127</v>
      </c>
      <c r="D2968" s="21">
        <v>0</v>
      </c>
      <c r="E2968" s="21">
        <v>0</v>
      </c>
      <c r="F2968" s="21">
        <v>1</v>
      </c>
      <c r="G2968" s="21">
        <v>1</v>
      </c>
      <c r="H2968" s="19">
        <v>0.01083413162328838</v>
      </c>
      <c r="I2968" s="19">
        <v>0.009733384152480307</v>
      </c>
      <c r="J2968" s="19">
        <v>0.8128966601487779</v>
      </c>
      <c r="K2968" s="19">
        <v>0.8128966601487779</v>
      </c>
      <c r="L2968" s="17">
        <v>8131</v>
      </c>
      <c r="M2968" s="17">
        <v>144.724</v>
      </c>
      <c r="N2968" s="17">
        <v>158.296</v>
      </c>
      <c r="O2968" s="14">
        <v>13.57</v>
      </c>
    </row>
    <row r="2969" spans="1:15">
      <c r="A2969" s="3" t="s">
        <v>8725</v>
      </c>
      <c r="B2969" s="3" t="s">
        <v>3888</v>
      </c>
      <c r="C2969" s="3" t="s">
        <v>127</v>
      </c>
      <c r="D2969" s="5">
        <v>0</v>
      </c>
      <c r="E2969" s="5">
        <v>0</v>
      </c>
      <c r="F2969" s="5">
        <v>1</v>
      </c>
      <c r="G2969" s="5">
        <v>1</v>
      </c>
      <c r="H2969" s="18">
        <v>0.01412009970796055</v>
      </c>
      <c r="I2969" s="18">
        <v>0.01223324872454797</v>
      </c>
      <c r="J2969" s="18">
        <v>0.8108138488278289</v>
      </c>
      <c r="K2969" s="18">
        <v>0.8108138488278289</v>
      </c>
      <c r="L2969" s="13">
        <v>11426.11</v>
      </c>
      <c r="M2969" s="13">
        <v>249.048</v>
      </c>
      <c r="N2969" s="13">
        <v>262.62</v>
      </c>
      <c r="O2969" s="14">
        <v>13.57</v>
      </c>
    </row>
    <row r="2970" spans="1:15">
      <c r="A2970" s="16" t="s">
        <v>8726</v>
      </c>
      <c r="B2970" s="16" t="s">
        <v>3892</v>
      </c>
      <c r="C2970" s="16" t="s">
        <v>127</v>
      </c>
      <c r="D2970" s="21">
        <v>0</v>
      </c>
      <c r="E2970" s="21">
        <v>0</v>
      </c>
      <c r="F2970" s="21">
        <v>1</v>
      </c>
      <c r="G2970" s="21">
        <v>1</v>
      </c>
      <c r="H2970" s="19">
        <v>0.01326534925165063</v>
      </c>
      <c r="I2970" s="19">
        <v>0.01153888375867757</v>
      </c>
      <c r="J2970" s="19">
        <v>0.8181125763981028</v>
      </c>
      <c r="K2970" s="19">
        <v>0.8181125763981028</v>
      </c>
      <c r="L2970" s="17">
        <v>6549.38</v>
      </c>
      <c r="M2970" s="17">
        <v>161.686</v>
      </c>
      <c r="N2970" s="17">
        <v>175.248</v>
      </c>
      <c r="O2970" s="14">
        <v>13.56</v>
      </c>
    </row>
    <row r="2971" spans="1:15">
      <c r="A2971" s="3" t="s">
        <v>8727</v>
      </c>
      <c r="B2971" s="3" t="s">
        <v>3893</v>
      </c>
      <c r="C2971" s="3" t="s">
        <v>127</v>
      </c>
      <c r="D2971" s="5">
        <v>0</v>
      </c>
      <c r="E2971" s="5">
        <v>0</v>
      </c>
      <c r="F2971" s="5">
        <v>1</v>
      </c>
      <c r="G2971" s="5">
        <v>1</v>
      </c>
      <c r="H2971" s="18">
        <v>0.01124729448781706</v>
      </c>
      <c r="I2971" s="18">
        <v>0.009612819700746665</v>
      </c>
      <c r="J2971" s="18">
        <v>0.8172134742625515</v>
      </c>
      <c r="K2971" s="18">
        <v>0.8172134742625515</v>
      </c>
      <c r="L2971" s="13">
        <v>13999.39</v>
      </c>
      <c r="M2971" s="13">
        <v>207.784</v>
      </c>
      <c r="N2971" s="13">
        <v>221.342</v>
      </c>
      <c r="O2971" s="14">
        <v>13.56</v>
      </c>
    </row>
    <row r="2972" spans="1:15">
      <c r="A2972" s="16" t="s">
        <v>8728</v>
      </c>
      <c r="B2972" s="16" t="s">
        <v>3894</v>
      </c>
      <c r="C2972" s="16" t="s">
        <v>127</v>
      </c>
      <c r="D2972" s="21">
        <v>0</v>
      </c>
      <c r="E2972" s="21">
        <v>0</v>
      </c>
      <c r="F2972" s="21">
        <v>1</v>
      </c>
      <c r="G2972" s="21">
        <v>1</v>
      </c>
      <c r="H2972" s="19">
        <v>0.02136511108055176</v>
      </c>
      <c r="I2972" s="19">
        <v>0.0184665453122874</v>
      </c>
      <c r="J2972" s="19">
        <v>0.8079918651577078</v>
      </c>
      <c r="K2972" s="19">
        <v>0.8079918651577078</v>
      </c>
      <c r="L2972" s="17">
        <v>13061.35</v>
      </c>
      <c r="M2972" s="17">
        <v>390.792</v>
      </c>
      <c r="N2972" s="17">
        <v>404.352</v>
      </c>
      <c r="O2972" s="14">
        <v>13.56</v>
      </c>
    </row>
    <row r="2973" spans="1:15">
      <c r="A2973" s="3" t="s">
        <v>8729</v>
      </c>
      <c r="B2973" s="3" t="s">
        <v>2602</v>
      </c>
      <c r="C2973" s="3" t="s">
        <v>127</v>
      </c>
      <c r="D2973" s="5">
        <v>0</v>
      </c>
      <c r="E2973" s="5">
        <v>0</v>
      </c>
      <c r="F2973" s="5">
        <v>1</v>
      </c>
      <c r="G2973" s="5">
        <v>1</v>
      </c>
      <c r="H2973" s="18">
        <v>0.01191534421987155</v>
      </c>
      <c r="I2973" s="18">
        <v>0.01569233934986233</v>
      </c>
      <c r="J2973" s="18">
        <v>0.8086816762589211</v>
      </c>
      <c r="K2973" s="18">
        <v>0.8086816762589211</v>
      </c>
      <c r="L2973" s="13">
        <v>0</v>
      </c>
      <c r="M2973" s="13">
        <v>122.402</v>
      </c>
      <c r="N2973" s="13">
        <v>135.962</v>
      </c>
      <c r="O2973" s="14">
        <v>13.56</v>
      </c>
    </row>
    <row r="2974" spans="1:15">
      <c r="A2974" s="16" t="s">
        <v>8730</v>
      </c>
      <c r="B2974" s="16" t="s">
        <v>3895</v>
      </c>
      <c r="C2974" s="16" t="s">
        <v>127</v>
      </c>
      <c r="D2974" s="21">
        <v>0</v>
      </c>
      <c r="E2974" s="21">
        <v>0</v>
      </c>
      <c r="F2974" s="21">
        <v>1</v>
      </c>
      <c r="G2974" s="21">
        <v>1</v>
      </c>
      <c r="H2974" s="19">
        <v>0.01412312112433171</v>
      </c>
      <c r="I2974" s="19">
        <v>0.01263591757268338</v>
      </c>
      <c r="J2974" s="19">
        <v>0.8182146898059691</v>
      </c>
      <c r="K2974" s="19">
        <v>0.8182146898059691</v>
      </c>
      <c r="L2974" s="17">
        <v>8665.24</v>
      </c>
      <c r="M2974" s="17">
        <v>189.194</v>
      </c>
      <c r="N2974" s="17">
        <v>202.744</v>
      </c>
      <c r="O2974" s="14">
        <v>13.55</v>
      </c>
    </row>
    <row r="2975" spans="1:15">
      <c r="A2975" s="3" t="s">
        <v>8731</v>
      </c>
      <c r="B2975" s="3" t="s">
        <v>3896</v>
      </c>
      <c r="C2975" s="3" t="s">
        <v>127</v>
      </c>
      <c r="D2975" s="5">
        <v>0</v>
      </c>
      <c r="E2975" s="5">
        <v>0</v>
      </c>
      <c r="F2975" s="5">
        <v>1</v>
      </c>
      <c r="G2975" s="5">
        <v>1</v>
      </c>
      <c r="H2975" s="18">
        <v>0.01138430277975979</v>
      </c>
      <c r="I2975" s="18">
        <v>0.01423092580863834</v>
      </c>
      <c r="J2975" s="18">
        <v>0.809438696286775</v>
      </c>
      <c r="K2975" s="18">
        <v>0.809438696286775</v>
      </c>
      <c r="L2975" s="13">
        <v>10483.06</v>
      </c>
      <c r="M2975" s="13">
        <v>193.822</v>
      </c>
      <c r="N2975" s="13">
        <v>207.36</v>
      </c>
      <c r="O2975" s="14">
        <v>13.54</v>
      </c>
    </row>
    <row r="2976" spans="1:15">
      <c r="A2976" s="16" t="s">
        <v>8732</v>
      </c>
      <c r="B2976" s="16" t="s">
        <v>3897</v>
      </c>
      <c r="C2976" s="16" t="s">
        <v>127</v>
      </c>
      <c r="D2976" s="21">
        <v>0</v>
      </c>
      <c r="E2976" s="21">
        <v>0</v>
      </c>
      <c r="F2976" s="21">
        <v>1</v>
      </c>
      <c r="G2976" s="21">
        <v>1</v>
      </c>
      <c r="H2976" s="19">
        <v>0.007951320247623458</v>
      </c>
      <c r="I2976" s="19">
        <v>0.01024412188564182</v>
      </c>
      <c r="J2976" s="19">
        <v>0.8186948747528341</v>
      </c>
      <c r="K2976" s="19">
        <v>0.8186948747528341</v>
      </c>
      <c r="L2976" s="17">
        <v>11116.68</v>
      </c>
      <c r="M2976" s="17">
        <v>156.82</v>
      </c>
      <c r="N2976" s="17">
        <v>170.336</v>
      </c>
      <c r="O2976" s="14">
        <v>13.52</v>
      </c>
    </row>
    <row r="2977" spans="1:15">
      <c r="A2977" s="3" t="s">
        <v>8733</v>
      </c>
      <c r="B2977" s="3" t="s">
        <v>2321</v>
      </c>
      <c r="C2977" s="3" t="s">
        <v>127</v>
      </c>
      <c r="D2977" s="5">
        <v>0</v>
      </c>
      <c r="E2977" s="5">
        <v>0</v>
      </c>
      <c r="F2977" s="5">
        <v>1</v>
      </c>
      <c r="G2977" s="5">
        <v>1</v>
      </c>
      <c r="H2977" s="18">
        <v>0.01554955817055848</v>
      </c>
      <c r="I2977" s="18">
        <v>0.01343660503807358</v>
      </c>
      <c r="J2977" s="18">
        <v>0.8100474090786626</v>
      </c>
      <c r="K2977" s="18">
        <v>0.8100474090786626</v>
      </c>
      <c r="L2977" s="13">
        <v>7869.78</v>
      </c>
      <c r="M2977" s="13">
        <v>154</v>
      </c>
      <c r="N2977" s="13">
        <v>167.512</v>
      </c>
      <c r="O2977" s="14">
        <v>13.51</v>
      </c>
    </row>
    <row r="2978" spans="1:15">
      <c r="A2978" s="16" t="s">
        <v>8734</v>
      </c>
      <c r="B2978" s="16" t="s">
        <v>3899</v>
      </c>
      <c r="C2978" s="16" t="s">
        <v>127</v>
      </c>
      <c r="D2978" s="21">
        <v>0</v>
      </c>
      <c r="E2978" s="21">
        <v>0</v>
      </c>
      <c r="F2978" s="21">
        <v>1</v>
      </c>
      <c r="G2978" s="21">
        <v>1</v>
      </c>
      <c r="H2978" s="19">
        <v>0.01197618194636308</v>
      </c>
      <c r="I2978" s="19">
        <v>0.01033147126079311</v>
      </c>
      <c r="J2978" s="19">
        <v>0.8083538015175835</v>
      </c>
      <c r="K2978" s="19">
        <v>0.8083538015175835</v>
      </c>
      <c r="L2978" s="17">
        <v>10672.93</v>
      </c>
      <c r="M2978" s="17">
        <v>179.874</v>
      </c>
      <c r="N2978" s="17">
        <v>193.382</v>
      </c>
      <c r="O2978" s="14">
        <v>13.51</v>
      </c>
    </row>
    <row r="2979" spans="1:15">
      <c r="A2979" s="3" t="s">
        <v>8735</v>
      </c>
      <c r="B2979" s="3" t="s">
        <v>3898</v>
      </c>
      <c r="C2979" s="3" t="s">
        <v>127</v>
      </c>
      <c r="D2979" s="5">
        <v>0</v>
      </c>
      <c r="E2979" s="5">
        <v>0</v>
      </c>
      <c r="F2979" s="5">
        <v>1</v>
      </c>
      <c r="G2979" s="5">
        <v>1</v>
      </c>
      <c r="H2979" s="18">
        <v>0.01524669399108323</v>
      </c>
      <c r="I2979" s="18">
        <v>0.01323075351906123</v>
      </c>
      <c r="J2979" s="18">
        <v>0.8127021815685013</v>
      </c>
      <c r="K2979" s="18">
        <v>0.8127021815685013</v>
      </c>
      <c r="L2979" s="13">
        <v>3513.57</v>
      </c>
      <c r="M2979" s="13">
        <v>166.576</v>
      </c>
      <c r="N2979" s="13">
        <v>180.086</v>
      </c>
      <c r="O2979" s="14">
        <v>13.51</v>
      </c>
    </row>
    <row r="2980" spans="1:15">
      <c r="A2980" s="16" t="s">
        <v>8736</v>
      </c>
      <c r="B2980" s="16" t="s">
        <v>3900</v>
      </c>
      <c r="C2980" s="16" t="s">
        <v>127</v>
      </c>
      <c r="D2980" s="21">
        <v>0</v>
      </c>
      <c r="E2980" s="21">
        <v>0</v>
      </c>
      <c r="F2980" s="21">
        <v>1</v>
      </c>
      <c r="G2980" s="21">
        <v>1</v>
      </c>
      <c r="H2980" s="19">
        <v>0.01772859133865439</v>
      </c>
      <c r="I2980" s="19">
        <v>0.02070675841363367</v>
      </c>
      <c r="J2980" s="19">
        <v>0.8082685343021426</v>
      </c>
      <c r="K2980" s="19">
        <v>0.8082685343021426</v>
      </c>
      <c r="L2980" s="17">
        <v>8409.99</v>
      </c>
      <c r="M2980" s="17">
        <v>370.408</v>
      </c>
      <c r="N2980" s="17">
        <v>383.886</v>
      </c>
      <c r="O2980" s="14">
        <v>13.48</v>
      </c>
    </row>
    <row r="2981" spans="1:15">
      <c r="A2981" s="3" t="s">
        <v>8737</v>
      </c>
      <c r="B2981" s="3" t="s">
        <v>3901</v>
      </c>
      <c r="C2981" s="3" t="s">
        <v>127</v>
      </c>
      <c r="D2981" s="5">
        <v>0</v>
      </c>
      <c r="E2981" s="5">
        <v>0</v>
      </c>
      <c r="F2981" s="5">
        <v>1</v>
      </c>
      <c r="G2981" s="5">
        <v>1</v>
      </c>
      <c r="H2981" s="18">
        <v>0.007768221804863276</v>
      </c>
      <c r="I2981" s="18">
        <v>0.01022771082710759</v>
      </c>
      <c r="J2981" s="18">
        <v>0.8144560034594526</v>
      </c>
      <c r="K2981" s="18">
        <v>0.8144560034594526</v>
      </c>
      <c r="L2981" s="13">
        <v>7827.4</v>
      </c>
      <c r="M2981" s="13">
        <v>122.428</v>
      </c>
      <c r="N2981" s="13">
        <v>135.898</v>
      </c>
      <c r="O2981" s="14">
        <v>13.47</v>
      </c>
    </row>
    <row r="2982" spans="1:15">
      <c r="A2982" s="16" t="s">
        <v>8738</v>
      </c>
      <c r="B2982" s="16" t="s">
        <v>3902</v>
      </c>
      <c r="C2982" s="16" t="s">
        <v>127</v>
      </c>
      <c r="D2982" s="21">
        <v>0</v>
      </c>
      <c r="E2982" s="21">
        <v>0</v>
      </c>
      <c r="F2982" s="21">
        <v>1</v>
      </c>
      <c r="G2982" s="21">
        <v>1</v>
      </c>
      <c r="H2982" s="19">
        <v>0.01359768293094176</v>
      </c>
      <c r="I2982" s="19">
        <v>0.01676178245626152</v>
      </c>
      <c r="J2982" s="19">
        <v>0.8135583116348377</v>
      </c>
      <c r="K2982" s="19">
        <v>0.8135583116348377</v>
      </c>
      <c r="L2982" s="17">
        <v>20168.75</v>
      </c>
      <c r="M2982" s="17">
        <v>338.258</v>
      </c>
      <c r="N2982" s="17">
        <v>351.714</v>
      </c>
      <c r="O2982" s="14">
        <v>13.46</v>
      </c>
    </row>
    <row r="2983" spans="1:15">
      <c r="A2983" s="3" t="s">
        <v>8739</v>
      </c>
      <c r="B2983" s="3" t="s">
        <v>3903</v>
      </c>
      <c r="C2983" s="3" t="s">
        <v>127</v>
      </c>
      <c r="D2983" s="5">
        <v>0</v>
      </c>
      <c r="E2983" s="5">
        <v>0</v>
      </c>
      <c r="F2983" s="5">
        <v>2</v>
      </c>
      <c r="G2983" s="5">
        <v>2</v>
      </c>
      <c r="H2983" s="18">
        <v>0.007199411954316148</v>
      </c>
      <c r="I2983" s="18">
        <v>0.008979611042421939</v>
      </c>
      <c r="J2983" s="18">
        <v>0.8174838065469894</v>
      </c>
      <c r="K2983" s="18">
        <v>0.8174838065469894</v>
      </c>
      <c r="L2983" s="13">
        <v>6357.54</v>
      </c>
      <c r="M2983" s="13">
        <v>246.436</v>
      </c>
      <c r="N2983" s="13">
        <v>259.8819999999999</v>
      </c>
      <c r="O2983" s="14">
        <v>13.45</v>
      </c>
    </row>
    <row r="2984" spans="1:15">
      <c r="A2984" s="16" t="s">
        <v>8740</v>
      </c>
      <c r="B2984" s="16" t="s">
        <v>3904</v>
      </c>
      <c r="C2984" s="16" t="s">
        <v>127</v>
      </c>
      <c r="D2984" s="21">
        <v>0</v>
      </c>
      <c r="E2984" s="21">
        <v>0</v>
      </c>
      <c r="F2984" s="21">
        <v>1</v>
      </c>
      <c r="G2984" s="21">
        <v>1</v>
      </c>
      <c r="H2984" s="19">
        <v>0.01292228819649582</v>
      </c>
      <c r="I2984" s="19">
        <v>0.01608881092480617</v>
      </c>
      <c r="J2984" s="19">
        <v>0.8126247671925895</v>
      </c>
      <c r="K2984" s="19">
        <v>0.8126247671925895</v>
      </c>
      <c r="L2984" s="17">
        <v>12569.72</v>
      </c>
      <c r="M2984" s="17">
        <v>268.292</v>
      </c>
      <c r="N2984" s="17">
        <v>281.744</v>
      </c>
      <c r="O2984" s="14">
        <v>13.45</v>
      </c>
    </row>
    <row r="2985" spans="1:15">
      <c r="A2985" s="3" t="s">
        <v>8741</v>
      </c>
      <c r="B2985" s="3" t="s">
        <v>3905</v>
      </c>
      <c r="C2985" s="3" t="s">
        <v>127</v>
      </c>
      <c r="D2985" s="5">
        <v>0</v>
      </c>
      <c r="E2985" s="5">
        <v>0</v>
      </c>
      <c r="F2985" s="5">
        <v>2</v>
      </c>
      <c r="G2985" s="5">
        <v>2</v>
      </c>
      <c r="H2985" s="18">
        <v>0.008107059529440436</v>
      </c>
      <c r="I2985" s="18">
        <v>0.0100083534825723</v>
      </c>
      <c r="J2985" s="18">
        <v>0.8087510136330154</v>
      </c>
      <c r="K2985" s="18">
        <v>0.8087510136330154</v>
      </c>
      <c r="L2985" s="13">
        <v>13035.38</v>
      </c>
      <c r="M2985" s="13">
        <v>325.068</v>
      </c>
      <c r="N2985" s="13">
        <v>338.5120000000001</v>
      </c>
      <c r="O2985" s="14">
        <v>13.44</v>
      </c>
    </row>
    <row r="2986" spans="1:15">
      <c r="A2986" s="16" t="s">
        <v>8742</v>
      </c>
      <c r="B2986" s="16" t="s">
        <v>3906</v>
      </c>
      <c r="C2986" s="16" t="s">
        <v>127</v>
      </c>
      <c r="D2986" s="21">
        <v>0</v>
      </c>
      <c r="E2986" s="21">
        <v>0</v>
      </c>
      <c r="F2986" s="21">
        <v>2</v>
      </c>
      <c r="G2986" s="21">
        <v>2</v>
      </c>
      <c r="H2986" s="19">
        <v>0.008369328950427139</v>
      </c>
      <c r="I2986" s="19">
        <v>0.01027551232713433</v>
      </c>
      <c r="J2986" s="19">
        <v>0.8173388145402763</v>
      </c>
      <c r="K2986" s="19">
        <v>0.8173388145402763</v>
      </c>
      <c r="L2986" s="17">
        <v>21655.22</v>
      </c>
      <c r="M2986" s="17">
        <v>384.322</v>
      </c>
      <c r="N2986" s="17">
        <v>397.744</v>
      </c>
      <c r="O2986" s="14">
        <v>13.42</v>
      </c>
    </row>
    <row r="2987" spans="1:15">
      <c r="A2987" s="3" t="s">
        <v>8743</v>
      </c>
      <c r="B2987" s="3" t="s">
        <v>3907</v>
      </c>
      <c r="C2987" s="3" t="s">
        <v>127</v>
      </c>
      <c r="D2987" s="5">
        <v>0</v>
      </c>
      <c r="E2987" s="5">
        <v>0</v>
      </c>
      <c r="F2987" s="5">
        <v>2</v>
      </c>
      <c r="G2987" s="5">
        <v>2</v>
      </c>
      <c r="H2987" s="18">
        <v>0.009913154776513727</v>
      </c>
      <c r="I2987" s="18">
        <v>0.0119350424961519</v>
      </c>
      <c r="J2987" s="18">
        <v>0.809988765415729</v>
      </c>
      <c r="K2987" s="18">
        <v>0.809988765415729</v>
      </c>
      <c r="L2987" s="13">
        <v>8317.530000000001</v>
      </c>
      <c r="M2987" s="13">
        <v>280.544</v>
      </c>
      <c r="N2987" s="13">
        <v>293.966</v>
      </c>
      <c r="O2987" s="14">
        <v>13.42</v>
      </c>
    </row>
    <row r="2988" spans="1:15">
      <c r="A2988" s="16" t="s">
        <v>8744</v>
      </c>
      <c r="B2988" s="16" t="s">
        <v>3908</v>
      </c>
      <c r="C2988" s="16" t="s">
        <v>127</v>
      </c>
      <c r="D2988" s="21">
        <v>22</v>
      </c>
      <c r="E2988" s="21">
        <v>22</v>
      </c>
      <c r="F2988" s="21">
        <v>1</v>
      </c>
      <c r="G2988" s="21">
        <v>1</v>
      </c>
      <c r="H2988" s="19">
        <v>0.01753144378258179</v>
      </c>
      <c r="I2988" s="19">
        <v>0.02182447414735463</v>
      </c>
      <c r="J2988" s="19">
        <v>0.8163746794505284</v>
      </c>
      <c r="K2988" s="19">
        <v>0.8163746794505284</v>
      </c>
      <c r="L2988" s="17">
        <v>12741.27</v>
      </c>
      <c r="M2988" s="17">
        <v>265.962</v>
      </c>
      <c r="N2988" s="17">
        <v>279.376</v>
      </c>
      <c r="O2988" s="14">
        <v>13.41</v>
      </c>
    </row>
    <row r="2989" spans="1:15">
      <c r="A2989" s="3" t="s">
        <v>8745</v>
      </c>
      <c r="B2989" s="3" t="s">
        <v>869</v>
      </c>
      <c r="C2989" s="3" t="s">
        <v>127</v>
      </c>
      <c r="D2989" s="5">
        <v>0</v>
      </c>
      <c r="E2989" s="5">
        <v>0</v>
      </c>
      <c r="F2989" s="5">
        <v>1</v>
      </c>
      <c r="G2989" s="5">
        <v>1</v>
      </c>
      <c r="H2989" s="18">
        <v>0.01232871001751888</v>
      </c>
      <c r="I2989" s="18">
        <v>0.01052105526127599</v>
      </c>
      <c r="J2989" s="18">
        <v>0.810027526218871</v>
      </c>
      <c r="K2989" s="18">
        <v>0.810027526218871</v>
      </c>
      <c r="L2989" s="13">
        <v>7465.69</v>
      </c>
      <c r="M2989" s="13">
        <v>179.796</v>
      </c>
      <c r="N2989" s="13">
        <v>193.21</v>
      </c>
      <c r="O2989" s="14">
        <v>13.41</v>
      </c>
    </row>
    <row r="2990" spans="1:15">
      <c r="A2990" s="16" t="s">
        <v>8746</v>
      </c>
      <c r="B2990" s="16" t="s">
        <v>3910</v>
      </c>
      <c r="C2990" s="16" t="s">
        <v>127</v>
      </c>
      <c r="D2990" s="21">
        <v>0</v>
      </c>
      <c r="E2990" s="21">
        <v>0</v>
      </c>
      <c r="F2990" s="21">
        <v>1</v>
      </c>
      <c r="G2990" s="21">
        <v>1</v>
      </c>
      <c r="H2990" s="19">
        <v>0.008995530251810433</v>
      </c>
      <c r="I2990" s="19">
        <v>0.01149119688035779</v>
      </c>
      <c r="J2990" s="19">
        <v>0.8171529937945743</v>
      </c>
      <c r="K2990" s="19">
        <v>0.8171529937945743</v>
      </c>
      <c r="L2990" s="17">
        <v>10344.82</v>
      </c>
      <c r="M2990" s="17">
        <v>173.798</v>
      </c>
      <c r="N2990" s="17">
        <v>187.202</v>
      </c>
      <c r="O2990" s="14">
        <v>13.4</v>
      </c>
    </row>
    <row r="2991" spans="1:15">
      <c r="A2991" s="3" t="s">
        <v>8747</v>
      </c>
      <c r="B2991" s="3" t="s">
        <v>3911</v>
      </c>
      <c r="C2991" s="3" t="s">
        <v>127</v>
      </c>
      <c r="D2991" s="5">
        <v>0</v>
      </c>
      <c r="E2991" s="5">
        <v>0</v>
      </c>
      <c r="F2991" s="5">
        <v>1</v>
      </c>
      <c r="G2991" s="5">
        <v>1</v>
      </c>
      <c r="H2991" s="18">
        <v>0.01211081768227722</v>
      </c>
      <c r="I2991" s="18">
        <v>0.01558738686158979</v>
      </c>
      <c r="J2991" s="18">
        <v>0.8134348932619651</v>
      </c>
      <c r="K2991" s="18">
        <v>0.8134348932619651</v>
      </c>
      <c r="L2991" s="13">
        <v>9756.99</v>
      </c>
      <c r="M2991" s="13">
        <v>156.51</v>
      </c>
      <c r="N2991" s="13">
        <v>169.904</v>
      </c>
      <c r="O2991" s="14">
        <v>13.39</v>
      </c>
    </row>
    <row r="2992" spans="1:15">
      <c r="A2992" s="16" t="s">
        <v>8748</v>
      </c>
      <c r="B2992" s="16" t="s">
        <v>3912</v>
      </c>
      <c r="C2992" s="16" t="s">
        <v>127</v>
      </c>
      <c r="D2992" s="21">
        <v>0</v>
      </c>
      <c r="E2992" s="21">
        <v>0</v>
      </c>
      <c r="F2992" s="21">
        <v>1</v>
      </c>
      <c r="G2992" s="21">
        <v>1</v>
      </c>
      <c r="H2992" s="19">
        <v>0.007696158344648846</v>
      </c>
      <c r="I2992" s="19">
        <v>0.009963387606471434</v>
      </c>
      <c r="J2992" s="19">
        <v>0.8112657627427119</v>
      </c>
      <c r="K2992" s="19">
        <v>0.8112657627427119</v>
      </c>
      <c r="L2992" s="17">
        <v>10816.78</v>
      </c>
      <c r="M2992" s="17">
        <v>146.412</v>
      </c>
      <c r="N2992" s="17">
        <v>159.802</v>
      </c>
      <c r="O2992" s="14">
        <v>13.39</v>
      </c>
    </row>
    <row r="2993" spans="1:15">
      <c r="A2993" s="3" t="s">
        <v>8749</v>
      </c>
      <c r="B2993" s="3" t="s">
        <v>2278</v>
      </c>
      <c r="C2993" s="3" t="s">
        <v>127</v>
      </c>
      <c r="D2993" s="5">
        <v>0</v>
      </c>
      <c r="E2993" s="5">
        <v>0</v>
      </c>
      <c r="F2993" s="5">
        <v>1</v>
      </c>
      <c r="G2993" s="5">
        <v>1</v>
      </c>
      <c r="H2993" s="18">
        <v>0.009250195412677324</v>
      </c>
      <c r="I2993" s="18">
        <v>0.01210301561057329</v>
      </c>
      <c r="J2993" s="18">
        <v>0.8129413985142763</v>
      </c>
      <c r="K2993" s="18">
        <v>0.8129413985142763</v>
      </c>
      <c r="L2993" s="13">
        <v>8929.219999999999</v>
      </c>
      <c r="M2993" s="13">
        <v>129.58</v>
      </c>
      <c r="N2993" s="13">
        <v>142.958</v>
      </c>
      <c r="O2993" s="14">
        <v>13.38</v>
      </c>
    </row>
    <row r="2994" spans="1:15">
      <c r="A2994" s="16" t="s">
        <v>8750</v>
      </c>
      <c r="B2994" s="16" t="s">
        <v>2256</v>
      </c>
      <c r="C2994" s="16" t="s">
        <v>127</v>
      </c>
      <c r="D2994" s="21">
        <v>0</v>
      </c>
      <c r="E2994" s="21">
        <v>0</v>
      </c>
      <c r="F2994" s="21">
        <v>1</v>
      </c>
      <c r="G2994" s="21">
        <v>1</v>
      </c>
      <c r="H2994" s="19">
        <v>0.009395077103318184</v>
      </c>
      <c r="I2994" s="19">
        <v>0.009155072367122537</v>
      </c>
      <c r="J2994" s="19">
        <v>0.8176454808350258</v>
      </c>
      <c r="K2994" s="19">
        <v>0.8176454808350258</v>
      </c>
      <c r="L2994" s="17">
        <v>8568.66</v>
      </c>
      <c r="M2994" s="17">
        <v>183.576</v>
      </c>
      <c r="N2994" s="17">
        <v>196.96</v>
      </c>
      <c r="O2994" s="14">
        <v>13.38</v>
      </c>
    </row>
    <row r="2995" spans="1:15">
      <c r="A2995" s="3" t="s">
        <v>8751</v>
      </c>
      <c r="B2995" s="3" t="s">
        <v>3915</v>
      </c>
      <c r="C2995" s="3" t="s">
        <v>127</v>
      </c>
      <c r="D2995" s="5">
        <v>0</v>
      </c>
      <c r="E2995" s="5">
        <v>0</v>
      </c>
      <c r="F2995" s="5">
        <v>1</v>
      </c>
      <c r="G2995" s="5">
        <v>1</v>
      </c>
      <c r="H2995" s="18">
        <v>0.009336659458080309</v>
      </c>
      <c r="I2995" s="18">
        <v>0.01175888177764639</v>
      </c>
      <c r="J2995" s="18">
        <v>0.8173161100265581</v>
      </c>
      <c r="K2995" s="18">
        <v>0.8173161100265581</v>
      </c>
      <c r="L2995" s="13">
        <v>17637.17</v>
      </c>
      <c r="M2995" s="13">
        <v>215.966</v>
      </c>
      <c r="N2995" s="13">
        <v>229.342</v>
      </c>
      <c r="O2995" s="14">
        <v>13.38</v>
      </c>
    </row>
    <row r="2996" spans="1:15">
      <c r="A2996" s="16" t="s">
        <v>8752</v>
      </c>
      <c r="B2996" s="16" t="s">
        <v>2147</v>
      </c>
      <c r="C2996" s="16" t="s">
        <v>127</v>
      </c>
      <c r="D2996" s="21">
        <v>0</v>
      </c>
      <c r="E2996" s="21">
        <v>0</v>
      </c>
      <c r="F2996" s="21">
        <v>1</v>
      </c>
      <c r="G2996" s="21">
        <v>1</v>
      </c>
      <c r="H2996" s="19">
        <v>0.00912198317283301</v>
      </c>
      <c r="I2996" s="19">
        <v>0.01153868856050856</v>
      </c>
      <c r="J2996" s="19">
        <v>0.8102952309719841</v>
      </c>
      <c r="K2996" s="19">
        <v>0.8102952309719841</v>
      </c>
      <c r="L2996" s="17">
        <v>14678.17</v>
      </c>
      <c r="M2996" s="17">
        <v>200.968</v>
      </c>
      <c r="N2996" s="17">
        <v>214.348</v>
      </c>
      <c r="O2996" s="14">
        <v>13.38</v>
      </c>
    </row>
    <row r="2997" spans="1:15">
      <c r="A2997" s="3" t="s">
        <v>8753</v>
      </c>
      <c r="B2997" s="3" t="s">
        <v>3914</v>
      </c>
      <c r="C2997" s="3" t="s">
        <v>127</v>
      </c>
      <c r="D2997" s="5">
        <v>0</v>
      </c>
      <c r="E2997" s="5">
        <v>0</v>
      </c>
      <c r="F2997" s="5">
        <v>1</v>
      </c>
      <c r="G2997" s="5">
        <v>1</v>
      </c>
      <c r="H2997" s="18">
        <v>0.008138695379114649</v>
      </c>
      <c r="I2997" s="18">
        <v>0.01037484834461485</v>
      </c>
      <c r="J2997" s="18">
        <v>0.8108326579340004</v>
      </c>
      <c r="K2997" s="18">
        <v>0.8108326579340004</v>
      </c>
      <c r="L2997" s="13">
        <v>12642.67</v>
      </c>
      <c r="M2997" s="13">
        <v>179.034</v>
      </c>
      <c r="N2997" s="13">
        <v>192.416</v>
      </c>
      <c r="O2997" s="14">
        <v>13.38</v>
      </c>
    </row>
    <row r="2998" spans="1:15">
      <c r="A2998" s="16" t="s">
        <v>8754</v>
      </c>
      <c r="B2998" s="16" t="s">
        <v>3917</v>
      </c>
      <c r="C2998" s="16" t="s">
        <v>127</v>
      </c>
      <c r="D2998" s="21">
        <v>0</v>
      </c>
      <c r="E2998" s="21">
        <v>0</v>
      </c>
      <c r="F2998" s="21">
        <v>1</v>
      </c>
      <c r="G2998" s="21">
        <v>1</v>
      </c>
      <c r="H2998" s="19">
        <v>0.007176401943774556</v>
      </c>
      <c r="I2998" s="19">
        <v>0.009381973483106517</v>
      </c>
      <c r="J2998" s="19">
        <v>0.8128074093738654</v>
      </c>
      <c r="K2998" s="19">
        <v>0.8128074093738654</v>
      </c>
      <c r="L2998" s="17">
        <v>10397.86</v>
      </c>
      <c r="M2998" s="17">
        <v>130.688</v>
      </c>
      <c r="N2998" s="17">
        <v>144.038</v>
      </c>
      <c r="O2998" s="14">
        <v>13.35</v>
      </c>
    </row>
    <row r="2999" spans="1:15">
      <c r="A2999" s="3" t="s">
        <v>8755</v>
      </c>
      <c r="B2999" s="3" t="s">
        <v>3916</v>
      </c>
      <c r="C2999" s="3" t="s">
        <v>127</v>
      </c>
      <c r="D2999" s="5">
        <v>0</v>
      </c>
      <c r="E2999" s="5">
        <v>0</v>
      </c>
      <c r="F2999" s="5">
        <v>1</v>
      </c>
      <c r="G2999" s="5">
        <v>1</v>
      </c>
      <c r="H2999" s="18">
        <v>0.01214184628744614</v>
      </c>
      <c r="I2999" s="18">
        <v>0.01047381876508571</v>
      </c>
      <c r="J2999" s="18">
        <v>0.8162534834962768</v>
      </c>
      <c r="K2999" s="18">
        <v>0.8162534834962768</v>
      </c>
      <c r="L2999" s="13">
        <v>17764.28</v>
      </c>
      <c r="M2999" s="13">
        <v>266.408</v>
      </c>
      <c r="N2999" s="13">
        <v>279.762</v>
      </c>
      <c r="O2999" s="14">
        <v>13.35</v>
      </c>
    </row>
    <row r="3000" spans="1:15">
      <c r="A3000" s="16" t="s">
        <v>8756</v>
      </c>
      <c r="B3000" s="16" t="s">
        <v>3919</v>
      </c>
      <c r="C3000" s="16" t="s">
        <v>127</v>
      </c>
      <c r="D3000" s="21">
        <v>0</v>
      </c>
      <c r="E3000" s="21">
        <v>0</v>
      </c>
      <c r="F3000" s="21">
        <v>1</v>
      </c>
      <c r="G3000" s="21">
        <v>1</v>
      </c>
      <c r="H3000" s="19">
        <v>0.04107194037209783</v>
      </c>
      <c r="I3000" s="19">
        <v>0.03644507822348195</v>
      </c>
      <c r="J3000" s="19">
        <v>0.8099080293926064</v>
      </c>
      <c r="K3000" s="19">
        <v>0.8099080293926064</v>
      </c>
      <c r="L3000" s="17">
        <v>14693.3</v>
      </c>
      <c r="M3000" s="17">
        <v>651.248</v>
      </c>
      <c r="N3000" s="17">
        <v>664.576</v>
      </c>
      <c r="O3000" s="14">
        <v>13.33</v>
      </c>
    </row>
    <row r="3001" spans="1:15">
      <c r="A3001" s="3" t="s">
        <v>8757</v>
      </c>
      <c r="B3001" s="3" t="s">
        <v>3920</v>
      </c>
      <c r="C3001" s="3" t="s">
        <v>127</v>
      </c>
      <c r="D3001" s="5">
        <v>0</v>
      </c>
      <c r="E3001" s="5">
        <v>0</v>
      </c>
      <c r="F3001" s="5">
        <v>1</v>
      </c>
      <c r="G3001" s="5">
        <v>1</v>
      </c>
      <c r="H3001" s="18">
        <v>0.01353507985982645</v>
      </c>
      <c r="I3001" s="18">
        <v>0.01700483991145503</v>
      </c>
      <c r="J3001" s="18">
        <v>0.8122527611634345</v>
      </c>
      <c r="K3001" s="18">
        <v>0.8122527611634345</v>
      </c>
      <c r="L3001" s="13">
        <v>12919.33</v>
      </c>
      <c r="M3001" s="13">
        <v>223.16</v>
      </c>
      <c r="N3001" s="13">
        <v>236.492</v>
      </c>
      <c r="O3001" s="14">
        <v>13.33</v>
      </c>
    </row>
    <row r="3002" spans="1:15">
      <c r="A3002" s="16" t="s">
        <v>8758</v>
      </c>
      <c r="B3002" s="16" t="s">
        <v>3918</v>
      </c>
      <c r="C3002" s="16" t="s">
        <v>127</v>
      </c>
      <c r="D3002" s="21">
        <v>0</v>
      </c>
      <c r="E3002" s="21">
        <v>0</v>
      </c>
      <c r="F3002" s="21">
        <v>1</v>
      </c>
      <c r="G3002" s="21">
        <v>1</v>
      </c>
      <c r="H3002" s="19">
        <v>0.02470397314068737</v>
      </c>
      <c r="I3002" s="19">
        <v>0.02338579505832816</v>
      </c>
      <c r="J3002" s="19">
        <v>0.8177070359640453</v>
      </c>
      <c r="K3002" s="19">
        <v>0.8177070359640453</v>
      </c>
      <c r="L3002" s="17">
        <v>1915.25</v>
      </c>
      <c r="M3002" s="17">
        <v>148.736</v>
      </c>
      <c r="N3002" s="17">
        <v>162.062</v>
      </c>
      <c r="O3002" s="14">
        <v>13.33</v>
      </c>
    </row>
    <row r="3003" spans="1:15">
      <c r="A3003" s="3" t="s">
        <v>8759</v>
      </c>
      <c r="B3003" s="3" t="s">
        <v>3921</v>
      </c>
      <c r="C3003" s="3" t="s">
        <v>127</v>
      </c>
      <c r="D3003" s="5">
        <v>0</v>
      </c>
      <c r="E3003" s="5">
        <v>0</v>
      </c>
      <c r="F3003" s="5">
        <v>1</v>
      </c>
      <c r="G3003" s="5">
        <v>1</v>
      </c>
      <c r="H3003" s="18">
        <v>0.01376737189320339</v>
      </c>
      <c r="I3003" s="18">
        <v>0.01157821256610893</v>
      </c>
      <c r="J3003" s="18">
        <v>0.8075454920307139</v>
      </c>
      <c r="K3003" s="18">
        <v>0.8075454920307139</v>
      </c>
      <c r="L3003" s="13">
        <v>16271.84</v>
      </c>
      <c r="M3003" s="13">
        <v>277.818</v>
      </c>
      <c r="N3003" s="13">
        <v>291.134</v>
      </c>
      <c r="O3003" s="14">
        <v>13.32</v>
      </c>
    </row>
    <row r="3004" spans="1:15">
      <c r="A3004" s="16" t="s">
        <v>8760</v>
      </c>
      <c r="B3004" s="16" t="s">
        <v>2672</v>
      </c>
      <c r="C3004" s="16" t="s">
        <v>127</v>
      </c>
      <c r="D3004" s="21">
        <v>0</v>
      </c>
      <c r="E3004" s="21">
        <v>0</v>
      </c>
      <c r="F3004" s="21">
        <v>1</v>
      </c>
      <c r="G3004" s="21">
        <v>1</v>
      </c>
      <c r="H3004" s="19">
        <v>0.01053715289266712</v>
      </c>
      <c r="I3004" s="19">
        <v>0.009131299325367099</v>
      </c>
      <c r="J3004" s="19">
        <v>0.8166751071328671</v>
      </c>
      <c r="K3004" s="19">
        <v>0.8166751071328671</v>
      </c>
      <c r="L3004" s="17">
        <v>7933.79</v>
      </c>
      <c r="M3004" s="17">
        <v>152.09</v>
      </c>
      <c r="N3004" s="17">
        <v>165.414</v>
      </c>
      <c r="O3004" s="14">
        <v>13.32</v>
      </c>
    </row>
    <row r="3005" spans="1:15">
      <c r="A3005" s="3" t="s">
        <v>8761</v>
      </c>
      <c r="B3005" s="3" t="s">
        <v>1504</v>
      </c>
      <c r="C3005" s="3" t="s">
        <v>127</v>
      </c>
      <c r="D3005" s="5">
        <v>13</v>
      </c>
      <c r="E3005" s="5">
        <v>13</v>
      </c>
      <c r="F3005" s="5">
        <v>1</v>
      </c>
      <c r="G3005" s="5">
        <v>1</v>
      </c>
      <c r="H3005" s="18">
        <v>0.02078517593024369</v>
      </c>
      <c r="I3005" s="18">
        <v>0.02610453314754584</v>
      </c>
      <c r="J3005" s="18">
        <v>0.813342666634346</v>
      </c>
      <c r="K3005" s="18">
        <v>0.813342666634346</v>
      </c>
      <c r="L3005" s="13">
        <v>7598.81</v>
      </c>
      <c r="M3005" s="13">
        <v>221.684</v>
      </c>
      <c r="N3005" s="13">
        <v>234.998</v>
      </c>
      <c r="O3005" s="14">
        <v>13.31</v>
      </c>
    </row>
    <row r="3006" spans="1:15">
      <c r="A3006" s="16" t="s">
        <v>8762</v>
      </c>
      <c r="B3006" s="16" t="s">
        <v>3922</v>
      </c>
      <c r="C3006" s="16" t="s">
        <v>127</v>
      </c>
      <c r="D3006" s="21">
        <v>0</v>
      </c>
      <c r="E3006" s="21">
        <v>0</v>
      </c>
      <c r="F3006" s="21">
        <v>1</v>
      </c>
      <c r="G3006" s="21">
        <v>1</v>
      </c>
      <c r="H3006" s="19">
        <v>0.01171977526513414</v>
      </c>
      <c r="I3006" s="19">
        <v>0.01111393848640456</v>
      </c>
      <c r="J3006" s="19">
        <v>0.8156247119625113</v>
      </c>
      <c r="K3006" s="19">
        <v>0.8156247119625113</v>
      </c>
      <c r="L3006" s="17">
        <v>15713.42</v>
      </c>
      <c r="M3006" s="17">
        <v>194.004</v>
      </c>
      <c r="N3006" s="17">
        <v>207.316</v>
      </c>
      <c r="O3006" s="14">
        <v>13.31</v>
      </c>
    </row>
    <row r="3007" spans="1:15">
      <c r="A3007" s="3" t="s">
        <v>8763</v>
      </c>
      <c r="B3007" s="3" t="s">
        <v>3923</v>
      </c>
      <c r="C3007" s="3" t="s">
        <v>127</v>
      </c>
      <c r="D3007" s="5">
        <v>0</v>
      </c>
      <c r="E3007" s="5">
        <v>0</v>
      </c>
      <c r="F3007" s="5">
        <v>1</v>
      </c>
      <c r="G3007" s="5">
        <v>1</v>
      </c>
      <c r="H3007" s="18">
        <v>0.01785761671543957</v>
      </c>
      <c r="I3007" s="18">
        <v>0.02240105838666481</v>
      </c>
      <c r="J3007" s="18">
        <v>0.8095059560795701</v>
      </c>
      <c r="K3007" s="18">
        <v>0.8095059560795701</v>
      </c>
      <c r="L3007" s="13">
        <v>11387.88</v>
      </c>
      <c r="M3007" s="13">
        <v>227.292</v>
      </c>
      <c r="N3007" s="13">
        <v>240.594</v>
      </c>
      <c r="O3007" s="14">
        <v>13.3</v>
      </c>
    </row>
    <row r="3008" spans="1:15">
      <c r="A3008" s="16" t="s">
        <v>8764</v>
      </c>
      <c r="B3008" s="16" t="s">
        <v>2337</v>
      </c>
      <c r="C3008" s="16" t="s">
        <v>127</v>
      </c>
      <c r="D3008" s="21">
        <v>0</v>
      </c>
      <c r="E3008" s="21">
        <v>0</v>
      </c>
      <c r="F3008" s="21">
        <v>1</v>
      </c>
      <c r="G3008" s="21">
        <v>1</v>
      </c>
      <c r="H3008" s="19">
        <v>0.008176695278534176</v>
      </c>
      <c r="I3008" s="19">
        <v>0.0106840481802721</v>
      </c>
      <c r="J3008" s="19">
        <v>0.8138539776922723</v>
      </c>
      <c r="K3008" s="19">
        <v>0.8138539776922723</v>
      </c>
      <c r="L3008" s="17">
        <v>11159.37</v>
      </c>
      <c r="M3008" s="17">
        <v>130.788</v>
      </c>
      <c r="N3008" s="17">
        <v>144.084</v>
      </c>
      <c r="O3008" s="14">
        <v>13.3</v>
      </c>
    </row>
    <row r="3009" spans="1:15">
      <c r="A3009" s="3" t="s">
        <v>8765</v>
      </c>
      <c r="B3009" s="3" t="s">
        <v>3924</v>
      </c>
      <c r="C3009" s="3" t="s">
        <v>127</v>
      </c>
      <c r="D3009" s="5">
        <v>0</v>
      </c>
      <c r="E3009" s="5">
        <v>0</v>
      </c>
      <c r="F3009" s="5">
        <v>1</v>
      </c>
      <c r="G3009" s="5">
        <v>1</v>
      </c>
      <c r="H3009" s="18">
        <v>0.009045849368014067</v>
      </c>
      <c r="I3009" s="18">
        <v>0.01159731398360116</v>
      </c>
      <c r="J3009" s="18">
        <v>0.8159319020750861</v>
      </c>
      <c r="K3009" s="18">
        <v>0.8159319020750861</v>
      </c>
      <c r="L3009" s="13">
        <v>5858.84</v>
      </c>
      <c r="M3009" s="13">
        <v>105.788</v>
      </c>
      <c r="N3009" s="13">
        <v>119.076</v>
      </c>
      <c r="O3009" s="14">
        <v>13.29</v>
      </c>
    </row>
    <row r="3010" spans="1:15">
      <c r="A3010" s="16" t="s">
        <v>8766</v>
      </c>
      <c r="B3010" s="16" t="s">
        <v>3925</v>
      </c>
      <c r="C3010" s="16" t="s">
        <v>127</v>
      </c>
      <c r="D3010" s="21">
        <v>0</v>
      </c>
      <c r="E3010" s="21">
        <v>0</v>
      </c>
      <c r="F3010" s="21">
        <v>1</v>
      </c>
      <c r="G3010" s="21">
        <v>1</v>
      </c>
      <c r="H3010" s="19">
        <v>0.01032519078441057</v>
      </c>
      <c r="I3010" s="19">
        <v>0.009501648533091364</v>
      </c>
      <c r="J3010" s="19">
        <v>0.818890687897709</v>
      </c>
      <c r="K3010" s="19">
        <v>0.818890687897709</v>
      </c>
      <c r="L3010" s="17">
        <v>14118.2</v>
      </c>
      <c r="M3010" s="17">
        <v>219.922</v>
      </c>
      <c r="N3010" s="17">
        <v>233.19</v>
      </c>
      <c r="O3010" s="14">
        <v>13.27</v>
      </c>
    </row>
    <row r="3011" spans="1:15">
      <c r="A3011" s="3" t="s">
        <v>8767</v>
      </c>
      <c r="B3011" s="3" t="s">
        <v>3926</v>
      </c>
      <c r="C3011" s="3" t="s">
        <v>127</v>
      </c>
      <c r="D3011" s="5">
        <v>0</v>
      </c>
      <c r="E3011" s="5">
        <v>0</v>
      </c>
      <c r="F3011" s="5">
        <v>1</v>
      </c>
      <c r="G3011" s="5">
        <v>1</v>
      </c>
      <c r="H3011" s="18">
        <v>0.01250982009184458</v>
      </c>
      <c r="I3011" s="18">
        <v>0.01594341394538706</v>
      </c>
      <c r="J3011" s="18">
        <v>0.8100617870963517</v>
      </c>
      <c r="K3011" s="18">
        <v>0.8100617870963517</v>
      </c>
      <c r="L3011" s="13">
        <v>11012.62</v>
      </c>
      <c r="M3011" s="13">
        <v>177.116</v>
      </c>
      <c r="N3011" s="13">
        <v>190.39</v>
      </c>
      <c r="O3011" s="14">
        <v>13.27</v>
      </c>
    </row>
    <row r="3012" spans="1:15">
      <c r="A3012" s="16" t="s">
        <v>8768</v>
      </c>
      <c r="B3012" s="16" t="s">
        <v>3927</v>
      </c>
      <c r="C3012" s="16" t="s">
        <v>127</v>
      </c>
      <c r="D3012" s="21">
        <v>0</v>
      </c>
      <c r="E3012" s="21">
        <v>0</v>
      </c>
      <c r="F3012" s="21">
        <v>1</v>
      </c>
      <c r="G3012" s="21">
        <v>1</v>
      </c>
      <c r="H3012" s="19">
        <v>0.013607816757407</v>
      </c>
      <c r="I3012" s="19">
        <v>0.01185100670114257</v>
      </c>
      <c r="J3012" s="19">
        <v>0.8149306013926827</v>
      </c>
      <c r="K3012" s="19">
        <v>0.8149306013926827</v>
      </c>
      <c r="L3012" s="17">
        <v>5144.13</v>
      </c>
      <c r="M3012" s="17">
        <v>143.278</v>
      </c>
      <c r="N3012" s="17">
        <v>156.552</v>
      </c>
      <c r="O3012" s="14">
        <v>13.27</v>
      </c>
    </row>
    <row r="3013" spans="1:15">
      <c r="A3013" s="3" t="s">
        <v>8769</v>
      </c>
      <c r="B3013" s="3" t="s">
        <v>3929</v>
      </c>
      <c r="C3013" s="3" t="s">
        <v>127</v>
      </c>
      <c r="D3013" s="5">
        <v>0</v>
      </c>
      <c r="E3013" s="5">
        <v>0</v>
      </c>
      <c r="F3013" s="5">
        <v>1</v>
      </c>
      <c r="G3013" s="5">
        <v>1</v>
      </c>
      <c r="H3013" s="18">
        <v>0.009250195412677346</v>
      </c>
      <c r="I3013" s="18">
        <v>0.01198739897914502</v>
      </c>
      <c r="J3013" s="18">
        <v>0.8189331668522933</v>
      </c>
      <c r="K3013" s="18">
        <v>0.8189331668522933</v>
      </c>
      <c r="L3013" s="13">
        <v>5648.74</v>
      </c>
      <c r="M3013" s="13">
        <v>143.028</v>
      </c>
      <c r="N3013" s="13">
        <v>156.288</v>
      </c>
      <c r="O3013" s="14">
        <v>13.26</v>
      </c>
    </row>
    <row r="3014" spans="1:15">
      <c r="A3014" s="16" t="s">
        <v>8770</v>
      </c>
      <c r="B3014" s="16" t="s">
        <v>3928</v>
      </c>
      <c r="C3014" s="16" t="s">
        <v>127</v>
      </c>
      <c r="D3014" s="21">
        <v>0</v>
      </c>
      <c r="E3014" s="21">
        <v>0</v>
      </c>
      <c r="F3014" s="21">
        <v>2</v>
      </c>
      <c r="G3014" s="21">
        <v>2</v>
      </c>
      <c r="H3014" s="19">
        <v>0.01469206802205729</v>
      </c>
      <c r="I3014" s="19">
        <v>0.01713224716640336</v>
      </c>
      <c r="J3014" s="19">
        <v>0.8101181950907115</v>
      </c>
      <c r="K3014" s="19">
        <v>0.8101181950907115</v>
      </c>
      <c r="L3014" s="17">
        <v>10386.25</v>
      </c>
      <c r="M3014" s="17">
        <v>554.664</v>
      </c>
      <c r="N3014" s="17">
        <v>567.9200000000001</v>
      </c>
      <c r="O3014" s="14">
        <v>13.26</v>
      </c>
    </row>
    <row r="3015" spans="1:15">
      <c r="A3015" s="3" t="s">
        <v>8771</v>
      </c>
      <c r="B3015" s="3" t="s">
        <v>3932</v>
      </c>
      <c r="C3015" s="3" t="s">
        <v>127</v>
      </c>
      <c r="D3015" s="5">
        <v>0</v>
      </c>
      <c r="E3015" s="5">
        <v>0</v>
      </c>
      <c r="F3015" s="5">
        <v>1</v>
      </c>
      <c r="G3015" s="5">
        <v>1</v>
      </c>
      <c r="H3015" s="18">
        <v>0.01399072150950268</v>
      </c>
      <c r="I3015" s="18">
        <v>0.01540113473293734</v>
      </c>
      <c r="J3015" s="18">
        <v>0.8148051423648953</v>
      </c>
      <c r="K3015" s="18">
        <v>0.8148051423648953</v>
      </c>
      <c r="L3015" s="13">
        <v>4006.63</v>
      </c>
      <c r="M3015" s="13">
        <v>170.894</v>
      </c>
      <c r="N3015" s="13">
        <v>184.14</v>
      </c>
      <c r="O3015" s="14">
        <v>13.25</v>
      </c>
    </row>
    <row r="3016" spans="1:15">
      <c r="A3016" s="16" t="s">
        <v>8772</v>
      </c>
      <c r="B3016" s="16" t="s">
        <v>3930</v>
      </c>
      <c r="C3016" s="16" t="s">
        <v>127</v>
      </c>
      <c r="D3016" s="21">
        <v>0</v>
      </c>
      <c r="E3016" s="21">
        <v>0</v>
      </c>
      <c r="F3016" s="21">
        <v>1</v>
      </c>
      <c r="G3016" s="21">
        <v>1</v>
      </c>
      <c r="H3016" s="19">
        <v>0.0111935908814772</v>
      </c>
      <c r="I3016" s="19">
        <v>0.01144354511218558</v>
      </c>
      <c r="J3016" s="19">
        <v>0.8143985201313488</v>
      </c>
      <c r="K3016" s="19">
        <v>0.8143985201313488</v>
      </c>
      <c r="L3016" s="17">
        <v>12971.85</v>
      </c>
      <c r="M3016" s="17">
        <v>182.686</v>
      </c>
      <c r="N3016" s="17">
        <v>195.94</v>
      </c>
      <c r="O3016" s="14">
        <v>13.25</v>
      </c>
    </row>
    <row r="3017" spans="1:15">
      <c r="A3017" s="3" t="s">
        <v>8773</v>
      </c>
      <c r="B3017" s="3" t="s">
        <v>3931</v>
      </c>
      <c r="C3017" s="3" t="s">
        <v>127</v>
      </c>
      <c r="D3017" s="5">
        <v>0</v>
      </c>
      <c r="E3017" s="5">
        <v>0</v>
      </c>
      <c r="F3017" s="5">
        <v>1</v>
      </c>
      <c r="G3017" s="5">
        <v>1</v>
      </c>
      <c r="H3017" s="18">
        <v>0.0157663438682917</v>
      </c>
      <c r="I3017" s="18">
        <v>0.01965064594019306</v>
      </c>
      <c r="J3017" s="18">
        <v>0.8076496386210137</v>
      </c>
      <c r="K3017" s="18">
        <v>0.8076496386210137</v>
      </c>
      <c r="L3017" s="13">
        <v>11125.76</v>
      </c>
      <c r="M3017" s="13">
        <v>257.106</v>
      </c>
      <c r="N3017" s="13">
        <v>270.354</v>
      </c>
      <c r="O3017" s="14">
        <v>13.25</v>
      </c>
    </row>
    <row r="3018" spans="1:15">
      <c r="A3018" s="16" t="s">
        <v>8774</v>
      </c>
      <c r="B3018" s="16" t="s">
        <v>3935</v>
      </c>
      <c r="C3018" s="16" t="s">
        <v>127</v>
      </c>
      <c r="D3018" s="21">
        <v>0</v>
      </c>
      <c r="E3018" s="21">
        <v>0</v>
      </c>
      <c r="F3018" s="21">
        <v>1</v>
      </c>
      <c r="G3018" s="21">
        <v>1</v>
      </c>
      <c r="H3018" s="19">
        <v>0.02327380092060976</v>
      </c>
      <c r="I3018" s="19">
        <v>0.0257000942144465</v>
      </c>
      <c r="J3018" s="19">
        <v>0.8187948608793842</v>
      </c>
      <c r="K3018" s="19">
        <v>0.8187948608793842</v>
      </c>
      <c r="L3018" s="17">
        <v>12579.17</v>
      </c>
      <c r="M3018" s="17">
        <v>341.136</v>
      </c>
      <c r="N3018" s="17">
        <v>354.376</v>
      </c>
      <c r="O3018" s="14">
        <v>13.24</v>
      </c>
    </row>
    <row r="3019" spans="1:15">
      <c r="A3019" s="3" t="s">
        <v>8775</v>
      </c>
      <c r="B3019" s="3" t="s">
        <v>3937</v>
      </c>
      <c r="C3019" s="3" t="s">
        <v>127</v>
      </c>
      <c r="D3019" s="5">
        <v>0</v>
      </c>
      <c r="E3019" s="5">
        <v>0</v>
      </c>
      <c r="F3019" s="5">
        <v>1</v>
      </c>
      <c r="G3019" s="5">
        <v>1</v>
      </c>
      <c r="H3019" s="18">
        <v>0.01048733294004195</v>
      </c>
      <c r="I3019" s="18">
        <v>0.0136720996418236</v>
      </c>
      <c r="J3019" s="18">
        <v>0.8080978719589231</v>
      </c>
      <c r="K3019" s="18">
        <v>0.8080978719589231</v>
      </c>
      <c r="L3019" s="13">
        <v>7501.76</v>
      </c>
      <c r="M3019" s="13">
        <v>133.21</v>
      </c>
      <c r="N3019" s="13">
        <v>146.446</v>
      </c>
      <c r="O3019" s="14">
        <v>13.24</v>
      </c>
    </row>
    <row r="3020" spans="1:15">
      <c r="A3020" s="16" t="s">
        <v>8776</v>
      </c>
      <c r="B3020" s="16" t="s">
        <v>3938</v>
      </c>
      <c r="C3020" s="16" t="s">
        <v>127</v>
      </c>
      <c r="D3020" s="21">
        <v>0</v>
      </c>
      <c r="E3020" s="21">
        <v>0</v>
      </c>
      <c r="F3020" s="21">
        <v>1</v>
      </c>
      <c r="G3020" s="21">
        <v>1</v>
      </c>
      <c r="H3020" s="19">
        <v>0.007589304132036632</v>
      </c>
      <c r="I3020" s="19">
        <v>0.009817198260014223</v>
      </c>
      <c r="J3020" s="19">
        <v>0.8073348473343698</v>
      </c>
      <c r="K3020" s="19">
        <v>0.8073348473343698</v>
      </c>
      <c r="L3020" s="17">
        <v>7534.42</v>
      </c>
      <c r="M3020" s="17">
        <v>146.234</v>
      </c>
      <c r="N3020" s="17">
        <v>159.472</v>
      </c>
      <c r="O3020" s="14">
        <v>13.24</v>
      </c>
    </row>
    <row r="3021" spans="1:15">
      <c r="A3021" s="3" t="s">
        <v>8777</v>
      </c>
      <c r="B3021" s="3" t="s">
        <v>3933</v>
      </c>
      <c r="C3021" s="3" t="s">
        <v>127</v>
      </c>
      <c r="D3021" s="5">
        <v>0</v>
      </c>
      <c r="E3021" s="5">
        <v>0</v>
      </c>
      <c r="F3021" s="5">
        <v>1</v>
      </c>
      <c r="G3021" s="5">
        <v>1</v>
      </c>
      <c r="H3021" s="18">
        <v>0.01242705018234722</v>
      </c>
      <c r="I3021" s="18">
        <v>0.01245230419720254</v>
      </c>
      <c r="J3021" s="18">
        <v>0.8128838349449485</v>
      </c>
      <c r="K3021" s="18">
        <v>0.8128838349449485</v>
      </c>
      <c r="L3021" s="13">
        <v>14862.29</v>
      </c>
      <c r="M3021" s="13">
        <v>258.49</v>
      </c>
      <c r="N3021" s="13">
        <v>271.732</v>
      </c>
      <c r="O3021" s="14">
        <v>13.24</v>
      </c>
    </row>
    <row r="3022" spans="1:15">
      <c r="A3022" s="16" t="s">
        <v>8778</v>
      </c>
      <c r="B3022" s="16" t="s">
        <v>3940</v>
      </c>
      <c r="C3022" s="16" t="s">
        <v>127</v>
      </c>
      <c r="D3022" s="21">
        <v>0</v>
      </c>
      <c r="E3022" s="21">
        <v>0</v>
      </c>
      <c r="F3022" s="21">
        <v>1</v>
      </c>
      <c r="G3022" s="21">
        <v>1</v>
      </c>
      <c r="H3022" s="19">
        <v>0.01293074372124252</v>
      </c>
      <c r="I3022" s="19">
        <v>0.01098324823505425</v>
      </c>
      <c r="J3022" s="19">
        <v>0.8138764377124444</v>
      </c>
      <c r="K3022" s="19">
        <v>0.8138764377124444</v>
      </c>
      <c r="L3022" s="17">
        <v>12062.31</v>
      </c>
      <c r="M3022" s="17">
        <v>226.08</v>
      </c>
      <c r="N3022" s="17">
        <v>239.302</v>
      </c>
      <c r="O3022" s="14">
        <v>13.22</v>
      </c>
    </row>
    <row r="3023" spans="1:15">
      <c r="A3023" s="3" t="s">
        <v>8779</v>
      </c>
      <c r="B3023" s="3" t="s">
        <v>1935</v>
      </c>
      <c r="C3023" s="3" t="s">
        <v>127</v>
      </c>
      <c r="D3023" s="5">
        <v>0</v>
      </c>
      <c r="E3023" s="5">
        <v>0</v>
      </c>
      <c r="F3023" s="5">
        <v>1</v>
      </c>
      <c r="G3023" s="5">
        <v>1</v>
      </c>
      <c r="H3023" s="18">
        <v>0.01083392282621003</v>
      </c>
      <c r="I3023" s="18">
        <v>0.01375732678495361</v>
      </c>
      <c r="J3023" s="18">
        <v>0.8133943068238024</v>
      </c>
      <c r="K3023" s="18">
        <v>0.8133943068238024</v>
      </c>
      <c r="L3023" s="13">
        <v>9420.959999999999</v>
      </c>
      <c r="M3023" s="13">
        <v>186.512</v>
      </c>
      <c r="N3023" s="13">
        <v>199.73</v>
      </c>
      <c r="O3023" s="14">
        <v>13.22</v>
      </c>
    </row>
    <row r="3024" spans="1:15">
      <c r="A3024" s="16" t="s">
        <v>8780</v>
      </c>
      <c r="B3024" s="16" t="s">
        <v>3939</v>
      </c>
      <c r="C3024" s="16" t="s">
        <v>127</v>
      </c>
      <c r="D3024" s="21">
        <v>0</v>
      </c>
      <c r="E3024" s="21">
        <v>0</v>
      </c>
      <c r="F3024" s="21">
        <v>1</v>
      </c>
      <c r="G3024" s="21">
        <v>1</v>
      </c>
      <c r="H3024" s="19">
        <v>0.01395897253595933</v>
      </c>
      <c r="I3024" s="19">
        <v>0.01531805140959591</v>
      </c>
      <c r="J3024" s="19">
        <v>0.811460304691427</v>
      </c>
      <c r="K3024" s="19">
        <v>0.811460304691427</v>
      </c>
      <c r="L3024" s="17">
        <v>10844.05</v>
      </c>
      <c r="M3024" s="17">
        <v>254.19</v>
      </c>
      <c r="N3024" s="17">
        <v>267.412</v>
      </c>
      <c r="O3024" s="14">
        <v>13.22</v>
      </c>
    </row>
    <row r="3025" spans="1:15">
      <c r="A3025" s="3" t="s">
        <v>8781</v>
      </c>
      <c r="B3025" s="3" t="s">
        <v>3942</v>
      </c>
      <c r="C3025" s="3" t="s">
        <v>127</v>
      </c>
      <c r="D3025" s="5">
        <v>0</v>
      </c>
      <c r="E3025" s="5">
        <v>0</v>
      </c>
      <c r="F3025" s="5">
        <v>1</v>
      </c>
      <c r="G3025" s="5">
        <v>1</v>
      </c>
      <c r="H3025" s="18">
        <v>0.01245196521162486</v>
      </c>
      <c r="I3025" s="18">
        <v>0.01588666493985226</v>
      </c>
      <c r="J3025" s="18">
        <v>0.8186045246839043</v>
      </c>
      <c r="K3025" s="18">
        <v>0.8186045246839043</v>
      </c>
      <c r="L3025" s="13">
        <v>11036.07</v>
      </c>
      <c r="M3025" s="13">
        <v>173.562</v>
      </c>
      <c r="N3025" s="13">
        <v>186.77</v>
      </c>
      <c r="O3025" s="14">
        <v>13.21</v>
      </c>
    </row>
    <row r="3026" spans="1:15">
      <c r="A3026" s="16" t="s">
        <v>8782</v>
      </c>
      <c r="B3026" s="16" t="s">
        <v>3943</v>
      </c>
      <c r="C3026" s="16" t="s">
        <v>127</v>
      </c>
      <c r="D3026" s="21">
        <v>0</v>
      </c>
      <c r="E3026" s="21">
        <v>0</v>
      </c>
      <c r="F3026" s="21">
        <v>1</v>
      </c>
      <c r="G3026" s="21">
        <v>1</v>
      </c>
      <c r="H3026" s="19">
        <v>0.03631653205487081</v>
      </c>
      <c r="I3026" s="19">
        <v>0.02948366287313823</v>
      </c>
      <c r="J3026" s="19">
        <v>0.8151479133432484</v>
      </c>
      <c r="K3026" s="19">
        <v>0.8151479133432484</v>
      </c>
      <c r="L3026" s="17">
        <v>13587.21</v>
      </c>
      <c r="M3026" s="17">
        <v>660.634</v>
      </c>
      <c r="N3026" s="17">
        <v>673.84</v>
      </c>
      <c r="O3026" s="14">
        <v>13.21</v>
      </c>
    </row>
    <row r="3027" spans="1:15">
      <c r="A3027" s="3" t="s">
        <v>8783</v>
      </c>
      <c r="B3027" s="3" t="s">
        <v>3944</v>
      </c>
      <c r="C3027" s="3" t="s">
        <v>127</v>
      </c>
      <c r="D3027" s="5">
        <v>0</v>
      </c>
      <c r="E3027" s="5">
        <v>0</v>
      </c>
      <c r="F3027" s="5">
        <v>1</v>
      </c>
      <c r="G3027" s="5">
        <v>1</v>
      </c>
      <c r="H3027" s="18">
        <v>0.02643301529198844</v>
      </c>
      <c r="I3027" s="18">
        <v>0.03251793334555456</v>
      </c>
      <c r="J3027" s="18">
        <v>0.8138759344044696</v>
      </c>
      <c r="K3027" s="18">
        <v>0.8138759344044696</v>
      </c>
      <c r="L3027" s="13">
        <v>8870.450000000001</v>
      </c>
      <c r="M3027" s="13">
        <v>340.076</v>
      </c>
      <c r="N3027" s="13">
        <v>353.29</v>
      </c>
      <c r="O3027" s="14">
        <v>13.21</v>
      </c>
    </row>
    <row r="3028" spans="1:15">
      <c r="A3028" s="16" t="s">
        <v>8784</v>
      </c>
      <c r="B3028" s="16" t="s">
        <v>3946</v>
      </c>
      <c r="C3028" s="16" t="s">
        <v>127</v>
      </c>
      <c r="D3028" s="21">
        <v>0</v>
      </c>
      <c r="E3028" s="21">
        <v>0</v>
      </c>
      <c r="F3028" s="21">
        <v>1</v>
      </c>
      <c r="G3028" s="21">
        <v>1</v>
      </c>
      <c r="H3028" s="19">
        <v>0.009515988679813823</v>
      </c>
      <c r="I3028" s="19">
        <v>0.01138594553299779</v>
      </c>
      <c r="J3028" s="19">
        <v>0.8186089755370689</v>
      </c>
      <c r="K3028" s="19">
        <v>0.8186089755370689</v>
      </c>
      <c r="L3028" s="17">
        <v>6062.03</v>
      </c>
      <c r="M3028" s="17">
        <v>89.788</v>
      </c>
      <c r="N3028" s="17">
        <v>102.988</v>
      </c>
      <c r="O3028" s="14">
        <v>13.2</v>
      </c>
    </row>
    <row r="3029" spans="1:15">
      <c r="A3029" s="3" t="s">
        <v>8785</v>
      </c>
      <c r="B3029" s="3" t="s">
        <v>3945</v>
      </c>
      <c r="C3029" s="3" t="s">
        <v>127</v>
      </c>
      <c r="D3029" s="5">
        <v>0</v>
      </c>
      <c r="E3029" s="5">
        <v>0</v>
      </c>
      <c r="F3029" s="5">
        <v>1</v>
      </c>
      <c r="G3029" s="5">
        <v>1</v>
      </c>
      <c r="H3029" s="18">
        <v>0.01017532301991735</v>
      </c>
      <c r="I3029" s="18">
        <v>0.01319596010220512</v>
      </c>
      <c r="J3029" s="18">
        <v>0.8089740777385861</v>
      </c>
      <c r="K3029" s="18">
        <v>0.8089740777385861</v>
      </c>
      <c r="L3029" s="13">
        <v>11047.26</v>
      </c>
      <c r="M3029" s="13">
        <v>141.092</v>
      </c>
      <c r="N3029" s="13">
        <v>154.294</v>
      </c>
      <c r="O3029" s="14">
        <v>13.2</v>
      </c>
    </row>
    <row r="3030" spans="1:15">
      <c r="A3030" s="16" t="s">
        <v>8786</v>
      </c>
      <c r="B3030" s="16" t="s">
        <v>3947</v>
      </c>
      <c r="C3030" s="16" t="s">
        <v>127</v>
      </c>
      <c r="D3030" s="21">
        <v>0</v>
      </c>
      <c r="E3030" s="21">
        <v>0</v>
      </c>
      <c r="F3030" s="21">
        <v>1</v>
      </c>
      <c r="G3030" s="21">
        <v>1</v>
      </c>
      <c r="H3030" s="19">
        <v>0.01989204468985913</v>
      </c>
      <c r="I3030" s="19">
        <v>0.01770295480714007</v>
      </c>
      <c r="J3030" s="19">
        <v>0.8137476762579349</v>
      </c>
      <c r="K3030" s="19">
        <v>0.8137476762579349</v>
      </c>
      <c r="L3030" s="17">
        <v>2793.2</v>
      </c>
      <c r="M3030" s="17">
        <v>286.81</v>
      </c>
      <c r="N3030" s="17">
        <v>300.006</v>
      </c>
      <c r="O3030" s="14">
        <v>13.2</v>
      </c>
    </row>
    <row r="3031" spans="1:15">
      <c r="A3031" s="3" t="s">
        <v>8787</v>
      </c>
      <c r="B3031" s="3" t="s">
        <v>3948</v>
      </c>
      <c r="C3031" s="3" t="s">
        <v>127</v>
      </c>
      <c r="D3031" s="5">
        <v>0</v>
      </c>
      <c r="E3031" s="5">
        <v>0</v>
      </c>
      <c r="F3031" s="5">
        <v>1</v>
      </c>
      <c r="G3031" s="5">
        <v>1</v>
      </c>
      <c r="H3031" s="18">
        <v>0.01261139254795355</v>
      </c>
      <c r="I3031" s="18">
        <v>0.01458608807719668</v>
      </c>
      <c r="J3031" s="18">
        <v>0.8184843681432786</v>
      </c>
      <c r="K3031" s="18">
        <v>0.8184843681432786</v>
      </c>
      <c r="L3031" s="13">
        <v>10076.31</v>
      </c>
      <c r="M3031" s="13">
        <v>191.388</v>
      </c>
      <c r="N3031" s="13">
        <v>204.576</v>
      </c>
      <c r="O3031" s="14">
        <v>13.19</v>
      </c>
    </row>
    <row r="3032" spans="1:15">
      <c r="A3032" s="16" t="s">
        <v>8788</v>
      </c>
      <c r="B3032" s="16" t="s">
        <v>3949</v>
      </c>
      <c r="C3032" s="16" t="s">
        <v>127</v>
      </c>
      <c r="D3032" s="21">
        <v>14</v>
      </c>
      <c r="E3032" s="21">
        <v>14</v>
      </c>
      <c r="F3032" s="21">
        <v>2</v>
      </c>
      <c r="G3032" s="21">
        <v>2</v>
      </c>
      <c r="H3032" s="19">
        <v>0.03300748122348791</v>
      </c>
      <c r="I3032" s="19">
        <v>0.02736927208917594</v>
      </c>
      <c r="J3032" s="19">
        <v>0.8110400804415565</v>
      </c>
      <c r="K3032" s="19">
        <v>0.8110400804415565</v>
      </c>
      <c r="L3032" s="17">
        <v>7370.63</v>
      </c>
      <c r="M3032" s="17">
        <v>639.72</v>
      </c>
      <c r="N3032" s="17">
        <v>652.9000000000001</v>
      </c>
      <c r="O3032" s="14">
        <v>13.18</v>
      </c>
    </row>
    <row r="3033" spans="1:15">
      <c r="A3033" s="3" t="s">
        <v>8789</v>
      </c>
      <c r="B3033" s="3" t="s">
        <v>3951</v>
      </c>
      <c r="C3033" s="3" t="s">
        <v>127</v>
      </c>
      <c r="D3033" s="5">
        <v>0</v>
      </c>
      <c r="E3033" s="5">
        <v>0</v>
      </c>
      <c r="F3033" s="5">
        <v>1</v>
      </c>
      <c r="G3033" s="5">
        <v>1</v>
      </c>
      <c r="H3033" s="18">
        <v>0.009808962665918134</v>
      </c>
      <c r="I3033" s="18">
        <v>0.01220580819508067</v>
      </c>
      <c r="J3033" s="18">
        <v>0.8138421022372583</v>
      </c>
      <c r="K3033" s="18">
        <v>0.8138421022372583</v>
      </c>
      <c r="L3033" s="13">
        <v>22137.61</v>
      </c>
      <c r="M3033" s="13">
        <v>264.362</v>
      </c>
      <c r="N3033" s="13">
        <v>277.528</v>
      </c>
      <c r="O3033" s="14">
        <v>13.17</v>
      </c>
    </row>
    <row r="3034" spans="1:15">
      <c r="A3034" s="16" t="s">
        <v>8790</v>
      </c>
      <c r="B3034" s="16" t="s">
        <v>3950</v>
      </c>
      <c r="C3034" s="16" t="s">
        <v>127</v>
      </c>
      <c r="D3034" s="21">
        <v>0</v>
      </c>
      <c r="E3034" s="21">
        <v>0</v>
      </c>
      <c r="F3034" s="21">
        <v>2</v>
      </c>
      <c r="G3034" s="21">
        <v>2</v>
      </c>
      <c r="H3034" s="19">
        <v>0.0455621893498392</v>
      </c>
      <c r="I3034" s="19">
        <v>0.05442275834496697</v>
      </c>
      <c r="J3034" s="19">
        <v>0.8113974527852674</v>
      </c>
      <c r="K3034" s="19">
        <v>0.8113974527852674</v>
      </c>
      <c r="L3034" s="17">
        <v>13026.9</v>
      </c>
      <c r="M3034" s="17">
        <v>1316.492</v>
      </c>
      <c r="N3034" s="17">
        <v>1329.66</v>
      </c>
      <c r="O3034" s="14">
        <v>13.17</v>
      </c>
    </row>
    <row r="3035" spans="1:15">
      <c r="A3035" s="3" t="s">
        <v>8791</v>
      </c>
      <c r="B3035" s="3" t="s">
        <v>3953</v>
      </c>
      <c r="C3035" s="3" t="s">
        <v>127</v>
      </c>
      <c r="D3035" s="5">
        <v>0</v>
      </c>
      <c r="E3035" s="5">
        <v>0</v>
      </c>
      <c r="F3035" s="5">
        <v>1</v>
      </c>
      <c r="G3035" s="5">
        <v>1</v>
      </c>
      <c r="H3035" s="18">
        <v>0.01487952254224113</v>
      </c>
      <c r="I3035" s="18">
        <v>0.01231111319763003</v>
      </c>
      <c r="J3035" s="18">
        <v>0.8141737092446232</v>
      </c>
      <c r="K3035" s="18">
        <v>0.8141737092446232</v>
      </c>
      <c r="L3035" s="13">
        <v>17087.38</v>
      </c>
      <c r="M3035" s="13">
        <v>315.44</v>
      </c>
      <c r="N3035" s="13">
        <v>328.59</v>
      </c>
      <c r="O3035" s="14">
        <v>13.15</v>
      </c>
    </row>
    <row r="3036" spans="1:15">
      <c r="A3036" s="16" t="s">
        <v>8792</v>
      </c>
      <c r="B3036" s="16" t="s">
        <v>3952</v>
      </c>
      <c r="C3036" s="16" t="s">
        <v>127</v>
      </c>
      <c r="D3036" s="21">
        <v>0</v>
      </c>
      <c r="E3036" s="21">
        <v>0</v>
      </c>
      <c r="F3036" s="21">
        <v>1</v>
      </c>
      <c r="G3036" s="21">
        <v>1</v>
      </c>
      <c r="H3036" s="19">
        <v>0.008423088538498257</v>
      </c>
      <c r="I3036" s="19">
        <v>0.010593132943439</v>
      </c>
      <c r="J3036" s="19">
        <v>0.8112778808072172</v>
      </c>
      <c r="K3036" s="19">
        <v>0.8112778808072172</v>
      </c>
      <c r="L3036" s="17">
        <v>9410.620000000001</v>
      </c>
      <c r="M3036" s="17">
        <v>150.74</v>
      </c>
      <c r="N3036" s="17">
        <v>163.886</v>
      </c>
      <c r="O3036" s="14">
        <v>13.15</v>
      </c>
    </row>
    <row r="3037" spans="1:15">
      <c r="A3037" s="3" t="s">
        <v>8793</v>
      </c>
      <c r="B3037" s="3" t="s">
        <v>3954</v>
      </c>
      <c r="C3037" s="3" t="s">
        <v>127</v>
      </c>
      <c r="D3037" s="5">
        <v>0</v>
      </c>
      <c r="E3037" s="5">
        <v>0</v>
      </c>
      <c r="F3037" s="5">
        <v>1</v>
      </c>
      <c r="G3037" s="5">
        <v>1</v>
      </c>
      <c r="H3037" s="18">
        <v>0.01140155509186567</v>
      </c>
      <c r="I3037" s="18">
        <v>0.01404049346662092</v>
      </c>
      <c r="J3037" s="18">
        <v>0.8076911248061752</v>
      </c>
      <c r="K3037" s="18">
        <v>0.8076911248061752</v>
      </c>
      <c r="L3037" s="13">
        <v>28392.92</v>
      </c>
      <c r="M3037" s="13">
        <v>340.996</v>
      </c>
      <c r="N3037" s="13">
        <v>354.134</v>
      </c>
      <c r="O3037" s="14">
        <v>13.14</v>
      </c>
    </row>
    <row r="3038" spans="1:15">
      <c r="A3038" s="16" t="s">
        <v>8794</v>
      </c>
      <c r="B3038" s="16" t="s">
        <v>3956</v>
      </c>
      <c r="C3038" s="16" t="s">
        <v>127</v>
      </c>
      <c r="D3038" s="21">
        <v>0</v>
      </c>
      <c r="E3038" s="21">
        <v>0</v>
      </c>
      <c r="F3038" s="21">
        <v>1</v>
      </c>
      <c r="G3038" s="21">
        <v>1</v>
      </c>
      <c r="H3038" s="19">
        <v>0.01091002677216634</v>
      </c>
      <c r="I3038" s="19">
        <v>0.009680411291933411</v>
      </c>
      <c r="J3038" s="19">
        <v>0.8146786606097607</v>
      </c>
      <c r="K3038" s="19">
        <v>0.8146786606097607</v>
      </c>
      <c r="L3038" s="17">
        <v>6672.93</v>
      </c>
      <c r="M3038" s="17">
        <v>163.744</v>
      </c>
      <c r="N3038" s="17">
        <v>176.88</v>
      </c>
      <c r="O3038" s="14">
        <v>13.14</v>
      </c>
    </row>
    <row r="3039" spans="1:15">
      <c r="A3039" s="3" t="s">
        <v>8795</v>
      </c>
      <c r="B3039" s="3" t="s">
        <v>3957</v>
      </c>
      <c r="C3039" s="3" t="s">
        <v>127</v>
      </c>
      <c r="D3039" s="5">
        <v>0</v>
      </c>
      <c r="E3039" s="5">
        <v>0</v>
      </c>
      <c r="F3039" s="5">
        <v>1</v>
      </c>
      <c r="G3039" s="5">
        <v>1</v>
      </c>
      <c r="H3039" s="18">
        <v>0.01150787132950738</v>
      </c>
      <c r="I3039" s="18">
        <v>0.01463732354289624</v>
      </c>
      <c r="J3039" s="18">
        <v>0.8179165902161373</v>
      </c>
      <c r="K3039" s="18">
        <v>0.8179165902161373</v>
      </c>
      <c r="L3039" s="13">
        <v>13444.81</v>
      </c>
      <c r="M3039" s="13">
        <v>180.67</v>
      </c>
      <c r="N3039" s="13">
        <v>193.808</v>
      </c>
      <c r="O3039" s="14">
        <v>13.14</v>
      </c>
    </row>
    <row r="3040" spans="1:15">
      <c r="A3040" s="16" t="s">
        <v>8796</v>
      </c>
      <c r="B3040" s="16" t="s">
        <v>2281</v>
      </c>
      <c r="C3040" s="16" t="s">
        <v>127</v>
      </c>
      <c r="D3040" s="21">
        <v>0</v>
      </c>
      <c r="E3040" s="21">
        <v>0</v>
      </c>
      <c r="F3040" s="21">
        <v>1</v>
      </c>
      <c r="G3040" s="21">
        <v>1</v>
      </c>
      <c r="H3040" s="19">
        <v>0.01693038421873201</v>
      </c>
      <c r="I3040" s="19">
        <v>0.01950747847198223</v>
      </c>
      <c r="J3040" s="19">
        <v>0.8090195563604616</v>
      </c>
      <c r="K3040" s="19">
        <v>0.8090195563604616</v>
      </c>
      <c r="L3040" s="17">
        <v>14029.48</v>
      </c>
      <c r="M3040" s="17">
        <v>269.86</v>
      </c>
      <c r="N3040" s="17">
        <v>282.99</v>
      </c>
      <c r="O3040" s="14">
        <v>13.13</v>
      </c>
    </row>
    <row r="3041" spans="1:15">
      <c r="A3041" s="3" t="s">
        <v>8797</v>
      </c>
      <c r="B3041" s="3" t="s">
        <v>3960</v>
      </c>
      <c r="C3041" s="3" t="s">
        <v>127</v>
      </c>
      <c r="D3041" s="5">
        <v>0</v>
      </c>
      <c r="E3041" s="5">
        <v>0</v>
      </c>
      <c r="F3041" s="5">
        <v>1</v>
      </c>
      <c r="G3041" s="5">
        <v>1</v>
      </c>
      <c r="H3041" s="18">
        <v>0.03790899641986334</v>
      </c>
      <c r="I3041" s="18">
        <v>0.04559395800371151</v>
      </c>
      <c r="J3041" s="18">
        <v>0.8130442598584544</v>
      </c>
      <c r="K3041" s="18">
        <v>0.8130442598584544</v>
      </c>
      <c r="L3041" s="13">
        <v>19240.3</v>
      </c>
      <c r="M3041" s="13">
        <v>787.068</v>
      </c>
      <c r="N3041" s="13">
        <v>800.182</v>
      </c>
      <c r="O3041" s="14">
        <v>13.11</v>
      </c>
    </row>
    <row r="3042" spans="1:15">
      <c r="A3042" s="16" t="s">
        <v>8798</v>
      </c>
      <c r="B3042" s="16" t="s">
        <v>3959</v>
      </c>
      <c r="C3042" s="16" t="s">
        <v>127</v>
      </c>
      <c r="D3042" s="21">
        <v>0</v>
      </c>
      <c r="E3042" s="21">
        <v>0</v>
      </c>
      <c r="F3042" s="21">
        <v>1</v>
      </c>
      <c r="G3042" s="21">
        <v>1</v>
      </c>
      <c r="H3042" s="19">
        <v>0.0170846469134139</v>
      </c>
      <c r="I3042" s="19">
        <v>0.0153385717544932</v>
      </c>
      <c r="J3042" s="19">
        <v>0.8143337029409684</v>
      </c>
      <c r="K3042" s="19">
        <v>0.8143337029409684</v>
      </c>
      <c r="L3042" s="17">
        <v>17466.53</v>
      </c>
      <c r="M3042" s="17">
        <v>384.952</v>
      </c>
      <c r="N3042" s="17">
        <v>398.058</v>
      </c>
      <c r="O3042" s="14">
        <v>13.11</v>
      </c>
    </row>
    <row r="3043" spans="1:15">
      <c r="A3043" s="3" t="s">
        <v>8799</v>
      </c>
      <c r="B3043" s="3" t="s">
        <v>3961</v>
      </c>
      <c r="C3043" s="3" t="s">
        <v>127</v>
      </c>
      <c r="D3043" s="5">
        <v>0</v>
      </c>
      <c r="E3043" s="5">
        <v>0</v>
      </c>
      <c r="F3043" s="5">
        <v>1</v>
      </c>
      <c r="G3043" s="5">
        <v>1</v>
      </c>
      <c r="H3043" s="18">
        <v>0.01362781797479005</v>
      </c>
      <c r="I3043" s="18">
        <v>0.01184975590335624</v>
      </c>
      <c r="J3043" s="18">
        <v>0.8136890323139999</v>
      </c>
      <c r="K3043" s="18">
        <v>0.8136890323139999</v>
      </c>
      <c r="L3043" s="13">
        <v>9269.870000000001</v>
      </c>
      <c r="M3043" s="13">
        <v>180.888</v>
      </c>
      <c r="N3043" s="13">
        <v>193.998</v>
      </c>
      <c r="O3043" s="14">
        <v>13.11</v>
      </c>
    </row>
    <row r="3044" spans="1:15">
      <c r="A3044" s="16" t="s">
        <v>8800</v>
      </c>
      <c r="B3044" s="16" t="s">
        <v>3958</v>
      </c>
      <c r="C3044" s="16" t="s">
        <v>127</v>
      </c>
      <c r="D3044" s="21">
        <v>0</v>
      </c>
      <c r="E3044" s="21">
        <v>0</v>
      </c>
      <c r="F3044" s="21">
        <v>2</v>
      </c>
      <c r="G3044" s="21">
        <v>2</v>
      </c>
      <c r="H3044" s="19">
        <v>0.01388312469228357</v>
      </c>
      <c r="I3044" s="19">
        <v>0.01285723076080478</v>
      </c>
      <c r="J3044" s="19">
        <v>0.8089380217275141</v>
      </c>
      <c r="K3044" s="19">
        <v>0.8089380217275141</v>
      </c>
      <c r="L3044" s="17">
        <v>19986.83</v>
      </c>
      <c r="M3044" s="17">
        <v>678.378</v>
      </c>
      <c r="N3044" s="17">
        <v>691.4880000000001</v>
      </c>
      <c r="O3044" s="14">
        <v>13.11</v>
      </c>
    </row>
    <row r="3045" spans="1:15">
      <c r="A3045" s="3" t="s">
        <v>8801</v>
      </c>
      <c r="B3045" s="3" t="s">
        <v>3963</v>
      </c>
      <c r="C3045" s="3" t="s">
        <v>127</v>
      </c>
      <c r="D3045" s="5">
        <v>0</v>
      </c>
      <c r="E3045" s="5">
        <v>0</v>
      </c>
      <c r="F3045" s="5">
        <v>1</v>
      </c>
      <c r="G3045" s="5">
        <v>1</v>
      </c>
      <c r="H3045" s="18">
        <v>0.008367568295430314</v>
      </c>
      <c r="I3045" s="18">
        <v>0.01085865497912763</v>
      </c>
      <c r="J3045" s="18">
        <v>0.8170349083424138</v>
      </c>
      <c r="K3045" s="18">
        <v>0.8170349083424138</v>
      </c>
      <c r="L3045" s="13">
        <v>8258.959999999999</v>
      </c>
      <c r="M3045" s="13">
        <v>132.31</v>
      </c>
      <c r="N3045" s="13">
        <v>145.406</v>
      </c>
      <c r="O3045" s="14">
        <v>13.1</v>
      </c>
    </row>
    <row r="3046" spans="1:15">
      <c r="A3046" s="16" t="s">
        <v>8802</v>
      </c>
      <c r="B3046" s="16" t="s">
        <v>3962</v>
      </c>
      <c r="C3046" s="16" t="s">
        <v>127</v>
      </c>
      <c r="D3046" s="21">
        <v>0</v>
      </c>
      <c r="E3046" s="21">
        <v>0</v>
      </c>
      <c r="F3046" s="21">
        <v>1</v>
      </c>
      <c r="G3046" s="21">
        <v>1</v>
      </c>
      <c r="H3046" s="19">
        <v>0.02055088831285432</v>
      </c>
      <c r="I3046" s="19">
        <v>0.01816966774153506</v>
      </c>
      <c r="J3046" s="19">
        <v>0.8153772283673493</v>
      </c>
      <c r="K3046" s="19">
        <v>0.8153772283673493</v>
      </c>
      <c r="L3046" s="17">
        <v>41719.48</v>
      </c>
      <c r="M3046" s="17">
        <v>723.198</v>
      </c>
      <c r="N3046" s="17">
        <v>736.302</v>
      </c>
      <c r="O3046" s="14">
        <v>13.1</v>
      </c>
    </row>
    <row r="3047" spans="1:15">
      <c r="A3047" s="3" t="s">
        <v>8803</v>
      </c>
      <c r="B3047" s="3" t="s">
        <v>3965</v>
      </c>
      <c r="C3047" s="3" t="s">
        <v>127</v>
      </c>
      <c r="D3047" s="5">
        <v>0</v>
      </c>
      <c r="E3047" s="5">
        <v>0</v>
      </c>
      <c r="F3047" s="5">
        <v>1</v>
      </c>
      <c r="G3047" s="5">
        <v>1</v>
      </c>
      <c r="H3047" s="18">
        <v>0.02247552888132638</v>
      </c>
      <c r="I3047" s="18">
        <v>0.01935883648860004</v>
      </c>
      <c r="J3047" s="18">
        <v>0.8178275864937938</v>
      </c>
      <c r="K3047" s="18">
        <v>0.8178275864937938</v>
      </c>
      <c r="L3047" s="13">
        <v>17629.6</v>
      </c>
      <c r="M3047" s="13">
        <v>422.106</v>
      </c>
      <c r="N3047" s="13">
        <v>435.2</v>
      </c>
      <c r="O3047" s="14">
        <v>13.09</v>
      </c>
    </row>
    <row r="3048" spans="1:15">
      <c r="A3048" s="16" t="s">
        <v>8804</v>
      </c>
      <c r="B3048" s="16" t="s">
        <v>3966</v>
      </c>
      <c r="C3048" s="16" t="s">
        <v>127</v>
      </c>
      <c r="D3048" s="21">
        <v>0</v>
      </c>
      <c r="E3048" s="21">
        <v>0</v>
      </c>
      <c r="F3048" s="21">
        <v>1</v>
      </c>
      <c r="G3048" s="21">
        <v>1</v>
      </c>
      <c r="H3048" s="19">
        <v>0.009556712519352261</v>
      </c>
      <c r="I3048" s="19">
        <v>0.01202869947774475</v>
      </c>
      <c r="J3048" s="19">
        <v>0.8136265196340193</v>
      </c>
      <c r="K3048" s="19">
        <v>0.8136265196340193</v>
      </c>
      <c r="L3048" s="17">
        <v>14265.67</v>
      </c>
      <c r="M3048" s="17">
        <v>213.278</v>
      </c>
      <c r="N3048" s="17">
        <v>226.364</v>
      </c>
      <c r="O3048" s="14">
        <v>13.09</v>
      </c>
    </row>
    <row r="3049" spans="1:15">
      <c r="A3049" s="3" t="s">
        <v>8805</v>
      </c>
      <c r="B3049" s="3" t="s">
        <v>3964</v>
      </c>
      <c r="C3049" s="3" t="s">
        <v>127</v>
      </c>
      <c r="D3049" s="5">
        <v>0</v>
      </c>
      <c r="E3049" s="5">
        <v>0</v>
      </c>
      <c r="F3049" s="5">
        <v>1</v>
      </c>
      <c r="G3049" s="5">
        <v>1</v>
      </c>
      <c r="H3049" s="18">
        <v>0.0323633658136525</v>
      </c>
      <c r="I3049" s="18">
        <v>0.03959679598119437</v>
      </c>
      <c r="J3049" s="18">
        <v>0.8078282194256678</v>
      </c>
      <c r="K3049" s="18">
        <v>0.8078282194256678</v>
      </c>
      <c r="L3049" s="13">
        <v>13247.69</v>
      </c>
      <c r="M3049" s="13">
        <v>387.862</v>
      </c>
      <c r="N3049" s="13">
        <v>400.948</v>
      </c>
      <c r="O3049" s="14">
        <v>13.09</v>
      </c>
    </row>
    <row r="3050" spans="1:15">
      <c r="A3050" s="16" t="s">
        <v>8806</v>
      </c>
      <c r="B3050" s="16" t="s">
        <v>3967</v>
      </c>
      <c r="C3050" s="16" t="s">
        <v>127</v>
      </c>
      <c r="D3050" s="21">
        <v>0</v>
      </c>
      <c r="E3050" s="21">
        <v>0</v>
      </c>
      <c r="F3050" s="21">
        <v>1</v>
      </c>
      <c r="G3050" s="21">
        <v>1</v>
      </c>
      <c r="H3050" s="19">
        <v>0.01532888790171004</v>
      </c>
      <c r="I3050" s="19">
        <v>0.01817203593181675</v>
      </c>
      <c r="J3050" s="19">
        <v>0.8114543631675757</v>
      </c>
      <c r="K3050" s="19">
        <v>0.8114543631675757</v>
      </c>
      <c r="L3050" s="17">
        <v>14326.21</v>
      </c>
      <c r="M3050" s="17">
        <v>252.464</v>
      </c>
      <c r="N3050" s="17">
        <v>265.53</v>
      </c>
      <c r="O3050" s="14">
        <v>13.07</v>
      </c>
    </row>
    <row r="3051" spans="1:15">
      <c r="A3051" s="3" t="s">
        <v>8807</v>
      </c>
      <c r="B3051" s="3" t="s">
        <v>2967</v>
      </c>
      <c r="C3051" s="3" t="s">
        <v>127</v>
      </c>
      <c r="D3051" s="5">
        <v>0</v>
      </c>
      <c r="E3051" s="5">
        <v>0</v>
      </c>
      <c r="F3051" s="5">
        <v>1</v>
      </c>
      <c r="G3051" s="5">
        <v>1</v>
      </c>
      <c r="H3051" s="18">
        <v>0.007825427903098443</v>
      </c>
      <c r="I3051" s="18">
        <v>0.01003218046948908</v>
      </c>
      <c r="J3051" s="18">
        <v>0.8107829590065223</v>
      </c>
      <c r="K3051" s="18">
        <v>0.8107829590065223</v>
      </c>
      <c r="L3051" s="13">
        <v>8128.8</v>
      </c>
      <c r="M3051" s="13">
        <v>160.918</v>
      </c>
      <c r="N3051" s="13">
        <v>173.988</v>
      </c>
      <c r="O3051" s="14">
        <v>13.07</v>
      </c>
    </row>
    <row r="3052" spans="1:15">
      <c r="A3052" s="16" t="s">
        <v>8808</v>
      </c>
      <c r="B3052" s="16" t="s">
        <v>2107</v>
      </c>
      <c r="C3052" s="16" t="s">
        <v>127</v>
      </c>
      <c r="D3052" s="21">
        <v>0</v>
      </c>
      <c r="E3052" s="21">
        <v>0</v>
      </c>
      <c r="F3052" s="21">
        <v>1</v>
      </c>
      <c r="G3052" s="21">
        <v>1</v>
      </c>
      <c r="H3052" s="19">
        <v>0.01005102147479434</v>
      </c>
      <c r="I3052" s="19">
        <v>0.01054683689939083</v>
      </c>
      <c r="J3052" s="19">
        <v>0.8105399576658682</v>
      </c>
      <c r="K3052" s="19">
        <v>0.8105399576658682</v>
      </c>
      <c r="L3052" s="17">
        <v>7979.05</v>
      </c>
      <c r="M3052" s="17">
        <v>174.716</v>
      </c>
      <c r="N3052" s="17">
        <v>187.788</v>
      </c>
      <c r="O3052" s="14">
        <v>13.07</v>
      </c>
    </row>
    <row r="3053" spans="1:15">
      <c r="A3053" s="3" t="s">
        <v>8809</v>
      </c>
      <c r="B3053" s="3" t="s">
        <v>3968</v>
      </c>
      <c r="C3053" s="3" t="s">
        <v>127</v>
      </c>
      <c r="D3053" s="5">
        <v>0</v>
      </c>
      <c r="E3053" s="5">
        <v>0</v>
      </c>
      <c r="F3053" s="5">
        <v>1</v>
      </c>
      <c r="G3053" s="5">
        <v>1</v>
      </c>
      <c r="H3053" s="18">
        <v>0.009918507413715661</v>
      </c>
      <c r="I3053" s="18">
        <v>0.01260195810736262</v>
      </c>
      <c r="J3053" s="18">
        <v>0.8180697523147333</v>
      </c>
      <c r="K3053" s="18">
        <v>0.8180697523147333</v>
      </c>
      <c r="L3053" s="13">
        <v>13777.7</v>
      </c>
      <c r="M3053" s="13">
        <v>183.04</v>
      </c>
      <c r="N3053" s="13">
        <v>196.102</v>
      </c>
      <c r="O3053" s="14">
        <v>13.06</v>
      </c>
    </row>
    <row r="3054" spans="1:15">
      <c r="A3054" s="16" t="s">
        <v>8810</v>
      </c>
      <c r="B3054" s="16" t="s">
        <v>2229</v>
      </c>
      <c r="C3054" s="16" t="s">
        <v>127</v>
      </c>
      <c r="D3054" s="21">
        <v>0</v>
      </c>
      <c r="E3054" s="21">
        <v>0</v>
      </c>
      <c r="F3054" s="21">
        <v>1</v>
      </c>
      <c r="G3054" s="21">
        <v>1</v>
      </c>
      <c r="H3054" s="19">
        <v>0.01211033892025674</v>
      </c>
      <c r="I3054" s="19">
        <v>0.01501659498798623</v>
      </c>
      <c r="J3054" s="19">
        <v>0.8081460129729104</v>
      </c>
      <c r="K3054" s="19">
        <v>0.8081460129729104</v>
      </c>
      <c r="L3054" s="17">
        <v>21367.1</v>
      </c>
      <c r="M3054" s="17">
        <v>284.736</v>
      </c>
      <c r="N3054" s="17">
        <v>297.774</v>
      </c>
      <c r="O3054" s="14">
        <v>13.04</v>
      </c>
    </row>
    <row r="3055" spans="1:15">
      <c r="A3055" s="3" t="s">
        <v>8811</v>
      </c>
      <c r="B3055" s="3" t="s">
        <v>353</v>
      </c>
      <c r="C3055" s="3" t="s">
        <v>127</v>
      </c>
      <c r="D3055" s="5">
        <v>0</v>
      </c>
      <c r="E3055" s="5">
        <v>0</v>
      </c>
      <c r="F3055" s="5">
        <v>1</v>
      </c>
      <c r="G3055" s="5">
        <v>1</v>
      </c>
      <c r="H3055" s="18">
        <v>0.01290005997688768</v>
      </c>
      <c r="I3055" s="18">
        <v>0.010811068831724</v>
      </c>
      <c r="J3055" s="18">
        <v>0.8141244374154615</v>
      </c>
      <c r="K3055" s="18">
        <v>0.8141244374154615</v>
      </c>
      <c r="L3055" s="13">
        <v>15456.1</v>
      </c>
      <c r="M3055" s="13">
        <v>252.534</v>
      </c>
      <c r="N3055" s="13">
        <v>265.57</v>
      </c>
      <c r="O3055" s="14">
        <v>13.04</v>
      </c>
    </row>
    <row r="3056" spans="1:15">
      <c r="A3056" s="16" t="s">
        <v>8812</v>
      </c>
      <c r="B3056" s="16" t="s">
        <v>3969</v>
      </c>
      <c r="C3056" s="16" t="s">
        <v>127</v>
      </c>
      <c r="D3056" s="21">
        <v>0</v>
      </c>
      <c r="E3056" s="21">
        <v>0</v>
      </c>
      <c r="F3056" s="21">
        <v>1</v>
      </c>
      <c r="G3056" s="21">
        <v>1</v>
      </c>
      <c r="H3056" s="19">
        <v>0.01623096577319471</v>
      </c>
      <c r="I3056" s="19">
        <v>0.01342809241234035</v>
      </c>
      <c r="J3056" s="19">
        <v>0.8089803250227467</v>
      </c>
      <c r="K3056" s="19">
        <v>0.8089803250227467</v>
      </c>
      <c r="L3056" s="17">
        <v>22136.47</v>
      </c>
      <c r="M3056" s="17">
        <v>424.8</v>
      </c>
      <c r="N3056" s="17">
        <v>437.836</v>
      </c>
      <c r="O3056" s="14">
        <v>13.04</v>
      </c>
    </row>
    <row r="3057" spans="1:15">
      <c r="A3057" s="3" t="s">
        <v>8813</v>
      </c>
      <c r="B3057" s="3" t="s">
        <v>3972</v>
      </c>
      <c r="C3057" s="3" t="s">
        <v>127</v>
      </c>
      <c r="D3057" s="5">
        <v>0</v>
      </c>
      <c r="E3057" s="5">
        <v>0</v>
      </c>
      <c r="F3057" s="5">
        <v>1</v>
      </c>
      <c r="G3057" s="5">
        <v>1</v>
      </c>
      <c r="H3057" s="18">
        <v>0.009445251455026739</v>
      </c>
      <c r="I3057" s="18">
        <v>0.009835030925522669</v>
      </c>
      <c r="J3057" s="18">
        <v>0.8117935154118595</v>
      </c>
      <c r="K3057" s="18">
        <v>0.8117935154118595</v>
      </c>
      <c r="L3057" s="13">
        <v>7439.22</v>
      </c>
      <c r="M3057" s="13">
        <v>140.996</v>
      </c>
      <c r="N3057" s="13">
        <v>154.03</v>
      </c>
      <c r="O3057" s="14">
        <v>13.03</v>
      </c>
    </row>
    <row r="3058" spans="1:15">
      <c r="A3058" s="16" t="s">
        <v>8814</v>
      </c>
      <c r="B3058" s="16" t="s">
        <v>3970</v>
      </c>
      <c r="C3058" s="16" t="s">
        <v>127</v>
      </c>
      <c r="D3058" s="21">
        <v>0</v>
      </c>
      <c r="E3058" s="21">
        <v>0</v>
      </c>
      <c r="F3058" s="21">
        <v>1</v>
      </c>
      <c r="G3058" s="21">
        <v>1</v>
      </c>
      <c r="H3058" s="19">
        <v>0.01219486868420878</v>
      </c>
      <c r="I3058" s="19">
        <v>0.01533887461796873</v>
      </c>
      <c r="J3058" s="19">
        <v>0.8129341225239348</v>
      </c>
      <c r="K3058" s="19">
        <v>0.8129341225239348</v>
      </c>
      <c r="L3058" s="17">
        <v>15453.11</v>
      </c>
      <c r="M3058" s="17">
        <v>214.034</v>
      </c>
      <c r="N3058" s="17">
        <v>227.062</v>
      </c>
      <c r="O3058" s="14">
        <v>13.03</v>
      </c>
    </row>
    <row r="3059" spans="1:15">
      <c r="A3059" s="3" t="s">
        <v>8815</v>
      </c>
      <c r="B3059" s="3" t="s">
        <v>2830</v>
      </c>
      <c r="C3059" s="3" t="s">
        <v>127</v>
      </c>
      <c r="D3059" s="5">
        <v>0</v>
      </c>
      <c r="E3059" s="5">
        <v>0</v>
      </c>
      <c r="F3059" s="5">
        <v>1</v>
      </c>
      <c r="G3059" s="5">
        <v>1</v>
      </c>
      <c r="H3059" s="18">
        <v>0.008683218494017576</v>
      </c>
      <c r="I3059" s="18">
        <v>0.01059922898697864</v>
      </c>
      <c r="J3059" s="18">
        <v>0.8097926036607699</v>
      </c>
      <c r="K3059" s="18">
        <v>0.8097926036607699</v>
      </c>
      <c r="L3059" s="13">
        <v>7511.65</v>
      </c>
      <c r="M3059" s="13">
        <v>136.606</v>
      </c>
      <c r="N3059" s="13">
        <v>149.64</v>
      </c>
      <c r="O3059" s="14">
        <v>13.03</v>
      </c>
    </row>
    <row r="3060" spans="1:15">
      <c r="A3060" s="16" t="s">
        <v>8816</v>
      </c>
      <c r="B3060" s="16" t="s">
        <v>3975</v>
      </c>
      <c r="C3060" s="16" t="s">
        <v>127</v>
      </c>
      <c r="D3060" s="21">
        <v>0</v>
      </c>
      <c r="E3060" s="21">
        <v>0</v>
      </c>
      <c r="F3060" s="21">
        <v>1</v>
      </c>
      <c r="G3060" s="21">
        <v>1</v>
      </c>
      <c r="H3060" s="19">
        <v>0.01161450922368383</v>
      </c>
      <c r="I3060" s="19">
        <v>0.01307645422340719</v>
      </c>
      <c r="J3060" s="19">
        <v>0.811513629136319</v>
      </c>
      <c r="K3060" s="19">
        <v>0.811513629136319</v>
      </c>
      <c r="L3060" s="17">
        <v>16079.06</v>
      </c>
      <c r="M3060" s="17">
        <v>221.378</v>
      </c>
      <c r="N3060" s="17">
        <v>234.394</v>
      </c>
      <c r="O3060" s="14">
        <v>13.02</v>
      </c>
    </row>
    <row r="3061" spans="1:15">
      <c r="A3061" s="3" t="s">
        <v>8817</v>
      </c>
      <c r="B3061" s="3" t="s">
        <v>2406</v>
      </c>
      <c r="C3061" s="3" t="s">
        <v>127</v>
      </c>
      <c r="D3061" s="5">
        <v>0</v>
      </c>
      <c r="E3061" s="5">
        <v>0</v>
      </c>
      <c r="F3061" s="5">
        <v>1</v>
      </c>
      <c r="G3061" s="5">
        <v>1</v>
      </c>
      <c r="H3061" s="18">
        <v>0.008423088538498257</v>
      </c>
      <c r="I3061" s="18">
        <v>0.01041007253585451</v>
      </c>
      <c r="J3061" s="18">
        <v>0.8187120192253504</v>
      </c>
      <c r="K3061" s="18">
        <v>0.8187120192253504</v>
      </c>
      <c r="L3061" s="13">
        <v>16960.8</v>
      </c>
      <c r="M3061" s="13">
        <v>190.332</v>
      </c>
      <c r="N3061" s="13">
        <v>203.352</v>
      </c>
      <c r="O3061" s="14">
        <v>13.02</v>
      </c>
    </row>
    <row r="3062" spans="1:15">
      <c r="A3062" s="16" t="s">
        <v>8818</v>
      </c>
      <c r="B3062" s="16" t="s">
        <v>3974</v>
      </c>
      <c r="C3062" s="16" t="s">
        <v>127</v>
      </c>
      <c r="D3062" s="21">
        <v>0</v>
      </c>
      <c r="E3062" s="21">
        <v>0</v>
      </c>
      <c r="F3062" s="21">
        <v>2</v>
      </c>
      <c r="G3062" s="21">
        <v>2</v>
      </c>
      <c r="H3062" s="19">
        <v>0.01188774330775461</v>
      </c>
      <c r="I3062" s="19">
        <v>0.01443460827442949</v>
      </c>
      <c r="J3062" s="19">
        <v>0.8139741351434766</v>
      </c>
      <c r="K3062" s="19">
        <v>0.8139741351434766</v>
      </c>
      <c r="L3062" s="17">
        <v>21553.82</v>
      </c>
      <c r="M3062" s="17">
        <v>546.0360000000001</v>
      </c>
      <c r="N3062" s="17">
        <v>559.0540000000001</v>
      </c>
      <c r="O3062" s="14">
        <v>13.02</v>
      </c>
    </row>
    <row r="3063" spans="1:15">
      <c r="A3063" s="3" t="s">
        <v>8819</v>
      </c>
      <c r="B3063" s="3" t="s">
        <v>3976</v>
      </c>
      <c r="C3063" s="3" t="s">
        <v>127</v>
      </c>
      <c r="D3063" s="5">
        <v>0</v>
      </c>
      <c r="E3063" s="5">
        <v>0</v>
      </c>
      <c r="F3063" s="5">
        <v>1</v>
      </c>
      <c r="G3063" s="5">
        <v>1</v>
      </c>
      <c r="H3063" s="18">
        <v>0.009556334371822402</v>
      </c>
      <c r="I3063" s="18">
        <v>0.01214831051847352</v>
      </c>
      <c r="J3063" s="18">
        <v>0.8168572700605174</v>
      </c>
      <c r="K3063" s="18">
        <v>0.8168572700605174</v>
      </c>
      <c r="L3063" s="13">
        <v>14318.46</v>
      </c>
      <c r="M3063" s="13">
        <v>180.986</v>
      </c>
      <c r="N3063" s="13">
        <v>194.006</v>
      </c>
      <c r="O3063" s="14">
        <v>13.02</v>
      </c>
    </row>
    <row r="3064" spans="1:15">
      <c r="A3064" s="16" t="s">
        <v>8820</v>
      </c>
      <c r="B3064" s="16" t="s">
        <v>3977</v>
      </c>
      <c r="C3064" s="16" t="s">
        <v>127</v>
      </c>
      <c r="D3064" s="21">
        <v>0</v>
      </c>
      <c r="E3064" s="21">
        <v>0</v>
      </c>
      <c r="F3064" s="21">
        <v>1</v>
      </c>
      <c r="G3064" s="21">
        <v>1</v>
      </c>
      <c r="H3064" s="19">
        <v>0.02881960079383369</v>
      </c>
      <c r="I3064" s="19">
        <v>0.03485987579603367</v>
      </c>
      <c r="J3064" s="19">
        <v>0.813844685385537</v>
      </c>
      <c r="K3064" s="19">
        <v>0.813844685385537</v>
      </c>
      <c r="L3064" s="17">
        <v>15736.37</v>
      </c>
      <c r="M3064" s="17">
        <v>497.356</v>
      </c>
      <c r="N3064" s="17">
        <v>510.364</v>
      </c>
      <c r="O3064" s="14">
        <v>13.01</v>
      </c>
    </row>
    <row r="3065" spans="1:15">
      <c r="A3065" s="3" t="s">
        <v>8821</v>
      </c>
      <c r="B3065" s="3" t="s">
        <v>3978</v>
      </c>
      <c r="C3065" s="3" t="s">
        <v>127</v>
      </c>
      <c r="D3065" s="5">
        <v>0</v>
      </c>
      <c r="E3065" s="5">
        <v>0</v>
      </c>
      <c r="F3065" s="5">
        <v>1</v>
      </c>
      <c r="G3065" s="5">
        <v>1</v>
      </c>
      <c r="H3065" s="18">
        <v>0.02055088831285432</v>
      </c>
      <c r="I3065" s="18">
        <v>0.01894889887143649</v>
      </c>
      <c r="J3065" s="18">
        <v>0.8073609138479256</v>
      </c>
      <c r="K3065" s="18">
        <v>0.8073609138479256</v>
      </c>
      <c r="L3065" s="13">
        <v>0</v>
      </c>
      <c r="M3065" s="13">
        <v>210.964</v>
      </c>
      <c r="N3065" s="13">
        <v>223.976</v>
      </c>
      <c r="O3065" s="14">
        <v>13.01</v>
      </c>
    </row>
    <row r="3066" spans="1:15">
      <c r="A3066" s="16" t="s">
        <v>8822</v>
      </c>
      <c r="B3066" s="16" t="s">
        <v>3979</v>
      </c>
      <c r="C3066" s="16" t="s">
        <v>127</v>
      </c>
      <c r="D3066" s="21">
        <v>0</v>
      </c>
      <c r="E3066" s="21">
        <v>0</v>
      </c>
      <c r="F3066" s="21">
        <v>1</v>
      </c>
      <c r="G3066" s="21">
        <v>1</v>
      </c>
      <c r="H3066" s="19">
        <v>0.01668725176348264</v>
      </c>
      <c r="I3066" s="19">
        <v>0.01490538511769678</v>
      </c>
      <c r="J3066" s="19">
        <v>0.8105624710681</v>
      </c>
      <c r="K3066" s="19">
        <v>0.8105624710681</v>
      </c>
      <c r="L3066" s="17">
        <v>9104.85</v>
      </c>
      <c r="M3066" s="17">
        <v>186.804</v>
      </c>
      <c r="N3066" s="17">
        <v>199.806</v>
      </c>
      <c r="O3066" s="14">
        <v>13</v>
      </c>
    </row>
    <row r="3067" spans="1:15">
      <c r="A3067" s="3" t="s">
        <v>8823</v>
      </c>
      <c r="B3067" s="3" t="s">
        <v>3980</v>
      </c>
      <c r="C3067" s="3" t="s">
        <v>127</v>
      </c>
      <c r="D3067" s="5">
        <v>0</v>
      </c>
      <c r="E3067" s="5">
        <v>0</v>
      </c>
      <c r="F3067" s="5">
        <v>1</v>
      </c>
      <c r="G3067" s="5">
        <v>1</v>
      </c>
      <c r="H3067" s="18">
        <v>0.01645711415550383</v>
      </c>
      <c r="I3067" s="18">
        <v>0.0145223933376076</v>
      </c>
      <c r="J3067" s="18">
        <v>0.8178806118360367</v>
      </c>
      <c r="K3067" s="18">
        <v>0.8178806118360367</v>
      </c>
      <c r="L3067" s="13">
        <v>3278.13</v>
      </c>
      <c r="M3067" s="13">
        <v>228.8</v>
      </c>
      <c r="N3067" s="13">
        <v>241.786</v>
      </c>
      <c r="O3067" s="14">
        <v>12.99</v>
      </c>
    </row>
    <row r="3068" spans="1:15">
      <c r="A3068" s="16" t="s">
        <v>8824</v>
      </c>
      <c r="B3068" s="16" t="s">
        <v>3984</v>
      </c>
      <c r="C3068" s="16" t="s">
        <v>127</v>
      </c>
      <c r="D3068" s="21">
        <v>0</v>
      </c>
      <c r="E3068" s="21">
        <v>0</v>
      </c>
      <c r="F3068" s="21">
        <v>1</v>
      </c>
      <c r="G3068" s="21">
        <v>1</v>
      </c>
      <c r="H3068" s="19">
        <v>0.01145459143763729</v>
      </c>
      <c r="I3068" s="19">
        <v>0.01455223130162291</v>
      </c>
      <c r="J3068" s="19">
        <v>0.8117194434251612</v>
      </c>
      <c r="K3068" s="19">
        <v>0.8117194434251612</v>
      </c>
      <c r="L3068" s="17">
        <v>13899.53</v>
      </c>
      <c r="M3068" s="17">
        <v>181.846</v>
      </c>
      <c r="N3068" s="17">
        <v>194.834</v>
      </c>
      <c r="O3068" s="14">
        <v>12.99</v>
      </c>
    </row>
    <row r="3069" spans="1:15">
      <c r="A3069" s="3" t="s">
        <v>8825</v>
      </c>
      <c r="B3069" s="3" t="s">
        <v>3981</v>
      </c>
      <c r="C3069" s="3" t="s">
        <v>127</v>
      </c>
      <c r="D3069" s="5">
        <v>0</v>
      </c>
      <c r="E3069" s="5">
        <v>0</v>
      </c>
      <c r="F3069" s="5">
        <v>2</v>
      </c>
      <c r="G3069" s="5">
        <v>2</v>
      </c>
      <c r="H3069" s="18">
        <v>0.006909434204314904</v>
      </c>
      <c r="I3069" s="18">
        <v>0.00844539654250856</v>
      </c>
      <c r="J3069" s="18">
        <v>0.808715157046259</v>
      </c>
      <c r="K3069" s="18">
        <v>0.808715157046259</v>
      </c>
      <c r="L3069" s="13">
        <v>3558</v>
      </c>
      <c r="M3069" s="13">
        <v>204.314</v>
      </c>
      <c r="N3069" s="13">
        <v>217.304</v>
      </c>
      <c r="O3069" s="14">
        <v>12.99</v>
      </c>
    </row>
    <row r="3070" spans="1:15">
      <c r="A3070" s="16" t="s">
        <v>8826</v>
      </c>
      <c r="B3070" s="16" t="s">
        <v>3982</v>
      </c>
      <c r="C3070" s="16" t="s">
        <v>127</v>
      </c>
      <c r="D3070" s="21">
        <v>8</v>
      </c>
      <c r="E3070" s="21">
        <v>8</v>
      </c>
      <c r="F3070" s="21">
        <v>2</v>
      </c>
      <c r="G3070" s="21">
        <v>2</v>
      </c>
      <c r="H3070" s="19">
        <v>0.02908736346457385</v>
      </c>
      <c r="I3070" s="19">
        <v>0.03525214867135851</v>
      </c>
      <c r="J3070" s="19">
        <v>0.8083470017800485</v>
      </c>
      <c r="K3070" s="19">
        <v>0.8083470017800485</v>
      </c>
      <c r="L3070" s="17">
        <v>6135.97</v>
      </c>
      <c r="M3070" s="17">
        <v>561.918</v>
      </c>
      <c r="N3070" s="17">
        <v>574.904</v>
      </c>
      <c r="O3070" s="14">
        <v>12.99</v>
      </c>
    </row>
    <row r="3071" spans="1:15">
      <c r="A3071" s="3" t="s">
        <v>8827</v>
      </c>
      <c r="B3071" s="3" t="s">
        <v>3983</v>
      </c>
      <c r="C3071" s="3" t="s">
        <v>127</v>
      </c>
      <c r="D3071" s="5">
        <v>0</v>
      </c>
      <c r="E3071" s="5">
        <v>0</v>
      </c>
      <c r="F3071" s="5">
        <v>1</v>
      </c>
      <c r="G3071" s="5">
        <v>1</v>
      </c>
      <c r="H3071" s="18">
        <v>0.009875923071848813</v>
      </c>
      <c r="I3071" s="18">
        <v>0.01242318351204654</v>
      </c>
      <c r="J3071" s="18">
        <v>0.8178431813443487</v>
      </c>
      <c r="K3071" s="18">
        <v>0.8178431813443487</v>
      </c>
      <c r="L3071" s="13">
        <v>18074.4</v>
      </c>
      <c r="M3071" s="13">
        <v>212.612</v>
      </c>
      <c r="N3071" s="13">
        <v>225.6</v>
      </c>
      <c r="O3071" s="14">
        <v>12.99</v>
      </c>
    </row>
    <row r="3072" spans="1:15">
      <c r="A3072" s="16" t="s">
        <v>8828</v>
      </c>
      <c r="B3072" s="16" t="s">
        <v>3985</v>
      </c>
      <c r="C3072" s="16" t="s">
        <v>127</v>
      </c>
      <c r="D3072" s="21">
        <v>0</v>
      </c>
      <c r="E3072" s="21">
        <v>0</v>
      </c>
      <c r="F3072" s="21">
        <v>1</v>
      </c>
      <c r="G3072" s="21">
        <v>1</v>
      </c>
      <c r="H3072" s="19">
        <v>0.013671834349573</v>
      </c>
      <c r="I3072" s="19">
        <v>0.0117362702873121</v>
      </c>
      <c r="J3072" s="19">
        <v>0.8116307290022835</v>
      </c>
      <c r="K3072" s="19">
        <v>0.8116307290022835</v>
      </c>
      <c r="L3072" s="17">
        <v>7192.21</v>
      </c>
      <c r="M3072" s="17">
        <v>186.426</v>
      </c>
      <c r="N3072" s="17">
        <v>199.408</v>
      </c>
      <c r="O3072" s="14">
        <v>12.98</v>
      </c>
    </row>
    <row r="3073" spans="1:15">
      <c r="A3073" s="3" t="s">
        <v>8829</v>
      </c>
      <c r="B3073" s="3" t="s">
        <v>3988</v>
      </c>
      <c r="C3073" s="3" t="s">
        <v>127</v>
      </c>
      <c r="D3073" s="5">
        <v>0</v>
      </c>
      <c r="E3073" s="5">
        <v>0</v>
      </c>
      <c r="F3073" s="5">
        <v>1</v>
      </c>
      <c r="G3073" s="5">
        <v>1</v>
      </c>
      <c r="H3073" s="18">
        <v>0.01759916391335413</v>
      </c>
      <c r="I3073" s="18">
        <v>0.01554989282589379</v>
      </c>
      <c r="J3073" s="18">
        <v>0.8124874957927449</v>
      </c>
      <c r="K3073" s="18">
        <v>0.8124874957927449</v>
      </c>
      <c r="L3073" s="13">
        <v>8085.56</v>
      </c>
      <c r="M3073" s="13">
        <v>223.686</v>
      </c>
      <c r="N3073" s="13">
        <v>236.66</v>
      </c>
      <c r="O3073" s="14">
        <v>12.97</v>
      </c>
    </row>
    <row r="3074" spans="1:15">
      <c r="A3074" s="16" t="s">
        <v>8830</v>
      </c>
      <c r="B3074" s="16" t="s">
        <v>3986</v>
      </c>
      <c r="C3074" s="16" t="s">
        <v>127</v>
      </c>
      <c r="D3074" s="21">
        <v>0</v>
      </c>
      <c r="E3074" s="21">
        <v>0</v>
      </c>
      <c r="F3074" s="21">
        <v>1</v>
      </c>
      <c r="G3074" s="21">
        <v>1</v>
      </c>
      <c r="H3074" s="19">
        <v>0.01594936778336125</v>
      </c>
      <c r="I3074" s="19">
        <v>0.02052638778162116</v>
      </c>
      <c r="J3074" s="19">
        <v>0.8163976438401986</v>
      </c>
      <c r="K3074" s="19">
        <v>0.8163976438401986</v>
      </c>
      <c r="L3074" s="17">
        <v>6526.7</v>
      </c>
      <c r="M3074" s="17">
        <v>151.094</v>
      </c>
      <c r="N3074" s="17">
        <v>164.066</v>
      </c>
      <c r="O3074" s="14">
        <v>12.97</v>
      </c>
    </row>
    <row r="3075" spans="1:15">
      <c r="A3075" s="3" t="s">
        <v>8831</v>
      </c>
      <c r="B3075" s="3" t="s">
        <v>3987</v>
      </c>
      <c r="C3075" s="3" t="s">
        <v>127</v>
      </c>
      <c r="D3075" s="5">
        <v>0</v>
      </c>
      <c r="E3075" s="5">
        <v>0</v>
      </c>
      <c r="F3075" s="5">
        <v>1</v>
      </c>
      <c r="G3075" s="5">
        <v>1</v>
      </c>
      <c r="H3075" s="18">
        <v>0.009250195412677324</v>
      </c>
      <c r="I3075" s="18">
        <v>0.01157553474565002</v>
      </c>
      <c r="J3075" s="18">
        <v>0.8177789968470786</v>
      </c>
      <c r="K3075" s="18">
        <v>0.8177789968470786</v>
      </c>
      <c r="L3075" s="13">
        <v>21056.41</v>
      </c>
      <c r="M3075" s="13">
        <v>235.224</v>
      </c>
      <c r="N3075" s="13">
        <v>248.198</v>
      </c>
      <c r="O3075" s="14">
        <v>12.97</v>
      </c>
    </row>
    <row r="3076" spans="1:15">
      <c r="A3076" s="16" t="s">
        <v>8832</v>
      </c>
      <c r="B3076" s="16" t="s">
        <v>1549</v>
      </c>
      <c r="C3076" s="16" t="s">
        <v>127</v>
      </c>
      <c r="D3076" s="21">
        <v>0</v>
      </c>
      <c r="E3076" s="21">
        <v>0</v>
      </c>
      <c r="F3076" s="21">
        <v>1</v>
      </c>
      <c r="G3076" s="21">
        <v>1</v>
      </c>
      <c r="H3076" s="19">
        <v>0.01555389734830285</v>
      </c>
      <c r="I3076" s="19">
        <v>0.01337841051510364</v>
      </c>
      <c r="J3076" s="19">
        <v>0.8133194534331502</v>
      </c>
      <c r="K3076" s="19">
        <v>0.8133194534331502</v>
      </c>
      <c r="L3076" s="17">
        <v>11538.69</v>
      </c>
      <c r="M3076" s="17">
        <v>213.736</v>
      </c>
      <c r="N3076" s="17">
        <v>226.706</v>
      </c>
      <c r="O3076" s="14">
        <v>12.97</v>
      </c>
    </row>
    <row r="3077" spans="1:15">
      <c r="A3077" s="3" t="s">
        <v>8833</v>
      </c>
      <c r="B3077" s="3" t="s">
        <v>3990</v>
      </c>
      <c r="C3077" s="3" t="s">
        <v>127</v>
      </c>
      <c r="D3077" s="5">
        <v>0</v>
      </c>
      <c r="E3077" s="5">
        <v>0</v>
      </c>
      <c r="F3077" s="5">
        <v>1</v>
      </c>
      <c r="G3077" s="5">
        <v>1</v>
      </c>
      <c r="H3077" s="18">
        <v>0.01994400435611909</v>
      </c>
      <c r="I3077" s="18">
        <v>0.01836157038124229</v>
      </c>
      <c r="J3077" s="18">
        <v>0.817319030464621</v>
      </c>
      <c r="K3077" s="18">
        <v>0.817319030464621</v>
      </c>
      <c r="L3077" s="13">
        <v>4533.06</v>
      </c>
      <c r="M3077" s="13">
        <v>215.282</v>
      </c>
      <c r="N3077" s="13">
        <v>228.23</v>
      </c>
      <c r="O3077" s="14">
        <v>12.95</v>
      </c>
    </row>
    <row r="3078" spans="1:15">
      <c r="A3078" s="16" t="s">
        <v>8834</v>
      </c>
      <c r="B3078" s="16" t="s">
        <v>3989</v>
      </c>
      <c r="C3078" s="16" t="s">
        <v>127</v>
      </c>
      <c r="D3078" s="21">
        <v>0</v>
      </c>
      <c r="E3078" s="21">
        <v>0</v>
      </c>
      <c r="F3078" s="21">
        <v>2</v>
      </c>
      <c r="G3078" s="21">
        <v>2</v>
      </c>
      <c r="H3078" s="19">
        <v>0.02007766506785281</v>
      </c>
      <c r="I3078" s="19">
        <v>0.02429659718207024</v>
      </c>
      <c r="J3078" s="19">
        <v>0.8177215093625112</v>
      </c>
      <c r="K3078" s="19">
        <v>0.8177215093625112</v>
      </c>
      <c r="L3078" s="17">
        <v>8029.84</v>
      </c>
      <c r="M3078" s="17">
        <v>508.846</v>
      </c>
      <c r="N3078" s="17">
        <v>521.8000000000001</v>
      </c>
      <c r="O3078" s="14">
        <v>12.95</v>
      </c>
    </row>
    <row r="3079" spans="1:15">
      <c r="A3079" s="3" t="s">
        <v>8835</v>
      </c>
      <c r="B3079" s="3" t="s">
        <v>3996</v>
      </c>
      <c r="C3079" s="3" t="s">
        <v>127</v>
      </c>
      <c r="D3079" s="5">
        <v>0</v>
      </c>
      <c r="E3079" s="5">
        <v>0</v>
      </c>
      <c r="F3079" s="5">
        <v>1</v>
      </c>
      <c r="G3079" s="5">
        <v>1</v>
      </c>
      <c r="H3079" s="18">
        <v>0.02315075659531746</v>
      </c>
      <c r="I3079" s="18">
        <v>0.02840637992122124</v>
      </c>
      <c r="J3079" s="18">
        <v>0.8118839864005318</v>
      </c>
      <c r="K3079" s="18">
        <v>0.8118839864005318</v>
      </c>
      <c r="L3079" s="13">
        <v>14918.27</v>
      </c>
      <c r="M3079" s="13">
        <v>360.888</v>
      </c>
      <c r="N3079" s="13">
        <v>373.83</v>
      </c>
      <c r="O3079" s="14">
        <v>12.94</v>
      </c>
    </row>
    <row r="3080" spans="1:15">
      <c r="A3080" s="16" t="s">
        <v>8836</v>
      </c>
      <c r="B3080" s="16" t="s">
        <v>3992</v>
      </c>
      <c r="C3080" s="16" t="s">
        <v>127</v>
      </c>
      <c r="D3080" s="21">
        <v>0</v>
      </c>
      <c r="E3080" s="21">
        <v>0</v>
      </c>
      <c r="F3080" s="21">
        <v>1</v>
      </c>
      <c r="G3080" s="21">
        <v>1</v>
      </c>
      <c r="H3080" s="19">
        <v>0.01571233350356609</v>
      </c>
      <c r="I3080" s="19">
        <v>0.01312231087156833</v>
      </c>
      <c r="J3080" s="19">
        <v>0.8178299085978409</v>
      </c>
      <c r="K3080" s="19">
        <v>0.8178299085978409</v>
      </c>
      <c r="L3080" s="17">
        <v>9281.58</v>
      </c>
      <c r="M3080" s="17">
        <v>271.352</v>
      </c>
      <c r="N3080" s="17">
        <v>284.296</v>
      </c>
      <c r="O3080" s="14">
        <v>12.94</v>
      </c>
    </row>
    <row r="3081" spans="1:15">
      <c r="A3081" s="3" t="s">
        <v>8837</v>
      </c>
      <c r="B3081" s="3" t="s">
        <v>3994</v>
      </c>
      <c r="C3081" s="3" t="s">
        <v>127</v>
      </c>
      <c r="D3081" s="5">
        <v>0</v>
      </c>
      <c r="E3081" s="5">
        <v>0</v>
      </c>
      <c r="F3081" s="5">
        <v>1</v>
      </c>
      <c r="G3081" s="5">
        <v>1</v>
      </c>
      <c r="H3081" s="18">
        <v>0.01286255355435543</v>
      </c>
      <c r="I3081" s="18">
        <v>0.0160220159050598</v>
      </c>
      <c r="J3081" s="18">
        <v>0.8177975198735039</v>
      </c>
      <c r="K3081" s="18">
        <v>0.8177975198735039</v>
      </c>
      <c r="L3081" s="13">
        <v>11721.81</v>
      </c>
      <c r="M3081" s="13">
        <v>255.488</v>
      </c>
      <c r="N3081" s="13">
        <v>268.426</v>
      </c>
      <c r="O3081" s="14">
        <v>12.94</v>
      </c>
    </row>
    <row r="3082" spans="1:15">
      <c r="A3082" s="16" t="s">
        <v>8838</v>
      </c>
      <c r="B3082" s="16" t="s">
        <v>1185</v>
      </c>
      <c r="C3082" s="16" t="s">
        <v>127</v>
      </c>
      <c r="D3082" s="21">
        <v>0</v>
      </c>
      <c r="E3082" s="21">
        <v>0</v>
      </c>
      <c r="F3082" s="21">
        <v>1</v>
      </c>
      <c r="G3082" s="21">
        <v>1</v>
      </c>
      <c r="H3082" s="19">
        <v>0.02757825666847412</v>
      </c>
      <c r="I3082" s="19">
        <v>0.02519137800383205</v>
      </c>
      <c r="J3082" s="19">
        <v>0.80856000350143</v>
      </c>
      <c r="K3082" s="19">
        <v>0.80856000350143</v>
      </c>
      <c r="L3082" s="17">
        <v>4913.45</v>
      </c>
      <c r="M3082" s="17">
        <v>252.216</v>
      </c>
      <c r="N3082" s="17">
        <v>265.152</v>
      </c>
      <c r="O3082" s="14">
        <v>12.94</v>
      </c>
    </row>
    <row r="3083" spans="1:15">
      <c r="A3083" s="3" t="s">
        <v>8839</v>
      </c>
      <c r="B3083" s="3" t="s">
        <v>3991</v>
      </c>
      <c r="C3083" s="3" t="s">
        <v>127</v>
      </c>
      <c r="D3083" s="5">
        <v>0</v>
      </c>
      <c r="E3083" s="5">
        <v>0</v>
      </c>
      <c r="F3083" s="5">
        <v>1</v>
      </c>
      <c r="G3083" s="5">
        <v>1</v>
      </c>
      <c r="H3083" s="18">
        <v>0.02262784657999662</v>
      </c>
      <c r="I3083" s="18">
        <v>0.01911722066894327</v>
      </c>
      <c r="J3083" s="18">
        <v>0.8186731417504878</v>
      </c>
      <c r="K3083" s="18">
        <v>0.8186731417504878</v>
      </c>
      <c r="L3083" s="13">
        <v>15753.31</v>
      </c>
      <c r="M3083" s="13">
        <v>468.776</v>
      </c>
      <c r="N3083" s="13">
        <v>481.714</v>
      </c>
      <c r="O3083" s="14">
        <v>12.94</v>
      </c>
    </row>
    <row r="3084" spans="1:15">
      <c r="A3084" s="16" t="s">
        <v>8840</v>
      </c>
      <c r="B3084" s="16" t="s">
        <v>3995</v>
      </c>
      <c r="C3084" s="16" t="s">
        <v>127</v>
      </c>
      <c r="D3084" s="21">
        <v>24</v>
      </c>
      <c r="E3084" s="21">
        <v>24</v>
      </c>
      <c r="F3084" s="21">
        <v>1</v>
      </c>
      <c r="G3084" s="21">
        <v>1</v>
      </c>
      <c r="H3084" s="19">
        <v>0.0232037575839402</v>
      </c>
      <c r="I3084" s="19">
        <v>0.02817698519416394</v>
      </c>
      <c r="J3084" s="19">
        <v>0.8151360835518084</v>
      </c>
      <c r="K3084" s="19">
        <v>0.8151360835518084</v>
      </c>
      <c r="L3084" s="17">
        <v>23401.47</v>
      </c>
      <c r="M3084" s="17">
        <v>514.45</v>
      </c>
      <c r="N3084" s="17">
        <v>527.386</v>
      </c>
      <c r="O3084" s="14">
        <v>12.94</v>
      </c>
    </row>
    <row r="3085" spans="1:15">
      <c r="A3085" s="3" t="s">
        <v>8841</v>
      </c>
      <c r="B3085" s="3" t="s">
        <v>3997</v>
      </c>
      <c r="C3085" s="3" t="s">
        <v>127</v>
      </c>
      <c r="D3085" s="5">
        <v>0</v>
      </c>
      <c r="E3085" s="5">
        <v>0</v>
      </c>
      <c r="F3085" s="5">
        <v>1</v>
      </c>
      <c r="G3085" s="5">
        <v>1</v>
      </c>
      <c r="H3085" s="18">
        <v>0.0143409492342882</v>
      </c>
      <c r="I3085" s="18">
        <v>0.01811381102475944</v>
      </c>
      <c r="J3085" s="18">
        <v>0.8177163876681892</v>
      </c>
      <c r="K3085" s="18">
        <v>0.8177163876681892</v>
      </c>
      <c r="L3085" s="13">
        <v>10121.81</v>
      </c>
      <c r="M3085" s="13">
        <v>197.396</v>
      </c>
      <c r="N3085" s="13">
        <v>210.326</v>
      </c>
      <c r="O3085" s="14">
        <v>12.93</v>
      </c>
    </row>
    <row r="3086" spans="1:15">
      <c r="A3086" s="16" t="s">
        <v>8842</v>
      </c>
      <c r="B3086" s="16" t="s">
        <v>3999</v>
      </c>
      <c r="C3086" s="16" t="s">
        <v>127</v>
      </c>
      <c r="D3086" s="21">
        <v>0</v>
      </c>
      <c r="E3086" s="21">
        <v>0</v>
      </c>
      <c r="F3086" s="21">
        <v>1</v>
      </c>
      <c r="G3086" s="21">
        <v>1</v>
      </c>
      <c r="H3086" s="19">
        <v>0.07713937672814142</v>
      </c>
      <c r="I3086" s="19">
        <v>0.06605866799946448</v>
      </c>
      <c r="J3086" s="19">
        <v>0.8105160381558711</v>
      </c>
      <c r="K3086" s="19">
        <v>0.8105160381558711</v>
      </c>
      <c r="L3086" s="17">
        <v>6507.43</v>
      </c>
      <c r="M3086" s="17">
        <v>629.588</v>
      </c>
      <c r="N3086" s="17">
        <v>642.5219999999999</v>
      </c>
      <c r="O3086" s="14">
        <v>12.93</v>
      </c>
    </row>
    <row r="3087" spans="1:15">
      <c r="A3087" s="3" t="s">
        <v>8843</v>
      </c>
      <c r="B3087" s="3" t="s">
        <v>3998</v>
      </c>
      <c r="C3087" s="3" t="s">
        <v>127</v>
      </c>
      <c r="D3087" s="5">
        <v>0</v>
      </c>
      <c r="E3087" s="5">
        <v>0</v>
      </c>
      <c r="F3087" s="5">
        <v>1</v>
      </c>
      <c r="G3087" s="5">
        <v>1</v>
      </c>
      <c r="H3087" s="18">
        <v>0.009228703524452113</v>
      </c>
      <c r="I3087" s="18">
        <v>0.01212389882066014</v>
      </c>
      <c r="J3087" s="18">
        <v>0.8146686493723099</v>
      </c>
      <c r="K3087" s="18">
        <v>0.8146686493723099</v>
      </c>
      <c r="L3087" s="13">
        <v>9647.84</v>
      </c>
      <c r="M3087" s="13">
        <v>119.976</v>
      </c>
      <c r="N3087" s="13">
        <v>132.902</v>
      </c>
      <c r="O3087" s="14">
        <v>12.93</v>
      </c>
    </row>
    <row r="3088" spans="1:15">
      <c r="A3088" s="16" t="s">
        <v>8844</v>
      </c>
      <c r="B3088" s="16" t="s">
        <v>4000</v>
      </c>
      <c r="C3088" s="16" t="s">
        <v>127</v>
      </c>
      <c r="D3088" s="21">
        <v>0</v>
      </c>
      <c r="E3088" s="21">
        <v>0</v>
      </c>
      <c r="F3088" s="21">
        <v>1</v>
      </c>
      <c r="G3088" s="21">
        <v>1</v>
      </c>
      <c r="H3088" s="19">
        <v>0.01118507463828167</v>
      </c>
      <c r="I3088" s="19">
        <v>0.01049413695095607</v>
      </c>
      <c r="J3088" s="19">
        <v>0.8091919110980381</v>
      </c>
      <c r="K3088" s="19">
        <v>0.8091919110980381</v>
      </c>
      <c r="L3088" s="17">
        <v>3536.55</v>
      </c>
      <c r="M3088" s="17">
        <v>82.018</v>
      </c>
      <c r="N3088" s="17">
        <v>94.92400000000001</v>
      </c>
      <c r="O3088" s="14">
        <v>12.91</v>
      </c>
    </row>
    <row r="3089" spans="1:15">
      <c r="A3089" s="3" t="s">
        <v>8845</v>
      </c>
      <c r="B3089" s="3" t="s">
        <v>2642</v>
      </c>
      <c r="C3089" s="3" t="s">
        <v>127</v>
      </c>
      <c r="D3089" s="5">
        <v>0</v>
      </c>
      <c r="E3089" s="5">
        <v>0</v>
      </c>
      <c r="F3089" s="5">
        <v>1</v>
      </c>
      <c r="G3089" s="5">
        <v>1</v>
      </c>
      <c r="H3089" s="18">
        <v>0.009380190931716104</v>
      </c>
      <c r="I3089" s="18">
        <v>0.01197661109412391</v>
      </c>
      <c r="J3089" s="18">
        <v>0.808714513371839</v>
      </c>
      <c r="K3089" s="18">
        <v>0.808714513371839</v>
      </c>
      <c r="L3089" s="13">
        <v>12116.19</v>
      </c>
      <c r="M3089" s="13">
        <v>168.412</v>
      </c>
      <c r="N3089" s="13">
        <v>181.308</v>
      </c>
      <c r="O3089" s="14">
        <v>12.9</v>
      </c>
    </row>
    <row r="3090" spans="1:15">
      <c r="A3090" s="16" t="s">
        <v>8846</v>
      </c>
      <c r="B3090" s="16" t="s">
        <v>1766</v>
      </c>
      <c r="C3090" s="16" t="s">
        <v>127</v>
      </c>
      <c r="D3090" s="21">
        <v>0</v>
      </c>
      <c r="E3090" s="21">
        <v>0</v>
      </c>
      <c r="F3090" s="21">
        <v>1</v>
      </c>
      <c r="G3090" s="21">
        <v>1</v>
      </c>
      <c r="H3090" s="19">
        <v>0.01150787132950738</v>
      </c>
      <c r="I3090" s="19">
        <v>0.01590613751843366</v>
      </c>
      <c r="J3090" s="19">
        <v>0.8108336207906304</v>
      </c>
      <c r="K3090" s="19">
        <v>0.8108336207906304</v>
      </c>
      <c r="L3090" s="17">
        <v>3595.24</v>
      </c>
      <c r="M3090" s="17">
        <v>77.81999999999999</v>
      </c>
      <c r="N3090" s="17">
        <v>90.718</v>
      </c>
      <c r="O3090" s="14">
        <v>12.9</v>
      </c>
    </row>
    <row r="3091" spans="1:15">
      <c r="A3091" s="3" t="s">
        <v>8847</v>
      </c>
      <c r="B3091" s="3" t="s">
        <v>4001</v>
      </c>
      <c r="C3091" s="3" t="s">
        <v>127</v>
      </c>
      <c r="D3091" s="5">
        <v>19</v>
      </c>
      <c r="E3091" s="5">
        <v>19</v>
      </c>
      <c r="F3091" s="5">
        <v>1</v>
      </c>
      <c r="G3091" s="5">
        <v>1</v>
      </c>
      <c r="H3091" s="18">
        <v>0.01551344758730005</v>
      </c>
      <c r="I3091" s="18">
        <v>0.01953248846108924</v>
      </c>
      <c r="J3091" s="18">
        <v>0.8138316215653607</v>
      </c>
      <c r="K3091" s="18">
        <v>0.8138316215653607</v>
      </c>
      <c r="L3091" s="13">
        <v>3186.01</v>
      </c>
      <c r="M3091" s="13">
        <v>207.36</v>
      </c>
      <c r="N3091" s="13">
        <v>220.262</v>
      </c>
      <c r="O3091" s="14">
        <v>12.9</v>
      </c>
    </row>
    <row r="3092" spans="1:15">
      <c r="A3092" s="16" t="s">
        <v>8848</v>
      </c>
      <c r="B3092" s="16" t="s">
        <v>4002</v>
      </c>
      <c r="C3092" s="16" t="s">
        <v>127</v>
      </c>
      <c r="D3092" s="21">
        <v>0</v>
      </c>
      <c r="E3092" s="21">
        <v>0</v>
      </c>
      <c r="F3092" s="21">
        <v>1</v>
      </c>
      <c r="G3092" s="21">
        <v>1</v>
      </c>
      <c r="H3092" s="19">
        <v>0.01036247505204338</v>
      </c>
      <c r="I3092" s="19">
        <v>0.01402274366351601</v>
      </c>
      <c r="J3092" s="19">
        <v>0.8134718493535701</v>
      </c>
      <c r="K3092" s="19">
        <v>0.8134718493535701</v>
      </c>
      <c r="L3092" s="17">
        <v>4336.92</v>
      </c>
      <c r="M3092" s="17">
        <v>60.11</v>
      </c>
      <c r="N3092" s="17">
        <v>73.006</v>
      </c>
      <c r="O3092" s="14">
        <v>12.9</v>
      </c>
    </row>
    <row r="3093" spans="1:15">
      <c r="A3093" s="3" t="s">
        <v>8849</v>
      </c>
      <c r="B3093" s="3" t="s">
        <v>4003</v>
      </c>
      <c r="C3093" s="3" t="s">
        <v>127</v>
      </c>
      <c r="D3093" s="5">
        <v>0</v>
      </c>
      <c r="E3093" s="5">
        <v>0</v>
      </c>
      <c r="F3093" s="5">
        <v>1</v>
      </c>
      <c r="G3093" s="5">
        <v>1</v>
      </c>
      <c r="H3093" s="18">
        <v>0.01445580864884826</v>
      </c>
      <c r="I3093" s="18">
        <v>0.01288798120871617</v>
      </c>
      <c r="J3093" s="18">
        <v>0.8164183339907195</v>
      </c>
      <c r="K3093" s="18">
        <v>0.8164183339907195</v>
      </c>
      <c r="L3093" s="13">
        <v>11299.04</v>
      </c>
      <c r="M3093" s="13">
        <v>267.062</v>
      </c>
      <c r="N3093" s="13">
        <v>279.962</v>
      </c>
      <c r="O3093" s="14">
        <v>12.9</v>
      </c>
    </row>
    <row r="3094" spans="1:15">
      <c r="A3094" s="16" t="s">
        <v>8850</v>
      </c>
      <c r="B3094" s="16" t="s">
        <v>4005</v>
      </c>
      <c r="C3094" s="16" t="s">
        <v>127</v>
      </c>
      <c r="D3094" s="21">
        <v>0</v>
      </c>
      <c r="E3094" s="21">
        <v>0</v>
      </c>
      <c r="F3094" s="21">
        <v>1</v>
      </c>
      <c r="G3094" s="21">
        <v>1</v>
      </c>
      <c r="H3094" s="19">
        <v>0.008025751655454796</v>
      </c>
      <c r="I3094" s="19">
        <v>0.01049073317207317</v>
      </c>
      <c r="J3094" s="19">
        <v>0.8168688536796296</v>
      </c>
      <c r="K3094" s="19">
        <v>0.8168688536796296</v>
      </c>
      <c r="L3094" s="17">
        <v>5617.93</v>
      </c>
      <c r="M3094" s="17">
        <v>126.294</v>
      </c>
      <c r="N3094" s="17">
        <v>139.18</v>
      </c>
      <c r="O3094" s="14">
        <v>12.89</v>
      </c>
    </row>
    <row r="3095" spans="1:15">
      <c r="A3095" s="3" t="s">
        <v>8851</v>
      </c>
      <c r="B3095" s="3" t="s">
        <v>4006</v>
      </c>
      <c r="C3095" s="3" t="s">
        <v>127</v>
      </c>
      <c r="D3095" s="5">
        <v>0</v>
      </c>
      <c r="E3095" s="5">
        <v>0</v>
      </c>
      <c r="F3095" s="5">
        <v>1</v>
      </c>
      <c r="G3095" s="5">
        <v>1</v>
      </c>
      <c r="H3095" s="18">
        <v>0.006052638317200871</v>
      </c>
      <c r="I3095" s="18">
        <v>0.007898304285879305</v>
      </c>
      <c r="J3095" s="18">
        <v>0.8145502215041598</v>
      </c>
      <c r="K3095" s="18">
        <v>0.8145502215041598</v>
      </c>
      <c r="L3095" s="13">
        <v>8791.17</v>
      </c>
      <c r="M3095" s="13">
        <v>128.92</v>
      </c>
      <c r="N3095" s="13">
        <v>141.812</v>
      </c>
      <c r="O3095" s="14">
        <v>12.89</v>
      </c>
    </row>
    <row r="3096" spans="1:15">
      <c r="A3096" s="16" t="s">
        <v>8852</v>
      </c>
      <c r="B3096" s="16" t="s">
        <v>4004</v>
      </c>
      <c r="C3096" s="16" t="s">
        <v>127</v>
      </c>
      <c r="D3096" s="21">
        <v>0</v>
      </c>
      <c r="E3096" s="21">
        <v>0</v>
      </c>
      <c r="F3096" s="21">
        <v>2</v>
      </c>
      <c r="G3096" s="21">
        <v>2</v>
      </c>
      <c r="H3096" s="19">
        <v>0.01176018981971848</v>
      </c>
      <c r="I3096" s="19">
        <v>0.01422771536095177</v>
      </c>
      <c r="J3096" s="19">
        <v>0.8095317879508244</v>
      </c>
      <c r="K3096" s="19">
        <v>0.8095317879508244</v>
      </c>
      <c r="L3096" s="17">
        <v>13578.56</v>
      </c>
      <c r="M3096" s="17">
        <v>367.066</v>
      </c>
      <c r="N3096" s="17">
        <v>379.96</v>
      </c>
      <c r="O3096" s="14">
        <v>12.89</v>
      </c>
    </row>
    <row r="3097" spans="1:15">
      <c r="A3097" s="3" t="s">
        <v>8853</v>
      </c>
      <c r="B3097" s="3" t="s">
        <v>4009</v>
      </c>
      <c r="C3097" s="3" t="s">
        <v>127</v>
      </c>
      <c r="D3097" s="5">
        <v>0</v>
      </c>
      <c r="E3097" s="5">
        <v>0</v>
      </c>
      <c r="F3097" s="5">
        <v>1</v>
      </c>
      <c r="G3097" s="5">
        <v>1</v>
      </c>
      <c r="H3097" s="18">
        <v>0.01090965119874135</v>
      </c>
      <c r="I3097" s="18">
        <v>0.01372457677049361</v>
      </c>
      <c r="J3097" s="18">
        <v>0.8113729867711688</v>
      </c>
      <c r="K3097" s="18">
        <v>0.8113729867711688</v>
      </c>
      <c r="L3097" s="13">
        <v>18599.58</v>
      </c>
      <c r="M3097" s="13">
        <v>211.38</v>
      </c>
      <c r="N3097" s="13">
        <v>224.256</v>
      </c>
      <c r="O3097" s="14">
        <v>12.88</v>
      </c>
    </row>
    <row r="3098" spans="1:15">
      <c r="A3098" s="16" t="s">
        <v>8854</v>
      </c>
      <c r="B3098" s="16" t="s">
        <v>2370</v>
      </c>
      <c r="C3098" s="16" t="s">
        <v>127</v>
      </c>
      <c r="D3098" s="21">
        <v>0</v>
      </c>
      <c r="E3098" s="21">
        <v>0</v>
      </c>
      <c r="F3098" s="21">
        <v>1</v>
      </c>
      <c r="G3098" s="21">
        <v>1</v>
      </c>
      <c r="H3098" s="19">
        <v>0.01375493235012955</v>
      </c>
      <c r="I3098" s="19">
        <v>0.01342554038786046</v>
      </c>
      <c r="J3098" s="19">
        <v>0.8113260124922916</v>
      </c>
      <c r="K3098" s="19">
        <v>0.8113260124922916</v>
      </c>
      <c r="L3098" s="17">
        <v>2461.78</v>
      </c>
      <c r="M3098" s="17">
        <v>173.036</v>
      </c>
      <c r="N3098" s="17">
        <v>185.914</v>
      </c>
      <c r="O3098" s="14">
        <v>12.88</v>
      </c>
    </row>
    <row r="3099" spans="1:15">
      <c r="A3099" s="3" t="s">
        <v>8855</v>
      </c>
      <c r="B3099" s="3" t="s">
        <v>4007</v>
      </c>
      <c r="C3099" s="3" t="s">
        <v>127</v>
      </c>
      <c r="D3099" s="5">
        <v>0</v>
      </c>
      <c r="E3099" s="5">
        <v>0</v>
      </c>
      <c r="F3099" s="5">
        <v>1</v>
      </c>
      <c r="G3099" s="5">
        <v>1</v>
      </c>
      <c r="H3099" s="18">
        <v>0.01076086902940779</v>
      </c>
      <c r="I3099" s="18">
        <v>0.009291000172640002</v>
      </c>
      <c r="J3099" s="18">
        <v>0.8156403984799243</v>
      </c>
      <c r="K3099" s="18">
        <v>0.8156403984799243</v>
      </c>
      <c r="L3099" s="13">
        <v>5746.73</v>
      </c>
      <c r="M3099" s="13">
        <v>169.136</v>
      </c>
      <c r="N3099" s="13">
        <v>182.018</v>
      </c>
      <c r="O3099" s="14">
        <v>12.88</v>
      </c>
    </row>
    <row r="3100" spans="1:15">
      <c r="A3100" s="16" t="s">
        <v>8856</v>
      </c>
      <c r="B3100" s="16" t="s">
        <v>4008</v>
      </c>
      <c r="C3100" s="16" t="s">
        <v>127</v>
      </c>
      <c r="D3100" s="21">
        <v>0</v>
      </c>
      <c r="E3100" s="21">
        <v>0</v>
      </c>
      <c r="F3100" s="21">
        <v>2</v>
      </c>
      <c r="G3100" s="21">
        <v>2</v>
      </c>
      <c r="H3100" s="19">
        <v>0.008063225897498728</v>
      </c>
      <c r="I3100" s="19">
        <v>0.01017765228345389</v>
      </c>
      <c r="J3100" s="19">
        <v>0.8110689121068104</v>
      </c>
      <c r="K3100" s="19">
        <v>0.8110689121068104</v>
      </c>
      <c r="L3100" s="17">
        <v>5796.49</v>
      </c>
      <c r="M3100" s="17">
        <v>202.066</v>
      </c>
      <c r="N3100" s="17">
        <v>214.95</v>
      </c>
      <c r="O3100" s="14">
        <v>12.88</v>
      </c>
    </row>
    <row r="3101" spans="1:15">
      <c r="A3101" s="3" t="s">
        <v>8857</v>
      </c>
      <c r="B3101" s="3" t="s">
        <v>4010</v>
      </c>
      <c r="C3101" s="3" t="s">
        <v>127</v>
      </c>
      <c r="D3101" s="5">
        <v>0</v>
      </c>
      <c r="E3101" s="5">
        <v>0</v>
      </c>
      <c r="F3101" s="5">
        <v>1</v>
      </c>
      <c r="G3101" s="5">
        <v>1</v>
      </c>
      <c r="H3101" s="18">
        <v>0.01885922961180065</v>
      </c>
      <c r="I3101" s="18">
        <v>0.01630761979993411</v>
      </c>
      <c r="J3101" s="18">
        <v>0.8097296558468301</v>
      </c>
      <c r="K3101" s="18">
        <v>0.8097296558468301</v>
      </c>
      <c r="L3101" s="13">
        <v>7898.45</v>
      </c>
      <c r="M3101" s="13">
        <v>247.344</v>
      </c>
      <c r="N3101" s="13">
        <v>260.212</v>
      </c>
      <c r="O3101" s="14">
        <v>12.87</v>
      </c>
    </row>
    <row r="3102" spans="1:15">
      <c r="A3102" s="16" t="s">
        <v>8858</v>
      </c>
      <c r="B3102" s="16" t="s">
        <v>4011</v>
      </c>
      <c r="C3102" s="16" t="s">
        <v>127</v>
      </c>
      <c r="D3102" s="21">
        <v>24</v>
      </c>
      <c r="E3102" s="21">
        <v>24</v>
      </c>
      <c r="F3102" s="21">
        <v>1</v>
      </c>
      <c r="G3102" s="21">
        <v>1</v>
      </c>
      <c r="H3102" s="19">
        <v>0.0347157326498322</v>
      </c>
      <c r="I3102" s="19">
        <v>0.04254441497260654</v>
      </c>
      <c r="J3102" s="19">
        <v>0.8167015158370582</v>
      </c>
      <c r="K3102" s="19">
        <v>0.8167015158370582</v>
      </c>
      <c r="L3102" s="17">
        <v>9768.790000000001</v>
      </c>
      <c r="M3102" s="17">
        <v>360.662</v>
      </c>
      <c r="N3102" s="17">
        <v>373.522</v>
      </c>
      <c r="O3102" s="14">
        <v>12.86</v>
      </c>
    </row>
    <row r="3103" spans="1:15">
      <c r="A3103" s="3" t="s">
        <v>8859</v>
      </c>
      <c r="B3103" s="3" t="s">
        <v>2379</v>
      </c>
      <c r="C3103" s="3" t="s">
        <v>127</v>
      </c>
      <c r="D3103" s="5">
        <v>0</v>
      </c>
      <c r="E3103" s="5">
        <v>0</v>
      </c>
      <c r="F3103" s="5">
        <v>1</v>
      </c>
      <c r="G3103" s="5">
        <v>1</v>
      </c>
      <c r="H3103" s="18">
        <v>0.009233235228670679</v>
      </c>
      <c r="I3103" s="18">
        <v>0.008601015829304098</v>
      </c>
      <c r="J3103" s="18">
        <v>0.8144354189751062</v>
      </c>
      <c r="K3103" s="18">
        <v>0.8144354189751062</v>
      </c>
      <c r="L3103" s="13">
        <v>13791.56</v>
      </c>
      <c r="M3103" s="13">
        <v>175.236</v>
      </c>
      <c r="N3103" s="13">
        <v>188.1</v>
      </c>
      <c r="O3103" s="14">
        <v>12.86</v>
      </c>
    </row>
    <row r="3104" spans="1:15">
      <c r="A3104" s="16" t="s">
        <v>8860</v>
      </c>
      <c r="B3104" s="16" t="s">
        <v>4012</v>
      </c>
      <c r="C3104" s="16" t="s">
        <v>127</v>
      </c>
      <c r="D3104" s="21">
        <v>0</v>
      </c>
      <c r="E3104" s="21">
        <v>0</v>
      </c>
      <c r="F3104" s="21">
        <v>1</v>
      </c>
      <c r="G3104" s="21">
        <v>1</v>
      </c>
      <c r="H3104" s="19">
        <v>0.01329813077413132</v>
      </c>
      <c r="I3104" s="19">
        <v>0.01699296349397384</v>
      </c>
      <c r="J3104" s="19">
        <v>0.817090255827239</v>
      </c>
      <c r="K3104" s="19">
        <v>0.817090255827239</v>
      </c>
      <c r="L3104" s="17">
        <v>7291.35</v>
      </c>
      <c r="M3104" s="17">
        <v>158.048</v>
      </c>
      <c r="N3104" s="17">
        <v>170.9</v>
      </c>
      <c r="O3104" s="14">
        <v>12.85</v>
      </c>
    </row>
    <row r="3105" spans="1:15">
      <c r="A3105" s="3" t="s">
        <v>8861</v>
      </c>
      <c r="B3105" s="3" t="s">
        <v>4014</v>
      </c>
      <c r="C3105" s="3" t="s">
        <v>127</v>
      </c>
      <c r="D3105" s="5">
        <v>0</v>
      </c>
      <c r="E3105" s="5">
        <v>0</v>
      </c>
      <c r="F3105" s="5">
        <v>1</v>
      </c>
      <c r="G3105" s="5">
        <v>1</v>
      </c>
      <c r="H3105" s="18">
        <v>0.01237361763347474</v>
      </c>
      <c r="I3105" s="18">
        <v>0.01374401395150089</v>
      </c>
      <c r="J3105" s="18">
        <v>0.8108720084239133</v>
      </c>
      <c r="K3105" s="18">
        <v>0.8108720084239133</v>
      </c>
      <c r="L3105" s="13">
        <v>14332.91</v>
      </c>
      <c r="M3105" s="13">
        <v>198.02</v>
      </c>
      <c r="N3105" s="13">
        <v>210.858</v>
      </c>
      <c r="O3105" s="14">
        <v>12.84</v>
      </c>
    </row>
    <row r="3106" spans="1:15">
      <c r="A3106" s="16" t="s">
        <v>8862</v>
      </c>
      <c r="B3106" s="16" t="s">
        <v>4015</v>
      </c>
      <c r="C3106" s="16" t="s">
        <v>127</v>
      </c>
      <c r="D3106" s="21">
        <v>0</v>
      </c>
      <c r="E3106" s="21">
        <v>0</v>
      </c>
      <c r="F3106" s="21">
        <v>1</v>
      </c>
      <c r="G3106" s="21">
        <v>1</v>
      </c>
      <c r="H3106" s="19">
        <v>0.01909178236299885</v>
      </c>
      <c r="I3106" s="19">
        <v>0.0232416136953948</v>
      </c>
      <c r="J3106" s="19">
        <v>0.8073397760142913</v>
      </c>
      <c r="K3106" s="19">
        <v>0.8073397760142913</v>
      </c>
      <c r="L3106" s="17">
        <v>16949.28</v>
      </c>
      <c r="M3106" s="17">
        <v>467.87</v>
      </c>
      <c r="N3106" s="17">
        <v>480.694</v>
      </c>
      <c r="O3106" s="14">
        <v>12.82</v>
      </c>
    </row>
    <row r="3107" spans="1:15">
      <c r="A3107" s="3" t="s">
        <v>8863</v>
      </c>
      <c r="B3107" s="3" t="s">
        <v>4017</v>
      </c>
      <c r="C3107" s="3" t="s">
        <v>127</v>
      </c>
      <c r="D3107" s="5">
        <v>0</v>
      </c>
      <c r="E3107" s="5">
        <v>0</v>
      </c>
      <c r="F3107" s="5">
        <v>2</v>
      </c>
      <c r="G3107" s="5">
        <v>2</v>
      </c>
      <c r="H3107" s="18">
        <v>0.00910550044266039</v>
      </c>
      <c r="I3107" s="18">
        <v>0.01134305186238859</v>
      </c>
      <c r="J3107" s="18">
        <v>0.8081926043488494</v>
      </c>
      <c r="K3107" s="18">
        <v>0.8081926043488494</v>
      </c>
      <c r="L3107" s="13">
        <v>7701.8</v>
      </c>
      <c r="M3107" s="13">
        <v>253.502</v>
      </c>
      <c r="N3107" s="13">
        <v>266.31</v>
      </c>
      <c r="O3107" s="14">
        <v>12.81</v>
      </c>
    </row>
    <row r="3108" spans="1:15">
      <c r="A3108" s="16" t="s">
        <v>8864</v>
      </c>
      <c r="B3108" s="16" t="s">
        <v>4016</v>
      </c>
      <c r="C3108" s="16" t="s">
        <v>127</v>
      </c>
      <c r="D3108" s="21">
        <v>0</v>
      </c>
      <c r="E3108" s="21">
        <v>0</v>
      </c>
      <c r="F3108" s="21">
        <v>1</v>
      </c>
      <c r="G3108" s="21">
        <v>1</v>
      </c>
      <c r="H3108" s="19">
        <v>0.04455579054607205</v>
      </c>
      <c r="I3108" s="19">
        <v>0.0534064255207909</v>
      </c>
      <c r="J3108" s="19">
        <v>0.8186696893849863</v>
      </c>
      <c r="K3108" s="19">
        <v>0.8186696893849863</v>
      </c>
      <c r="L3108" s="17">
        <v>19106.56</v>
      </c>
      <c r="M3108" s="17">
        <v>928.042</v>
      </c>
      <c r="N3108" s="17">
        <v>940.856</v>
      </c>
      <c r="O3108" s="14">
        <v>12.81</v>
      </c>
    </row>
    <row r="3109" spans="1:15">
      <c r="A3109" s="3" t="s">
        <v>8865</v>
      </c>
      <c r="B3109" s="3" t="s">
        <v>4019</v>
      </c>
      <c r="C3109" s="3" t="s">
        <v>127</v>
      </c>
      <c r="D3109" s="5">
        <v>0</v>
      </c>
      <c r="E3109" s="5">
        <v>0</v>
      </c>
      <c r="F3109" s="5">
        <v>1</v>
      </c>
      <c r="G3109" s="5">
        <v>1</v>
      </c>
      <c r="H3109" s="18">
        <v>0.01414653315180359</v>
      </c>
      <c r="I3109" s="18">
        <v>0.01752763089140482</v>
      </c>
      <c r="J3109" s="18">
        <v>0.8124112908081875</v>
      </c>
      <c r="K3109" s="18">
        <v>0.8124112908081875</v>
      </c>
      <c r="L3109" s="13">
        <v>13903.82</v>
      </c>
      <c r="M3109" s="13">
        <v>281.976</v>
      </c>
      <c r="N3109" s="13">
        <v>294.776</v>
      </c>
      <c r="O3109" s="14">
        <v>12.8</v>
      </c>
    </row>
    <row r="3110" spans="1:15">
      <c r="A3110" s="16" t="s">
        <v>8866</v>
      </c>
      <c r="B3110" s="16" t="s">
        <v>4018</v>
      </c>
      <c r="C3110" s="16" t="s">
        <v>127</v>
      </c>
      <c r="D3110" s="21">
        <v>0</v>
      </c>
      <c r="E3110" s="21">
        <v>0</v>
      </c>
      <c r="F3110" s="21">
        <v>1</v>
      </c>
      <c r="G3110" s="21">
        <v>1</v>
      </c>
      <c r="H3110" s="19">
        <v>0.01183531411332163</v>
      </c>
      <c r="I3110" s="19">
        <v>0.01058460197529851</v>
      </c>
      <c r="J3110" s="19">
        <v>0.8133308226620608</v>
      </c>
      <c r="K3110" s="19">
        <v>0.8133308226620608</v>
      </c>
      <c r="L3110" s="17">
        <v>7756.05</v>
      </c>
      <c r="M3110" s="17">
        <v>144.256</v>
      </c>
      <c r="N3110" s="17">
        <v>157.052</v>
      </c>
      <c r="O3110" s="14">
        <v>12.8</v>
      </c>
    </row>
    <row r="3111" spans="1:15">
      <c r="A3111" s="3" t="s">
        <v>8867</v>
      </c>
      <c r="B3111" s="3" t="s">
        <v>2174</v>
      </c>
      <c r="C3111" s="3" t="s">
        <v>127</v>
      </c>
      <c r="D3111" s="5">
        <v>0</v>
      </c>
      <c r="E3111" s="5">
        <v>0</v>
      </c>
      <c r="F3111" s="5">
        <v>1</v>
      </c>
      <c r="G3111" s="5">
        <v>1</v>
      </c>
      <c r="H3111" s="18">
        <v>0.01345076397476377</v>
      </c>
      <c r="I3111" s="18">
        <v>0.01144762434895221</v>
      </c>
      <c r="J3111" s="18">
        <v>0.8148302354974698</v>
      </c>
      <c r="K3111" s="18">
        <v>0.8148302354974698</v>
      </c>
      <c r="L3111" s="13">
        <v>8247.129999999999</v>
      </c>
      <c r="M3111" s="13">
        <v>188.244</v>
      </c>
      <c r="N3111" s="13">
        <v>201.022</v>
      </c>
      <c r="O3111" s="14">
        <v>12.78</v>
      </c>
    </row>
    <row r="3112" spans="1:15">
      <c r="A3112" s="16" t="s">
        <v>8868</v>
      </c>
      <c r="B3112" s="16" t="s">
        <v>4020</v>
      </c>
      <c r="C3112" s="16" t="s">
        <v>127</v>
      </c>
      <c r="D3112" s="21">
        <v>0</v>
      </c>
      <c r="E3112" s="21">
        <v>0</v>
      </c>
      <c r="F3112" s="21">
        <v>1</v>
      </c>
      <c r="G3112" s="21">
        <v>1</v>
      </c>
      <c r="H3112" s="19">
        <v>0.01571302948768242</v>
      </c>
      <c r="I3112" s="19">
        <v>0.01328637339230488</v>
      </c>
      <c r="J3112" s="19">
        <v>0.8186797652894251</v>
      </c>
      <c r="K3112" s="19">
        <v>0.8186797652894251</v>
      </c>
      <c r="L3112" s="17">
        <v>9050.700000000001</v>
      </c>
      <c r="M3112" s="17">
        <v>239.124</v>
      </c>
      <c r="N3112" s="17">
        <v>251.904</v>
      </c>
      <c r="O3112" s="14">
        <v>12.78</v>
      </c>
    </row>
    <row r="3113" spans="1:15">
      <c r="A3113" s="3" t="s">
        <v>8869</v>
      </c>
      <c r="B3113" s="3" t="s">
        <v>4022</v>
      </c>
      <c r="C3113" s="3" t="s">
        <v>127</v>
      </c>
      <c r="D3113" s="5">
        <v>0</v>
      </c>
      <c r="E3113" s="5">
        <v>0</v>
      </c>
      <c r="F3113" s="5">
        <v>2</v>
      </c>
      <c r="G3113" s="5">
        <v>2</v>
      </c>
      <c r="H3113" s="18">
        <v>0.00758930413203663</v>
      </c>
      <c r="I3113" s="18">
        <v>0.009630905703973998</v>
      </c>
      <c r="J3113" s="18">
        <v>0.8158741435720019</v>
      </c>
      <c r="K3113" s="18">
        <v>0.8158741435720019</v>
      </c>
      <c r="L3113" s="13">
        <v>5162.91</v>
      </c>
      <c r="M3113" s="13">
        <v>183.88</v>
      </c>
      <c r="N3113" s="13">
        <v>196.654</v>
      </c>
      <c r="O3113" s="14">
        <v>12.77</v>
      </c>
    </row>
    <row r="3114" spans="1:15">
      <c r="A3114" s="16" t="s">
        <v>8870</v>
      </c>
      <c r="B3114" s="16" t="s">
        <v>4023</v>
      </c>
      <c r="C3114" s="16" t="s">
        <v>127</v>
      </c>
      <c r="D3114" s="21">
        <v>0</v>
      </c>
      <c r="E3114" s="21">
        <v>0</v>
      </c>
      <c r="F3114" s="21">
        <v>1</v>
      </c>
      <c r="G3114" s="21">
        <v>1</v>
      </c>
      <c r="H3114" s="19">
        <v>0.0121788121597815</v>
      </c>
      <c r="I3114" s="19">
        <v>0.01099138939092047</v>
      </c>
      <c r="J3114" s="19">
        <v>0.810283364598174</v>
      </c>
      <c r="K3114" s="19">
        <v>0.810283364598174</v>
      </c>
      <c r="L3114" s="17">
        <v>22201.43</v>
      </c>
      <c r="M3114" s="17">
        <v>320.976</v>
      </c>
      <c r="N3114" s="17">
        <v>333.75</v>
      </c>
      <c r="O3114" s="14">
        <v>12.77</v>
      </c>
    </row>
    <row r="3115" spans="1:15">
      <c r="A3115" s="3" t="s">
        <v>8871</v>
      </c>
      <c r="B3115" s="3" t="s">
        <v>2892</v>
      </c>
      <c r="C3115" s="3" t="s">
        <v>127</v>
      </c>
      <c r="D3115" s="5">
        <v>0</v>
      </c>
      <c r="E3115" s="5">
        <v>0</v>
      </c>
      <c r="F3115" s="5">
        <v>2</v>
      </c>
      <c r="G3115" s="5">
        <v>2</v>
      </c>
      <c r="H3115" s="18">
        <v>0.009556345282152616</v>
      </c>
      <c r="I3115" s="18">
        <v>0.01172782769514773</v>
      </c>
      <c r="J3115" s="18">
        <v>0.8167466480015254</v>
      </c>
      <c r="K3115" s="18">
        <v>0.8167466480015254</v>
      </c>
      <c r="L3115" s="13">
        <v>18124.61</v>
      </c>
      <c r="M3115" s="13">
        <v>369.6</v>
      </c>
      <c r="N3115" s="13">
        <v>382.37</v>
      </c>
      <c r="O3115" s="14">
        <v>12.77</v>
      </c>
    </row>
    <row r="3116" spans="1:15">
      <c r="A3116" s="16" t="s">
        <v>8872</v>
      </c>
      <c r="B3116" s="16" t="s">
        <v>4024</v>
      </c>
      <c r="C3116" s="16" t="s">
        <v>127</v>
      </c>
      <c r="D3116" s="21">
        <v>0</v>
      </c>
      <c r="E3116" s="21">
        <v>0</v>
      </c>
      <c r="F3116" s="21">
        <v>1</v>
      </c>
      <c r="G3116" s="21">
        <v>1</v>
      </c>
      <c r="H3116" s="19">
        <v>0.01066776749569717</v>
      </c>
      <c r="I3116" s="19">
        <v>0.01362077470287161</v>
      </c>
      <c r="J3116" s="19">
        <v>0.8080807471754643</v>
      </c>
      <c r="K3116" s="19">
        <v>0.8080807471754643</v>
      </c>
      <c r="L3116" s="17">
        <v>7150.18</v>
      </c>
      <c r="M3116" s="17">
        <v>137.806</v>
      </c>
      <c r="N3116" s="17">
        <v>150.58</v>
      </c>
      <c r="O3116" s="14">
        <v>12.77</v>
      </c>
    </row>
    <row r="3117" spans="1:15">
      <c r="A3117" s="3" t="s">
        <v>8873</v>
      </c>
      <c r="B3117" s="3" t="s">
        <v>4026</v>
      </c>
      <c r="C3117" s="3" t="s">
        <v>127</v>
      </c>
      <c r="D3117" s="5">
        <v>0</v>
      </c>
      <c r="E3117" s="5">
        <v>0</v>
      </c>
      <c r="F3117" s="5">
        <v>2</v>
      </c>
      <c r="G3117" s="5">
        <v>2</v>
      </c>
      <c r="H3117" s="18">
        <v>0.02248643053722944</v>
      </c>
      <c r="I3117" s="18">
        <v>0.02496811252190283</v>
      </c>
      <c r="J3117" s="18">
        <v>0.8076139537211182</v>
      </c>
      <c r="K3117" s="18">
        <v>0.8076139537211182</v>
      </c>
      <c r="L3117" s="13">
        <v>3842.62</v>
      </c>
      <c r="M3117" s="13">
        <v>291.232</v>
      </c>
      <c r="N3117" s="13">
        <v>303.988</v>
      </c>
      <c r="O3117" s="14">
        <v>12.76</v>
      </c>
    </row>
    <row r="3118" spans="1:15">
      <c r="A3118" s="16" t="s">
        <v>8874</v>
      </c>
      <c r="B3118" s="16" t="s">
        <v>4025</v>
      </c>
      <c r="C3118" s="16" t="s">
        <v>127</v>
      </c>
      <c r="D3118" s="21">
        <v>0</v>
      </c>
      <c r="E3118" s="21">
        <v>0</v>
      </c>
      <c r="F3118" s="21">
        <v>2</v>
      </c>
      <c r="G3118" s="21">
        <v>2</v>
      </c>
      <c r="H3118" s="19">
        <v>0.008995530251810433</v>
      </c>
      <c r="I3118" s="19">
        <v>0.01113218919632044</v>
      </c>
      <c r="J3118" s="19">
        <v>0.8079788072367065</v>
      </c>
      <c r="K3118" s="19">
        <v>0.8079788072367065</v>
      </c>
      <c r="L3118" s="17">
        <v>10097.57</v>
      </c>
      <c r="M3118" s="17">
        <v>295.9</v>
      </c>
      <c r="N3118" s="17">
        <v>308.66</v>
      </c>
      <c r="O3118" s="14">
        <v>12.76</v>
      </c>
    </row>
    <row r="3119" spans="1:15">
      <c r="A3119" s="3" t="s">
        <v>8875</v>
      </c>
      <c r="B3119" s="3" t="s">
        <v>4027</v>
      </c>
      <c r="C3119" s="3" t="s">
        <v>127</v>
      </c>
      <c r="D3119" s="5">
        <v>0</v>
      </c>
      <c r="E3119" s="5">
        <v>0</v>
      </c>
      <c r="F3119" s="5">
        <v>1</v>
      </c>
      <c r="G3119" s="5">
        <v>1</v>
      </c>
      <c r="H3119" s="18">
        <v>0.00787757830905433</v>
      </c>
      <c r="I3119" s="18">
        <v>0.01103859174772119</v>
      </c>
      <c r="J3119" s="18">
        <v>0.8162040126785089</v>
      </c>
      <c r="K3119" s="18">
        <v>0.8162040126785089</v>
      </c>
      <c r="L3119" s="13">
        <v>6036.55</v>
      </c>
      <c r="M3119" s="13">
        <v>70.27799999999999</v>
      </c>
      <c r="N3119" s="13">
        <v>83.032</v>
      </c>
      <c r="O3119" s="14">
        <v>12.75</v>
      </c>
    </row>
    <row r="3120" spans="1:15">
      <c r="A3120" s="16" t="s">
        <v>8876</v>
      </c>
      <c r="B3120" s="16" t="s">
        <v>4029</v>
      </c>
      <c r="C3120" s="16" t="s">
        <v>127</v>
      </c>
      <c r="D3120" s="21">
        <v>0</v>
      </c>
      <c r="E3120" s="21">
        <v>0</v>
      </c>
      <c r="F3120" s="21">
        <v>1</v>
      </c>
      <c r="G3120" s="21">
        <v>1</v>
      </c>
      <c r="H3120" s="19">
        <v>0.01021530772992019</v>
      </c>
      <c r="I3120" s="19">
        <v>0.01285979495992256</v>
      </c>
      <c r="J3120" s="19">
        <v>0.8152980852397619</v>
      </c>
      <c r="K3120" s="19">
        <v>0.8152980852397619</v>
      </c>
      <c r="L3120" s="17">
        <v>17082.49</v>
      </c>
      <c r="M3120" s="17">
        <v>201.282</v>
      </c>
      <c r="N3120" s="17">
        <v>214.018</v>
      </c>
      <c r="O3120" s="14">
        <v>12.74</v>
      </c>
    </row>
    <row r="3121" spans="1:15">
      <c r="A3121" s="3" t="s">
        <v>8877</v>
      </c>
      <c r="B3121" s="3" t="s">
        <v>4028</v>
      </c>
      <c r="C3121" s="3" t="s">
        <v>127</v>
      </c>
      <c r="D3121" s="5">
        <v>0</v>
      </c>
      <c r="E3121" s="5">
        <v>0</v>
      </c>
      <c r="F3121" s="5">
        <v>1</v>
      </c>
      <c r="G3121" s="5">
        <v>1</v>
      </c>
      <c r="H3121" s="18">
        <v>0.01604442609690747</v>
      </c>
      <c r="I3121" s="18">
        <v>0.01817227809130629</v>
      </c>
      <c r="J3121" s="18">
        <v>0.8147620692951721</v>
      </c>
      <c r="K3121" s="18">
        <v>0.8147620692951721</v>
      </c>
      <c r="L3121" s="13">
        <v>14526.99</v>
      </c>
      <c r="M3121" s="13">
        <v>271.714</v>
      </c>
      <c r="N3121" s="13">
        <v>284.454</v>
      </c>
      <c r="O3121" s="14">
        <v>12.74</v>
      </c>
    </row>
    <row r="3122" spans="1:15">
      <c r="A3122" s="16" t="s">
        <v>8878</v>
      </c>
      <c r="B3122" s="16" t="s">
        <v>4030</v>
      </c>
      <c r="C3122" s="16" t="s">
        <v>127</v>
      </c>
      <c r="D3122" s="21">
        <v>0</v>
      </c>
      <c r="E3122" s="21">
        <v>0</v>
      </c>
      <c r="F3122" s="21">
        <v>1</v>
      </c>
      <c r="G3122" s="21">
        <v>1</v>
      </c>
      <c r="H3122" s="19">
        <v>0.01444087613056382</v>
      </c>
      <c r="I3122" s="19">
        <v>0.01794848979429763</v>
      </c>
      <c r="J3122" s="19">
        <v>0.8160651788483549</v>
      </c>
      <c r="K3122" s="19">
        <v>0.8160651788483549</v>
      </c>
      <c r="L3122" s="17">
        <v>16949.32</v>
      </c>
      <c r="M3122" s="17">
        <v>262.578</v>
      </c>
      <c r="N3122" s="17">
        <v>275.304</v>
      </c>
      <c r="O3122" s="14">
        <v>12.73</v>
      </c>
    </row>
    <row r="3123" spans="1:15">
      <c r="A3123" s="3" t="s">
        <v>8879</v>
      </c>
      <c r="B3123" s="3" t="s">
        <v>4031</v>
      </c>
      <c r="C3123" s="3" t="s">
        <v>127</v>
      </c>
      <c r="D3123" s="5">
        <v>0</v>
      </c>
      <c r="E3123" s="5">
        <v>0</v>
      </c>
      <c r="F3123" s="5">
        <v>1</v>
      </c>
      <c r="G3123" s="5">
        <v>1</v>
      </c>
      <c r="H3123" s="18">
        <v>0.01505440917457059</v>
      </c>
      <c r="I3123" s="18">
        <v>0.01855820764732236</v>
      </c>
      <c r="J3123" s="18">
        <v>0.8112690673684683</v>
      </c>
      <c r="K3123" s="18">
        <v>0.8112690673684683</v>
      </c>
      <c r="L3123" s="13">
        <v>17768.43</v>
      </c>
      <c r="M3123" s="13">
        <v>318.542</v>
      </c>
      <c r="N3123" s="13">
        <v>331.268</v>
      </c>
      <c r="O3123" s="14">
        <v>12.73</v>
      </c>
    </row>
    <row r="3124" spans="1:15">
      <c r="A3124" s="16" t="s">
        <v>8880</v>
      </c>
      <c r="B3124" s="16" t="s">
        <v>4032</v>
      </c>
      <c r="C3124" s="16" t="s">
        <v>127</v>
      </c>
      <c r="D3124" s="21">
        <v>0</v>
      </c>
      <c r="E3124" s="21">
        <v>0</v>
      </c>
      <c r="F3124" s="21">
        <v>1</v>
      </c>
      <c r="G3124" s="21">
        <v>1</v>
      </c>
      <c r="H3124" s="19">
        <v>0.01051172170604001</v>
      </c>
      <c r="I3124" s="19">
        <v>0.01360227938348583</v>
      </c>
      <c r="J3124" s="19">
        <v>0.8075595524013596</v>
      </c>
      <c r="K3124" s="19">
        <v>0.8075595524013596</v>
      </c>
      <c r="L3124" s="17">
        <v>7534.49</v>
      </c>
      <c r="M3124" s="17">
        <v>139.61</v>
      </c>
      <c r="N3124" s="17">
        <v>152.344</v>
      </c>
      <c r="O3124" s="14">
        <v>12.73</v>
      </c>
    </row>
    <row r="3125" spans="1:15">
      <c r="A3125" s="3" t="s">
        <v>8881</v>
      </c>
      <c r="B3125" s="3" t="s">
        <v>4035</v>
      </c>
      <c r="C3125" s="3" t="s">
        <v>127</v>
      </c>
      <c r="D3125" s="5">
        <v>0</v>
      </c>
      <c r="E3125" s="5">
        <v>0</v>
      </c>
      <c r="F3125" s="5">
        <v>1</v>
      </c>
      <c r="G3125" s="5">
        <v>1</v>
      </c>
      <c r="H3125" s="18">
        <v>0.009668114071727997</v>
      </c>
      <c r="I3125" s="18">
        <v>0.01252086677726084</v>
      </c>
      <c r="J3125" s="18">
        <v>0.8083967890514605</v>
      </c>
      <c r="K3125" s="18">
        <v>0.8083967890514605</v>
      </c>
      <c r="L3125" s="13">
        <v>8272.559999999999</v>
      </c>
      <c r="M3125" s="13">
        <v>138.186</v>
      </c>
      <c r="N3125" s="13">
        <v>150.902</v>
      </c>
      <c r="O3125" s="14">
        <v>12.72</v>
      </c>
    </row>
    <row r="3126" spans="1:15">
      <c r="A3126" s="16" t="s">
        <v>8882</v>
      </c>
      <c r="B3126" s="16" t="s">
        <v>4034</v>
      </c>
      <c r="C3126" s="16" t="s">
        <v>127</v>
      </c>
      <c r="D3126" s="21">
        <v>0</v>
      </c>
      <c r="E3126" s="21">
        <v>0</v>
      </c>
      <c r="F3126" s="21">
        <v>1</v>
      </c>
      <c r="G3126" s="21">
        <v>1</v>
      </c>
      <c r="H3126" s="19">
        <v>0.02293954654745935</v>
      </c>
      <c r="I3126" s="19">
        <v>0.02841400844348379</v>
      </c>
      <c r="J3126" s="19">
        <v>0.808769928205011</v>
      </c>
      <c r="K3126" s="19">
        <v>0.808769928205011</v>
      </c>
      <c r="L3126" s="17">
        <v>10412.62</v>
      </c>
      <c r="M3126" s="17">
        <v>278.628</v>
      </c>
      <c r="N3126" s="17">
        <v>291.352</v>
      </c>
      <c r="O3126" s="14">
        <v>12.72</v>
      </c>
    </row>
    <row r="3127" spans="1:15">
      <c r="A3127" s="3" t="s">
        <v>8883</v>
      </c>
      <c r="B3127" s="3" t="s">
        <v>4033</v>
      </c>
      <c r="C3127" s="3" t="s">
        <v>127</v>
      </c>
      <c r="D3127" s="5">
        <v>0</v>
      </c>
      <c r="E3127" s="5">
        <v>0</v>
      </c>
      <c r="F3127" s="5">
        <v>1</v>
      </c>
      <c r="G3127" s="5">
        <v>1</v>
      </c>
      <c r="H3127" s="18">
        <v>0.008469260773450272</v>
      </c>
      <c r="I3127" s="18">
        <v>0.009503557708446447</v>
      </c>
      <c r="J3127" s="18">
        <v>0.8166052516000993</v>
      </c>
      <c r="K3127" s="18">
        <v>0.8166052516000993</v>
      </c>
      <c r="L3127" s="13">
        <v>6360.34</v>
      </c>
      <c r="M3127" s="13">
        <v>129.428</v>
      </c>
      <c r="N3127" s="13">
        <v>142.15</v>
      </c>
      <c r="O3127" s="14">
        <v>12.72</v>
      </c>
    </row>
    <row r="3128" spans="1:15">
      <c r="A3128" s="16" t="s">
        <v>8884</v>
      </c>
      <c r="B3128" s="16" t="s">
        <v>4036</v>
      </c>
      <c r="C3128" s="16" t="s">
        <v>127</v>
      </c>
      <c r="D3128" s="21">
        <v>0</v>
      </c>
      <c r="E3128" s="21">
        <v>0</v>
      </c>
      <c r="F3128" s="21">
        <v>1</v>
      </c>
      <c r="G3128" s="21">
        <v>1</v>
      </c>
      <c r="H3128" s="19">
        <v>0.02005944753359499</v>
      </c>
      <c r="I3128" s="19">
        <v>0.01676105300747256</v>
      </c>
      <c r="J3128" s="19">
        <v>0.8101068053518264</v>
      </c>
      <c r="K3128" s="19">
        <v>0.8101068053518264</v>
      </c>
      <c r="L3128" s="17">
        <v>18910.5</v>
      </c>
      <c r="M3128" s="17">
        <v>422.808</v>
      </c>
      <c r="N3128" s="17">
        <v>435.518</v>
      </c>
      <c r="O3128" s="14">
        <v>12.71</v>
      </c>
    </row>
    <row r="3129" spans="1:15">
      <c r="A3129" s="3" t="s">
        <v>8885</v>
      </c>
      <c r="B3129" s="3" t="s">
        <v>2167</v>
      </c>
      <c r="C3129" s="3" t="s">
        <v>127</v>
      </c>
      <c r="D3129" s="5">
        <v>0</v>
      </c>
      <c r="E3129" s="5">
        <v>0</v>
      </c>
      <c r="F3129" s="5">
        <v>1</v>
      </c>
      <c r="G3129" s="5">
        <v>1</v>
      </c>
      <c r="H3129" s="18">
        <v>0.009250195412677324</v>
      </c>
      <c r="I3129" s="18">
        <v>0.0117992598401322</v>
      </c>
      <c r="J3129" s="18">
        <v>0.8157049725918085</v>
      </c>
      <c r="K3129" s="18">
        <v>0.8157049725918085</v>
      </c>
      <c r="L3129" s="13">
        <v>13212.4</v>
      </c>
      <c r="M3129" s="13">
        <v>168.222</v>
      </c>
      <c r="N3129" s="13">
        <v>180.934</v>
      </c>
      <c r="O3129" s="14">
        <v>12.71</v>
      </c>
    </row>
    <row r="3130" spans="1:15">
      <c r="A3130" s="16" t="s">
        <v>8886</v>
      </c>
      <c r="B3130" s="16" t="s">
        <v>4040</v>
      </c>
      <c r="C3130" s="16" t="s">
        <v>127</v>
      </c>
      <c r="D3130" s="21">
        <v>0</v>
      </c>
      <c r="E3130" s="21">
        <v>0</v>
      </c>
      <c r="F3130" s="21">
        <v>1</v>
      </c>
      <c r="G3130" s="21">
        <v>1</v>
      </c>
      <c r="H3130" s="19">
        <v>0.01578529440311339</v>
      </c>
      <c r="I3130" s="19">
        <v>0.01399848170659921</v>
      </c>
      <c r="J3130" s="19">
        <v>0.817734551696651</v>
      </c>
      <c r="K3130" s="19">
        <v>0.817734551696651</v>
      </c>
      <c r="L3130" s="17">
        <v>8835.370000000001</v>
      </c>
      <c r="M3130" s="17">
        <v>204.716</v>
      </c>
      <c r="N3130" s="17">
        <v>217.418</v>
      </c>
      <c r="O3130" s="14">
        <v>12.7</v>
      </c>
    </row>
    <row r="3131" spans="1:15">
      <c r="A3131" s="3" t="s">
        <v>8887</v>
      </c>
      <c r="B3131" s="3" t="s">
        <v>2699</v>
      </c>
      <c r="C3131" s="3" t="s">
        <v>127</v>
      </c>
      <c r="D3131" s="5">
        <v>0</v>
      </c>
      <c r="E3131" s="5">
        <v>0</v>
      </c>
      <c r="F3131" s="5">
        <v>1</v>
      </c>
      <c r="G3131" s="5">
        <v>1</v>
      </c>
      <c r="H3131" s="18">
        <v>0.009100786153667084</v>
      </c>
      <c r="I3131" s="18">
        <v>0.0115460078175695</v>
      </c>
      <c r="J3131" s="18">
        <v>0.8185291093733776</v>
      </c>
      <c r="K3131" s="18">
        <v>0.8185291093733776</v>
      </c>
      <c r="L3131" s="13">
        <v>16662.25</v>
      </c>
      <c r="M3131" s="13">
        <v>182.046</v>
      </c>
      <c r="N3131" s="13">
        <v>194.742</v>
      </c>
      <c r="O3131" s="14">
        <v>12.7</v>
      </c>
    </row>
    <row r="3132" spans="1:15">
      <c r="A3132" s="16" t="s">
        <v>8888</v>
      </c>
      <c r="B3132" s="16" t="s">
        <v>4038</v>
      </c>
      <c r="C3132" s="16" t="s">
        <v>127</v>
      </c>
      <c r="D3132" s="21">
        <v>0</v>
      </c>
      <c r="E3132" s="21">
        <v>0</v>
      </c>
      <c r="F3132" s="21">
        <v>1</v>
      </c>
      <c r="G3132" s="21">
        <v>1</v>
      </c>
      <c r="H3132" s="19">
        <v>0.006614538057832997</v>
      </c>
      <c r="I3132" s="19">
        <v>0.009519879645270957</v>
      </c>
      <c r="J3132" s="19">
        <v>0.8109917089561987</v>
      </c>
      <c r="K3132" s="19">
        <v>0.8109917089561987</v>
      </c>
      <c r="L3132" s="17">
        <v>3793.06</v>
      </c>
      <c r="M3132" s="17">
        <v>59.49</v>
      </c>
      <c r="N3132" s="17">
        <v>72.188</v>
      </c>
      <c r="O3132" s="14">
        <v>12.7</v>
      </c>
    </row>
    <row r="3133" spans="1:15">
      <c r="A3133" s="3" t="s">
        <v>8889</v>
      </c>
      <c r="B3133" s="3" t="s">
        <v>4039</v>
      </c>
      <c r="C3133" s="3" t="s">
        <v>127</v>
      </c>
      <c r="D3133" s="5">
        <v>0</v>
      </c>
      <c r="E3133" s="5">
        <v>0</v>
      </c>
      <c r="F3133" s="5">
        <v>1</v>
      </c>
      <c r="G3133" s="5">
        <v>1</v>
      </c>
      <c r="H3133" s="18">
        <v>0.01211643086773504</v>
      </c>
      <c r="I3133" s="18">
        <v>0.01056723773434885</v>
      </c>
      <c r="J3133" s="18">
        <v>0.8180535045760216</v>
      </c>
      <c r="K3133" s="18">
        <v>0.8180535045760216</v>
      </c>
      <c r="L3133" s="13">
        <v>17679.69</v>
      </c>
      <c r="M3133" s="13">
        <v>283.348</v>
      </c>
      <c r="N3133" s="13">
        <v>296.044</v>
      </c>
      <c r="O3133" s="14">
        <v>12.7</v>
      </c>
    </row>
    <row r="3134" spans="1:15">
      <c r="A3134" s="16" t="s">
        <v>8890</v>
      </c>
      <c r="B3134" s="16" t="s">
        <v>4037</v>
      </c>
      <c r="C3134" s="16" t="s">
        <v>127</v>
      </c>
      <c r="D3134" s="21">
        <v>0</v>
      </c>
      <c r="E3134" s="21">
        <v>0</v>
      </c>
      <c r="F3134" s="21">
        <v>1</v>
      </c>
      <c r="G3134" s="21">
        <v>1</v>
      </c>
      <c r="H3134" s="19">
        <v>0.02240167303667309</v>
      </c>
      <c r="I3134" s="19">
        <v>0.01830151124710941</v>
      </c>
      <c r="J3134" s="19">
        <v>0.8169269062358592</v>
      </c>
      <c r="K3134" s="19">
        <v>0.8169269062358592</v>
      </c>
      <c r="L3134" s="17">
        <v>14811.96</v>
      </c>
      <c r="M3134" s="17">
        <v>456.338</v>
      </c>
      <c r="N3134" s="17">
        <v>469.036</v>
      </c>
      <c r="O3134" s="14">
        <v>12.7</v>
      </c>
    </row>
    <row r="3135" spans="1:15">
      <c r="A3135" s="3" t="s">
        <v>8891</v>
      </c>
      <c r="B3135" s="3" t="s">
        <v>4041</v>
      </c>
      <c r="C3135" s="3" t="s">
        <v>127</v>
      </c>
      <c r="D3135" s="5">
        <v>0</v>
      </c>
      <c r="E3135" s="5">
        <v>0</v>
      </c>
      <c r="F3135" s="5">
        <v>1</v>
      </c>
      <c r="G3135" s="5">
        <v>1</v>
      </c>
      <c r="H3135" s="18">
        <v>0.01809578260456705</v>
      </c>
      <c r="I3135" s="18">
        <v>0.01538224330771121</v>
      </c>
      <c r="J3135" s="18">
        <v>0.8121641010007841</v>
      </c>
      <c r="K3135" s="18">
        <v>0.8121641010007841</v>
      </c>
      <c r="L3135" s="13">
        <v>6242.18</v>
      </c>
      <c r="M3135" s="13">
        <v>216.276</v>
      </c>
      <c r="N3135" s="13">
        <v>228.98</v>
      </c>
      <c r="O3135" s="14">
        <v>12.7</v>
      </c>
    </row>
    <row r="3136" spans="1:15">
      <c r="A3136" s="16" t="s">
        <v>8892</v>
      </c>
      <c r="B3136" s="16" t="s">
        <v>1645</v>
      </c>
      <c r="C3136" s="16" t="s">
        <v>127</v>
      </c>
      <c r="D3136" s="21">
        <v>0</v>
      </c>
      <c r="E3136" s="21">
        <v>0</v>
      </c>
      <c r="F3136" s="21">
        <v>1</v>
      </c>
      <c r="G3136" s="21">
        <v>1</v>
      </c>
      <c r="H3136" s="19">
        <v>0.00694591584069503</v>
      </c>
      <c r="I3136" s="19">
        <v>0.009618547455152284</v>
      </c>
      <c r="J3136" s="19">
        <v>0.8176979457123197</v>
      </c>
      <c r="K3136" s="19">
        <v>0.8176979457123197</v>
      </c>
      <c r="L3136" s="17">
        <v>5488.97</v>
      </c>
      <c r="M3136" s="17">
        <v>75.812</v>
      </c>
      <c r="N3136" s="17">
        <v>88.506</v>
      </c>
      <c r="O3136" s="14">
        <v>12.69</v>
      </c>
    </row>
    <row r="3137" spans="1:15">
      <c r="A3137" s="3" t="s">
        <v>8893</v>
      </c>
      <c r="B3137" s="3" t="s">
        <v>4043</v>
      </c>
      <c r="C3137" s="3" t="s">
        <v>127</v>
      </c>
      <c r="D3137" s="5">
        <v>0</v>
      </c>
      <c r="E3137" s="5">
        <v>0</v>
      </c>
      <c r="F3137" s="5">
        <v>1</v>
      </c>
      <c r="G3137" s="5">
        <v>1</v>
      </c>
      <c r="H3137" s="18">
        <v>0.01386166009176594</v>
      </c>
      <c r="I3137" s="18">
        <v>0.01562663657924623</v>
      </c>
      <c r="J3137" s="18">
        <v>0.8180087173267587</v>
      </c>
      <c r="K3137" s="18">
        <v>0.8180087173267587</v>
      </c>
      <c r="L3137" s="13">
        <v>7104.1</v>
      </c>
      <c r="M3137" s="13">
        <v>122.68</v>
      </c>
      <c r="N3137" s="13">
        <v>135.372</v>
      </c>
      <c r="O3137" s="14">
        <v>12.69</v>
      </c>
    </row>
    <row r="3138" spans="1:15">
      <c r="A3138" s="16" t="s">
        <v>8894</v>
      </c>
      <c r="B3138" s="16" t="s">
        <v>4044</v>
      </c>
      <c r="C3138" s="16" t="s">
        <v>127</v>
      </c>
      <c r="D3138" s="21">
        <v>5</v>
      </c>
      <c r="E3138" s="21">
        <v>5</v>
      </c>
      <c r="F3138" s="21">
        <v>1</v>
      </c>
      <c r="G3138" s="21">
        <v>1</v>
      </c>
      <c r="H3138" s="19">
        <v>0.01773461073080772</v>
      </c>
      <c r="I3138" s="19">
        <v>0.02194985995480041</v>
      </c>
      <c r="J3138" s="19">
        <v>0.818186444750552</v>
      </c>
      <c r="K3138" s="19">
        <v>0.818186444750552</v>
      </c>
      <c r="L3138" s="17">
        <v>9745.23</v>
      </c>
      <c r="M3138" s="17">
        <v>285.858</v>
      </c>
      <c r="N3138" s="17">
        <v>298.544</v>
      </c>
      <c r="O3138" s="14">
        <v>12.69</v>
      </c>
    </row>
    <row r="3139" spans="1:15">
      <c r="A3139" s="3" t="s">
        <v>8895</v>
      </c>
      <c r="B3139" s="3" t="s">
        <v>4042</v>
      </c>
      <c r="C3139" s="3" t="s">
        <v>127</v>
      </c>
      <c r="D3139" s="5">
        <v>0</v>
      </c>
      <c r="E3139" s="5">
        <v>0</v>
      </c>
      <c r="F3139" s="5">
        <v>1</v>
      </c>
      <c r="G3139" s="5">
        <v>1</v>
      </c>
      <c r="H3139" s="18">
        <v>0.01256392260418776</v>
      </c>
      <c r="I3139" s="18">
        <v>0.01083348131321855</v>
      </c>
      <c r="J3139" s="18">
        <v>0.8093471104516053</v>
      </c>
      <c r="K3139" s="18">
        <v>0.8093471104516053</v>
      </c>
      <c r="L3139" s="13">
        <v>8388.99</v>
      </c>
      <c r="M3139" s="13">
        <v>199.406</v>
      </c>
      <c r="N3139" s="13">
        <v>212.1</v>
      </c>
      <c r="O3139" s="14">
        <v>12.69</v>
      </c>
    </row>
    <row r="3140" spans="1:15">
      <c r="A3140" s="16" t="s">
        <v>8896</v>
      </c>
      <c r="B3140" s="16" t="s">
        <v>2499</v>
      </c>
      <c r="C3140" s="16" t="s">
        <v>127</v>
      </c>
      <c r="D3140" s="21">
        <v>0</v>
      </c>
      <c r="E3140" s="21">
        <v>0</v>
      </c>
      <c r="F3140" s="21">
        <v>1</v>
      </c>
      <c r="G3140" s="21">
        <v>1</v>
      </c>
      <c r="H3140" s="19">
        <v>0.009791991052128229</v>
      </c>
      <c r="I3140" s="19">
        <v>0.01274134480028832</v>
      </c>
      <c r="J3140" s="19">
        <v>0.8114200677238519</v>
      </c>
      <c r="K3140" s="19">
        <v>0.8114200677238519</v>
      </c>
      <c r="L3140" s="17">
        <v>8864.57</v>
      </c>
      <c r="M3140" s="17">
        <v>128.858</v>
      </c>
      <c r="N3140" s="17">
        <v>141.542</v>
      </c>
      <c r="O3140" s="14">
        <v>12.68</v>
      </c>
    </row>
    <row r="3141" spans="1:15">
      <c r="A3141" s="3" t="s">
        <v>8897</v>
      </c>
      <c r="B3141" s="3" t="s">
        <v>4045</v>
      </c>
      <c r="C3141" s="3" t="s">
        <v>127</v>
      </c>
      <c r="D3141" s="5">
        <v>0</v>
      </c>
      <c r="E3141" s="5">
        <v>0</v>
      </c>
      <c r="F3141" s="5">
        <v>1</v>
      </c>
      <c r="G3141" s="5">
        <v>1</v>
      </c>
      <c r="H3141" s="18">
        <v>0.02550964668321888</v>
      </c>
      <c r="I3141" s="18">
        <v>0.02115733307185319</v>
      </c>
      <c r="J3141" s="18">
        <v>0.8157663818231913</v>
      </c>
      <c r="K3141" s="18">
        <v>0.8157663818231913</v>
      </c>
      <c r="L3141" s="13">
        <v>9632.860000000001</v>
      </c>
      <c r="M3141" s="13">
        <v>321.488</v>
      </c>
      <c r="N3141" s="13">
        <v>334.17</v>
      </c>
      <c r="O3141" s="14">
        <v>12.68</v>
      </c>
    </row>
    <row r="3142" spans="1:15">
      <c r="A3142" s="16" t="s">
        <v>8898</v>
      </c>
      <c r="B3142" s="16" t="s">
        <v>2851</v>
      </c>
      <c r="C3142" s="16" t="s">
        <v>127</v>
      </c>
      <c r="D3142" s="21">
        <v>0</v>
      </c>
      <c r="E3142" s="21">
        <v>0</v>
      </c>
      <c r="F3142" s="21">
        <v>1</v>
      </c>
      <c r="G3142" s="21">
        <v>1</v>
      </c>
      <c r="H3142" s="19">
        <v>0.02136725339863295</v>
      </c>
      <c r="I3142" s="19">
        <v>0.02442162624031959</v>
      </c>
      <c r="J3142" s="19">
        <v>0.8115958846882626</v>
      </c>
      <c r="K3142" s="19">
        <v>0.8115958846882626</v>
      </c>
      <c r="L3142" s="17">
        <v>25183.7</v>
      </c>
      <c r="M3142" s="17">
        <v>480.022</v>
      </c>
      <c r="N3142" s="17">
        <v>492.6900000000001</v>
      </c>
      <c r="O3142" s="14">
        <v>12.67</v>
      </c>
    </row>
    <row r="3143" spans="1:15">
      <c r="A3143" s="3" t="s">
        <v>8899</v>
      </c>
      <c r="B3143" s="3" t="s">
        <v>4046</v>
      </c>
      <c r="C3143" s="3" t="s">
        <v>127</v>
      </c>
      <c r="D3143" s="5">
        <v>0</v>
      </c>
      <c r="E3143" s="5">
        <v>0</v>
      </c>
      <c r="F3143" s="5">
        <v>1</v>
      </c>
      <c r="G3143" s="5">
        <v>1</v>
      </c>
      <c r="H3143" s="18">
        <v>0.01001264806516711</v>
      </c>
      <c r="I3143" s="18">
        <v>0.01329748287542781</v>
      </c>
      <c r="J3143" s="18">
        <v>0.8113294532504631</v>
      </c>
      <c r="K3143" s="18">
        <v>0.8113294532504631</v>
      </c>
      <c r="L3143" s="13">
        <v>2839.14</v>
      </c>
      <c r="M3143" s="13">
        <v>105.442</v>
      </c>
      <c r="N3143" s="13">
        <v>118.1</v>
      </c>
      <c r="O3143" s="14">
        <v>12.66</v>
      </c>
    </row>
    <row r="3144" spans="1:15">
      <c r="A3144" s="16" t="s">
        <v>8900</v>
      </c>
      <c r="B3144" s="16" t="s">
        <v>4048</v>
      </c>
      <c r="C3144" s="16" t="s">
        <v>127</v>
      </c>
      <c r="D3144" s="21">
        <v>0</v>
      </c>
      <c r="E3144" s="21">
        <v>0</v>
      </c>
      <c r="F3144" s="21">
        <v>1</v>
      </c>
      <c r="G3144" s="21">
        <v>1</v>
      </c>
      <c r="H3144" s="19">
        <v>0.02176311039622284</v>
      </c>
      <c r="I3144" s="19">
        <v>0.0196296517291559</v>
      </c>
      <c r="J3144" s="19">
        <v>0.8146741822442141</v>
      </c>
      <c r="K3144" s="19">
        <v>0.8146741822442141</v>
      </c>
      <c r="L3144" s="17">
        <v>4762.19</v>
      </c>
      <c r="M3144" s="17">
        <v>211.106</v>
      </c>
      <c r="N3144" s="17">
        <v>223.758</v>
      </c>
      <c r="O3144" s="14">
        <v>12.65</v>
      </c>
    </row>
    <row r="3145" spans="1:15">
      <c r="A3145" s="3" t="s">
        <v>8901</v>
      </c>
      <c r="B3145" s="3" t="s">
        <v>4047</v>
      </c>
      <c r="C3145" s="3" t="s">
        <v>127</v>
      </c>
      <c r="D3145" s="5">
        <v>0</v>
      </c>
      <c r="E3145" s="5">
        <v>0</v>
      </c>
      <c r="F3145" s="5">
        <v>1</v>
      </c>
      <c r="G3145" s="5">
        <v>1</v>
      </c>
      <c r="H3145" s="18">
        <v>0.04314627653059599</v>
      </c>
      <c r="I3145" s="18">
        <v>0.03634110642321655</v>
      </c>
      <c r="J3145" s="18">
        <v>0.8166638912156563</v>
      </c>
      <c r="K3145" s="18">
        <v>0.8166638912156563</v>
      </c>
      <c r="L3145" s="13">
        <v>5953.95</v>
      </c>
      <c r="M3145" s="13">
        <v>350.68</v>
      </c>
      <c r="N3145" s="13">
        <v>363.328</v>
      </c>
      <c r="O3145" s="14">
        <v>12.65</v>
      </c>
    </row>
    <row r="3146" spans="1:15">
      <c r="A3146" s="16" t="s">
        <v>8902</v>
      </c>
      <c r="B3146" s="16" t="s">
        <v>4050</v>
      </c>
      <c r="C3146" s="16" t="s">
        <v>127</v>
      </c>
      <c r="D3146" s="21">
        <v>0</v>
      </c>
      <c r="E3146" s="21">
        <v>0</v>
      </c>
      <c r="F3146" s="21">
        <v>2</v>
      </c>
      <c r="G3146" s="21">
        <v>2</v>
      </c>
      <c r="H3146" s="19">
        <v>0.02707180309368711</v>
      </c>
      <c r="I3146" s="19">
        <v>0.02296426636709084</v>
      </c>
      <c r="J3146" s="19">
        <v>0.8075542743482385</v>
      </c>
      <c r="K3146" s="19">
        <v>0.8075542743482385</v>
      </c>
      <c r="L3146" s="17">
        <v>15493.77</v>
      </c>
      <c r="M3146" s="17">
        <v>852.458</v>
      </c>
      <c r="N3146" s="17">
        <v>865.102</v>
      </c>
      <c r="O3146" s="14">
        <v>12.64</v>
      </c>
    </row>
    <row r="3147" spans="1:15">
      <c r="A3147" s="3" t="s">
        <v>8903</v>
      </c>
      <c r="B3147" s="3" t="s">
        <v>4052</v>
      </c>
      <c r="C3147" s="3" t="s">
        <v>127</v>
      </c>
      <c r="D3147" s="5">
        <v>0</v>
      </c>
      <c r="E3147" s="5">
        <v>0</v>
      </c>
      <c r="F3147" s="5">
        <v>1</v>
      </c>
      <c r="G3147" s="5">
        <v>1</v>
      </c>
      <c r="H3147" s="18">
        <v>0.009309686882391482</v>
      </c>
      <c r="I3147" s="18">
        <v>0.01184376963421132</v>
      </c>
      <c r="J3147" s="18">
        <v>0.8103054719826354</v>
      </c>
      <c r="K3147" s="18">
        <v>0.8103054719826354</v>
      </c>
      <c r="L3147" s="13">
        <v>10110.48</v>
      </c>
      <c r="M3147" s="13">
        <v>126.536</v>
      </c>
      <c r="N3147" s="13">
        <v>139.174</v>
      </c>
      <c r="O3147" s="14">
        <v>12.64</v>
      </c>
    </row>
    <row r="3148" spans="1:15">
      <c r="A3148" s="16" t="s">
        <v>8904</v>
      </c>
      <c r="B3148" s="16" t="s">
        <v>2755</v>
      </c>
      <c r="C3148" s="16" t="s">
        <v>127</v>
      </c>
      <c r="D3148" s="21">
        <v>0</v>
      </c>
      <c r="E3148" s="21">
        <v>0</v>
      </c>
      <c r="F3148" s="21">
        <v>1</v>
      </c>
      <c r="G3148" s="21">
        <v>1</v>
      </c>
      <c r="H3148" s="19">
        <v>0.006282946112581975</v>
      </c>
      <c r="I3148" s="19">
        <v>0.00816013481468723</v>
      </c>
      <c r="J3148" s="19">
        <v>0.8088764439377178</v>
      </c>
      <c r="K3148" s="19">
        <v>0.8088764439377178</v>
      </c>
      <c r="L3148" s="17">
        <v>10134.97</v>
      </c>
      <c r="M3148" s="17">
        <v>133.314</v>
      </c>
      <c r="N3148" s="17">
        <v>145.958</v>
      </c>
      <c r="O3148" s="14">
        <v>12.64</v>
      </c>
    </row>
    <row r="3149" spans="1:15">
      <c r="A3149" s="3" t="s">
        <v>8905</v>
      </c>
      <c r="B3149" s="3" t="s">
        <v>4049</v>
      </c>
      <c r="C3149" s="3" t="s">
        <v>127</v>
      </c>
      <c r="D3149" s="5">
        <v>0</v>
      </c>
      <c r="E3149" s="5">
        <v>0</v>
      </c>
      <c r="F3149" s="5">
        <v>1</v>
      </c>
      <c r="G3149" s="5">
        <v>1</v>
      </c>
      <c r="H3149" s="18">
        <v>0.01168676841444276</v>
      </c>
      <c r="I3149" s="18">
        <v>0.009833390233431468</v>
      </c>
      <c r="J3149" s="18">
        <v>0.807449290066388</v>
      </c>
      <c r="K3149" s="18">
        <v>0.807449290066388</v>
      </c>
      <c r="L3149" s="13">
        <v>13165.81</v>
      </c>
      <c r="M3149" s="13">
        <v>211.94</v>
      </c>
      <c r="N3149" s="13">
        <v>224.582</v>
      </c>
      <c r="O3149" s="14">
        <v>12.64</v>
      </c>
    </row>
    <row r="3150" spans="1:15">
      <c r="A3150" s="16" t="s">
        <v>8906</v>
      </c>
      <c r="B3150" s="16" t="s">
        <v>4051</v>
      </c>
      <c r="C3150" s="16" t="s">
        <v>127</v>
      </c>
      <c r="D3150" s="21">
        <v>0</v>
      </c>
      <c r="E3150" s="21">
        <v>0</v>
      </c>
      <c r="F3150" s="21">
        <v>1</v>
      </c>
      <c r="G3150" s="21">
        <v>1</v>
      </c>
      <c r="H3150" s="19">
        <v>0.01684282242515362</v>
      </c>
      <c r="I3150" s="19">
        <v>0.01406124232917493</v>
      </c>
      <c r="J3150" s="19">
        <v>0.8107460262699647</v>
      </c>
      <c r="K3150" s="19">
        <v>0.8107460262699647</v>
      </c>
      <c r="L3150" s="17">
        <v>11753</v>
      </c>
      <c r="M3150" s="17">
        <v>267.774</v>
      </c>
      <c r="N3150" s="17">
        <v>280.41</v>
      </c>
      <c r="O3150" s="14">
        <v>12.64</v>
      </c>
    </row>
    <row r="3151" spans="1:15">
      <c r="A3151" s="3" t="s">
        <v>8907</v>
      </c>
      <c r="B3151" s="3" t="s">
        <v>4053</v>
      </c>
      <c r="C3151" s="3" t="s">
        <v>127</v>
      </c>
      <c r="D3151" s="5">
        <v>0</v>
      </c>
      <c r="E3151" s="5">
        <v>0</v>
      </c>
      <c r="F3151" s="5">
        <v>1</v>
      </c>
      <c r="G3151" s="5">
        <v>1</v>
      </c>
      <c r="H3151" s="18">
        <v>0.02040675341470265</v>
      </c>
      <c r="I3151" s="18">
        <v>0.02510259217669811</v>
      </c>
      <c r="J3151" s="18">
        <v>0.8089306583879051</v>
      </c>
      <c r="K3151" s="18">
        <v>0.8089306583879051</v>
      </c>
      <c r="L3151" s="13">
        <v>14692.27</v>
      </c>
      <c r="M3151" s="13">
        <v>330.268</v>
      </c>
      <c r="N3151" s="13">
        <v>342.898</v>
      </c>
      <c r="O3151" s="14">
        <v>12.63</v>
      </c>
    </row>
    <row r="3152" spans="1:15">
      <c r="A3152" s="16" t="s">
        <v>8908</v>
      </c>
      <c r="B3152" s="16" t="s">
        <v>1514</v>
      </c>
      <c r="C3152" s="16" t="s">
        <v>127</v>
      </c>
      <c r="D3152" s="21">
        <v>0</v>
      </c>
      <c r="E3152" s="21">
        <v>0</v>
      </c>
      <c r="F3152" s="21">
        <v>1</v>
      </c>
      <c r="G3152" s="21">
        <v>1</v>
      </c>
      <c r="H3152" s="19">
        <v>0.008195756473031852</v>
      </c>
      <c r="I3152" s="19">
        <v>0.01074590857718851</v>
      </c>
      <c r="J3152" s="19">
        <v>0.8114263886228692</v>
      </c>
      <c r="K3152" s="19">
        <v>0.8114263886228692</v>
      </c>
      <c r="L3152" s="17">
        <v>7232.33</v>
      </c>
      <c r="M3152" s="17">
        <v>119.578</v>
      </c>
      <c r="N3152" s="17">
        <v>132.184</v>
      </c>
      <c r="O3152" s="14">
        <v>12.61</v>
      </c>
    </row>
    <row r="3153" spans="1:15">
      <c r="A3153" s="3" t="s">
        <v>8909</v>
      </c>
      <c r="B3153" s="3" t="s">
        <v>4055</v>
      </c>
      <c r="C3153" s="3" t="s">
        <v>127</v>
      </c>
      <c r="D3153" s="5">
        <v>0</v>
      </c>
      <c r="E3153" s="5">
        <v>0</v>
      </c>
      <c r="F3153" s="5">
        <v>2</v>
      </c>
      <c r="G3153" s="5">
        <v>2</v>
      </c>
      <c r="H3153" s="18">
        <v>0.008163901060954298</v>
      </c>
      <c r="I3153" s="18">
        <v>0.0103675801125771</v>
      </c>
      <c r="J3153" s="18">
        <v>0.8095699217550067</v>
      </c>
      <c r="K3153" s="18">
        <v>0.8095699217550067</v>
      </c>
      <c r="L3153" s="13">
        <v>7240.71</v>
      </c>
      <c r="M3153" s="13">
        <v>177.464</v>
      </c>
      <c r="N3153" s="13">
        <v>190.068</v>
      </c>
      <c r="O3153" s="14">
        <v>12.6</v>
      </c>
    </row>
    <row r="3154" spans="1:15">
      <c r="A3154" s="16" t="s">
        <v>8910</v>
      </c>
      <c r="B3154" s="16" t="s">
        <v>4054</v>
      </c>
      <c r="C3154" s="16" t="s">
        <v>127</v>
      </c>
      <c r="D3154" s="21">
        <v>0</v>
      </c>
      <c r="E3154" s="21">
        <v>0</v>
      </c>
      <c r="F3154" s="21">
        <v>1</v>
      </c>
      <c r="G3154" s="21">
        <v>1</v>
      </c>
      <c r="H3154" s="19">
        <v>0.02386082197571587</v>
      </c>
      <c r="I3154" s="19">
        <v>0.02069511731337966</v>
      </c>
      <c r="J3154" s="19">
        <v>0.8131819765960591</v>
      </c>
      <c r="K3154" s="19">
        <v>0.8131819765960591</v>
      </c>
      <c r="L3154" s="17">
        <v>11679.06</v>
      </c>
      <c r="M3154" s="17">
        <v>331.034</v>
      </c>
      <c r="N3154" s="17">
        <v>343.636</v>
      </c>
      <c r="O3154" s="14">
        <v>12.6</v>
      </c>
    </row>
    <row r="3155" spans="1:15">
      <c r="A3155" s="3" t="s">
        <v>8911</v>
      </c>
      <c r="B3155" s="3" t="s">
        <v>4058</v>
      </c>
      <c r="C3155" s="3" t="s">
        <v>127</v>
      </c>
      <c r="D3155" s="5">
        <v>0</v>
      </c>
      <c r="E3155" s="5">
        <v>0</v>
      </c>
      <c r="F3155" s="5">
        <v>1</v>
      </c>
      <c r="G3155" s="5">
        <v>1</v>
      </c>
      <c r="H3155" s="18">
        <v>0.00780450399255363</v>
      </c>
      <c r="I3155" s="18">
        <v>0.01075780892847767</v>
      </c>
      <c r="J3155" s="18">
        <v>0.8078046775516569</v>
      </c>
      <c r="K3155" s="18">
        <v>0.8078046775516569</v>
      </c>
      <c r="L3155" s="13">
        <v>3692.57</v>
      </c>
      <c r="M3155" s="13">
        <v>77.64</v>
      </c>
      <c r="N3155" s="13">
        <v>90.22800000000001</v>
      </c>
      <c r="O3155" s="14">
        <v>12.59</v>
      </c>
    </row>
    <row r="3156" spans="1:15">
      <c r="A3156" s="16" t="s">
        <v>8912</v>
      </c>
      <c r="B3156" s="16" t="s">
        <v>4056</v>
      </c>
      <c r="C3156" s="16" t="s">
        <v>127</v>
      </c>
      <c r="D3156" s="21">
        <v>0</v>
      </c>
      <c r="E3156" s="21">
        <v>0</v>
      </c>
      <c r="F3156" s="21">
        <v>1</v>
      </c>
      <c r="G3156" s="21">
        <v>1</v>
      </c>
      <c r="H3156" s="19">
        <v>0.01943951412715172</v>
      </c>
      <c r="I3156" s="19">
        <v>0.01609136534449841</v>
      </c>
      <c r="J3156" s="19">
        <v>0.8105472413109157</v>
      </c>
      <c r="K3156" s="19">
        <v>0.8105472413109157</v>
      </c>
      <c r="L3156" s="17">
        <v>18101.88</v>
      </c>
      <c r="M3156" s="17">
        <v>407.228</v>
      </c>
      <c r="N3156" s="17">
        <v>419.822</v>
      </c>
      <c r="O3156" s="14">
        <v>12.59</v>
      </c>
    </row>
    <row r="3157" spans="1:15">
      <c r="A3157" s="3" t="s">
        <v>8913</v>
      </c>
      <c r="B3157" s="3" t="s">
        <v>4059</v>
      </c>
      <c r="C3157" s="3" t="s">
        <v>127</v>
      </c>
      <c r="D3157" s="5">
        <v>0</v>
      </c>
      <c r="E3157" s="5">
        <v>0</v>
      </c>
      <c r="F3157" s="5">
        <v>1</v>
      </c>
      <c r="G3157" s="5">
        <v>1</v>
      </c>
      <c r="H3157" s="18">
        <v>0.007877885124971899</v>
      </c>
      <c r="I3157" s="18">
        <v>0.01008236095279466</v>
      </c>
      <c r="J3157" s="18">
        <v>0.8173902948620413</v>
      </c>
      <c r="K3157" s="18">
        <v>0.8173902948620413</v>
      </c>
      <c r="L3157" s="13">
        <v>10373.69</v>
      </c>
      <c r="M3157" s="13">
        <v>159.082</v>
      </c>
      <c r="N3157" s="13">
        <v>171.662</v>
      </c>
      <c r="O3157" s="14">
        <v>12.58</v>
      </c>
    </row>
    <row r="3158" spans="1:15">
      <c r="A3158" s="16" t="s">
        <v>8914</v>
      </c>
      <c r="B3158" s="16" t="s">
        <v>4060</v>
      </c>
      <c r="C3158" s="16" t="s">
        <v>127</v>
      </c>
      <c r="D3158" s="21">
        <v>0</v>
      </c>
      <c r="E3158" s="21">
        <v>0</v>
      </c>
      <c r="F3158" s="21">
        <v>1</v>
      </c>
      <c r="G3158" s="21">
        <v>1</v>
      </c>
      <c r="H3158" s="19">
        <v>0.01219486868321309</v>
      </c>
      <c r="I3158" s="19">
        <v>0.01521543566282117</v>
      </c>
      <c r="J3158" s="19">
        <v>0.8098012686490341</v>
      </c>
      <c r="K3158" s="19">
        <v>0.8098012686490341</v>
      </c>
      <c r="L3158" s="17">
        <v>20748.4</v>
      </c>
      <c r="M3158" s="17">
        <v>240.246</v>
      </c>
      <c r="N3158" s="17">
        <v>252.816</v>
      </c>
      <c r="O3158" s="14">
        <v>12.57</v>
      </c>
    </row>
    <row r="3159" spans="1:15">
      <c r="A3159" s="3" t="s">
        <v>8915</v>
      </c>
      <c r="B3159" s="3" t="s">
        <v>4061</v>
      </c>
      <c r="C3159" s="3" t="s">
        <v>127</v>
      </c>
      <c r="D3159" s="5">
        <v>0</v>
      </c>
      <c r="E3159" s="5">
        <v>0</v>
      </c>
      <c r="F3159" s="5">
        <v>1</v>
      </c>
      <c r="G3159" s="5">
        <v>1</v>
      </c>
      <c r="H3159" s="18">
        <v>0.01710293176186803</v>
      </c>
      <c r="I3159" s="18">
        <v>0.01455570597701873</v>
      </c>
      <c r="J3159" s="18">
        <v>0.8156155669774632</v>
      </c>
      <c r="K3159" s="18">
        <v>0.8156155669774632</v>
      </c>
      <c r="L3159" s="13">
        <v>11098.41</v>
      </c>
      <c r="M3159" s="13">
        <v>254.15</v>
      </c>
      <c r="N3159" s="13">
        <v>266.706</v>
      </c>
      <c r="O3159" s="14">
        <v>12.56</v>
      </c>
    </row>
    <row r="3160" spans="1:15">
      <c r="A3160" s="16" t="s">
        <v>8916</v>
      </c>
      <c r="B3160" s="16" t="s">
        <v>4063</v>
      </c>
      <c r="C3160" s="16" t="s">
        <v>127</v>
      </c>
      <c r="D3160" s="21">
        <v>0</v>
      </c>
      <c r="E3160" s="21">
        <v>0</v>
      </c>
      <c r="F3160" s="21">
        <v>1</v>
      </c>
      <c r="G3160" s="21">
        <v>1</v>
      </c>
      <c r="H3160" s="19">
        <v>0.00882962223889713</v>
      </c>
      <c r="I3160" s="19">
        <v>0.01115492254490823</v>
      </c>
      <c r="J3160" s="19">
        <v>0.8172713898695037</v>
      </c>
      <c r="K3160" s="19">
        <v>0.8172713898695037</v>
      </c>
      <c r="L3160" s="17">
        <v>11646.27</v>
      </c>
      <c r="M3160" s="17">
        <v>192.45</v>
      </c>
      <c r="N3160" s="17">
        <v>205.002</v>
      </c>
      <c r="O3160" s="14">
        <v>12.55</v>
      </c>
    </row>
    <row r="3161" spans="1:15">
      <c r="A3161" s="3" t="s">
        <v>8917</v>
      </c>
      <c r="B3161" s="3" t="s">
        <v>2376</v>
      </c>
      <c r="C3161" s="3" t="s">
        <v>127</v>
      </c>
      <c r="D3161" s="5">
        <v>0</v>
      </c>
      <c r="E3161" s="5">
        <v>0</v>
      </c>
      <c r="F3161" s="5">
        <v>1</v>
      </c>
      <c r="G3161" s="5">
        <v>1</v>
      </c>
      <c r="H3161" s="18">
        <v>0.02092884426671289</v>
      </c>
      <c r="I3161" s="18">
        <v>0.02536012272473501</v>
      </c>
      <c r="J3161" s="18">
        <v>0.8134972719222398</v>
      </c>
      <c r="K3161" s="18">
        <v>0.8134972719222398</v>
      </c>
      <c r="L3161" s="13">
        <v>24425.72</v>
      </c>
      <c r="M3161" s="13">
        <v>551.748</v>
      </c>
      <c r="N3161" s="13">
        <v>564.296</v>
      </c>
      <c r="O3161" s="14">
        <v>12.55</v>
      </c>
    </row>
    <row r="3162" spans="1:15">
      <c r="A3162" s="16" t="s">
        <v>8918</v>
      </c>
      <c r="B3162" s="16" t="s">
        <v>4062</v>
      </c>
      <c r="C3162" s="16" t="s">
        <v>127</v>
      </c>
      <c r="D3162" s="21">
        <v>0</v>
      </c>
      <c r="E3162" s="21">
        <v>0</v>
      </c>
      <c r="F3162" s="21">
        <v>1</v>
      </c>
      <c r="G3162" s="21">
        <v>1</v>
      </c>
      <c r="H3162" s="19">
        <v>0.01931143773055044</v>
      </c>
      <c r="I3162" s="19">
        <v>0.02377026073396694</v>
      </c>
      <c r="J3162" s="19">
        <v>0.8077407112951664</v>
      </c>
      <c r="K3162" s="19">
        <v>0.8077407112951664</v>
      </c>
      <c r="L3162" s="17">
        <v>15425.99</v>
      </c>
      <c r="M3162" s="17">
        <v>323.528</v>
      </c>
      <c r="N3162" s="17">
        <v>336.076</v>
      </c>
      <c r="O3162" s="14">
        <v>12.55</v>
      </c>
    </row>
    <row r="3163" spans="1:15">
      <c r="A3163" s="3" t="s">
        <v>8919</v>
      </c>
      <c r="B3163" s="3" t="s">
        <v>4064</v>
      </c>
      <c r="C3163" s="3" t="s">
        <v>127</v>
      </c>
      <c r="D3163" s="5">
        <v>0</v>
      </c>
      <c r="E3163" s="5">
        <v>0</v>
      </c>
      <c r="F3163" s="5">
        <v>1</v>
      </c>
      <c r="G3163" s="5">
        <v>1</v>
      </c>
      <c r="H3163" s="18">
        <v>0.01113998879145822</v>
      </c>
      <c r="I3163" s="18">
        <v>0.01440281213856388</v>
      </c>
      <c r="J3163" s="18">
        <v>0.8123647468679805</v>
      </c>
      <c r="K3163" s="18">
        <v>0.8123647468679805</v>
      </c>
      <c r="L3163" s="13">
        <v>5295.49</v>
      </c>
      <c r="M3163" s="13">
        <v>138.726</v>
      </c>
      <c r="N3163" s="13">
        <v>151.262</v>
      </c>
      <c r="O3163" s="14">
        <v>12.54</v>
      </c>
    </row>
    <row r="3164" spans="1:15">
      <c r="A3164" s="16" t="s">
        <v>8920</v>
      </c>
      <c r="B3164" s="16" t="s">
        <v>4067</v>
      </c>
      <c r="C3164" s="16" t="s">
        <v>127</v>
      </c>
      <c r="D3164" s="21">
        <v>0</v>
      </c>
      <c r="E3164" s="21">
        <v>0</v>
      </c>
      <c r="F3164" s="21">
        <v>1</v>
      </c>
      <c r="G3164" s="21">
        <v>1</v>
      </c>
      <c r="H3164" s="19">
        <v>0.01238203094622233</v>
      </c>
      <c r="I3164" s="19">
        <v>0.01560858595102693</v>
      </c>
      <c r="J3164" s="19">
        <v>0.8187369032063074</v>
      </c>
      <c r="K3164" s="19">
        <v>0.8187369032063074</v>
      </c>
      <c r="L3164" s="17">
        <v>10492.43</v>
      </c>
      <c r="M3164" s="17">
        <v>174.07</v>
      </c>
      <c r="N3164" s="17">
        <v>186.606</v>
      </c>
      <c r="O3164" s="14">
        <v>12.54</v>
      </c>
    </row>
    <row r="3165" spans="1:15">
      <c r="A3165" s="3" t="s">
        <v>8921</v>
      </c>
      <c r="B3165" s="3" t="s">
        <v>4066</v>
      </c>
      <c r="C3165" s="3" t="s">
        <v>127</v>
      </c>
      <c r="D3165" s="5">
        <v>0</v>
      </c>
      <c r="E3165" s="5">
        <v>0</v>
      </c>
      <c r="F3165" s="5">
        <v>1</v>
      </c>
      <c r="G3165" s="5">
        <v>1</v>
      </c>
      <c r="H3165" s="18">
        <v>0.01206636023364129</v>
      </c>
      <c r="I3165" s="18">
        <v>0.01486114592571368</v>
      </c>
      <c r="J3165" s="18">
        <v>0.8121977468097644</v>
      </c>
      <c r="K3165" s="18">
        <v>0.8121977468097644</v>
      </c>
      <c r="L3165" s="13">
        <v>8344.57</v>
      </c>
      <c r="M3165" s="13">
        <v>153.784</v>
      </c>
      <c r="N3165" s="13">
        <v>166.324</v>
      </c>
      <c r="O3165" s="14">
        <v>12.54</v>
      </c>
    </row>
    <row r="3166" spans="1:15">
      <c r="A3166" s="16" t="s">
        <v>8922</v>
      </c>
      <c r="B3166" s="16" t="s">
        <v>4069</v>
      </c>
      <c r="C3166" s="16" t="s">
        <v>127</v>
      </c>
      <c r="D3166" s="21">
        <v>0</v>
      </c>
      <c r="E3166" s="21">
        <v>0</v>
      </c>
      <c r="F3166" s="21">
        <v>1</v>
      </c>
      <c r="G3166" s="21">
        <v>1</v>
      </c>
      <c r="H3166" s="19">
        <v>0.02386527731683317</v>
      </c>
      <c r="I3166" s="19">
        <v>0.02019681493634823</v>
      </c>
      <c r="J3166" s="19">
        <v>0.8114532981824244</v>
      </c>
      <c r="K3166" s="19">
        <v>0.8114532981824244</v>
      </c>
      <c r="L3166" s="17">
        <v>8960.99</v>
      </c>
      <c r="M3166" s="17">
        <v>234.35</v>
      </c>
      <c r="N3166" s="17">
        <v>246.88</v>
      </c>
      <c r="O3166" s="14">
        <v>12.53</v>
      </c>
    </row>
    <row r="3167" spans="1:15">
      <c r="A3167" s="3" t="s">
        <v>8923</v>
      </c>
      <c r="B3167" s="3" t="s">
        <v>4068</v>
      </c>
      <c r="C3167" s="3" t="s">
        <v>127</v>
      </c>
      <c r="D3167" s="5">
        <v>0</v>
      </c>
      <c r="E3167" s="5">
        <v>0</v>
      </c>
      <c r="F3167" s="5">
        <v>1</v>
      </c>
      <c r="G3167" s="5">
        <v>1</v>
      </c>
      <c r="H3167" s="18">
        <v>0.01644877365274694</v>
      </c>
      <c r="I3167" s="18">
        <v>0.01643008389292227</v>
      </c>
      <c r="J3167" s="18">
        <v>0.8176618542008864</v>
      </c>
      <c r="K3167" s="18">
        <v>0.8176618542008864</v>
      </c>
      <c r="L3167" s="13">
        <v>12899.77</v>
      </c>
      <c r="M3167" s="13">
        <v>262.182</v>
      </c>
      <c r="N3167" s="13">
        <v>274.716</v>
      </c>
      <c r="O3167" s="14">
        <v>12.53</v>
      </c>
    </row>
    <row r="3168" spans="1:15">
      <c r="A3168" s="16" t="s">
        <v>8924</v>
      </c>
      <c r="B3168" s="16" t="s">
        <v>4070</v>
      </c>
      <c r="C3168" s="16" t="s">
        <v>127</v>
      </c>
      <c r="D3168" s="21">
        <v>0</v>
      </c>
      <c r="E3168" s="21">
        <v>0</v>
      </c>
      <c r="F3168" s="21">
        <v>1</v>
      </c>
      <c r="G3168" s="21">
        <v>1</v>
      </c>
      <c r="H3168" s="19">
        <v>0.02090508838540332</v>
      </c>
      <c r="I3168" s="19">
        <v>0.01707156454433164</v>
      </c>
      <c r="J3168" s="19">
        <v>0.8164624208673078</v>
      </c>
      <c r="K3168" s="19">
        <v>0.8164624208673078</v>
      </c>
      <c r="L3168" s="17">
        <v>24536.23</v>
      </c>
      <c r="M3168" s="17">
        <v>454.6079999999999</v>
      </c>
      <c r="N3168" s="17">
        <v>467.132</v>
      </c>
      <c r="O3168" s="14">
        <v>12.52</v>
      </c>
    </row>
    <row r="3169" spans="1:15">
      <c r="A3169" s="3" t="s">
        <v>8925</v>
      </c>
      <c r="B3169" s="3" t="s">
        <v>4071</v>
      </c>
      <c r="C3169" s="3" t="s">
        <v>127</v>
      </c>
      <c r="D3169" s="5">
        <v>0</v>
      </c>
      <c r="E3169" s="5">
        <v>0</v>
      </c>
      <c r="F3169" s="5">
        <v>1</v>
      </c>
      <c r="G3169" s="5">
        <v>1</v>
      </c>
      <c r="H3169" s="18">
        <v>0.01484505754756848</v>
      </c>
      <c r="I3169" s="18">
        <v>0.0124473646484412</v>
      </c>
      <c r="J3169" s="18">
        <v>0.814903136701763</v>
      </c>
      <c r="K3169" s="18">
        <v>0.814903136701763</v>
      </c>
      <c r="L3169" s="13">
        <v>8151.31</v>
      </c>
      <c r="M3169" s="13">
        <v>225.002</v>
      </c>
      <c r="N3169" s="13">
        <v>237.52</v>
      </c>
      <c r="O3169" s="14">
        <v>12.52</v>
      </c>
    </row>
    <row r="3170" spans="1:15">
      <c r="A3170" s="16" t="s">
        <v>8926</v>
      </c>
      <c r="B3170" s="16" t="s">
        <v>4072</v>
      </c>
      <c r="C3170" s="16" t="s">
        <v>127</v>
      </c>
      <c r="D3170" s="21">
        <v>0</v>
      </c>
      <c r="E3170" s="21">
        <v>0</v>
      </c>
      <c r="F3170" s="21">
        <v>1</v>
      </c>
      <c r="G3170" s="21">
        <v>1</v>
      </c>
      <c r="H3170" s="19">
        <v>0.01863060982779514</v>
      </c>
      <c r="I3170" s="19">
        <v>0.01597429745978364</v>
      </c>
      <c r="J3170" s="19">
        <v>0.8108684192830355</v>
      </c>
      <c r="K3170" s="19">
        <v>0.8108684192830355</v>
      </c>
      <c r="L3170" s="17">
        <v>11457.37</v>
      </c>
      <c r="M3170" s="17">
        <v>219.31</v>
      </c>
      <c r="N3170" s="17">
        <v>231.828</v>
      </c>
      <c r="O3170" s="14">
        <v>12.52</v>
      </c>
    </row>
    <row r="3171" spans="1:15">
      <c r="A3171" s="3" t="s">
        <v>8927</v>
      </c>
      <c r="B3171" s="3" t="s">
        <v>4073</v>
      </c>
      <c r="C3171" s="3" t="s">
        <v>127</v>
      </c>
      <c r="D3171" s="5">
        <v>0</v>
      </c>
      <c r="E3171" s="5">
        <v>0</v>
      </c>
      <c r="F3171" s="5">
        <v>1</v>
      </c>
      <c r="G3171" s="5">
        <v>1</v>
      </c>
      <c r="H3171" s="18">
        <v>0.01724341629541684</v>
      </c>
      <c r="I3171" s="18">
        <v>0.01567705952351192</v>
      </c>
      <c r="J3171" s="18">
        <v>0.8105323783203197</v>
      </c>
      <c r="K3171" s="18">
        <v>0.8105323783203197</v>
      </c>
      <c r="L3171" s="13">
        <v>12504.64</v>
      </c>
      <c r="M3171" s="13">
        <v>265.58</v>
      </c>
      <c r="N3171" s="13">
        <v>278.086</v>
      </c>
      <c r="O3171" s="14">
        <v>12.51</v>
      </c>
    </row>
    <row r="3172" spans="1:15">
      <c r="A3172" s="16" t="s">
        <v>8928</v>
      </c>
      <c r="B3172" s="16" t="s">
        <v>4074</v>
      </c>
      <c r="C3172" s="16" t="s">
        <v>127</v>
      </c>
      <c r="D3172" s="21">
        <v>0</v>
      </c>
      <c r="E3172" s="21">
        <v>0</v>
      </c>
      <c r="F3172" s="21">
        <v>1</v>
      </c>
      <c r="G3172" s="21">
        <v>1</v>
      </c>
      <c r="H3172" s="19">
        <v>0.008506843257002603</v>
      </c>
      <c r="I3172" s="19">
        <v>0.0107866620747569</v>
      </c>
      <c r="J3172" s="19">
        <v>0.8167037481234802</v>
      </c>
      <c r="K3172" s="19">
        <v>0.8167037481234802</v>
      </c>
      <c r="L3172" s="17">
        <v>9933.66</v>
      </c>
      <c r="M3172" s="17">
        <v>181.03</v>
      </c>
      <c r="N3172" s="17">
        <v>193.538</v>
      </c>
      <c r="O3172" s="14">
        <v>12.51</v>
      </c>
    </row>
    <row r="3173" spans="1:15">
      <c r="A3173" s="3" t="s">
        <v>8929</v>
      </c>
      <c r="B3173" s="3" t="s">
        <v>4075</v>
      </c>
      <c r="C3173" s="3" t="s">
        <v>127</v>
      </c>
      <c r="D3173" s="5">
        <v>0</v>
      </c>
      <c r="E3173" s="5">
        <v>0</v>
      </c>
      <c r="F3173" s="5">
        <v>1</v>
      </c>
      <c r="G3173" s="5">
        <v>1</v>
      </c>
      <c r="H3173" s="18">
        <v>0.006913594499333437</v>
      </c>
      <c r="I3173" s="18">
        <v>0.008991023407198409</v>
      </c>
      <c r="J3173" s="18">
        <v>0.81279937819342</v>
      </c>
      <c r="K3173" s="18">
        <v>0.81279937819342</v>
      </c>
      <c r="L3173" s="13">
        <v>12908.8</v>
      </c>
      <c r="M3173" s="13">
        <v>129.764</v>
      </c>
      <c r="N3173" s="13">
        <v>142.264</v>
      </c>
      <c r="O3173" s="14">
        <v>12.5</v>
      </c>
    </row>
    <row r="3174" spans="1:15">
      <c r="A3174" s="16" t="s">
        <v>8930</v>
      </c>
      <c r="B3174" s="16" t="s">
        <v>4078</v>
      </c>
      <c r="C3174" s="16" t="s">
        <v>127</v>
      </c>
      <c r="D3174" s="21">
        <v>0</v>
      </c>
      <c r="E3174" s="21">
        <v>0</v>
      </c>
      <c r="F3174" s="21">
        <v>1</v>
      </c>
      <c r="G3174" s="21">
        <v>1</v>
      </c>
      <c r="H3174" s="19">
        <v>0.009594068751462197</v>
      </c>
      <c r="I3174" s="19">
        <v>0.00960399854232101</v>
      </c>
      <c r="J3174" s="19">
        <v>0.8092332281493591</v>
      </c>
      <c r="K3174" s="19">
        <v>0.8092332281493591</v>
      </c>
      <c r="L3174" s="17">
        <v>5532.24</v>
      </c>
      <c r="M3174" s="17">
        <v>122.39</v>
      </c>
      <c r="N3174" s="17">
        <v>134.884</v>
      </c>
      <c r="O3174" s="14">
        <v>12.49</v>
      </c>
    </row>
    <row r="3175" spans="1:15">
      <c r="A3175" s="3" t="s">
        <v>8931</v>
      </c>
      <c r="B3175" s="3" t="s">
        <v>4076</v>
      </c>
      <c r="C3175" s="3" t="s">
        <v>127</v>
      </c>
      <c r="D3175" s="5">
        <v>0</v>
      </c>
      <c r="E3175" s="5">
        <v>0</v>
      </c>
      <c r="F3175" s="5">
        <v>1</v>
      </c>
      <c r="G3175" s="5">
        <v>1</v>
      </c>
      <c r="H3175" s="18">
        <v>0.01471220211256941</v>
      </c>
      <c r="I3175" s="18">
        <v>0.01252117886853546</v>
      </c>
      <c r="J3175" s="18">
        <v>0.8120657259510852</v>
      </c>
      <c r="K3175" s="18">
        <v>0.8120657259510852</v>
      </c>
      <c r="L3175" s="13">
        <v>10891.42</v>
      </c>
      <c r="M3175" s="13">
        <v>251.428</v>
      </c>
      <c r="N3175" s="13">
        <v>263.914</v>
      </c>
      <c r="O3175" s="14">
        <v>12.49</v>
      </c>
    </row>
    <row r="3176" spans="1:15">
      <c r="A3176" s="16" t="s">
        <v>8932</v>
      </c>
      <c r="B3176" s="16" t="s">
        <v>2631</v>
      </c>
      <c r="C3176" s="16" t="s">
        <v>127</v>
      </c>
      <c r="D3176" s="21">
        <v>0</v>
      </c>
      <c r="E3176" s="21">
        <v>0</v>
      </c>
      <c r="F3176" s="21">
        <v>1</v>
      </c>
      <c r="G3176" s="21">
        <v>1</v>
      </c>
      <c r="H3176" s="19">
        <v>0.02336869748877979</v>
      </c>
      <c r="I3176" s="19">
        <v>0.02030798331133887</v>
      </c>
      <c r="J3176" s="19">
        <v>0.8104892370274798</v>
      </c>
      <c r="K3176" s="19">
        <v>0.8104892370274798</v>
      </c>
      <c r="L3176" s="17">
        <v>6014.47</v>
      </c>
      <c r="M3176" s="17">
        <v>219.716</v>
      </c>
      <c r="N3176" s="17">
        <v>232.204</v>
      </c>
      <c r="O3176" s="14">
        <v>12.49</v>
      </c>
    </row>
    <row r="3177" spans="1:15">
      <c r="A3177" s="3" t="s">
        <v>8933</v>
      </c>
      <c r="B3177" s="3" t="s">
        <v>4079</v>
      </c>
      <c r="C3177" s="3" t="s">
        <v>127</v>
      </c>
      <c r="D3177" s="5">
        <v>0</v>
      </c>
      <c r="E3177" s="5">
        <v>0</v>
      </c>
      <c r="F3177" s="5">
        <v>1</v>
      </c>
      <c r="G3177" s="5">
        <v>1</v>
      </c>
      <c r="H3177" s="18">
        <v>0.0114223982776129</v>
      </c>
      <c r="I3177" s="18">
        <v>0.01426525842690837</v>
      </c>
      <c r="J3177" s="18">
        <v>0.8129037446749622</v>
      </c>
      <c r="K3177" s="18">
        <v>0.8129037446749622</v>
      </c>
      <c r="L3177" s="13">
        <v>13752.07</v>
      </c>
      <c r="M3177" s="13">
        <v>192.202</v>
      </c>
      <c r="N3177" s="13">
        <v>204.692</v>
      </c>
      <c r="O3177" s="14">
        <v>12.49</v>
      </c>
    </row>
    <row r="3178" spans="1:15">
      <c r="A3178" s="16" t="s">
        <v>8934</v>
      </c>
      <c r="B3178" s="16" t="s">
        <v>4080</v>
      </c>
      <c r="C3178" s="16" t="s">
        <v>127</v>
      </c>
      <c r="D3178" s="21">
        <v>0</v>
      </c>
      <c r="E3178" s="21">
        <v>0</v>
      </c>
      <c r="F3178" s="21">
        <v>2</v>
      </c>
      <c r="G3178" s="21">
        <v>2</v>
      </c>
      <c r="H3178" s="19">
        <v>0.01027033578784729</v>
      </c>
      <c r="I3178" s="19">
        <v>0.01271473602972282</v>
      </c>
      <c r="J3178" s="19">
        <v>0.8108979229941898</v>
      </c>
      <c r="K3178" s="19">
        <v>0.8108979229941898</v>
      </c>
      <c r="L3178" s="17">
        <v>6807.82</v>
      </c>
      <c r="M3178" s="17">
        <v>286.346</v>
      </c>
      <c r="N3178" s="17">
        <v>298.832</v>
      </c>
      <c r="O3178" s="14">
        <v>12.49</v>
      </c>
    </row>
    <row r="3179" spans="1:15">
      <c r="A3179" s="3" t="s">
        <v>8935</v>
      </c>
      <c r="B3179" s="3" t="s">
        <v>4077</v>
      </c>
      <c r="C3179" s="3" t="s">
        <v>127</v>
      </c>
      <c r="D3179" s="5">
        <v>0</v>
      </c>
      <c r="E3179" s="5">
        <v>0</v>
      </c>
      <c r="F3179" s="5">
        <v>1</v>
      </c>
      <c r="G3179" s="5">
        <v>1</v>
      </c>
      <c r="H3179" s="18">
        <v>0.01541702055548662</v>
      </c>
      <c r="I3179" s="18">
        <v>0.01529849253219173</v>
      </c>
      <c r="J3179" s="18">
        <v>0.8164667136121551</v>
      </c>
      <c r="K3179" s="18">
        <v>0.8164667136121551</v>
      </c>
      <c r="L3179" s="13">
        <v>10561.02</v>
      </c>
      <c r="M3179" s="13">
        <v>304.692</v>
      </c>
      <c r="N3179" s="13">
        <v>317.178</v>
      </c>
      <c r="O3179" s="14">
        <v>12.49</v>
      </c>
    </row>
    <row r="3180" spans="1:15">
      <c r="A3180" s="16" t="s">
        <v>8936</v>
      </c>
      <c r="B3180" s="16" t="s">
        <v>4081</v>
      </c>
      <c r="C3180" s="16" t="s">
        <v>127</v>
      </c>
      <c r="D3180" s="21">
        <v>0</v>
      </c>
      <c r="E3180" s="21">
        <v>0</v>
      </c>
      <c r="F3180" s="21">
        <v>1</v>
      </c>
      <c r="G3180" s="21">
        <v>1</v>
      </c>
      <c r="H3180" s="19">
        <v>0.0128927654610633</v>
      </c>
      <c r="I3180" s="19">
        <v>0.01462077673766666</v>
      </c>
      <c r="J3180" s="19">
        <v>0.81063710281819</v>
      </c>
      <c r="K3180" s="19">
        <v>0.81063710281819</v>
      </c>
      <c r="L3180" s="17">
        <v>10173.7</v>
      </c>
      <c r="M3180" s="17">
        <v>187.454</v>
      </c>
      <c r="N3180" s="17">
        <v>199.922</v>
      </c>
      <c r="O3180" s="14">
        <v>12.47</v>
      </c>
    </row>
    <row r="3181" spans="1:15">
      <c r="A3181" s="3" t="s">
        <v>8937</v>
      </c>
      <c r="B3181" s="3" t="s">
        <v>4085</v>
      </c>
      <c r="C3181" s="3" t="s">
        <v>127</v>
      </c>
      <c r="D3181" s="5">
        <v>0</v>
      </c>
      <c r="E3181" s="5">
        <v>0</v>
      </c>
      <c r="F3181" s="5">
        <v>1</v>
      </c>
      <c r="G3181" s="5">
        <v>1</v>
      </c>
      <c r="H3181" s="18">
        <v>0.006884990713593166</v>
      </c>
      <c r="I3181" s="18">
        <v>0.009699185234716853</v>
      </c>
      <c r="J3181" s="18">
        <v>0.8180490887771443</v>
      </c>
      <c r="K3181" s="18">
        <v>0.8180490887771443</v>
      </c>
      <c r="L3181" s="13">
        <v>4513.27</v>
      </c>
      <c r="M3181" s="13">
        <v>66.18000000000001</v>
      </c>
      <c r="N3181" s="13">
        <v>78.64</v>
      </c>
      <c r="O3181" s="14">
        <v>12.46</v>
      </c>
    </row>
    <row r="3182" spans="1:15">
      <c r="A3182" s="16" t="s">
        <v>8938</v>
      </c>
      <c r="B3182" s="16" t="s">
        <v>4084</v>
      </c>
      <c r="C3182" s="16" t="s">
        <v>127</v>
      </c>
      <c r="D3182" s="21">
        <v>0</v>
      </c>
      <c r="E3182" s="21">
        <v>0</v>
      </c>
      <c r="F3182" s="21">
        <v>1</v>
      </c>
      <c r="G3182" s="21">
        <v>1</v>
      </c>
      <c r="H3182" s="19">
        <v>0.0108037869597505</v>
      </c>
      <c r="I3182" s="19">
        <v>0.01029565793881179</v>
      </c>
      <c r="J3182" s="19">
        <v>0.8157298383416383</v>
      </c>
      <c r="K3182" s="19">
        <v>0.8157298383416383</v>
      </c>
      <c r="L3182" s="17">
        <v>14756.04</v>
      </c>
      <c r="M3182" s="17">
        <v>168.568</v>
      </c>
      <c r="N3182" s="17">
        <v>181.032</v>
      </c>
      <c r="O3182" s="14">
        <v>12.46</v>
      </c>
    </row>
    <row r="3183" spans="1:15">
      <c r="A3183" s="3" t="s">
        <v>8939</v>
      </c>
      <c r="B3183" s="3" t="s">
        <v>4083</v>
      </c>
      <c r="C3183" s="3" t="s">
        <v>127</v>
      </c>
      <c r="D3183" s="5">
        <v>0</v>
      </c>
      <c r="E3183" s="5">
        <v>0</v>
      </c>
      <c r="F3183" s="5">
        <v>1</v>
      </c>
      <c r="G3183" s="5">
        <v>1</v>
      </c>
      <c r="H3183" s="18">
        <v>0.01039034277574425</v>
      </c>
      <c r="I3183" s="18">
        <v>0.01319704581281159</v>
      </c>
      <c r="J3183" s="18">
        <v>0.8135152360340496</v>
      </c>
      <c r="K3183" s="18">
        <v>0.8135152360340496</v>
      </c>
      <c r="L3183" s="13">
        <v>11515.44</v>
      </c>
      <c r="M3183" s="13">
        <v>175.346</v>
      </c>
      <c r="N3183" s="13">
        <v>187.804</v>
      </c>
      <c r="O3183" s="14">
        <v>12.46</v>
      </c>
    </row>
    <row r="3184" spans="1:15">
      <c r="A3184" s="16" t="s">
        <v>8940</v>
      </c>
      <c r="B3184" s="16" t="s">
        <v>4082</v>
      </c>
      <c r="C3184" s="16" t="s">
        <v>127</v>
      </c>
      <c r="D3184" s="21">
        <v>0</v>
      </c>
      <c r="E3184" s="21">
        <v>0</v>
      </c>
      <c r="F3184" s="21">
        <v>1</v>
      </c>
      <c r="G3184" s="21">
        <v>1</v>
      </c>
      <c r="H3184" s="19">
        <v>0.01103066421475914</v>
      </c>
      <c r="I3184" s="19">
        <v>0.01163107600474912</v>
      </c>
      <c r="J3184" s="19">
        <v>0.8167584300352549</v>
      </c>
      <c r="K3184" s="19">
        <v>0.8167584300352549</v>
      </c>
      <c r="L3184" s="17">
        <v>17104.28</v>
      </c>
      <c r="M3184" s="17">
        <v>225.516</v>
      </c>
      <c r="N3184" s="17">
        <v>237.974</v>
      </c>
      <c r="O3184" s="14">
        <v>12.46</v>
      </c>
    </row>
    <row r="3185" spans="1:15">
      <c r="A3185" s="3" t="s">
        <v>8941</v>
      </c>
      <c r="B3185" s="3" t="s">
        <v>4089</v>
      </c>
      <c r="C3185" s="3" t="s">
        <v>127</v>
      </c>
      <c r="D3185" s="5">
        <v>0</v>
      </c>
      <c r="E3185" s="5">
        <v>0</v>
      </c>
      <c r="F3185" s="5">
        <v>1</v>
      </c>
      <c r="G3185" s="5">
        <v>1</v>
      </c>
      <c r="H3185" s="18">
        <v>0.02510715474466203</v>
      </c>
      <c r="I3185" s="18">
        <v>0.0252120122380738</v>
      </c>
      <c r="J3185" s="18">
        <v>0.817209257032516</v>
      </c>
      <c r="K3185" s="18">
        <v>0.817209257032516</v>
      </c>
      <c r="L3185" s="13">
        <v>15527.59</v>
      </c>
      <c r="M3185" s="13">
        <v>437.816</v>
      </c>
      <c r="N3185" s="13">
        <v>450.264</v>
      </c>
      <c r="O3185" s="14">
        <v>12.45</v>
      </c>
    </row>
    <row r="3186" spans="1:15">
      <c r="A3186" s="16" t="s">
        <v>8942</v>
      </c>
      <c r="B3186" s="16" t="s">
        <v>4088</v>
      </c>
      <c r="C3186" s="16" t="s">
        <v>127</v>
      </c>
      <c r="D3186" s="21">
        <v>0</v>
      </c>
      <c r="E3186" s="21">
        <v>0</v>
      </c>
      <c r="F3186" s="21">
        <v>1</v>
      </c>
      <c r="G3186" s="21">
        <v>1</v>
      </c>
      <c r="H3186" s="19">
        <v>0.02320375770301613</v>
      </c>
      <c r="I3186" s="19">
        <v>0.02812239058249031</v>
      </c>
      <c r="J3186" s="19">
        <v>0.8120234857466166</v>
      </c>
      <c r="K3186" s="19">
        <v>0.8120234857466166</v>
      </c>
      <c r="L3186" s="17">
        <v>20872.45</v>
      </c>
      <c r="M3186" s="17">
        <v>537.4400000000001</v>
      </c>
      <c r="N3186" s="17">
        <v>549.89</v>
      </c>
      <c r="O3186" s="14">
        <v>12.45</v>
      </c>
    </row>
    <row r="3187" spans="1:15">
      <c r="A3187" s="3" t="s">
        <v>8943</v>
      </c>
      <c r="B3187" s="3" t="s">
        <v>4090</v>
      </c>
      <c r="C3187" s="3" t="s">
        <v>127</v>
      </c>
      <c r="D3187" s="5">
        <v>0</v>
      </c>
      <c r="E3187" s="5">
        <v>0</v>
      </c>
      <c r="F3187" s="5">
        <v>1</v>
      </c>
      <c r="G3187" s="5">
        <v>1</v>
      </c>
      <c r="H3187" s="18">
        <v>0.008727472091852862</v>
      </c>
      <c r="I3187" s="18">
        <v>0.01103864028660048</v>
      </c>
      <c r="J3187" s="18">
        <v>0.8181743964607933</v>
      </c>
      <c r="K3187" s="18">
        <v>0.8181743964607933</v>
      </c>
      <c r="L3187" s="13">
        <v>13914.8</v>
      </c>
      <c r="M3187" s="13">
        <v>187.418</v>
      </c>
      <c r="N3187" s="13">
        <v>199.872</v>
      </c>
      <c r="O3187" s="14">
        <v>12.45</v>
      </c>
    </row>
    <row r="3188" spans="1:15">
      <c r="A3188" s="16" t="s">
        <v>8944</v>
      </c>
      <c r="B3188" s="16" t="s">
        <v>4087</v>
      </c>
      <c r="C3188" s="16" t="s">
        <v>127</v>
      </c>
      <c r="D3188" s="21">
        <v>0</v>
      </c>
      <c r="E3188" s="21">
        <v>0</v>
      </c>
      <c r="F3188" s="21">
        <v>1</v>
      </c>
      <c r="G3188" s="21">
        <v>1</v>
      </c>
      <c r="H3188" s="19">
        <v>0.01824540219122498</v>
      </c>
      <c r="I3188" s="19">
        <v>0.01694496616588836</v>
      </c>
      <c r="J3188" s="19">
        <v>0.8159902986634655</v>
      </c>
      <c r="K3188" s="19">
        <v>0.8159902986634655</v>
      </c>
      <c r="L3188" s="17">
        <v>9204.52</v>
      </c>
      <c r="M3188" s="17">
        <v>269.59</v>
      </c>
      <c r="N3188" s="17">
        <v>282.036</v>
      </c>
      <c r="O3188" s="14">
        <v>12.45</v>
      </c>
    </row>
    <row r="3189" spans="1:15">
      <c r="A3189" s="3" t="s">
        <v>8945</v>
      </c>
      <c r="B3189" s="3" t="s">
        <v>4091</v>
      </c>
      <c r="C3189" s="3" t="s">
        <v>127</v>
      </c>
      <c r="D3189" s="5">
        <v>0</v>
      </c>
      <c r="E3189" s="5">
        <v>0</v>
      </c>
      <c r="F3189" s="5">
        <v>1</v>
      </c>
      <c r="G3189" s="5">
        <v>1</v>
      </c>
      <c r="H3189" s="18">
        <v>0.0271664554546196</v>
      </c>
      <c r="I3189" s="18">
        <v>0.03350295792319533</v>
      </c>
      <c r="J3189" s="18">
        <v>0.8150580848690807</v>
      </c>
      <c r="K3189" s="18">
        <v>0.8150580848690807</v>
      </c>
      <c r="L3189" s="13">
        <v>10482.91</v>
      </c>
      <c r="M3189" s="13">
        <v>299.934</v>
      </c>
      <c r="N3189" s="13">
        <v>312.378</v>
      </c>
      <c r="O3189" s="14">
        <v>12.44</v>
      </c>
    </row>
    <row r="3190" spans="1:15">
      <c r="A3190" s="16" t="s">
        <v>8946</v>
      </c>
      <c r="B3190" s="16" t="s">
        <v>4092</v>
      </c>
      <c r="C3190" s="16" t="s">
        <v>127</v>
      </c>
      <c r="D3190" s="21">
        <v>0</v>
      </c>
      <c r="E3190" s="21">
        <v>0</v>
      </c>
      <c r="F3190" s="21">
        <v>2</v>
      </c>
      <c r="G3190" s="21">
        <v>2</v>
      </c>
      <c r="H3190" s="19">
        <v>0.01285755279317283</v>
      </c>
      <c r="I3190" s="19">
        <v>0.0136164569009834</v>
      </c>
      <c r="J3190" s="19">
        <v>0.8163450666349108</v>
      </c>
      <c r="K3190" s="19">
        <v>0.8163450666349108</v>
      </c>
      <c r="L3190" s="17">
        <v>6026.83</v>
      </c>
      <c r="M3190" s="17">
        <v>209.652</v>
      </c>
      <c r="N3190" s="17">
        <v>222.088</v>
      </c>
      <c r="O3190" s="14">
        <v>12.44</v>
      </c>
    </row>
    <row r="3191" spans="1:15">
      <c r="A3191" s="3" t="s">
        <v>8947</v>
      </c>
      <c r="B3191" s="3" t="s">
        <v>4095</v>
      </c>
      <c r="C3191" s="3" t="s">
        <v>127</v>
      </c>
      <c r="D3191" s="5">
        <v>0</v>
      </c>
      <c r="E3191" s="5">
        <v>0</v>
      </c>
      <c r="F3191" s="5">
        <v>1</v>
      </c>
      <c r="G3191" s="5">
        <v>1</v>
      </c>
      <c r="H3191" s="18">
        <v>0.01509225109341716</v>
      </c>
      <c r="I3191" s="18">
        <v>0.01262830715707867</v>
      </c>
      <c r="J3191" s="18">
        <v>0.812087337744275</v>
      </c>
      <c r="K3191" s="18">
        <v>0.812087337744275</v>
      </c>
      <c r="L3191" s="13">
        <v>21630.64</v>
      </c>
      <c r="M3191" s="13">
        <v>388.376</v>
      </c>
      <c r="N3191" s="13">
        <v>400.796</v>
      </c>
      <c r="O3191" s="14">
        <v>12.42</v>
      </c>
    </row>
    <row r="3192" spans="1:15">
      <c r="A3192" s="16" t="s">
        <v>8948</v>
      </c>
      <c r="B3192" s="16" t="s">
        <v>4093</v>
      </c>
      <c r="C3192" s="16" t="s">
        <v>127</v>
      </c>
      <c r="D3192" s="21">
        <v>0</v>
      </c>
      <c r="E3192" s="21">
        <v>0</v>
      </c>
      <c r="F3192" s="21">
        <v>1</v>
      </c>
      <c r="G3192" s="21">
        <v>1</v>
      </c>
      <c r="H3192" s="19">
        <v>0.01057993196477017</v>
      </c>
      <c r="I3192" s="19">
        <v>0.01016533381724724</v>
      </c>
      <c r="J3192" s="19">
        <v>0.8096262332193807</v>
      </c>
      <c r="K3192" s="19">
        <v>0.8096262332193807</v>
      </c>
      <c r="L3192" s="17">
        <v>4721.24</v>
      </c>
      <c r="M3192" s="17">
        <v>150.092</v>
      </c>
      <c r="N3192" s="17">
        <v>162.512</v>
      </c>
      <c r="O3192" s="14">
        <v>12.42</v>
      </c>
    </row>
    <row r="3193" spans="1:15">
      <c r="A3193" s="3" t="s">
        <v>8949</v>
      </c>
      <c r="B3193" s="3" t="s">
        <v>4097</v>
      </c>
      <c r="C3193" s="3" t="s">
        <v>127</v>
      </c>
      <c r="D3193" s="5">
        <v>0</v>
      </c>
      <c r="E3193" s="5">
        <v>0</v>
      </c>
      <c r="F3193" s="5">
        <v>1</v>
      </c>
      <c r="G3193" s="5">
        <v>1</v>
      </c>
      <c r="H3193" s="18">
        <v>0.01383257840101674</v>
      </c>
      <c r="I3193" s="18">
        <v>0.01250212537577138</v>
      </c>
      <c r="J3193" s="18">
        <v>0.8119943395616902</v>
      </c>
      <c r="K3193" s="18">
        <v>0.8119943395616902</v>
      </c>
      <c r="L3193" s="13">
        <v>9310.860000000001</v>
      </c>
      <c r="M3193" s="13">
        <v>197.618</v>
      </c>
      <c r="N3193" s="13">
        <v>210.02</v>
      </c>
      <c r="O3193" s="14">
        <v>12.4</v>
      </c>
    </row>
    <row r="3194" spans="1:15">
      <c r="A3194" s="16" t="s">
        <v>8950</v>
      </c>
      <c r="B3194" s="16" t="s">
        <v>4096</v>
      </c>
      <c r="C3194" s="16" t="s">
        <v>127</v>
      </c>
      <c r="D3194" s="21">
        <v>0</v>
      </c>
      <c r="E3194" s="21">
        <v>0</v>
      </c>
      <c r="F3194" s="21">
        <v>1</v>
      </c>
      <c r="G3194" s="21">
        <v>1</v>
      </c>
      <c r="H3194" s="19">
        <v>0.00907963789513527</v>
      </c>
      <c r="I3194" s="19">
        <v>0.01159455747906197</v>
      </c>
      <c r="J3194" s="19">
        <v>0.8080550715056407</v>
      </c>
      <c r="K3194" s="19">
        <v>0.8080550715056407</v>
      </c>
      <c r="L3194" s="17">
        <v>8382.549999999999</v>
      </c>
      <c r="M3194" s="17">
        <v>161.522</v>
      </c>
      <c r="N3194" s="17">
        <v>173.918</v>
      </c>
      <c r="O3194" s="14">
        <v>12.4</v>
      </c>
    </row>
    <row r="3195" spans="1:15">
      <c r="A3195" s="3" t="s">
        <v>8951</v>
      </c>
      <c r="B3195" s="3" t="s">
        <v>2636</v>
      </c>
      <c r="C3195" s="3" t="s">
        <v>127</v>
      </c>
      <c r="D3195" s="5">
        <v>0</v>
      </c>
      <c r="E3195" s="5">
        <v>0</v>
      </c>
      <c r="F3195" s="5">
        <v>1</v>
      </c>
      <c r="G3195" s="5">
        <v>1</v>
      </c>
      <c r="H3195" s="18">
        <v>0.006817523281509891</v>
      </c>
      <c r="I3195" s="18">
        <v>0.009520263765682302</v>
      </c>
      <c r="J3195" s="18">
        <v>0.8135118400375259</v>
      </c>
      <c r="K3195" s="18">
        <v>0.8135118400375259</v>
      </c>
      <c r="L3195" s="13">
        <v>3617.64</v>
      </c>
      <c r="M3195" s="13">
        <v>69.95399999999999</v>
      </c>
      <c r="N3195" s="13">
        <v>82.34999999999999</v>
      </c>
      <c r="O3195" s="14">
        <v>12.4</v>
      </c>
    </row>
    <row r="3196" spans="1:15">
      <c r="A3196" s="16" t="s">
        <v>8952</v>
      </c>
      <c r="B3196" s="16" t="s">
        <v>2404</v>
      </c>
      <c r="C3196" s="16" t="s">
        <v>127</v>
      </c>
      <c r="D3196" s="21">
        <v>0</v>
      </c>
      <c r="E3196" s="21">
        <v>0</v>
      </c>
      <c r="F3196" s="21">
        <v>1</v>
      </c>
      <c r="G3196" s="21">
        <v>1</v>
      </c>
      <c r="H3196" s="19">
        <v>0.02485234713063505</v>
      </c>
      <c r="I3196" s="19">
        <v>0.03013414947290861</v>
      </c>
      <c r="J3196" s="19">
        <v>0.8100791572636785</v>
      </c>
      <c r="K3196" s="19">
        <v>0.8100791572636785</v>
      </c>
      <c r="L3196" s="17">
        <v>16761.72</v>
      </c>
      <c r="M3196" s="17">
        <v>521.172</v>
      </c>
      <c r="N3196" s="17">
        <v>533.5599999999999</v>
      </c>
      <c r="O3196" s="14">
        <v>12.39</v>
      </c>
    </row>
    <row r="3197" spans="1:15">
      <c r="A3197" s="3" t="s">
        <v>8953</v>
      </c>
      <c r="B3197" s="3" t="s">
        <v>4098</v>
      </c>
      <c r="C3197" s="3" t="s">
        <v>127</v>
      </c>
      <c r="D3197" s="5">
        <v>0</v>
      </c>
      <c r="E3197" s="5">
        <v>0</v>
      </c>
      <c r="F3197" s="5">
        <v>1</v>
      </c>
      <c r="G3197" s="5">
        <v>1</v>
      </c>
      <c r="H3197" s="18">
        <v>0.01302572222129474</v>
      </c>
      <c r="I3197" s="18">
        <v>0.01564829115501039</v>
      </c>
      <c r="J3197" s="18">
        <v>0.8125972722285426</v>
      </c>
      <c r="K3197" s="18">
        <v>0.8125972722285426</v>
      </c>
      <c r="L3197" s="13">
        <v>15101.85</v>
      </c>
      <c r="M3197" s="13">
        <v>225.036</v>
      </c>
      <c r="N3197" s="13">
        <v>237.416</v>
      </c>
      <c r="O3197" s="14">
        <v>12.38</v>
      </c>
    </row>
    <row r="3198" spans="1:15">
      <c r="A3198" s="16" t="s">
        <v>8954</v>
      </c>
      <c r="B3198" s="16" t="s">
        <v>4099</v>
      </c>
      <c r="C3198" s="16" t="s">
        <v>127</v>
      </c>
      <c r="D3198" s="21">
        <v>0</v>
      </c>
      <c r="E3198" s="21">
        <v>0</v>
      </c>
      <c r="F3198" s="21">
        <v>2</v>
      </c>
      <c r="G3198" s="21">
        <v>2</v>
      </c>
      <c r="H3198" s="19">
        <v>0.007951320247623458</v>
      </c>
      <c r="I3198" s="19">
        <v>0.009874336106802084</v>
      </c>
      <c r="J3198" s="19">
        <v>0.8101630222230265</v>
      </c>
      <c r="K3198" s="19">
        <v>0.8101630222230265</v>
      </c>
      <c r="L3198" s="17">
        <v>9113.34</v>
      </c>
      <c r="M3198" s="17">
        <v>264.87</v>
      </c>
      <c r="N3198" s="17">
        <v>277.238</v>
      </c>
      <c r="O3198" s="14">
        <v>12.37</v>
      </c>
    </row>
    <row r="3199" spans="1:15">
      <c r="A3199" s="3" t="s">
        <v>8955</v>
      </c>
      <c r="B3199" s="3" t="s">
        <v>4100</v>
      </c>
      <c r="C3199" s="3" t="s">
        <v>127</v>
      </c>
      <c r="D3199" s="5">
        <v>0</v>
      </c>
      <c r="E3199" s="5">
        <v>0</v>
      </c>
      <c r="F3199" s="5">
        <v>1</v>
      </c>
      <c r="G3199" s="5">
        <v>1</v>
      </c>
      <c r="H3199" s="18">
        <v>0.04549085927230185</v>
      </c>
      <c r="I3199" s="18">
        <v>0.0372200565563677</v>
      </c>
      <c r="J3199" s="18">
        <v>0.8082174958295671</v>
      </c>
      <c r="K3199" s="18">
        <v>0.8082174958295671</v>
      </c>
      <c r="L3199" s="13">
        <v>18221.92</v>
      </c>
      <c r="M3199" s="13">
        <v>748.8620000000001</v>
      </c>
      <c r="N3199" s="13">
        <v>761.228</v>
      </c>
      <c r="O3199" s="14">
        <v>12.37</v>
      </c>
    </row>
    <row r="3200" spans="1:15">
      <c r="A3200" s="16" t="s">
        <v>8956</v>
      </c>
      <c r="B3200" s="16" t="s">
        <v>4103</v>
      </c>
      <c r="C3200" s="16" t="s">
        <v>127</v>
      </c>
      <c r="D3200" s="21">
        <v>0</v>
      </c>
      <c r="E3200" s="21">
        <v>0</v>
      </c>
      <c r="F3200" s="21">
        <v>1</v>
      </c>
      <c r="G3200" s="21">
        <v>1</v>
      </c>
      <c r="H3200" s="19">
        <v>0.01109808758643518</v>
      </c>
      <c r="I3200" s="19">
        <v>0.0139725300961597</v>
      </c>
      <c r="J3200" s="19">
        <v>0.8144606090799269</v>
      </c>
      <c r="K3200" s="19">
        <v>0.8144606090799269</v>
      </c>
      <c r="L3200" s="17">
        <v>12116.02</v>
      </c>
      <c r="M3200" s="17">
        <v>189.606</v>
      </c>
      <c r="N3200" s="17">
        <v>201.96</v>
      </c>
      <c r="O3200" s="14">
        <v>12.35</v>
      </c>
    </row>
    <row r="3201" spans="1:15">
      <c r="A3201" s="3" t="s">
        <v>8957</v>
      </c>
      <c r="B3201" s="3" t="s">
        <v>4101</v>
      </c>
      <c r="C3201" s="3" t="s">
        <v>127</v>
      </c>
      <c r="D3201" s="5">
        <v>0</v>
      </c>
      <c r="E3201" s="5">
        <v>0</v>
      </c>
      <c r="F3201" s="5">
        <v>1</v>
      </c>
      <c r="G3201" s="5">
        <v>1</v>
      </c>
      <c r="H3201" s="18">
        <v>0.01701903949608935</v>
      </c>
      <c r="I3201" s="18">
        <v>0.01943077170147176</v>
      </c>
      <c r="J3201" s="18">
        <v>0.808026462054277</v>
      </c>
      <c r="K3201" s="18">
        <v>0.808026462054277</v>
      </c>
      <c r="L3201" s="13">
        <v>7867.48</v>
      </c>
      <c r="M3201" s="13">
        <v>167.28</v>
      </c>
      <c r="N3201" s="13">
        <v>179.63</v>
      </c>
      <c r="O3201" s="14">
        <v>12.35</v>
      </c>
    </row>
    <row r="3202" spans="1:15">
      <c r="A3202" s="16" t="s">
        <v>8958</v>
      </c>
      <c r="B3202" s="16" t="s">
        <v>4102</v>
      </c>
      <c r="C3202" s="16" t="s">
        <v>127</v>
      </c>
      <c r="D3202" s="21">
        <v>0</v>
      </c>
      <c r="E3202" s="21">
        <v>0</v>
      </c>
      <c r="F3202" s="21">
        <v>1</v>
      </c>
      <c r="G3202" s="21">
        <v>1</v>
      </c>
      <c r="H3202" s="19">
        <v>0.01250450192155733</v>
      </c>
      <c r="I3202" s="19">
        <v>0.01317772621670382</v>
      </c>
      <c r="J3202" s="19">
        <v>0.8181490458924406</v>
      </c>
      <c r="K3202" s="19">
        <v>0.8181490458924406</v>
      </c>
      <c r="L3202" s="17">
        <v>13866.12</v>
      </c>
      <c r="M3202" s="17">
        <v>226.1</v>
      </c>
      <c r="N3202" s="17">
        <v>238.454</v>
      </c>
      <c r="O3202" s="14">
        <v>12.35</v>
      </c>
    </row>
    <row r="3203" spans="1:15">
      <c r="A3203" s="3" t="s">
        <v>8959</v>
      </c>
      <c r="B3203" s="3" t="s">
        <v>4104</v>
      </c>
      <c r="C3203" s="3" t="s">
        <v>127</v>
      </c>
      <c r="D3203" s="5">
        <v>0</v>
      </c>
      <c r="E3203" s="5">
        <v>0</v>
      </c>
      <c r="F3203" s="5">
        <v>1</v>
      </c>
      <c r="G3203" s="5">
        <v>1</v>
      </c>
      <c r="H3203" s="18">
        <v>0.0169994836050219</v>
      </c>
      <c r="I3203" s="18">
        <v>0.01436725916682402</v>
      </c>
      <c r="J3203" s="18">
        <v>0.8155379652522228</v>
      </c>
      <c r="K3203" s="18">
        <v>0.8155379652522228</v>
      </c>
      <c r="L3203" s="13">
        <v>7150.46</v>
      </c>
      <c r="M3203" s="13">
        <v>205.286</v>
      </c>
      <c r="N3203" s="13">
        <v>217.622</v>
      </c>
      <c r="O3203" s="14">
        <v>12.34</v>
      </c>
    </row>
    <row r="3204" spans="1:15">
      <c r="A3204" s="16" t="s">
        <v>8960</v>
      </c>
      <c r="B3204" s="16" t="s">
        <v>4107</v>
      </c>
      <c r="C3204" s="16" t="s">
        <v>127</v>
      </c>
      <c r="D3204" s="21">
        <v>9</v>
      </c>
      <c r="E3204" s="21">
        <v>9</v>
      </c>
      <c r="F3204" s="21">
        <v>1</v>
      </c>
      <c r="G3204" s="21">
        <v>1</v>
      </c>
      <c r="H3204" s="19">
        <v>0.01481279293773971</v>
      </c>
      <c r="I3204" s="19">
        <v>0.01813016508606987</v>
      </c>
      <c r="J3204" s="19">
        <v>0.8089202520318802</v>
      </c>
      <c r="K3204" s="19">
        <v>0.8089202520318802</v>
      </c>
      <c r="L3204" s="17">
        <v>20097.19</v>
      </c>
      <c r="M3204" s="17">
        <v>379.734</v>
      </c>
      <c r="N3204" s="17">
        <v>392.076</v>
      </c>
      <c r="O3204" s="14">
        <v>12.34</v>
      </c>
    </row>
    <row r="3205" spans="1:15">
      <c r="A3205" s="3" t="s">
        <v>8961</v>
      </c>
      <c r="B3205" s="3" t="s">
        <v>4106</v>
      </c>
      <c r="C3205" s="3" t="s">
        <v>127</v>
      </c>
      <c r="D3205" s="5">
        <v>28</v>
      </c>
      <c r="E3205" s="5">
        <v>28</v>
      </c>
      <c r="F3205" s="5">
        <v>1</v>
      </c>
      <c r="G3205" s="5">
        <v>1</v>
      </c>
      <c r="H3205" s="18">
        <v>0.03064409486317683</v>
      </c>
      <c r="I3205" s="18">
        <v>0.03416179732991414</v>
      </c>
      <c r="J3205" s="18">
        <v>0.8115953251680696</v>
      </c>
      <c r="K3205" s="18">
        <v>0.8115953251680696</v>
      </c>
      <c r="L3205" s="13">
        <v>7367.66</v>
      </c>
      <c r="M3205" s="13">
        <v>398.21</v>
      </c>
      <c r="N3205" s="13">
        <v>410.554</v>
      </c>
      <c r="O3205" s="14">
        <v>12.34</v>
      </c>
    </row>
    <row r="3206" spans="1:15">
      <c r="A3206" s="16" t="s">
        <v>8962</v>
      </c>
      <c r="B3206" s="16" t="s">
        <v>4105</v>
      </c>
      <c r="C3206" s="16" t="s">
        <v>127</v>
      </c>
      <c r="D3206" s="21">
        <v>0</v>
      </c>
      <c r="E3206" s="21">
        <v>0</v>
      </c>
      <c r="F3206" s="21">
        <v>1</v>
      </c>
      <c r="G3206" s="21">
        <v>1</v>
      </c>
      <c r="H3206" s="19">
        <v>0.01910541351459308</v>
      </c>
      <c r="I3206" s="19">
        <v>0.0158746089464933</v>
      </c>
      <c r="J3206" s="19">
        <v>0.8134763603625854</v>
      </c>
      <c r="K3206" s="19">
        <v>0.8134763603625854</v>
      </c>
      <c r="L3206" s="17">
        <v>11408.82</v>
      </c>
      <c r="M3206" s="17">
        <v>270.486</v>
      </c>
      <c r="N3206" s="17">
        <v>282.828</v>
      </c>
      <c r="O3206" s="14">
        <v>12.34</v>
      </c>
    </row>
    <row r="3207" spans="1:15">
      <c r="A3207" s="3" t="s">
        <v>8963</v>
      </c>
      <c r="B3207" s="3" t="s">
        <v>4108</v>
      </c>
      <c r="C3207" s="3" t="s">
        <v>127</v>
      </c>
      <c r="D3207" s="5">
        <v>0</v>
      </c>
      <c r="E3207" s="5">
        <v>0</v>
      </c>
      <c r="F3207" s="5">
        <v>1</v>
      </c>
      <c r="G3207" s="5">
        <v>1</v>
      </c>
      <c r="H3207" s="18">
        <v>0.0221677103365764</v>
      </c>
      <c r="I3207" s="18">
        <v>0.01977851392876248</v>
      </c>
      <c r="J3207" s="18">
        <v>0.8164151168816941</v>
      </c>
      <c r="K3207" s="18">
        <v>0.8164151168816941</v>
      </c>
      <c r="L3207" s="13">
        <v>5617.22</v>
      </c>
      <c r="M3207" s="13">
        <v>254.286</v>
      </c>
      <c r="N3207" s="13">
        <v>266.62</v>
      </c>
      <c r="O3207" s="14">
        <v>12.33</v>
      </c>
    </row>
    <row r="3208" spans="1:15">
      <c r="A3208" s="16" t="s">
        <v>8964</v>
      </c>
      <c r="B3208" s="16" t="s">
        <v>4109</v>
      </c>
      <c r="C3208" s="16" t="s">
        <v>127</v>
      </c>
      <c r="D3208" s="21">
        <v>0</v>
      </c>
      <c r="E3208" s="21">
        <v>0</v>
      </c>
      <c r="F3208" s="21">
        <v>1</v>
      </c>
      <c r="G3208" s="21">
        <v>1</v>
      </c>
      <c r="H3208" s="19">
        <v>0.044145219213115</v>
      </c>
      <c r="I3208" s="19">
        <v>0.03860645265799185</v>
      </c>
      <c r="J3208" s="19">
        <v>0.8136253729023005</v>
      </c>
      <c r="K3208" s="19">
        <v>0.8136253729023005</v>
      </c>
      <c r="L3208" s="17">
        <v>8071.85</v>
      </c>
      <c r="M3208" s="17">
        <v>472.054</v>
      </c>
      <c r="N3208" s="17">
        <v>484.376</v>
      </c>
      <c r="O3208" s="14">
        <v>12.32</v>
      </c>
    </row>
    <row r="3209" spans="1:15">
      <c r="A3209" s="3" t="s">
        <v>8965</v>
      </c>
      <c r="B3209" s="3" t="s">
        <v>2269</v>
      </c>
      <c r="C3209" s="3" t="s">
        <v>127</v>
      </c>
      <c r="D3209" s="5">
        <v>0</v>
      </c>
      <c r="E3209" s="5">
        <v>0</v>
      </c>
      <c r="F3209" s="5">
        <v>1</v>
      </c>
      <c r="G3209" s="5">
        <v>1</v>
      </c>
      <c r="H3209" s="18">
        <v>0.006537188179881206</v>
      </c>
      <c r="I3209" s="18">
        <v>0.008605232760257674</v>
      </c>
      <c r="J3209" s="18">
        <v>0.8133576174345192</v>
      </c>
      <c r="K3209" s="18">
        <v>0.8133576174345192</v>
      </c>
      <c r="L3209" s="13">
        <v>12613.68</v>
      </c>
      <c r="M3209" s="13">
        <v>112.354</v>
      </c>
      <c r="N3209" s="13">
        <v>124.676</v>
      </c>
      <c r="O3209" s="14">
        <v>12.32</v>
      </c>
    </row>
    <row r="3210" spans="1:15">
      <c r="A3210" s="16" t="s">
        <v>8966</v>
      </c>
      <c r="B3210" s="16" t="s">
        <v>4110</v>
      </c>
      <c r="C3210" s="16" t="s">
        <v>127</v>
      </c>
      <c r="D3210" s="21">
        <v>0</v>
      </c>
      <c r="E3210" s="21">
        <v>0</v>
      </c>
      <c r="F3210" s="21">
        <v>1</v>
      </c>
      <c r="G3210" s="21">
        <v>1</v>
      </c>
      <c r="H3210" s="19">
        <v>0.007914361523730061</v>
      </c>
      <c r="I3210" s="19">
        <v>0.01002034921640377</v>
      </c>
      <c r="J3210" s="19">
        <v>0.8122497805420221</v>
      </c>
      <c r="K3210" s="19">
        <v>0.8122497805420221</v>
      </c>
      <c r="L3210" s="17">
        <v>14509.32</v>
      </c>
      <c r="M3210" s="17">
        <v>182.528</v>
      </c>
      <c r="N3210" s="17">
        <v>194.838</v>
      </c>
      <c r="O3210" s="14">
        <v>12.31</v>
      </c>
    </row>
    <row r="3211" spans="1:15">
      <c r="A3211" s="3" t="s">
        <v>8967</v>
      </c>
      <c r="B3211" s="3" t="s">
        <v>623</v>
      </c>
      <c r="C3211" s="3" t="s">
        <v>127</v>
      </c>
      <c r="D3211" s="5">
        <v>0</v>
      </c>
      <c r="E3211" s="5">
        <v>0</v>
      </c>
      <c r="F3211" s="5">
        <v>1</v>
      </c>
      <c r="G3211" s="5">
        <v>1</v>
      </c>
      <c r="H3211" s="18">
        <v>0.01574231525585599</v>
      </c>
      <c r="I3211" s="18">
        <v>0.01911981194318171</v>
      </c>
      <c r="J3211" s="18">
        <v>0.8149309301025791</v>
      </c>
      <c r="K3211" s="18">
        <v>0.8149309301025791</v>
      </c>
      <c r="L3211" s="13">
        <v>16041.3</v>
      </c>
      <c r="M3211" s="13">
        <v>275.942</v>
      </c>
      <c r="N3211" s="13">
        <v>288.246</v>
      </c>
      <c r="O3211" s="14">
        <v>12.3</v>
      </c>
    </row>
    <row r="3212" spans="1:15">
      <c r="A3212" s="16" t="s">
        <v>8968</v>
      </c>
      <c r="B3212" s="16" t="s">
        <v>4112</v>
      </c>
      <c r="C3212" s="16" t="s">
        <v>127</v>
      </c>
      <c r="D3212" s="21">
        <v>0</v>
      </c>
      <c r="E3212" s="21">
        <v>0</v>
      </c>
      <c r="F3212" s="21">
        <v>1</v>
      </c>
      <c r="G3212" s="21">
        <v>1</v>
      </c>
      <c r="H3212" s="19">
        <v>0.01450775719529118</v>
      </c>
      <c r="I3212" s="19">
        <v>0.01922070581236526</v>
      </c>
      <c r="J3212" s="19">
        <v>0.8184938767606709</v>
      </c>
      <c r="K3212" s="19">
        <v>0.8184938767606709</v>
      </c>
      <c r="L3212" s="17">
        <v>6274.59</v>
      </c>
      <c r="M3212" s="17">
        <v>104.554</v>
      </c>
      <c r="N3212" s="17">
        <v>116.858</v>
      </c>
      <c r="O3212" s="14">
        <v>12.3</v>
      </c>
    </row>
    <row r="3213" spans="1:15">
      <c r="A3213" s="3" t="s">
        <v>8969</v>
      </c>
      <c r="B3213" s="3" t="s">
        <v>4111</v>
      </c>
      <c r="C3213" s="3" t="s">
        <v>127</v>
      </c>
      <c r="D3213" s="5">
        <v>0</v>
      </c>
      <c r="E3213" s="5">
        <v>0</v>
      </c>
      <c r="F3213" s="5">
        <v>1</v>
      </c>
      <c r="G3213" s="5">
        <v>1</v>
      </c>
      <c r="H3213" s="18">
        <v>0.01048933674979564</v>
      </c>
      <c r="I3213" s="18">
        <v>0.009445221886283776</v>
      </c>
      <c r="J3213" s="18">
        <v>0.8178005772350805</v>
      </c>
      <c r="K3213" s="18">
        <v>0.8178005772350805</v>
      </c>
      <c r="L3213" s="13">
        <v>10489.45</v>
      </c>
      <c r="M3213" s="13">
        <v>155.992</v>
      </c>
      <c r="N3213" s="13">
        <v>168.292</v>
      </c>
      <c r="O3213" s="14">
        <v>12.3</v>
      </c>
    </row>
    <row r="3214" spans="1:15">
      <c r="A3214" s="16" t="s">
        <v>8970</v>
      </c>
      <c r="B3214" s="16" t="s">
        <v>4113</v>
      </c>
      <c r="C3214" s="16" t="s">
        <v>127</v>
      </c>
      <c r="D3214" s="21">
        <v>0</v>
      </c>
      <c r="E3214" s="21">
        <v>0</v>
      </c>
      <c r="F3214" s="21">
        <v>1</v>
      </c>
      <c r="G3214" s="21">
        <v>1</v>
      </c>
      <c r="H3214" s="19">
        <v>0.01024024281578002</v>
      </c>
      <c r="I3214" s="19">
        <v>0.01016754631642983</v>
      </c>
      <c r="J3214" s="19">
        <v>0.8076097689625173</v>
      </c>
      <c r="K3214" s="19">
        <v>0.8076097689625173</v>
      </c>
      <c r="L3214" s="17">
        <v>6131.64</v>
      </c>
      <c r="M3214" s="17">
        <v>132.152</v>
      </c>
      <c r="N3214" s="17">
        <v>144.454</v>
      </c>
      <c r="O3214" s="14">
        <v>12.3</v>
      </c>
    </row>
    <row r="3215" spans="1:15">
      <c r="A3215" s="3" t="s">
        <v>8971</v>
      </c>
      <c r="B3215" s="3" t="s">
        <v>4114</v>
      </c>
      <c r="C3215" s="3" t="s">
        <v>127</v>
      </c>
      <c r="D3215" s="5">
        <v>0</v>
      </c>
      <c r="E3215" s="5">
        <v>0</v>
      </c>
      <c r="F3215" s="5">
        <v>1</v>
      </c>
      <c r="G3215" s="5">
        <v>1</v>
      </c>
      <c r="H3215" s="18">
        <v>0.01186020270405166</v>
      </c>
      <c r="I3215" s="18">
        <v>0.01489982146116587</v>
      </c>
      <c r="J3215" s="18">
        <v>0.8160592325751482</v>
      </c>
      <c r="K3215" s="18">
        <v>0.8160592325751482</v>
      </c>
      <c r="L3215" s="13">
        <v>13092.51</v>
      </c>
      <c r="M3215" s="13">
        <v>206.45</v>
      </c>
      <c r="N3215" s="13">
        <v>218.738</v>
      </c>
      <c r="O3215" s="14">
        <v>12.29</v>
      </c>
    </row>
    <row r="3216" spans="1:15">
      <c r="A3216" s="16" t="s">
        <v>8972</v>
      </c>
      <c r="B3216" s="16" t="s">
        <v>4115</v>
      </c>
      <c r="C3216" s="16" t="s">
        <v>127</v>
      </c>
      <c r="D3216" s="21">
        <v>0</v>
      </c>
      <c r="E3216" s="21">
        <v>0</v>
      </c>
      <c r="F3216" s="21">
        <v>1</v>
      </c>
      <c r="G3216" s="21">
        <v>1</v>
      </c>
      <c r="H3216" s="19">
        <v>0.006994679193617643</v>
      </c>
      <c r="I3216" s="19">
        <v>0.009117251793906784</v>
      </c>
      <c r="J3216" s="19">
        <v>0.8120647688807849</v>
      </c>
      <c r="K3216" s="19">
        <v>0.8120647688807849</v>
      </c>
      <c r="L3216" s="17">
        <v>3568.9</v>
      </c>
      <c r="M3216" s="17">
        <v>124.338</v>
      </c>
      <c r="N3216" s="17">
        <v>136.63</v>
      </c>
      <c r="O3216" s="14">
        <v>12.29</v>
      </c>
    </row>
    <row r="3217" spans="1:15">
      <c r="A3217" s="3" t="s">
        <v>8973</v>
      </c>
      <c r="B3217" s="3" t="s">
        <v>4116</v>
      </c>
      <c r="C3217" s="3" t="s">
        <v>127</v>
      </c>
      <c r="D3217" s="5">
        <v>0</v>
      </c>
      <c r="E3217" s="5">
        <v>0</v>
      </c>
      <c r="F3217" s="5">
        <v>1</v>
      </c>
      <c r="G3217" s="5">
        <v>1</v>
      </c>
      <c r="H3217" s="18">
        <v>0.01169042301896326</v>
      </c>
      <c r="I3217" s="18">
        <v>0.01428215274684744</v>
      </c>
      <c r="J3217" s="18">
        <v>0.8077145726658758</v>
      </c>
      <c r="K3217" s="18">
        <v>0.8077145726658758</v>
      </c>
      <c r="L3217" s="13">
        <v>11850.24</v>
      </c>
      <c r="M3217" s="13">
        <v>192.55</v>
      </c>
      <c r="N3217" s="13">
        <v>204.83</v>
      </c>
      <c r="O3217" s="14">
        <v>12.28</v>
      </c>
    </row>
    <row r="3218" spans="1:15">
      <c r="A3218" s="16" t="s">
        <v>8974</v>
      </c>
      <c r="B3218" s="16" t="s">
        <v>4119</v>
      </c>
      <c r="C3218" s="16" t="s">
        <v>127</v>
      </c>
      <c r="D3218" s="21">
        <v>0</v>
      </c>
      <c r="E3218" s="21">
        <v>0</v>
      </c>
      <c r="F3218" s="21">
        <v>1</v>
      </c>
      <c r="G3218" s="21">
        <v>1</v>
      </c>
      <c r="H3218" s="19">
        <v>0.008747808061648961</v>
      </c>
      <c r="I3218" s="19">
        <v>0.01143910260100477</v>
      </c>
      <c r="J3218" s="19">
        <v>0.8106893323195971</v>
      </c>
      <c r="K3218" s="19">
        <v>0.8106893323195971</v>
      </c>
      <c r="L3218" s="17">
        <v>3437.88</v>
      </c>
      <c r="M3218" s="17">
        <v>119.678</v>
      </c>
      <c r="N3218" s="17">
        <v>131.952</v>
      </c>
      <c r="O3218" s="14">
        <v>12.27</v>
      </c>
    </row>
    <row r="3219" spans="1:15">
      <c r="A3219" s="3" t="s">
        <v>8975</v>
      </c>
      <c r="B3219" s="3" t="s">
        <v>4117</v>
      </c>
      <c r="C3219" s="3" t="s">
        <v>127</v>
      </c>
      <c r="D3219" s="5">
        <v>0</v>
      </c>
      <c r="E3219" s="5">
        <v>0</v>
      </c>
      <c r="F3219" s="5">
        <v>1</v>
      </c>
      <c r="G3219" s="5">
        <v>1</v>
      </c>
      <c r="H3219" s="18">
        <v>0.01159193058812876</v>
      </c>
      <c r="I3219" s="18">
        <v>0.009673908733796859</v>
      </c>
      <c r="J3219" s="18">
        <v>0.8155128487569004</v>
      </c>
      <c r="K3219" s="18">
        <v>0.8155128487569004</v>
      </c>
      <c r="L3219" s="13">
        <v>13551.5</v>
      </c>
      <c r="M3219" s="13">
        <v>259.18</v>
      </c>
      <c r="N3219" s="13">
        <v>271.45</v>
      </c>
      <c r="O3219" s="14">
        <v>12.27</v>
      </c>
    </row>
    <row r="3220" spans="1:15">
      <c r="A3220" s="16" t="s">
        <v>8976</v>
      </c>
      <c r="B3220" s="16" t="s">
        <v>4118</v>
      </c>
      <c r="C3220" s="16" t="s">
        <v>127</v>
      </c>
      <c r="D3220" s="21">
        <v>0</v>
      </c>
      <c r="E3220" s="21">
        <v>0</v>
      </c>
      <c r="F3220" s="21">
        <v>1</v>
      </c>
      <c r="G3220" s="21">
        <v>1</v>
      </c>
      <c r="H3220" s="19">
        <v>0.009941576537081588</v>
      </c>
      <c r="I3220" s="19">
        <v>0.01355373368270177</v>
      </c>
      <c r="J3220" s="19">
        <v>0.8157436115274754</v>
      </c>
      <c r="K3220" s="19">
        <v>0.8157436115274754</v>
      </c>
      <c r="L3220" s="17">
        <v>4839.67</v>
      </c>
      <c r="M3220" s="17">
        <v>81.952</v>
      </c>
      <c r="N3220" s="17">
        <v>94.22</v>
      </c>
      <c r="O3220" s="14">
        <v>12.27</v>
      </c>
    </row>
    <row r="3221" spans="1:15">
      <c r="A3221" s="3" t="s">
        <v>8977</v>
      </c>
      <c r="B3221" s="3" t="s">
        <v>4123</v>
      </c>
      <c r="C3221" s="3" t="s">
        <v>127</v>
      </c>
      <c r="D3221" s="5">
        <v>0</v>
      </c>
      <c r="E3221" s="5">
        <v>0</v>
      </c>
      <c r="F3221" s="5">
        <v>1</v>
      </c>
      <c r="G3221" s="5">
        <v>1</v>
      </c>
      <c r="H3221" s="18">
        <v>0.01331084858174402</v>
      </c>
      <c r="I3221" s="18">
        <v>0.01572535649322042</v>
      </c>
      <c r="J3221" s="18">
        <v>0.812657540973114</v>
      </c>
      <c r="K3221" s="18">
        <v>0.812657540973114</v>
      </c>
      <c r="L3221" s="13">
        <v>12109.75</v>
      </c>
      <c r="M3221" s="13">
        <v>255.368</v>
      </c>
      <c r="N3221" s="13">
        <v>267.626</v>
      </c>
      <c r="O3221" s="14">
        <v>12.26</v>
      </c>
    </row>
    <row r="3222" spans="1:15">
      <c r="A3222" s="16" t="s">
        <v>8978</v>
      </c>
      <c r="B3222" s="16" t="s">
        <v>4121</v>
      </c>
      <c r="C3222" s="16" t="s">
        <v>127</v>
      </c>
      <c r="D3222" s="21">
        <v>0</v>
      </c>
      <c r="E3222" s="21">
        <v>0</v>
      </c>
      <c r="F3222" s="21">
        <v>1</v>
      </c>
      <c r="G3222" s="21">
        <v>1</v>
      </c>
      <c r="H3222" s="19">
        <v>0.02226609355207783</v>
      </c>
      <c r="I3222" s="19">
        <v>0.01926091633399728</v>
      </c>
      <c r="J3222" s="19">
        <v>0.8174810212328707</v>
      </c>
      <c r="K3222" s="19">
        <v>0.8174810212328707</v>
      </c>
      <c r="L3222" s="17">
        <v>8671.780000000001</v>
      </c>
      <c r="M3222" s="17">
        <v>235.45</v>
      </c>
      <c r="N3222" s="17">
        <v>247.712</v>
      </c>
      <c r="O3222" s="14">
        <v>12.26</v>
      </c>
    </row>
    <row r="3223" spans="1:15">
      <c r="A3223" s="3" t="s">
        <v>8979</v>
      </c>
      <c r="B3223" s="3" t="s">
        <v>4120</v>
      </c>
      <c r="C3223" s="3" t="s">
        <v>127</v>
      </c>
      <c r="D3223" s="5">
        <v>0</v>
      </c>
      <c r="E3223" s="5">
        <v>0</v>
      </c>
      <c r="F3223" s="5">
        <v>2</v>
      </c>
      <c r="G3223" s="5">
        <v>2</v>
      </c>
      <c r="H3223" s="18">
        <v>0.009600879039590698</v>
      </c>
      <c r="I3223" s="18">
        <v>0.01179013348340245</v>
      </c>
      <c r="J3223" s="18">
        <v>0.8080660742267251</v>
      </c>
      <c r="K3223" s="18">
        <v>0.8080660742267251</v>
      </c>
      <c r="L3223" s="13">
        <v>16150.48</v>
      </c>
      <c r="M3223" s="13">
        <v>348.184</v>
      </c>
      <c r="N3223" s="13">
        <v>360.446</v>
      </c>
      <c r="O3223" s="14">
        <v>12.26</v>
      </c>
    </row>
    <row r="3224" spans="1:15">
      <c r="A3224" s="16" t="s">
        <v>8980</v>
      </c>
      <c r="B3224" s="16" t="s">
        <v>4122</v>
      </c>
      <c r="C3224" s="16" t="s">
        <v>127</v>
      </c>
      <c r="D3224" s="21">
        <v>0</v>
      </c>
      <c r="E3224" s="21">
        <v>0</v>
      </c>
      <c r="F3224" s="21">
        <v>1</v>
      </c>
      <c r="G3224" s="21">
        <v>1</v>
      </c>
      <c r="H3224" s="19">
        <v>0.00899553025181055</v>
      </c>
      <c r="I3224" s="19">
        <v>0.01146092925318599</v>
      </c>
      <c r="J3224" s="19">
        <v>0.8076076044844892</v>
      </c>
      <c r="K3224" s="19">
        <v>0.8076076044844892</v>
      </c>
      <c r="L3224" s="17">
        <v>14499.49</v>
      </c>
      <c r="M3224" s="17">
        <v>165.064</v>
      </c>
      <c r="N3224" s="17">
        <v>177.324</v>
      </c>
      <c r="O3224" s="14">
        <v>12.26</v>
      </c>
    </row>
    <row r="3225" spans="1:15">
      <c r="A3225" s="3" t="s">
        <v>8981</v>
      </c>
      <c r="B3225" s="3" t="s">
        <v>4125</v>
      </c>
      <c r="C3225" s="3" t="s">
        <v>127</v>
      </c>
      <c r="D3225" s="5">
        <v>0</v>
      </c>
      <c r="E3225" s="5">
        <v>0</v>
      </c>
      <c r="F3225" s="5">
        <v>1</v>
      </c>
      <c r="G3225" s="5">
        <v>1</v>
      </c>
      <c r="H3225" s="18">
        <v>0.01801162562663666</v>
      </c>
      <c r="I3225" s="18">
        <v>0.01500172899552852</v>
      </c>
      <c r="J3225" s="18">
        <v>0.8107189365937404</v>
      </c>
      <c r="K3225" s="18">
        <v>0.8107189365937404</v>
      </c>
      <c r="L3225" s="13">
        <v>9537.65</v>
      </c>
      <c r="M3225" s="13">
        <v>274.634</v>
      </c>
      <c r="N3225" s="13">
        <v>286.886</v>
      </c>
      <c r="O3225" s="14">
        <v>12.25</v>
      </c>
    </row>
    <row r="3226" spans="1:15">
      <c r="A3226" s="16" t="s">
        <v>8982</v>
      </c>
      <c r="B3226" s="16" t="s">
        <v>4124</v>
      </c>
      <c r="C3226" s="16" t="s">
        <v>127</v>
      </c>
      <c r="D3226" s="21">
        <v>0</v>
      </c>
      <c r="E3226" s="21">
        <v>0</v>
      </c>
      <c r="F3226" s="21">
        <v>1</v>
      </c>
      <c r="G3226" s="21">
        <v>1</v>
      </c>
      <c r="H3226" s="19">
        <v>0.01075871309842846</v>
      </c>
      <c r="I3226" s="19">
        <v>0.01393207813623296</v>
      </c>
      <c r="J3226" s="19">
        <v>0.8106469329461424</v>
      </c>
      <c r="K3226" s="19">
        <v>0.8106469329461424</v>
      </c>
      <c r="L3226" s="17">
        <v>6987.84</v>
      </c>
      <c r="M3226" s="17">
        <v>133.088</v>
      </c>
      <c r="N3226" s="17">
        <v>145.338</v>
      </c>
      <c r="O3226" s="14">
        <v>12.25</v>
      </c>
    </row>
    <row r="3227" spans="1:15">
      <c r="A3227" s="3" t="s">
        <v>8983</v>
      </c>
      <c r="B3227" s="3" t="s">
        <v>2954</v>
      </c>
      <c r="C3227" s="3" t="s">
        <v>127</v>
      </c>
      <c r="D3227" s="5">
        <v>0</v>
      </c>
      <c r="E3227" s="5">
        <v>0</v>
      </c>
      <c r="F3227" s="5">
        <v>1</v>
      </c>
      <c r="G3227" s="5">
        <v>1</v>
      </c>
      <c r="H3227" s="18">
        <v>0.01161691760180273</v>
      </c>
      <c r="I3227" s="18">
        <v>0.01464363132384879</v>
      </c>
      <c r="J3227" s="18">
        <v>0.8117657433869484</v>
      </c>
      <c r="K3227" s="18">
        <v>0.8117657433869484</v>
      </c>
      <c r="L3227" s="13">
        <v>9960.290000000001</v>
      </c>
      <c r="M3227" s="13">
        <v>193.454</v>
      </c>
      <c r="N3227" s="13">
        <v>205.694</v>
      </c>
      <c r="O3227" s="14">
        <v>12.24</v>
      </c>
    </row>
    <row r="3228" spans="1:15">
      <c r="A3228" s="16" t="s">
        <v>8984</v>
      </c>
      <c r="B3228" s="16" t="s">
        <v>4126</v>
      </c>
      <c r="C3228" s="16" t="s">
        <v>127</v>
      </c>
      <c r="D3228" s="21">
        <v>0</v>
      </c>
      <c r="E3228" s="21">
        <v>0</v>
      </c>
      <c r="F3228" s="21">
        <v>1</v>
      </c>
      <c r="G3228" s="21">
        <v>1</v>
      </c>
      <c r="H3228" s="19">
        <v>0.01048733294004208</v>
      </c>
      <c r="I3228" s="19">
        <v>0.01335322943253239</v>
      </c>
      <c r="J3228" s="19">
        <v>0.8076001851461001</v>
      </c>
      <c r="K3228" s="19">
        <v>0.8076001851461001</v>
      </c>
      <c r="L3228" s="17">
        <v>8404.99</v>
      </c>
      <c r="M3228" s="17">
        <v>166.068</v>
      </c>
      <c r="N3228" s="17">
        <v>178.312</v>
      </c>
      <c r="O3228" s="14">
        <v>12.24</v>
      </c>
    </row>
    <row r="3229" spans="1:15">
      <c r="A3229" s="3" t="s">
        <v>8985</v>
      </c>
      <c r="B3229" s="3" t="s">
        <v>1898</v>
      </c>
      <c r="C3229" s="3" t="s">
        <v>127</v>
      </c>
      <c r="D3229" s="5">
        <v>0</v>
      </c>
      <c r="E3229" s="5">
        <v>0</v>
      </c>
      <c r="F3229" s="5">
        <v>1</v>
      </c>
      <c r="G3229" s="5">
        <v>1</v>
      </c>
      <c r="H3229" s="18">
        <v>0.007518886588569411</v>
      </c>
      <c r="I3229" s="18">
        <v>0.009775203514893097</v>
      </c>
      <c r="J3229" s="18">
        <v>0.815235856350475</v>
      </c>
      <c r="K3229" s="18">
        <v>0.815235856350475</v>
      </c>
      <c r="L3229" s="13">
        <v>11075.04</v>
      </c>
      <c r="M3229" s="13">
        <v>127.392</v>
      </c>
      <c r="N3229" s="13">
        <v>139.626</v>
      </c>
      <c r="O3229" s="14">
        <v>12.23</v>
      </c>
    </row>
    <row r="3230" spans="1:15">
      <c r="A3230" s="16" t="s">
        <v>8986</v>
      </c>
      <c r="B3230" s="16" t="s">
        <v>4127</v>
      </c>
      <c r="C3230" s="16" t="s">
        <v>127</v>
      </c>
      <c r="D3230" s="21">
        <v>0</v>
      </c>
      <c r="E3230" s="21">
        <v>0</v>
      </c>
      <c r="F3230" s="21">
        <v>1</v>
      </c>
      <c r="G3230" s="21">
        <v>1</v>
      </c>
      <c r="H3230" s="19">
        <v>0.00912198317283301</v>
      </c>
      <c r="I3230" s="19">
        <v>0.01181925859877464</v>
      </c>
      <c r="J3230" s="19">
        <v>0.8152682014816111</v>
      </c>
      <c r="K3230" s="19">
        <v>0.8152682014816111</v>
      </c>
      <c r="L3230" s="17">
        <v>10706.22</v>
      </c>
      <c r="M3230" s="17">
        <v>132.16</v>
      </c>
      <c r="N3230" s="17">
        <v>144.388</v>
      </c>
      <c r="O3230" s="14">
        <v>12.23</v>
      </c>
    </row>
    <row r="3231" spans="1:15">
      <c r="A3231" s="3" t="s">
        <v>8987</v>
      </c>
      <c r="B3231" s="3" t="s">
        <v>4128</v>
      </c>
      <c r="C3231" s="3" t="s">
        <v>127</v>
      </c>
      <c r="D3231" s="5">
        <v>0</v>
      </c>
      <c r="E3231" s="5">
        <v>0</v>
      </c>
      <c r="F3231" s="5">
        <v>2</v>
      </c>
      <c r="G3231" s="5">
        <v>2</v>
      </c>
      <c r="H3231" s="18">
        <v>0.0208329580242142</v>
      </c>
      <c r="I3231" s="18">
        <v>0.02572205333089756</v>
      </c>
      <c r="J3231" s="18">
        <v>0.8130544344019367</v>
      </c>
      <c r="K3231" s="18">
        <v>0.8130544344019367</v>
      </c>
      <c r="L3231" s="13">
        <v>4655.68</v>
      </c>
      <c r="M3231" s="13">
        <v>294.762</v>
      </c>
      <c r="N3231" s="13">
        <v>306.976</v>
      </c>
      <c r="O3231" s="14">
        <v>12.21</v>
      </c>
    </row>
    <row r="3232" spans="1:15">
      <c r="A3232" s="16" t="s">
        <v>8988</v>
      </c>
      <c r="B3232" s="16" t="s">
        <v>4134</v>
      </c>
      <c r="C3232" s="16" t="s">
        <v>127</v>
      </c>
      <c r="D3232" s="21">
        <v>0</v>
      </c>
      <c r="E3232" s="21">
        <v>0</v>
      </c>
      <c r="F3232" s="21">
        <v>1</v>
      </c>
      <c r="G3232" s="21">
        <v>1</v>
      </c>
      <c r="H3232" s="19">
        <v>0.01794957653994066</v>
      </c>
      <c r="I3232" s="19">
        <v>0.01484131150732061</v>
      </c>
      <c r="J3232" s="19">
        <v>0.818411768831812</v>
      </c>
      <c r="K3232" s="19">
        <v>0.818411768831812</v>
      </c>
      <c r="L3232" s="17">
        <v>13020.01</v>
      </c>
      <c r="M3232" s="17">
        <v>300.05</v>
      </c>
      <c r="N3232" s="17">
        <v>312.248</v>
      </c>
      <c r="O3232" s="14">
        <v>12.2</v>
      </c>
    </row>
    <row r="3233" spans="1:15">
      <c r="A3233" s="3" t="s">
        <v>8989</v>
      </c>
      <c r="B3233" s="3" t="s">
        <v>4131</v>
      </c>
      <c r="C3233" s="3" t="s">
        <v>127</v>
      </c>
      <c r="D3233" s="5">
        <v>0</v>
      </c>
      <c r="E3233" s="5">
        <v>0</v>
      </c>
      <c r="F3233" s="5">
        <v>1</v>
      </c>
      <c r="G3233" s="5">
        <v>1</v>
      </c>
      <c r="H3233" s="18">
        <v>0.01567721086692913</v>
      </c>
      <c r="I3233" s="18">
        <v>0.01379140856890515</v>
      </c>
      <c r="J3233" s="18">
        <v>0.8097857341522526</v>
      </c>
      <c r="K3233" s="18">
        <v>0.8097857341522526</v>
      </c>
      <c r="L3233" s="13">
        <v>10947.38</v>
      </c>
      <c r="M3233" s="13">
        <v>355.586</v>
      </c>
      <c r="N3233" s="13">
        <v>367.788</v>
      </c>
      <c r="O3233" s="14">
        <v>12.2</v>
      </c>
    </row>
    <row r="3234" spans="1:15">
      <c r="A3234" s="16" t="s">
        <v>8990</v>
      </c>
      <c r="B3234" s="16" t="s">
        <v>4129</v>
      </c>
      <c r="C3234" s="16" t="s">
        <v>127</v>
      </c>
      <c r="D3234" s="21">
        <v>0</v>
      </c>
      <c r="E3234" s="21">
        <v>0</v>
      </c>
      <c r="F3234" s="21">
        <v>2</v>
      </c>
      <c r="G3234" s="21">
        <v>2</v>
      </c>
      <c r="H3234" s="19">
        <v>0.01558527922018736</v>
      </c>
      <c r="I3234" s="19">
        <v>0.01881489839789346</v>
      </c>
      <c r="J3234" s="19">
        <v>0.8119408514570219</v>
      </c>
      <c r="K3234" s="19">
        <v>0.8119408514570219</v>
      </c>
      <c r="L3234" s="17">
        <v>17114.34</v>
      </c>
      <c r="M3234" s="17">
        <v>668.798</v>
      </c>
      <c r="N3234" s="17">
        <v>681.002</v>
      </c>
      <c r="O3234" s="14">
        <v>12.2</v>
      </c>
    </row>
    <row r="3235" spans="1:15">
      <c r="A3235" s="3" t="s">
        <v>8991</v>
      </c>
      <c r="B3235" s="3" t="s">
        <v>4132</v>
      </c>
      <c r="C3235" s="3" t="s">
        <v>127</v>
      </c>
      <c r="D3235" s="5">
        <v>0</v>
      </c>
      <c r="E3235" s="5">
        <v>0</v>
      </c>
      <c r="F3235" s="5">
        <v>1</v>
      </c>
      <c r="G3235" s="5">
        <v>1</v>
      </c>
      <c r="H3235" s="18">
        <v>0.01069196788061066</v>
      </c>
      <c r="I3235" s="18">
        <v>0.01028481432884179</v>
      </c>
      <c r="J3235" s="18">
        <v>0.8128440108185182</v>
      </c>
      <c r="K3235" s="18">
        <v>0.8128440108185182</v>
      </c>
      <c r="L3235" s="13">
        <v>3667.69</v>
      </c>
      <c r="M3235" s="13">
        <v>112.69</v>
      </c>
      <c r="N3235" s="13">
        <v>124.894</v>
      </c>
      <c r="O3235" s="14">
        <v>12.2</v>
      </c>
    </row>
    <row r="3236" spans="1:15">
      <c r="A3236" s="16" t="s">
        <v>8992</v>
      </c>
      <c r="B3236" s="16" t="s">
        <v>4130</v>
      </c>
      <c r="C3236" s="16" t="s">
        <v>127</v>
      </c>
      <c r="D3236" s="21">
        <v>0</v>
      </c>
      <c r="E3236" s="21">
        <v>0</v>
      </c>
      <c r="F3236" s="21">
        <v>1</v>
      </c>
      <c r="G3236" s="21">
        <v>1</v>
      </c>
      <c r="H3236" s="19">
        <v>0.017767609391439</v>
      </c>
      <c r="I3236" s="19">
        <v>0.02185427017032041</v>
      </c>
      <c r="J3236" s="19">
        <v>0.8187905460917477</v>
      </c>
      <c r="K3236" s="19">
        <v>0.8187905460917477</v>
      </c>
      <c r="L3236" s="17">
        <v>9276.98</v>
      </c>
      <c r="M3236" s="17">
        <v>246.714</v>
      </c>
      <c r="N3236" s="17">
        <v>258.914</v>
      </c>
      <c r="O3236" s="14">
        <v>12.2</v>
      </c>
    </row>
    <row r="3237" spans="1:15">
      <c r="A3237" s="3" t="s">
        <v>8993</v>
      </c>
      <c r="B3237" s="3" t="s">
        <v>4139</v>
      </c>
      <c r="C3237" s="3" t="s">
        <v>127</v>
      </c>
      <c r="D3237" s="5">
        <v>0</v>
      </c>
      <c r="E3237" s="5">
        <v>0</v>
      </c>
      <c r="F3237" s="5">
        <v>1</v>
      </c>
      <c r="G3237" s="5">
        <v>1</v>
      </c>
      <c r="H3237" s="18">
        <v>0.008176817273661168</v>
      </c>
      <c r="I3237" s="18">
        <v>0.01098843320440512</v>
      </c>
      <c r="J3237" s="18">
        <v>0.8126481566652943</v>
      </c>
      <c r="K3237" s="18">
        <v>0.8126481566652943</v>
      </c>
      <c r="L3237" s="13">
        <v>2455.69</v>
      </c>
      <c r="M3237" s="13">
        <v>91.64599999999999</v>
      </c>
      <c r="N3237" s="13">
        <v>103.84</v>
      </c>
      <c r="O3237" s="14">
        <v>12.19</v>
      </c>
    </row>
    <row r="3238" spans="1:15">
      <c r="A3238" s="16" t="s">
        <v>8994</v>
      </c>
      <c r="B3238" s="16" t="s">
        <v>4135</v>
      </c>
      <c r="C3238" s="16" t="s">
        <v>127</v>
      </c>
      <c r="D3238" s="21">
        <v>0</v>
      </c>
      <c r="E3238" s="21">
        <v>0</v>
      </c>
      <c r="F3238" s="21">
        <v>1</v>
      </c>
      <c r="G3238" s="21">
        <v>1</v>
      </c>
      <c r="H3238" s="19">
        <v>0.008626492398014898</v>
      </c>
      <c r="I3238" s="19">
        <v>0.01104365321228105</v>
      </c>
      <c r="J3238" s="19">
        <v>0.8095196076519064</v>
      </c>
      <c r="K3238" s="19">
        <v>0.8095196076519064</v>
      </c>
      <c r="L3238" s="17">
        <v>11879.3</v>
      </c>
      <c r="M3238" s="17">
        <v>153.576</v>
      </c>
      <c r="N3238" s="17">
        <v>165.768</v>
      </c>
      <c r="O3238" s="14">
        <v>12.19</v>
      </c>
    </row>
    <row r="3239" spans="1:15">
      <c r="A3239" s="3" t="s">
        <v>8995</v>
      </c>
      <c r="B3239" s="3" t="s">
        <v>4137</v>
      </c>
      <c r="C3239" s="3" t="s">
        <v>127</v>
      </c>
      <c r="D3239" s="5">
        <v>0</v>
      </c>
      <c r="E3239" s="5">
        <v>0</v>
      </c>
      <c r="F3239" s="5">
        <v>1</v>
      </c>
      <c r="G3239" s="5">
        <v>1</v>
      </c>
      <c r="H3239" s="18">
        <v>0.01627441711833245</v>
      </c>
      <c r="I3239" s="18">
        <v>0.01461217283847798</v>
      </c>
      <c r="J3239" s="18">
        <v>0.8179724199337353</v>
      </c>
      <c r="K3239" s="18">
        <v>0.8179724199337353</v>
      </c>
      <c r="L3239" s="13">
        <v>13616.63</v>
      </c>
      <c r="M3239" s="13">
        <v>356.564</v>
      </c>
      <c r="N3239" s="13">
        <v>368.756</v>
      </c>
      <c r="O3239" s="14">
        <v>12.19</v>
      </c>
    </row>
    <row r="3240" spans="1:15">
      <c r="A3240" s="16" t="s">
        <v>8996</v>
      </c>
      <c r="B3240" s="16" t="s">
        <v>4136</v>
      </c>
      <c r="C3240" s="16" t="s">
        <v>127</v>
      </c>
      <c r="D3240" s="21">
        <v>0</v>
      </c>
      <c r="E3240" s="21">
        <v>0</v>
      </c>
      <c r="F3240" s="21">
        <v>1</v>
      </c>
      <c r="G3240" s="21">
        <v>1</v>
      </c>
      <c r="H3240" s="19">
        <v>0.01372004530690824</v>
      </c>
      <c r="I3240" s="19">
        <v>0.01437166520632374</v>
      </c>
      <c r="J3240" s="19">
        <v>0.8121377954085574</v>
      </c>
      <c r="K3240" s="19">
        <v>0.8121377954085574</v>
      </c>
      <c r="L3240" s="17">
        <v>14596.62</v>
      </c>
      <c r="M3240" s="17">
        <v>252.374</v>
      </c>
      <c r="N3240" s="17">
        <v>264.56</v>
      </c>
      <c r="O3240" s="14">
        <v>12.19</v>
      </c>
    </row>
    <row r="3241" spans="1:15">
      <c r="A3241" s="3" t="s">
        <v>8997</v>
      </c>
      <c r="B3241" s="3" t="s">
        <v>4138</v>
      </c>
      <c r="C3241" s="3" t="s">
        <v>127</v>
      </c>
      <c r="D3241" s="5">
        <v>0</v>
      </c>
      <c r="E3241" s="5">
        <v>0</v>
      </c>
      <c r="F3241" s="5">
        <v>1</v>
      </c>
      <c r="G3241" s="5">
        <v>1</v>
      </c>
      <c r="H3241" s="18">
        <v>0.01257751637958635</v>
      </c>
      <c r="I3241" s="18">
        <v>0.01616838631884186</v>
      </c>
      <c r="J3241" s="18">
        <v>0.818857050655313</v>
      </c>
      <c r="K3241" s="18">
        <v>0.818857050655313</v>
      </c>
      <c r="L3241" s="13">
        <v>9179.280000000001</v>
      </c>
      <c r="M3241" s="13">
        <v>143.33</v>
      </c>
      <c r="N3241" s="13">
        <v>155.524</v>
      </c>
      <c r="O3241" s="14">
        <v>12.19</v>
      </c>
    </row>
    <row r="3242" spans="1:15">
      <c r="A3242" s="16" t="s">
        <v>8998</v>
      </c>
      <c r="B3242" s="16" t="s">
        <v>4140</v>
      </c>
      <c r="C3242" s="16" t="s">
        <v>127</v>
      </c>
      <c r="D3242" s="21">
        <v>0</v>
      </c>
      <c r="E3242" s="21">
        <v>0</v>
      </c>
      <c r="F3242" s="21">
        <v>1</v>
      </c>
      <c r="G3242" s="21">
        <v>1</v>
      </c>
      <c r="H3242" s="19">
        <v>0.01294914368958703</v>
      </c>
      <c r="I3242" s="19">
        <v>0.01116357420431256</v>
      </c>
      <c r="J3242" s="19">
        <v>0.8124818905256914</v>
      </c>
      <c r="K3242" s="19">
        <v>0.8124818905256914</v>
      </c>
      <c r="L3242" s="17">
        <v>9838.379999999999</v>
      </c>
      <c r="M3242" s="17">
        <v>191.954</v>
      </c>
      <c r="N3242" s="17">
        <v>204.13</v>
      </c>
      <c r="O3242" s="14">
        <v>12.18</v>
      </c>
    </row>
    <row r="3243" spans="1:15">
      <c r="A3243" s="3" t="s">
        <v>8999</v>
      </c>
      <c r="B3243" s="3" t="s">
        <v>4141</v>
      </c>
      <c r="C3243" s="3" t="s">
        <v>127</v>
      </c>
      <c r="D3243" s="5">
        <v>0</v>
      </c>
      <c r="E3243" s="5">
        <v>0</v>
      </c>
      <c r="F3243" s="5">
        <v>1</v>
      </c>
      <c r="G3243" s="5">
        <v>1</v>
      </c>
      <c r="H3243" s="18">
        <v>0.02815233156772205</v>
      </c>
      <c r="I3243" s="18">
        <v>0.02548295077033879</v>
      </c>
      <c r="J3243" s="18">
        <v>0.8151871217854869</v>
      </c>
      <c r="K3243" s="18">
        <v>0.8151871217854869</v>
      </c>
      <c r="L3243" s="13">
        <v>453.28</v>
      </c>
      <c r="M3243" s="13">
        <v>291.46</v>
      </c>
      <c r="N3243" s="13">
        <v>303.636</v>
      </c>
      <c r="O3243" s="14">
        <v>12.18</v>
      </c>
    </row>
    <row r="3244" spans="1:15">
      <c r="A3244" s="16" t="s">
        <v>9000</v>
      </c>
      <c r="B3244" s="16" t="s">
        <v>4143</v>
      </c>
      <c r="C3244" s="16" t="s">
        <v>127</v>
      </c>
      <c r="D3244" s="21">
        <v>0</v>
      </c>
      <c r="E3244" s="21">
        <v>0</v>
      </c>
      <c r="F3244" s="21">
        <v>1</v>
      </c>
      <c r="G3244" s="21">
        <v>1</v>
      </c>
      <c r="H3244" s="19">
        <v>0.01037774218766076</v>
      </c>
      <c r="I3244" s="19">
        <v>0.01307693130668613</v>
      </c>
      <c r="J3244" s="19">
        <v>0.8180615843046483</v>
      </c>
      <c r="K3244" s="19">
        <v>0.8180615843046483</v>
      </c>
      <c r="L3244" s="17">
        <v>4977.33</v>
      </c>
      <c r="M3244" s="17">
        <v>190.602</v>
      </c>
      <c r="N3244" s="17">
        <v>202.76</v>
      </c>
      <c r="O3244" s="14">
        <v>12.16</v>
      </c>
    </row>
    <row r="3245" spans="1:15">
      <c r="A3245" s="3" t="s">
        <v>9001</v>
      </c>
      <c r="B3245" s="3" t="s">
        <v>4142</v>
      </c>
      <c r="C3245" s="3" t="s">
        <v>127</v>
      </c>
      <c r="D3245" s="5">
        <v>0</v>
      </c>
      <c r="E3245" s="5">
        <v>0</v>
      </c>
      <c r="F3245" s="5">
        <v>1</v>
      </c>
      <c r="G3245" s="5">
        <v>1</v>
      </c>
      <c r="H3245" s="18">
        <v>0.01263108586773752</v>
      </c>
      <c r="I3245" s="18">
        <v>0.0109400737955364</v>
      </c>
      <c r="J3245" s="18">
        <v>0.8154018162501457</v>
      </c>
      <c r="K3245" s="18">
        <v>0.8154018162501457</v>
      </c>
      <c r="L3245" s="13">
        <v>14311.67</v>
      </c>
      <c r="M3245" s="13">
        <v>223.808</v>
      </c>
      <c r="N3245" s="13">
        <v>235.972</v>
      </c>
      <c r="O3245" s="14">
        <v>12.16</v>
      </c>
    </row>
    <row r="3246" spans="1:15">
      <c r="A3246" s="16" t="s">
        <v>9002</v>
      </c>
      <c r="B3246" s="16" t="s">
        <v>1449</v>
      </c>
      <c r="C3246" s="16" t="s">
        <v>127</v>
      </c>
      <c r="D3246" s="21">
        <v>0</v>
      </c>
      <c r="E3246" s="21">
        <v>0</v>
      </c>
      <c r="F3246" s="21">
        <v>1</v>
      </c>
      <c r="G3246" s="21">
        <v>1</v>
      </c>
      <c r="H3246" s="19">
        <v>0.01895184250441719</v>
      </c>
      <c r="I3246" s="19">
        <v>0.01625630520884107</v>
      </c>
      <c r="J3246" s="19">
        <v>0.8103181660207721</v>
      </c>
      <c r="K3246" s="19">
        <v>0.8103181660207721</v>
      </c>
      <c r="L3246" s="17">
        <v>8831.92</v>
      </c>
      <c r="M3246" s="17">
        <v>178.21</v>
      </c>
      <c r="N3246" s="17">
        <v>190.372</v>
      </c>
      <c r="O3246" s="14">
        <v>12.16</v>
      </c>
    </row>
    <row r="3247" spans="1:15">
      <c r="A3247" s="3" t="s">
        <v>9003</v>
      </c>
      <c r="B3247" s="3" t="s">
        <v>4146</v>
      </c>
      <c r="C3247" s="3" t="s">
        <v>127</v>
      </c>
      <c r="D3247" s="5">
        <v>0</v>
      </c>
      <c r="E3247" s="5">
        <v>0</v>
      </c>
      <c r="F3247" s="5">
        <v>1</v>
      </c>
      <c r="G3247" s="5">
        <v>1</v>
      </c>
      <c r="H3247" s="18">
        <v>0.007607010455309402</v>
      </c>
      <c r="I3247" s="18">
        <v>0.009711164856108033</v>
      </c>
      <c r="J3247" s="18">
        <v>0.8170634087798534</v>
      </c>
      <c r="K3247" s="18">
        <v>0.8170634087798534</v>
      </c>
      <c r="L3247" s="13">
        <v>16573.06</v>
      </c>
      <c r="M3247" s="13">
        <v>159.326</v>
      </c>
      <c r="N3247" s="13">
        <v>171.48</v>
      </c>
      <c r="O3247" s="14">
        <v>12.15</v>
      </c>
    </row>
    <row r="3248" spans="1:15">
      <c r="A3248" s="16" t="s">
        <v>9004</v>
      </c>
      <c r="B3248" s="16" t="s">
        <v>4145</v>
      </c>
      <c r="C3248" s="16" t="s">
        <v>127</v>
      </c>
      <c r="D3248" s="21">
        <v>0</v>
      </c>
      <c r="E3248" s="21">
        <v>0</v>
      </c>
      <c r="F3248" s="21">
        <v>1</v>
      </c>
      <c r="G3248" s="21">
        <v>1</v>
      </c>
      <c r="H3248" s="19">
        <v>0.01230848094649033</v>
      </c>
      <c r="I3248" s="19">
        <v>0.01559600555463179</v>
      </c>
      <c r="J3248" s="19">
        <v>0.8182162856808068</v>
      </c>
      <c r="K3248" s="19">
        <v>0.8182162856808068</v>
      </c>
      <c r="L3248" s="17">
        <v>13639.88</v>
      </c>
      <c r="M3248" s="17">
        <v>176.876</v>
      </c>
      <c r="N3248" s="17">
        <v>189.028</v>
      </c>
      <c r="O3248" s="14">
        <v>12.15</v>
      </c>
    </row>
    <row r="3249" spans="1:15">
      <c r="A3249" s="3" t="s">
        <v>9005</v>
      </c>
      <c r="B3249" s="3" t="s">
        <v>4144</v>
      </c>
      <c r="C3249" s="3" t="s">
        <v>127</v>
      </c>
      <c r="D3249" s="5">
        <v>0</v>
      </c>
      <c r="E3249" s="5">
        <v>0</v>
      </c>
      <c r="F3249" s="5">
        <v>1</v>
      </c>
      <c r="G3249" s="5">
        <v>1</v>
      </c>
      <c r="H3249" s="18">
        <v>0.009016484571279168</v>
      </c>
      <c r="I3249" s="18">
        <v>0.01144070022087701</v>
      </c>
      <c r="J3249" s="18">
        <v>0.8146768315795527</v>
      </c>
      <c r="K3249" s="18">
        <v>0.8146768315795527</v>
      </c>
      <c r="L3249" s="13">
        <v>13993.05</v>
      </c>
      <c r="M3249" s="13">
        <v>173.962</v>
      </c>
      <c r="N3249" s="13">
        <v>186.116</v>
      </c>
      <c r="O3249" s="14">
        <v>12.15</v>
      </c>
    </row>
    <row r="3250" spans="1:15">
      <c r="A3250" s="16" t="s">
        <v>9006</v>
      </c>
      <c r="B3250" s="16" t="s">
        <v>4147</v>
      </c>
      <c r="C3250" s="16" t="s">
        <v>127</v>
      </c>
      <c r="D3250" s="21">
        <v>0</v>
      </c>
      <c r="E3250" s="21">
        <v>0</v>
      </c>
      <c r="F3250" s="21">
        <v>1</v>
      </c>
      <c r="G3250" s="21">
        <v>1</v>
      </c>
      <c r="H3250" s="19">
        <v>0.006691486400116062</v>
      </c>
      <c r="I3250" s="19">
        <v>0.008824121869439263</v>
      </c>
      <c r="J3250" s="19">
        <v>0.8122007789082184</v>
      </c>
      <c r="K3250" s="19">
        <v>0.8122007789082184</v>
      </c>
      <c r="L3250" s="17">
        <v>2533.73</v>
      </c>
      <c r="M3250" s="17">
        <v>108.728</v>
      </c>
      <c r="N3250" s="17">
        <v>120.874</v>
      </c>
      <c r="O3250" s="14">
        <v>12.15</v>
      </c>
    </row>
    <row r="3251" spans="1:15">
      <c r="A3251" s="3" t="s">
        <v>9007</v>
      </c>
      <c r="B3251" s="3" t="s">
        <v>4149</v>
      </c>
      <c r="C3251" s="3" t="s">
        <v>127</v>
      </c>
      <c r="D3251" s="5">
        <v>28</v>
      </c>
      <c r="E3251" s="5">
        <v>28</v>
      </c>
      <c r="F3251" s="5">
        <v>1</v>
      </c>
      <c r="G3251" s="5">
        <v>1</v>
      </c>
      <c r="H3251" s="18">
        <v>0.02625282452826769</v>
      </c>
      <c r="I3251" s="18">
        <v>0.03208437783432823</v>
      </c>
      <c r="J3251" s="18">
        <v>0.8107852579490947</v>
      </c>
      <c r="K3251" s="18">
        <v>0.8107852579490947</v>
      </c>
      <c r="L3251" s="13">
        <v>13234.32</v>
      </c>
      <c r="M3251" s="13">
        <v>379.256</v>
      </c>
      <c r="N3251" s="13">
        <v>391.4</v>
      </c>
      <c r="O3251" s="14">
        <v>12.14</v>
      </c>
    </row>
    <row r="3252" spans="1:15">
      <c r="A3252" s="16" t="s">
        <v>9008</v>
      </c>
      <c r="B3252" s="16" t="s">
        <v>4148</v>
      </c>
      <c r="C3252" s="16" t="s">
        <v>127</v>
      </c>
      <c r="D3252" s="21">
        <v>0</v>
      </c>
      <c r="E3252" s="21">
        <v>0</v>
      </c>
      <c r="F3252" s="21">
        <v>1</v>
      </c>
      <c r="G3252" s="21">
        <v>1</v>
      </c>
      <c r="H3252" s="19">
        <v>0.006675917737849475</v>
      </c>
      <c r="I3252" s="19">
        <v>0.008941305301618879</v>
      </c>
      <c r="J3252" s="19">
        <v>0.8093631684567191</v>
      </c>
      <c r="K3252" s="19">
        <v>0.8093631684567191</v>
      </c>
      <c r="L3252" s="17">
        <v>549.8</v>
      </c>
      <c r="M3252" s="17">
        <v>94.074</v>
      </c>
      <c r="N3252" s="17">
        <v>106.216</v>
      </c>
      <c r="O3252" s="14">
        <v>12.14</v>
      </c>
    </row>
    <row r="3253" spans="1:15">
      <c r="A3253" s="3" t="s">
        <v>9009</v>
      </c>
      <c r="B3253" s="3" t="s">
        <v>4151</v>
      </c>
      <c r="C3253" s="3" t="s">
        <v>127</v>
      </c>
      <c r="D3253" s="5">
        <v>0</v>
      </c>
      <c r="E3253" s="5">
        <v>0</v>
      </c>
      <c r="F3253" s="5">
        <v>2</v>
      </c>
      <c r="G3253" s="5">
        <v>2</v>
      </c>
      <c r="H3253" s="18">
        <v>0.01092877271989901</v>
      </c>
      <c r="I3253" s="18">
        <v>0.01115535370640569</v>
      </c>
      <c r="J3253" s="18">
        <v>0.8114403332377437</v>
      </c>
      <c r="K3253" s="18">
        <v>0.8114403332377437</v>
      </c>
      <c r="L3253" s="13">
        <v>6165.88</v>
      </c>
      <c r="M3253" s="13">
        <v>268.08</v>
      </c>
      <c r="N3253" s="13">
        <v>280.206</v>
      </c>
      <c r="O3253" s="14">
        <v>12.13</v>
      </c>
    </row>
    <row r="3254" spans="1:15">
      <c r="A3254" s="16" t="s">
        <v>9010</v>
      </c>
      <c r="B3254" s="16" t="s">
        <v>4150</v>
      </c>
      <c r="C3254" s="16" t="s">
        <v>127</v>
      </c>
      <c r="D3254" s="21">
        <v>0</v>
      </c>
      <c r="E3254" s="21">
        <v>0</v>
      </c>
      <c r="F3254" s="21">
        <v>1</v>
      </c>
      <c r="G3254" s="21">
        <v>1</v>
      </c>
      <c r="H3254" s="19">
        <v>0.01391291513230228</v>
      </c>
      <c r="I3254" s="19">
        <v>0.01437292089587998</v>
      </c>
      <c r="J3254" s="19">
        <v>0.8084796478114938</v>
      </c>
      <c r="K3254" s="19">
        <v>0.8084796478114938</v>
      </c>
      <c r="L3254" s="17">
        <v>12562.32</v>
      </c>
      <c r="M3254" s="17">
        <v>208.56</v>
      </c>
      <c r="N3254" s="17">
        <v>220.686</v>
      </c>
      <c r="O3254" s="14">
        <v>12.13</v>
      </c>
    </row>
    <row r="3255" spans="1:15">
      <c r="A3255" s="3" t="s">
        <v>9011</v>
      </c>
      <c r="B3255" s="3" t="s">
        <v>4152</v>
      </c>
      <c r="C3255" s="3" t="s">
        <v>127</v>
      </c>
      <c r="D3255" s="5">
        <v>0</v>
      </c>
      <c r="E3255" s="5">
        <v>0</v>
      </c>
      <c r="F3255" s="5">
        <v>2</v>
      </c>
      <c r="G3255" s="5">
        <v>2</v>
      </c>
      <c r="H3255" s="18">
        <v>0.01388389648149259</v>
      </c>
      <c r="I3255" s="18">
        <v>0.01700484892113847</v>
      </c>
      <c r="J3255" s="18">
        <v>0.8175652596196361</v>
      </c>
      <c r="K3255" s="18">
        <v>0.8175652596196361</v>
      </c>
      <c r="L3255" s="13">
        <v>9675.27</v>
      </c>
      <c r="M3255" s="13">
        <v>369.718</v>
      </c>
      <c r="N3255" s="13">
        <v>381.844</v>
      </c>
      <c r="O3255" s="14">
        <v>12.13</v>
      </c>
    </row>
    <row r="3256" spans="1:15">
      <c r="A3256" s="16" t="s">
        <v>9012</v>
      </c>
      <c r="B3256" s="16" t="s">
        <v>4153</v>
      </c>
      <c r="C3256" s="16" t="s">
        <v>127</v>
      </c>
      <c r="D3256" s="21">
        <v>0</v>
      </c>
      <c r="E3256" s="21">
        <v>0</v>
      </c>
      <c r="F3256" s="21">
        <v>1</v>
      </c>
      <c r="G3256" s="21">
        <v>1</v>
      </c>
      <c r="H3256" s="19">
        <v>0.01350186189793997</v>
      </c>
      <c r="I3256" s="19">
        <v>0.01158976234286043</v>
      </c>
      <c r="J3256" s="19">
        <v>0.8149344128360176</v>
      </c>
      <c r="K3256" s="19">
        <v>0.8149344128360176</v>
      </c>
      <c r="L3256" s="17">
        <v>9287.07</v>
      </c>
      <c r="M3256" s="17">
        <v>205.902</v>
      </c>
      <c r="N3256" s="17">
        <v>218.006</v>
      </c>
      <c r="O3256" s="14">
        <v>12.1</v>
      </c>
    </row>
    <row r="3257" spans="1:15">
      <c r="A3257" s="3" t="s">
        <v>9013</v>
      </c>
      <c r="B3257" s="3" t="s">
        <v>4155</v>
      </c>
      <c r="C3257" s="3" t="s">
        <v>127</v>
      </c>
      <c r="D3257" s="5">
        <v>0</v>
      </c>
      <c r="E3257" s="5">
        <v>0</v>
      </c>
      <c r="F3257" s="5">
        <v>1</v>
      </c>
      <c r="G3257" s="5">
        <v>1</v>
      </c>
      <c r="H3257" s="18">
        <v>0.009713551673755502</v>
      </c>
      <c r="I3257" s="18">
        <v>0.008735922272472073</v>
      </c>
      <c r="J3257" s="18">
        <v>0.813428450017422</v>
      </c>
      <c r="K3257" s="18">
        <v>0.813428450017422</v>
      </c>
      <c r="L3257" s="13">
        <v>9443.83</v>
      </c>
      <c r="M3257" s="13">
        <v>155.962</v>
      </c>
      <c r="N3257" s="13">
        <v>168.06</v>
      </c>
      <c r="O3257" s="14">
        <v>12.1</v>
      </c>
    </row>
    <row r="3258" spans="1:15">
      <c r="A3258" s="16" t="s">
        <v>9014</v>
      </c>
      <c r="B3258" s="16" t="s">
        <v>4154</v>
      </c>
      <c r="C3258" s="16" t="s">
        <v>127</v>
      </c>
      <c r="D3258" s="21">
        <v>0</v>
      </c>
      <c r="E3258" s="21">
        <v>0</v>
      </c>
      <c r="F3258" s="21">
        <v>1</v>
      </c>
      <c r="G3258" s="21">
        <v>1</v>
      </c>
      <c r="H3258" s="19">
        <v>0.00811976263769517</v>
      </c>
      <c r="I3258" s="19">
        <v>0.01062700436214325</v>
      </c>
      <c r="J3258" s="19">
        <v>0.8082782918033762</v>
      </c>
      <c r="K3258" s="19">
        <v>0.8082782918033762</v>
      </c>
      <c r="L3258" s="17">
        <v>8917.27</v>
      </c>
      <c r="M3258" s="17">
        <v>116.95</v>
      </c>
      <c r="N3258" s="17">
        <v>129.05</v>
      </c>
      <c r="O3258" s="14">
        <v>12.1</v>
      </c>
    </row>
    <row r="3259" spans="1:15">
      <c r="A3259" s="3" t="s">
        <v>9015</v>
      </c>
      <c r="B3259" s="3" t="s">
        <v>4159</v>
      </c>
      <c r="C3259" s="3" t="s">
        <v>127</v>
      </c>
      <c r="D3259" s="5">
        <v>0</v>
      </c>
      <c r="E3259" s="5">
        <v>0</v>
      </c>
      <c r="F3259" s="5">
        <v>2</v>
      </c>
      <c r="G3259" s="5">
        <v>2</v>
      </c>
      <c r="H3259" s="18">
        <v>0.01940047370867663</v>
      </c>
      <c r="I3259" s="18">
        <v>0.02352224972913022</v>
      </c>
      <c r="J3259" s="18">
        <v>0.8096516956937182</v>
      </c>
      <c r="K3259" s="18">
        <v>0.8096516956937182</v>
      </c>
      <c r="L3259" s="13">
        <v>9694.76</v>
      </c>
      <c r="M3259" s="13">
        <v>528.274</v>
      </c>
      <c r="N3259" s="13">
        <v>540.364</v>
      </c>
      <c r="O3259" s="14">
        <v>12.09</v>
      </c>
    </row>
    <row r="3260" spans="1:15">
      <c r="A3260" s="16" t="s">
        <v>9016</v>
      </c>
      <c r="B3260" s="16" t="s">
        <v>4157</v>
      </c>
      <c r="C3260" s="16" t="s">
        <v>127</v>
      </c>
      <c r="D3260" s="21">
        <v>0</v>
      </c>
      <c r="E3260" s="21">
        <v>0</v>
      </c>
      <c r="F3260" s="21">
        <v>1</v>
      </c>
      <c r="G3260" s="21">
        <v>1</v>
      </c>
      <c r="H3260" s="19">
        <v>0.01256793913802524</v>
      </c>
      <c r="I3260" s="19">
        <v>0.01569192126944842</v>
      </c>
      <c r="J3260" s="19">
        <v>0.8165453447534647</v>
      </c>
      <c r="K3260" s="19">
        <v>0.8165453447534647</v>
      </c>
      <c r="L3260" s="17">
        <v>13573.43</v>
      </c>
      <c r="M3260" s="17">
        <v>227.608</v>
      </c>
      <c r="N3260" s="17">
        <v>239.694</v>
      </c>
      <c r="O3260" s="14">
        <v>12.09</v>
      </c>
    </row>
    <row r="3261" spans="1:15">
      <c r="A3261" s="3" t="s">
        <v>9017</v>
      </c>
      <c r="B3261" s="3" t="s">
        <v>2322</v>
      </c>
      <c r="C3261" s="3" t="s">
        <v>127</v>
      </c>
      <c r="D3261" s="5">
        <v>0</v>
      </c>
      <c r="E3261" s="5">
        <v>0</v>
      </c>
      <c r="F3261" s="5">
        <v>1</v>
      </c>
      <c r="G3261" s="5">
        <v>1</v>
      </c>
      <c r="H3261" s="18">
        <v>0.01070110483779671</v>
      </c>
      <c r="I3261" s="18">
        <v>0.01374834983699291</v>
      </c>
      <c r="J3261" s="18">
        <v>0.8154134325464053</v>
      </c>
      <c r="K3261" s="18">
        <v>0.8154134325464053</v>
      </c>
      <c r="L3261" s="13">
        <v>9512.110000000001</v>
      </c>
      <c r="M3261" s="13">
        <v>141.922</v>
      </c>
      <c r="N3261" s="13">
        <v>154.012</v>
      </c>
      <c r="O3261" s="14">
        <v>12.09</v>
      </c>
    </row>
    <row r="3262" spans="1:15">
      <c r="A3262" s="16" t="s">
        <v>9018</v>
      </c>
      <c r="B3262" s="16" t="s">
        <v>4156</v>
      </c>
      <c r="C3262" s="16" t="s">
        <v>127</v>
      </c>
      <c r="D3262" s="21">
        <v>0</v>
      </c>
      <c r="E3262" s="21">
        <v>0</v>
      </c>
      <c r="F3262" s="21">
        <v>1</v>
      </c>
      <c r="G3262" s="21">
        <v>1</v>
      </c>
      <c r="H3262" s="19">
        <v>0.008552562057224947</v>
      </c>
      <c r="I3262" s="19">
        <v>0.01123339224926576</v>
      </c>
      <c r="J3262" s="19">
        <v>0.8137555204130483</v>
      </c>
      <c r="K3262" s="19">
        <v>0.8137555204130483</v>
      </c>
      <c r="L3262" s="17">
        <v>6028.25</v>
      </c>
      <c r="M3262" s="17">
        <v>93.68600000000001</v>
      </c>
      <c r="N3262" s="17">
        <v>105.772</v>
      </c>
      <c r="O3262" s="14">
        <v>12.09</v>
      </c>
    </row>
    <row r="3263" spans="1:15">
      <c r="A3263" s="3" t="s">
        <v>9019</v>
      </c>
      <c r="B3263" s="3" t="s">
        <v>4162</v>
      </c>
      <c r="C3263" s="3" t="s">
        <v>127</v>
      </c>
      <c r="D3263" s="5">
        <v>0</v>
      </c>
      <c r="E3263" s="5">
        <v>0</v>
      </c>
      <c r="F3263" s="5">
        <v>1</v>
      </c>
      <c r="G3263" s="5">
        <v>1</v>
      </c>
      <c r="H3263" s="18">
        <v>0.01507049656790387</v>
      </c>
      <c r="I3263" s="18">
        <v>0.01327958330765784</v>
      </c>
      <c r="J3263" s="18">
        <v>0.8115330681762984</v>
      </c>
      <c r="K3263" s="18">
        <v>0.8115330681762984</v>
      </c>
      <c r="L3263" s="13">
        <v>12061.15</v>
      </c>
      <c r="M3263" s="13">
        <v>218.238</v>
      </c>
      <c r="N3263" s="13">
        <v>230.32</v>
      </c>
      <c r="O3263" s="14">
        <v>12.08</v>
      </c>
    </row>
    <row r="3264" spans="1:15">
      <c r="A3264" s="16" t="s">
        <v>9020</v>
      </c>
      <c r="B3264" s="16" t="s">
        <v>4161</v>
      </c>
      <c r="C3264" s="16" t="s">
        <v>127</v>
      </c>
      <c r="D3264" s="21">
        <v>0</v>
      </c>
      <c r="E3264" s="21">
        <v>0</v>
      </c>
      <c r="F3264" s="21">
        <v>2</v>
      </c>
      <c r="G3264" s="21">
        <v>2</v>
      </c>
      <c r="H3264" s="19">
        <v>0.01216662762756696</v>
      </c>
      <c r="I3264" s="19">
        <v>0.01495614458185305</v>
      </c>
      <c r="J3264" s="19">
        <v>0.8077534417674761</v>
      </c>
      <c r="K3264" s="19">
        <v>0.8077534417674761</v>
      </c>
      <c r="L3264" s="17">
        <v>4201.31</v>
      </c>
      <c r="M3264" s="17">
        <v>331.858</v>
      </c>
      <c r="N3264" s="17">
        <v>343.942</v>
      </c>
      <c r="O3264" s="14">
        <v>12.08</v>
      </c>
    </row>
    <row r="3265" spans="1:15">
      <c r="A3265" s="3" t="s">
        <v>9021</v>
      </c>
      <c r="B3265" s="3" t="s">
        <v>4163</v>
      </c>
      <c r="C3265" s="3" t="s">
        <v>127</v>
      </c>
      <c r="D3265" s="5">
        <v>0</v>
      </c>
      <c r="E3265" s="5">
        <v>0</v>
      </c>
      <c r="F3265" s="5">
        <v>1</v>
      </c>
      <c r="G3265" s="5">
        <v>1</v>
      </c>
      <c r="H3265" s="18">
        <v>0.01322508669255982</v>
      </c>
      <c r="I3265" s="18">
        <v>0.01696377974784753</v>
      </c>
      <c r="J3265" s="18">
        <v>0.8170517875560869</v>
      </c>
      <c r="K3265" s="18">
        <v>0.8170517875560869</v>
      </c>
      <c r="L3265" s="13">
        <v>6350.81</v>
      </c>
      <c r="M3265" s="13">
        <v>147.196</v>
      </c>
      <c r="N3265" s="13">
        <v>159.264</v>
      </c>
      <c r="O3265" s="14">
        <v>12.07</v>
      </c>
    </row>
    <row r="3266" spans="1:15">
      <c r="A3266" s="16" t="s">
        <v>9022</v>
      </c>
      <c r="B3266" s="16" t="s">
        <v>4164</v>
      </c>
      <c r="C3266" s="16" t="s">
        <v>127</v>
      </c>
      <c r="D3266" s="21">
        <v>0</v>
      </c>
      <c r="E3266" s="21">
        <v>0</v>
      </c>
      <c r="F3266" s="21">
        <v>1</v>
      </c>
      <c r="G3266" s="21">
        <v>1</v>
      </c>
      <c r="H3266" s="19">
        <v>0.009616910717821548</v>
      </c>
      <c r="I3266" s="19">
        <v>0.01134232168931819</v>
      </c>
      <c r="J3266" s="19">
        <v>0.8116420996222244</v>
      </c>
      <c r="K3266" s="19">
        <v>0.8116420996222244</v>
      </c>
      <c r="L3266" s="17">
        <v>13469.96</v>
      </c>
      <c r="M3266" s="17">
        <v>165.206</v>
      </c>
      <c r="N3266" s="17">
        <v>177.274</v>
      </c>
      <c r="O3266" s="14">
        <v>12.07</v>
      </c>
    </row>
    <row r="3267" spans="1:15">
      <c r="A3267" s="3" t="s">
        <v>9023</v>
      </c>
      <c r="B3267" s="3" t="s">
        <v>4165</v>
      </c>
      <c r="C3267" s="3" t="s">
        <v>127</v>
      </c>
      <c r="D3267" s="5">
        <v>0</v>
      </c>
      <c r="E3267" s="5">
        <v>0</v>
      </c>
      <c r="F3267" s="5">
        <v>1</v>
      </c>
      <c r="G3267" s="5">
        <v>1</v>
      </c>
      <c r="H3267" s="18">
        <v>0.007988023075354071</v>
      </c>
      <c r="I3267" s="18">
        <v>0.0102074121951529</v>
      </c>
      <c r="J3267" s="18">
        <v>0.8108193964592627</v>
      </c>
      <c r="K3267" s="18">
        <v>0.8108193964592627</v>
      </c>
      <c r="L3267" s="13">
        <v>7648.99</v>
      </c>
      <c r="M3267" s="13">
        <v>151.15</v>
      </c>
      <c r="N3267" s="13">
        <v>163.206</v>
      </c>
      <c r="O3267" s="14">
        <v>12.06</v>
      </c>
    </row>
    <row r="3268" spans="1:15">
      <c r="A3268" s="16" t="s">
        <v>9024</v>
      </c>
      <c r="B3268" s="16" t="s">
        <v>4166</v>
      </c>
      <c r="C3268" s="16" t="s">
        <v>127</v>
      </c>
      <c r="D3268" s="21">
        <v>0</v>
      </c>
      <c r="E3268" s="21">
        <v>0</v>
      </c>
      <c r="F3268" s="21">
        <v>1</v>
      </c>
      <c r="G3268" s="21">
        <v>1</v>
      </c>
      <c r="H3268" s="19">
        <v>0.01119182355310043</v>
      </c>
      <c r="I3268" s="19">
        <v>0.01407057725178896</v>
      </c>
      <c r="J3268" s="19">
        <v>0.811425507047743</v>
      </c>
      <c r="K3268" s="19">
        <v>0.811425507047743</v>
      </c>
      <c r="L3268" s="17">
        <v>15604.6</v>
      </c>
      <c r="M3268" s="17">
        <v>200.176</v>
      </c>
      <c r="N3268" s="17">
        <v>212.236</v>
      </c>
      <c r="O3268" s="14">
        <v>12.06</v>
      </c>
    </row>
    <row r="3269" spans="1:15">
      <c r="A3269" s="3" t="s">
        <v>9025</v>
      </c>
      <c r="B3269" s="3" t="s">
        <v>4167</v>
      </c>
      <c r="C3269" s="3" t="s">
        <v>127</v>
      </c>
      <c r="D3269" s="5">
        <v>0</v>
      </c>
      <c r="E3269" s="5">
        <v>0</v>
      </c>
      <c r="F3269" s="5">
        <v>1</v>
      </c>
      <c r="G3269" s="5">
        <v>1</v>
      </c>
      <c r="H3269" s="18">
        <v>0.01620918728842515</v>
      </c>
      <c r="I3269" s="18">
        <v>0.0204737635653875</v>
      </c>
      <c r="J3269" s="18">
        <v>0.8128828794893316</v>
      </c>
      <c r="K3269" s="18">
        <v>0.8128828794893316</v>
      </c>
      <c r="L3269" s="13">
        <v>11761.69</v>
      </c>
      <c r="M3269" s="13">
        <v>183.612</v>
      </c>
      <c r="N3269" s="13">
        <v>195.674</v>
      </c>
      <c r="O3269" s="14">
        <v>12.06</v>
      </c>
    </row>
    <row r="3270" spans="1:15">
      <c r="A3270" s="16" t="s">
        <v>9026</v>
      </c>
      <c r="B3270" s="16" t="s">
        <v>4171</v>
      </c>
      <c r="C3270" s="16" t="s">
        <v>127</v>
      </c>
      <c r="D3270" s="21">
        <v>0</v>
      </c>
      <c r="E3270" s="21">
        <v>0</v>
      </c>
      <c r="F3270" s="21">
        <v>1</v>
      </c>
      <c r="G3270" s="21">
        <v>1</v>
      </c>
      <c r="H3270" s="19">
        <v>0.01137512790972984</v>
      </c>
      <c r="I3270" s="19">
        <v>0.01441483407963193</v>
      </c>
      <c r="J3270" s="19">
        <v>0.8081745655499948</v>
      </c>
      <c r="K3270" s="19">
        <v>0.8081745655499948</v>
      </c>
      <c r="L3270" s="17">
        <v>8748.889999999999</v>
      </c>
      <c r="M3270" s="17">
        <v>175.342</v>
      </c>
      <c r="N3270" s="17">
        <v>187.392</v>
      </c>
      <c r="O3270" s="14">
        <v>12.05</v>
      </c>
    </row>
    <row r="3271" spans="1:15">
      <c r="A3271" s="3" t="s">
        <v>9027</v>
      </c>
      <c r="B3271" s="3" t="s">
        <v>4169</v>
      </c>
      <c r="C3271" s="3" t="s">
        <v>127</v>
      </c>
      <c r="D3271" s="5">
        <v>0</v>
      </c>
      <c r="E3271" s="5">
        <v>0</v>
      </c>
      <c r="F3271" s="5">
        <v>1</v>
      </c>
      <c r="G3271" s="5">
        <v>1</v>
      </c>
      <c r="H3271" s="18">
        <v>0.01199496678677978</v>
      </c>
      <c r="I3271" s="18">
        <v>0.01438700848943544</v>
      </c>
      <c r="J3271" s="18">
        <v>0.8143276563827767</v>
      </c>
      <c r="K3271" s="18">
        <v>0.8143276563827767</v>
      </c>
      <c r="L3271" s="13">
        <v>11027.13</v>
      </c>
      <c r="M3271" s="13">
        <v>157.382</v>
      </c>
      <c r="N3271" s="13">
        <v>169.434</v>
      </c>
      <c r="O3271" s="14">
        <v>12.05</v>
      </c>
    </row>
    <row r="3272" spans="1:15">
      <c r="A3272" s="16" t="s">
        <v>9028</v>
      </c>
      <c r="B3272" s="16" t="s">
        <v>4170</v>
      </c>
      <c r="C3272" s="16" t="s">
        <v>127</v>
      </c>
      <c r="D3272" s="21">
        <v>0</v>
      </c>
      <c r="E3272" s="21">
        <v>0</v>
      </c>
      <c r="F3272" s="21">
        <v>1</v>
      </c>
      <c r="G3272" s="21">
        <v>1</v>
      </c>
      <c r="H3272" s="19">
        <v>0.03751556881535023</v>
      </c>
      <c r="I3272" s="19">
        <v>0.03322177643197671</v>
      </c>
      <c r="J3272" s="19">
        <v>0.807684781714387</v>
      </c>
      <c r="K3272" s="19">
        <v>0.807684781714387</v>
      </c>
      <c r="L3272" s="17">
        <v>10192.16</v>
      </c>
      <c r="M3272" s="17">
        <v>646.722</v>
      </c>
      <c r="N3272" s="17">
        <v>658.7760000000001</v>
      </c>
      <c r="O3272" s="14">
        <v>12.05</v>
      </c>
    </row>
    <row r="3273" spans="1:15">
      <c r="A3273" s="3" t="s">
        <v>9029</v>
      </c>
      <c r="B3273" s="3" t="s">
        <v>4172</v>
      </c>
      <c r="C3273" s="3" t="s">
        <v>127</v>
      </c>
      <c r="D3273" s="5">
        <v>0</v>
      </c>
      <c r="E3273" s="5">
        <v>0</v>
      </c>
      <c r="F3273" s="5">
        <v>1</v>
      </c>
      <c r="G3273" s="5">
        <v>1</v>
      </c>
      <c r="H3273" s="18">
        <v>0.006767392258286918</v>
      </c>
      <c r="I3273" s="18">
        <v>0.007979578339304102</v>
      </c>
      <c r="J3273" s="18">
        <v>0.8094982012590477</v>
      </c>
      <c r="K3273" s="18">
        <v>0.8094982012590477</v>
      </c>
      <c r="L3273" s="13">
        <v>5588.96</v>
      </c>
      <c r="M3273" s="13">
        <v>110.744</v>
      </c>
      <c r="N3273" s="13">
        <v>122.782</v>
      </c>
      <c r="O3273" s="14">
        <v>12.04</v>
      </c>
    </row>
    <row r="3274" spans="1:15">
      <c r="A3274" s="16" t="s">
        <v>9030</v>
      </c>
      <c r="B3274" s="16" t="s">
        <v>4173</v>
      </c>
      <c r="C3274" s="16" t="s">
        <v>127</v>
      </c>
      <c r="D3274" s="21">
        <v>0</v>
      </c>
      <c r="E3274" s="21">
        <v>0</v>
      </c>
      <c r="F3274" s="21">
        <v>1</v>
      </c>
      <c r="G3274" s="21">
        <v>1</v>
      </c>
      <c r="H3274" s="19">
        <v>0.007750143467486957</v>
      </c>
      <c r="I3274" s="19">
        <v>0.01016155258882892</v>
      </c>
      <c r="J3274" s="19">
        <v>0.8171387273259317</v>
      </c>
      <c r="K3274" s="19">
        <v>0.8171387273259317</v>
      </c>
      <c r="L3274" s="17">
        <v>9028.450000000001</v>
      </c>
      <c r="M3274" s="17">
        <v>114.156</v>
      </c>
      <c r="N3274" s="17">
        <v>126.19</v>
      </c>
      <c r="O3274" s="14">
        <v>12.03</v>
      </c>
    </row>
    <row r="3275" spans="1:15">
      <c r="A3275" s="3" t="s">
        <v>9031</v>
      </c>
      <c r="B3275" s="3" t="s">
        <v>4175</v>
      </c>
      <c r="C3275" s="3" t="s">
        <v>127</v>
      </c>
      <c r="D3275" s="5">
        <v>0</v>
      </c>
      <c r="E3275" s="5">
        <v>0</v>
      </c>
      <c r="F3275" s="5">
        <v>1</v>
      </c>
      <c r="G3275" s="5">
        <v>1</v>
      </c>
      <c r="H3275" s="18">
        <v>0.02261382580921108</v>
      </c>
      <c r="I3275" s="18">
        <v>0.01890288635124526</v>
      </c>
      <c r="J3275" s="18">
        <v>0.8134979999410665</v>
      </c>
      <c r="K3275" s="18">
        <v>0.8134979999410665</v>
      </c>
      <c r="L3275" s="13">
        <v>15768.9</v>
      </c>
      <c r="M3275" s="13">
        <v>397.762</v>
      </c>
      <c r="N3275" s="13">
        <v>409.782</v>
      </c>
      <c r="O3275" s="14">
        <v>12.02</v>
      </c>
    </row>
    <row r="3276" spans="1:15">
      <c r="A3276" s="16" t="s">
        <v>9032</v>
      </c>
      <c r="B3276" s="16" t="s">
        <v>4176</v>
      </c>
      <c r="C3276" s="16" t="s">
        <v>127</v>
      </c>
      <c r="D3276" s="21">
        <v>0</v>
      </c>
      <c r="E3276" s="21">
        <v>0</v>
      </c>
      <c r="F3276" s="21">
        <v>1</v>
      </c>
      <c r="G3276" s="21">
        <v>1</v>
      </c>
      <c r="H3276" s="19">
        <v>0.02862772635168007</v>
      </c>
      <c r="I3276" s="19">
        <v>0.03543504451605847</v>
      </c>
      <c r="J3276" s="19">
        <v>0.8133605639113661</v>
      </c>
      <c r="K3276" s="19">
        <v>0.8133605639113661</v>
      </c>
      <c r="L3276" s="17">
        <v>6162.8</v>
      </c>
      <c r="M3276" s="17">
        <v>264.26</v>
      </c>
      <c r="N3276" s="17">
        <v>276.28</v>
      </c>
      <c r="O3276" s="14">
        <v>12.02</v>
      </c>
    </row>
    <row r="3277" spans="1:15">
      <c r="A3277" s="3" t="s">
        <v>9033</v>
      </c>
      <c r="B3277" s="3" t="s">
        <v>4178</v>
      </c>
      <c r="C3277" s="3" t="s">
        <v>127</v>
      </c>
      <c r="D3277" s="5">
        <v>0</v>
      </c>
      <c r="E3277" s="5">
        <v>0</v>
      </c>
      <c r="F3277" s="5">
        <v>1</v>
      </c>
      <c r="G3277" s="5">
        <v>1</v>
      </c>
      <c r="H3277" s="18">
        <v>0.01747812530852235</v>
      </c>
      <c r="I3277" s="18">
        <v>0.01448752344703122</v>
      </c>
      <c r="J3277" s="18">
        <v>0.8096687555073294</v>
      </c>
      <c r="K3277" s="18">
        <v>0.8096687555073294</v>
      </c>
      <c r="L3277" s="13">
        <v>12408.32</v>
      </c>
      <c r="M3277" s="13">
        <v>302.736</v>
      </c>
      <c r="N3277" s="13">
        <v>314.746</v>
      </c>
      <c r="O3277" s="14">
        <v>12.01</v>
      </c>
    </row>
    <row r="3278" spans="1:15">
      <c r="A3278" s="16" t="s">
        <v>9034</v>
      </c>
      <c r="B3278" s="16" t="s">
        <v>4177</v>
      </c>
      <c r="C3278" s="16" t="s">
        <v>127</v>
      </c>
      <c r="D3278" s="21">
        <v>0</v>
      </c>
      <c r="E3278" s="21">
        <v>0</v>
      </c>
      <c r="F3278" s="21">
        <v>1</v>
      </c>
      <c r="G3278" s="21">
        <v>1</v>
      </c>
      <c r="H3278" s="19">
        <v>0.01891569867601228</v>
      </c>
      <c r="I3278" s="19">
        <v>0.02321678042331848</v>
      </c>
      <c r="J3278" s="19">
        <v>0.8130378146244985</v>
      </c>
      <c r="K3278" s="19">
        <v>0.8130378146244985</v>
      </c>
      <c r="L3278" s="17">
        <v>15512.47</v>
      </c>
      <c r="M3278" s="17">
        <v>335.62</v>
      </c>
      <c r="N3278" s="17">
        <v>347.626</v>
      </c>
      <c r="O3278" s="14">
        <v>12.01</v>
      </c>
    </row>
    <row r="3279" spans="1:15">
      <c r="A3279" s="3" t="s">
        <v>9035</v>
      </c>
      <c r="B3279" s="3" t="s">
        <v>2078</v>
      </c>
      <c r="C3279" s="3" t="s">
        <v>127</v>
      </c>
      <c r="D3279" s="5">
        <v>0</v>
      </c>
      <c r="E3279" s="5">
        <v>0</v>
      </c>
      <c r="F3279" s="5">
        <v>1</v>
      </c>
      <c r="G3279" s="5">
        <v>1</v>
      </c>
      <c r="H3279" s="18">
        <v>0.02806301683469558</v>
      </c>
      <c r="I3279" s="18">
        <v>0.02335854597847158</v>
      </c>
      <c r="J3279" s="18">
        <v>0.8132688598082926</v>
      </c>
      <c r="K3279" s="18">
        <v>0.8132688598082926</v>
      </c>
      <c r="L3279" s="13">
        <v>8360.219999999999</v>
      </c>
      <c r="M3279" s="13">
        <v>473.48</v>
      </c>
      <c r="N3279" s="13">
        <v>485.49</v>
      </c>
      <c r="O3279" s="14">
        <v>12.01</v>
      </c>
    </row>
    <row r="3280" spans="1:15">
      <c r="A3280" s="16" t="s">
        <v>9036</v>
      </c>
      <c r="B3280" s="16" t="s">
        <v>4179</v>
      </c>
      <c r="C3280" s="16" t="s">
        <v>127</v>
      </c>
      <c r="D3280" s="21">
        <v>0</v>
      </c>
      <c r="E3280" s="21">
        <v>0</v>
      </c>
      <c r="F3280" s="21">
        <v>1</v>
      </c>
      <c r="G3280" s="21">
        <v>1</v>
      </c>
      <c r="H3280" s="19">
        <v>0.01729065386525313</v>
      </c>
      <c r="I3280" s="19">
        <v>0.02113797698695504</v>
      </c>
      <c r="J3280" s="19">
        <v>0.8154018013598393</v>
      </c>
      <c r="K3280" s="19">
        <v>0.8154018013598393</v>
      </c>
      <c r="L3280" s="17">
        <v>19666.99</v>
      </c>
      <c r="M3280" s="17">
        <v>380.994</v>
      </c>
      <c r="N3280" s="17">
        <v>393.006</v>
      </c>
      <c r="O3280" s="14">
        <v>12.01</v>
      </c>
    </row>
    <row r="3281" spans="1:15">
      <c r="A3281" s="3" t="s">
        <v>9037</v>
      </c>
      <c r="B3281" s="3" t="s">
        <v>4180</v>
      </c>
      <c r="C3281" s="3" t="s">
        <v>127</v>
      </c>
      <c r="D3281" s="5">
        <v>0</v>
      </c>
      <c r="E3281" s="5">
        <v>0</v>
      </c>
      <c r="F3281" s="5">
        <v>1</v>
      </c>
      <c r="G3281" s="5">
        <v>1</v>
      </c>
      <c r="H3281" s="18">
        <v>0.02408122712536297</v>
      </c>
      <c r="I3281" s="18">
        <v>0.02122951089696609</v>
      </c>
      <c r="J3281" s="18">
        <v>0.8121098646200217</v>
      </c>
      <c r="K3281" s="18">
        <v>0.8121098646200217</v>
      </c>
      <c r="L3281" s="13">
        <v>8206.93</v>
      </c>
      <c r="M3281" s="13">
        <v>217.994</v>
      </c>
      <c r="N3281" s="13">
        <v>229.994</v>
      </c>
      <c r="O3281" s="14">
        <v>12</v>
      </c>
    </row>
    <row r="3282" spans="1:15">
      <c r="A3282" s="16" t="s">
        <v>9038</v>
      </c>
      <c r="B3282" s="16" t="s">
        <v>2516</v>
      </c>
      <c r="C3282" s="16" t="s">
        <v>127</v>
      </c>
      <c r="D3282" s="21">
        <v>0</v>
      </c>
      <c r="E3282" s="21">
        <v>0</v>
      </c>
      <c r="F3282" s="21">
        <v>1</v>
      </c>
      <c r="G3282" s="21">
        <v>1</v>
      </c>
      <c r="H3282" s="19">
        <v>0.01151232772395913</v>
      </c>
      <c r="I3282" s="19">
        <v>0.01001618931664916</v>
      </c>
      <c r="J3282" s="19">
        <v>0.8081623801178364</v>
      </c>
      <c r="K3282" s="19">
        <v>0.8081623801178364</v>
      </c>
      <c r="L3282" s="17">
        <v>19517.35</v>
      </c>
      <c r="M3282" s="17">
        <v>283.138</v>
      </c>
      <c r="N3282" s="17">
        <v>295.128</v>
      </c>
      <c r="O3282" s="14">
        <v>11.99</v>
      </c>
    </row>
    <row r="3283" spans="1:15">
      <c r="A3283" s="3" t="s">
        <v>9039</v>
      </c>
      <c r="B3283" s="3" t="s">
        <v>4182</v>
      </c>
      <c r="C3283" s="3" t="s">
        <v>127</v>
      </c>
      <c r="D3283" s="5">
        <v>0</v>
      </c>
      <c r="E3283" s="5">
        <v>0</v>
      </c>
      <c r="F3283" s="5">
        <v>1</v>
      </c>
      <c r="G3283" s="5">
        <v>1</v>
      </c>
      <c r="H3283" s="18">
        <v>0.008912194011099165</v>
      </c>
      <c r="I3283" s="18">
        <v>0.01130552152861354</v>
      </c>
      <c r="J3283" s="18">
        <v>0.8113852327082768</v>
      </c>
      <c r="K3283" s="18">
        <v>0.8113852327082768</v>
      </c>
      <c r="L3283" s="13">
        <v>12772.97</v>
      </c>
      <c r="M3283" s="13">
        <v>172.302</v>
      </c>
      <c r="N3283" s="13">
        <v>184.296</v>
      </c>
      <c r="O3283" s="14">
        <v>11.99</v>
      </c>
    </row>
    <row r="3284" spans="1:15">
      <c r="A3284" s="16" t="s">
        <v>9040</v>
      </c>
      <c r="B3284" s="16" t="s">
        <v>4181</v>
      </c>
      <c r="C3284" s="16" t="s">
        <v>127</v>
      </c>
      <c r="D3284" s="21">
        <v>0</v>
      </c>
      <c r="E3284" s="21">
        <v>0</v>
      </c>
      <c r="F3284" s="21">
        <v>1</v>
      </c>
      <c r="G3284" s="21">
        <v>1</v>
      </c>
      <c r="H3284" s="19">
        <v>0.008626492397979971</v>
      </c>
      <c r="I3284" s="19">
        <v>0.01109420762541519</v>
      </c>
      <c r="J3284" s="19">
        <v>0.8122761201465236</v>
      </c>
      <c r="K3284" s="19">
        <v>0.8122761201465236</v>
      </c>
      <c r="L3284" s="17">
        <v>10451.21</v>
      </c>
      <c r="M3284" s="17">
        <v>142.202</v>
      </c>
      <c r="N3284" s="17">
        <v>154.194</v>
      </c>
      <c r="O3284" s="14">
        <v>11.99</v>
      </c>
    </row>
    <row r="3285" spans="1:15">
      <c r="A3285" s="3" t="s">
        <v>9041</v>
      </c>
      <c r="B3285" s="3" t="s">
        <v>4184</v>
      </c>
      <c r="C3285" s="3" t="s">
        <v>127</v>
      </c>
      <c r="D3285" s="5">
        <v>0</v>
      </c>
      <c r="E3285" s="5">
        <v>0</v>
      </c>
      <c r="F3285" s="5">
        <v>1</v>
      </c>
      <c r="G3285" s="5">
        <v>1</v>
      </c>
      <c r="H3285" s="18">
        <v>0.01106337253068923</v>
      </c>
      <c r="I3285" s="18">
        <v>0.01412074487333149</v>
      </c>
      <c r="J3285" s="18">
        <v>0.8180670543235701</v>
      </c>
      <c r="K3285" s="18">
        <v>0.8180670543235701</v>
      </c>
      <c r="L3285" s="13">
        <v>9874.02</v>
      </c>
      <c r="M3285" s="13">
        <v>156.75</v>
      </c>
      <c r="N3285" s="13">
        <v>168.732</v>
      </c>
      <c r="O3285" s="14">
        <v>11.98</v>
      </c>
    </row>
    <row r="3286" spans="1:15">
      <c r="A3286" s="16" t="s">
        <v>9042</v>
      </c>
      <c r="B3286" s="16" t="s">
        <v>4183</v>
      </c>
      <c r="C3286" s="16" t="s">
        <v>127</v>
      </c>
      <c r="D3286" s="21">
        <v>0</v>
      </c>
      <c r="E3286" s="21">
        <v>0</v>
      </c>
      <c r="F3286" s="21">
        <v>1</v>
      </c>
      <c r="G3286" s="21">
        <v>1</v>
      </c>
      <c r="H3286" s="19">
        <v>0.01728333489436492</v>
      </c>
      <c r="I3286" s="19">
        <v>0.01569812485391449</v>
      </c>
      <c r="J3286" s="19">
        <v>0.8076192748119264</v>
      </c>
      <c r="K3286" s="19">
        <v>0.8076192748119264</v>
      </c>
      <c r="L3286" s="17">
        <v>12110.95</v>
      </c>
      <c r="M3286" s="17">
        <v>260.046</v>
      </c>
      <c r="N3286" s="17">
        <v>272.028</v>
      </c>
      <c r="O3286" s="14">
        <v>11.98</v>
      </c>
    </row>
    <row r="3287" spans="1:15">
      <c r="A3287" s="3" t="s">
        <v>9043</v>
      </c>
      <c r="B3287" s="3" t="s">
        <v>4185</v>
      </c>
      <c r="C3287" s="3" t="s">
        <v>127</v>
      </c>
      <c r="D3287" s="5">
        <v>0</v>
      </c>
      <c r="E3287" s="5">
        <v>0</v>
      </c>
      <c r="F3287" s="5">
        <v>1</v>
      </c>
      <c r="G3287" s="5">
        <v>1</v>
      </c>
      <c r="H3287" s="18">
        <v>0.009895468445098726</v>
      </c>
      <c r="I3287" s="18">
        <v>0.01285472712501332</v>
      </c>
      <c r="J3287" s="18">
        <v>0.8117464515111339</v>
      </c>
      <c r="K3287" s="18">
        <v>0.8117464515111339</v>
      </c>
      <c r="L3287" s="13">
        <v>8212.33</v>
      </c>
      <c r="M3287" s="13">
        <v>125.49</v>
      </c>
      <c r="N3287" s="13">
        <v>137.46</v>
      </c>
      <c r="O3287" s="14">
        <v>11.97</v>
      </c>
    </row>
    <row r="3288" spans="1:15">
      <c r="A3288" s="16" t="s">
        <v>9044</v>
      </c>
      <c r="B3288" s="16" t="s">
        <v>4186</v>
      </c>
      <c r="C3288" s="16" t="s">
        <v>127</v>
      </c>
      <c r="D3288" s="21">
        <v>0</v>
      </c>
      <c r="E3288" s="21">
        <v>0</v>
      </c>
      <c r="F3288" s="21">
        <v>2</v>
      </c>
      <c r="G3288" s="21">
        <v>2</v>
      </c>
      <c r="H3288" s="19">
        <v>0.009781121465272337</v>
      </c>
      <c r="I3288" s="19">
        <v>0.01212790493105645</v>
      </c>
      <c r="J3288" s="19">
        <v>0.8131126839796474</v>
      </c>
      <c r="K3288" s="19">
        <v>0.8131126839796474</v>
      </c>
      <c r="L3288" s="17">
        <v>9342.9</v>
      </c>
      <c r="M3288" s="17">
        <v>264.82</v>
      </c>
      <c r="N3288" s="17">
        <v>276.79</v>
      </c>
      <c r="O3288" s="14">
        <v>11.97</v>
      </c>
    </row>
    <row r="3289" spans="1:15">
      <c r="A3289" s="3" t="s">
        <v>9045</v>
      </c>
      <c r="B3289" s="3" t="s">
        <v>1975</v>
      </c>
      <c r="C3289" s="3" t="s">
        <v>127</v>
      </c>
      <c r="D3289" s="5">
        <v>0</v>
      </c>
      <c r="E3289" s="5">
        <v>0</v>
      </c>
      <c r="F3289" s="5">
        <v>1</v>
      </c>
      <c r="G3289" s="5">
        <v>1</v>
      </c>
      <c r="H3289" s="18">
        <v>0.009143229061310949</v>
      </c>
      <c r="I3289" s="18">
        <v>0.01166407361290473</v>
      </c>
      <c r="J3289" s="18">
        <v>0.8151619099788165</v>
      </c>
      <c r="K3289" s="18">
        <v>0.8151619099788165</v>
      </c>
      <c r="L3289" s="13">
        <v>9016.34</v>
      </c>
      <c r="M3289" s="13">
        <v>158.11</v>
      </c>
      <c r="N3289" s="13">
        <v>170.074</v>
      </c>
      <c r="O3289" s="14">
        <v>11.96</v>
      </c>
    </row>
    <row r="3290" spans="1:15">
      <c r="A3290" s="16" t="s">
        <v>9046</v>
      </c>
      <c r="B3290" s="16" t="s">
        <v>4187</v>
      </c>
      <c r="C3290" s="16" t="s">
        <v>127</v>
      </c>
      <c r="D3290" s="21">
        <v>0</v>
      </c>
      <c r="E3290" s="21">
        <v>0</v>
      </c>
      <c r="F3290" s="21">
        <v>2</v>
      </c>
      <c r="G3290" s="21">
        <v>2</v>
      </c>
      <c r="H3290" s="19">
        <v>0.04619212623527526</v>
      </c>
      <c r="I3290" s="19">
        <v>0.05570618636823763</v>
      </c>
      <c r="J3290" s="19">
        <v>0.8091976101919582</v>
      </c>
      <c r="K3290" s="19">
        <v>0.8091976101919582</v>
      </c>
      <c r="L3290" s="17">
        <v>3731.62</v>
      </c>
      <c r="M3290" s="17">
        <v>605.0600000000001</v>
      </c>
      <c r="N3290" s="17">
        <v>617.022</v>
      </c>
      <c r="O3290" s="14">
        <v>11.96</v>
      </c>
    </row>
    <row r="3291" spans="1:15">
      <c r="A3291" s="3" t="s">
        <v>9047</v>
      </c>
      <c r="B3291" s="3" t="s">
        <v>4190</v>
      </c>
      <c r="C3291" s="3" t="s">
        <v>127</v>
      </c>
      <c r="D3291" s="5">
        <v>0</v>
      </c>
      <c r="E3291" s="5">
        <v>0</v>
      </c>
      <c r="F3291" s="5">
        <v>1</v>
      </c>
      <c r="G3291" s="5">
        <v>1</v>
      </c>
      <c r="H3291" s="18">
        <v>0.0134723495036796</v>
      </c>
      <c r="I3291" s="18">
        <v>0.01823799433943244</v>
      </c>
      <c r="J3291" s="18">
        <v>0.8123652729239004</v>
      </c>
      <c r="K3291" s="18">
        <v>0.8123652729239004</v>
      </c>
      <c r="L3291" s="13">
        <v>4941.63</v>
      </c>
      <c r="M3291" s="13">
        <v>84.136</v>
      </c>
      <c r="N3291" s="13">
        <v>96.07400000000001</v>
      </c>
      <c r="O3291" s="14">
        <v>11.94</v>
      </c>
    </row>
    <row r="3292" spans="1:15">
      <c r="A3292" s="16" t="s">
        <v>9048</v>
      </c>
      <c r="B3292" s="16" t="s">
        <v>4192</v>
      </c>
      <c r="C3292" s="16" t="s">
        <v>127</v>
      </c>
      <c r="D3292" s="21">
        <v>0</v>
      </c>
      <c r="E3292" s="21">
        <v>0</v>
      </c>
      <c r="F3292" s="21">
        <v>1</v>
      </c>
      <c r="G3292" s="21">
        <v>1</v>
      </c>
      <c r="H3292" s="19">
        <v>0.007589305023849093</v>
      </c>
      <c r="I3292" s="19">
        <v>0.009916837116596995</v>
      </c>
      <c r="J3292" s="19">
        <v>0.8182046180909514</v>
      </c>
      <c r="K3292" s="19">
        <v>0.8182046180909514</v>
      </c>
      <c r="L3292" s="17">
        <v>6397.54</v>
      </c>
      <c r="M3292" s="17">
        <v>117.428</v>
      </c>
      <c r="N3292" s="17">
        <v>129.364</v>
      </c>
      <c r="O3292" s="14">
        <v>11.94</v>
      </c>
    </row>
    <row r="3293" spans="1:15">
      <c r="A3293" s="3" t="s">
        <v>9049</v>
      </c>
      <c r="B3293" s="3" t="s">
        <v>4188</v>
      </c>
      <c r="C3293" s="3" t="s">
        <v>127</v>
      </c>
      <c r="D3293" s="5">
        <v>0</v>
      </c>
      <c r="E3293" s="5">
        <v>0</v>
      </c>
      <c r="F3293" s="5">
        <v>1</v>
      </c>
      <c r="G3293" s="5">
        <v>1</v>
      </c>
      <c r="H3293" s="18">
        <v>0.009226698378729064</v>
      </c>
      <c r="I3293" s="18">
        <v>0.01038820301251519</v>
      </c>
      <c r="J3293" s="18">
        <v>0.8088533169978026</v>
      </c>
      <c r="K3293" s="18">
        <v>0.8088533169978026</v>
      </c>
      <c r="L3293" s="13">
        <v>15079.21</v>
      </c>
      <c r="M3293" s="13">
        <v>203.336</v>
      </c>
      <c r="N3293" s="13">
        <v>215.276</v>
      </c>
      <c r="O3293" s="14">
        <v>11.94</v>
      </c>
    </row>
    <row r="3294" spans="1:15">
      <c r="A3294" s="16" t="s">
        <v>9050</v>
      </c>
      <c r="B3294" s="16" t="s">
        <v>4191</v>
      </c>
      <c r="C3294" s="16" t="s">
        <v>127</v>
      </c>
      <c r="D3294" s="21">
        <v>0</v>
      </c>
      <c r="E3294" s="21">
        <v>0</v>
      </c>
      <c r="F3294" s="21">
        <v>1</v>
      </c>
      <c r="G3294" s="21">
        <v>1</v>
      </c>
      <c r="H3294" s="19">
        <v>0.0109859028176994</v>
      </c>
      <c r="I3294" s="19">
        <v>0.01383637494782393</v>
      </c>
      <c r="J3294" s="19">
        <v>0.8126599179528672</v>
      </c>
      <c r="K3294" s="19">
        <v>0.8126599179528672</v>
      </c>
      <c r="L3294" s="17">
        <v>15289.63</v>
      </c>
      <c r="M3294" s="17">
        <v>192.226</v>
      </c>
      <c r="N3294" s="17">
        <v>204.168</v>
      </c>
      <c r="O3294" s="14">
        <v>11.94</v>
      </c>
    </row>
    <row r="3295" spans="1:15">
      <c r="A3295" s="3" t="s">
        <v>9051</v>
      </c>
      <c r="B3295" s="3" t="s">
        <v>4189</v>
      </c>
      <c r="C3295" s="3" t="s">
        <v>127</v>
      </c>
      <c r="D3295" s="5">
        <v>0</v>
      </c>
      <c r="E3295" s="5">
        <v>0</v>
      </c>
      <c r="F3295" s="5">
        <v>1</v>
      </c>
      <c r="G3295" s="5">
        <v>1</v>
      </c>
      <c r="H3295" s="18">
        <v>0.01271462639406252</v>
      </c>
      <c r="I3295" s="18">
        <v>0.01406278064989833</v>
      </c>
      <c r="J3295" s="18">
        <v>0.8132648845432383</v>
      </c>
      <c r="K3295" s="18">
        <v>0.8132648845432383</v>
      </c>
      <c r="L3295" s="13">
        <v>16416.98</v>
      </c>
      <c r="M3295" s="13">
        <v>297.256</v>
      </c>
      <c r="N3295" s="13">
        <v>309.198</v>
      </c>
      <c r="O3295" s="14">
        <v>11.94</v>
      </c>
    </row>
    <row r="3296" spans="1:15">
      <c r="A3296" s="16" t="s">
        <v>9052</v>
      </c>
      <c r="B3296" s="16" t="s">
        <v>4194</v>
      </c>
      <c r="C3296" s="16" t="s">
        <v>127</v>
      </c>
      <c r="D3296" s="21">
        <v>0</v>
      </c>
      <c r="E3296" s="21">
        <v>0</v>
      </c>
      <c r="F3296" s="21">
        <v>1</v>
      </c>
      <c r="G3296" s="21">
        <v>1</v>
      </c>
      <c r="H3296" s="19">
        <v>0.01053715289266712</v>
      </c>
      <c r="I3296" s="19">
        <v>0.009296002541171236</v>
      </c>
      <c r="J3296" s="19">
        <v>0.8145311712629073</v>
      </c>
      <c r="K3296" s="19">
        <v>0.8145311712629073</v>
      </c>
      <c r="L3296" s="17">
        <v>2726.26</v>
      </c>
      <c r="M3296" s="17">
        <v>111.276</v>
      </c>
      <c r="N3296" s="17">
        <v>123.208</v>
      </c>
      <c r="O3296" s="14">
        <v>11.93</v>
      </c>
    </row>
    <row r="3297" spans="1:15">
      <c r="A3297" s="3" t="s">
        <v>9053</v>
      </c>
      <c r="B3297" s="3" t="s">
        <v>4197</v>
      </c>
      <c r="C3297" s="3" t="s">
        <v>127</v>
      </c>
      <c r="D3297" s="5">
        <v>0</v>
      </c>
      <c r="E3297" s="5">
        <v>0</v>
      </c>
      <c r="F3297" s="5">
        <v>1</v>
      </c>
      <c r="G3297" s="5">
        <v>1</v>
      </c>
      <c r="H3297" s="18">
        <v>0.006521953988958554</v>
      </c>
      <c r="I3297" s="18">
        <v>0.00914106483132816</v>
      </c>
      <c r="J3297" s="18">
        <v>0.8140498248681065</v>
      </c>
      <c r="K3297" s="18">
        <v>0.8140498248681065</v>
      </c>
      <c r="L3297" s="13">
        <v>4456.04</v>
      </c>
      <c r="M3297" s="13">
        <v>65.702</v>
      </c>
      <c r="N3297" s="13">
        <v>77.634</v>
      </c>
      <c r="O3297" s="14">
        <v>11.93</v>
      </c>
    </row>
    <row r="3298" spans="1:15">
      <c r="A3298" s="16" t="s">
        <v>9054</v>
      </c>
      <c r="B3298" s="16" t="s">
        <v>4195</v>
      </c>
      <c r="C3298" s="16" t="s">
        <v>127</v>
      </c>
      <c r="D3298" s="21">
        <v>57</v>
      </c>
      <c r="E3298" s="21">
        <v>57</v>
      </c>
      <c r="F3298" s="21">
        <v>2</v>
      </c>
      <c r="G3298" s="21">
        <v>2</v>
      </c>
      <c r="H3298" s="19">
        <v>0.1576461990643613</v>
      </c>
      <c r="I3298" s="19">
        <v>0.1853376997824252</v>
      </c>
      <c r="J3298" s="19">
        <v>0.8164602402148643</v>
      </c>
      <c r="K3298" s="19">
        <v>0.8164602402148643</v>
      </c>
      <c r="L3298" s="17">
        <v>10409.37</v>
      </c>
      <c r="M3298" s="17">
        <v>2805.95</v>
      </c>
      <c r="N3298" s="17">
        <v>2817.884</v>
      </c>
      <c r="O3298" s="14">
        <v>11.93</v>
      </c>
    </row>
    <row r="3299" spans="1:15">
      <c r="A3299" s="3" t="s">
        <v>9055</v>
      </c>
      <c r="B3299" s="3" t="s">
        <v>4193</v>
      </c>
      <c r="C3299" s="3" t="s">
        <v>127</v>
      </c>
      <c r="D3299" s="5">
        <v>0</v>
      </c>
      <c r="E3299" s="5">
        <v>0</v>
      </c>
      <c r="F3299" s="5">
        <v>2</v>
      </c>
      <c r="G3299" s="5">
        <v>2</v>
      </c>
      <c r="H3299" s="18">
        <v>0.008912194011099165</v>
      </c>
      <c r="I3299" s="18">
        <v>0.01100924769300139</v>
      </c>
      <c r="J3299" s="18">
        <v>0.8119257188615553</v>
      </c>
      <c r="K3299" s="18">
        <v>0.8119257188615553</v>
      </c>
      <c r="L3299" s="13">
        <v>12417.22</v>
      </c>
      <c r="M3299" s="13">
        <v>289.164</v>
      </c>
      <c r="N3299" s="13">
        <v>301.092</v>
      </c>
      <c r="O3299" s="14">
        <v>11.93</v>
      </c>
    </row>
    <row r="3300" spans="1:15">
      <c r="A3300" s="16" t="s">
        <v>9056</v>
      </c>
      <c r="B3300" s="16" t="s">
        <v>4196</v>
      </c>
      <c r="C3300" s="16" t="s">
        <v>127</v>
      </c>
      <c r="D3300" s="21">
        <v>0</v>
      </c>
      <c r="E3300" s="21">
        <v>0</v>
      </c>
      <c r="F3300" s="21">
        <v>1</v>
      </c>
      <c r="G3300" s="21">
        <v>1</v>
      </c>
      <c r="H3300" s="19">
        <v>0.01068772938087067</v>
      </c>
      <c r="I3300" s="19">
        <v>0.0139445014958677</v>
      </c>
      <c r="J3300" s="19">
        <v>0.8112252644736803</v>
      </c>
      <c r="K3300" s="19">
        <v>0.8112252644736803</v>
      </c>
      <c r="L3300" s="17">
        <v>9419.389999999999</v>
      </c>
      <c r="M3300" s="17">
        <v>118.482</v>
      </c>
      <c r="N3300" s="17">
        <v>130.41</v>
      </c>
      <c r="O3300" s="14">
        <v>11.93</v>
      </c>
    </row>
    <row r="3301" spans="1:15">
      <c r="A3301" s="3" t="s">
        <v>9057</v>
      </c>
      <c r="B3301" s="3" t="s">
        <v>4198</v>
      </c>
      <c r="C3301" s="3" t="s">
        <v>127</v>
      </c>
      <c r="D3301" s="5">
        <v>0</v>
      </c>
      <c r="E3301" s="5">
        <v>0</v>
      </c>
      <c r="F3301" s="5">
        <v>1</v>
      </c>
      <c r="G3301" s="5">
        <v>1</v>
      </c>
      <c r="H3301" s="18">
        <v>0.007804503992553611</v>
      </c>
      <c r="I3301" s="18">
        <v>0.01018722029525885</v>
      </c>
      <c r="J3301" s="18">
        <v>0.815634454582941</v>
      </c>
      <c r="K3301" s="18">
        <v>0.815634454582941</v>
      </c>
      <c r="L3301" s="13">
        <v>7501.16</v>
      </c>
      <c r="M3301" s="13">
        <v>118.666</v>
      </c>
      <c r="N3301" s="13">
        <v>130.588</v>
      </c>
      <c r="O3301" s="14">
        <v>11.92</v>
      </c>
    </row>
    <row r="3302" spans="1:15">
      <c r="A3302" s="16" t="s">
        <v>9058</v>
      </c>
      <c r="B3302" s="16" t="s">
        <v>2331</v>
      </c>
      <c r="C3302" s="16" t="s">
        <v>127</v>
      </c>
      <c r="D3302" s="21">
        <v>0</v>
      </c>
      <c r="E3302" s="21">
        <v>0</v>
      </c>
      <c r="F3302" s="21">
        <v>1</v>
      </c>
      <c r="G3302" s="21">
        <v>1</v>
      </c>
      <c r="H3302" s="19">
        <v>0.01142804288936678</v>
      </c>
      <c r="I3302" s="19">
        <v>0.01521515944681855</v>
      </c>
      <c r="J3302" s="19">
        <v>0.817827627432462</v>
      </c>
      <c r="K3302" s="19">
        <v>0.817827627432462</v>
      </c>
      <c r="L3302" s="17">
        <v>5548.58</v>
      </c>
      <c r="M3302" s="17">
        <v>96.988</v>
      </c>
      <c r="N3302" s="17">
        <v>108.902</v>
      </c>
      <c r="O3302" s="14">
        <v>11.91</v>
      </c>
    </row>
    <row r="3303" spans="1:15">
      <c r="A3303" s="3" t="s">
        <v>9059</v>
      </c>
      <c r="B3303" s="3" t="s">
        <v>4199</v>
      </c>
      <c r="C3303" s="3" t="s">
        <v>127</v>
      </c>
      <c r="D3303" s="5">
        <v>0</v>
      </c>
      <c r="E3303" s="5">
        <v>0</v>
      </c>
      <c r="F3303" s="5">
        <v>1</v>
      </c>
      <c r="G3303" s="5">
        <v>1</v>
      </c>
      <c r="H3303" s="18">
        <v>0.01211660342402969</v>
      </c>
      <c r="I3303" s="18">
        <v>0.01533214308292344</v>
      </c>
      <c r="J3303" s="18">
        <v>0.8099283199282634</v>
      </c>
      <c r="K3303" s="18">
        <v>0.8099283199282634</v>
      </c>
      <c r="L3303" s="13">
        <v>11370.48</v>
      </c>
      <c r="M3303" s="13">
        <v>175.712</v>
      </c>
      <c r="N3303" s="13">
        <v>187.622</v>
      </c>
      <c r="O3303" s="14">
        <v>11.91</v>
      </c>
    </row>
    <row r="3304" spans="1:15">
      <c r="A3304" s="16" t="s">
        <v>9060</v>
      </c>
      <c r="B3304" s="16" t="s">
        <v>4200</v>
      </c>
      <c r="C3304" s="16" t="s">
        <v>127</v>
      </c>
      <c r="D3304" s="21">
        <v>0</v>
      </c>
      <c r="E3304" s="21">
        <v>0</v>
      </c>
      <c r="F3304" s="21">
        <v>1</v>
      </c>
      <c r="G3304" s="21">
        <v>1</v>
      </c>
      <c r="H3304" s="19">
        <v>0.01127283849179373</v>
      </c>
      <c r="I3304" s="19">
        <v>0.00950216124166157</v>
      </c>
      <c r="J3304" s="19">
        <v>0.8118468436205022</v>
      </c>
      <c r="K3304" s="19">
        <v>0.8118468436205022</v>
      </c>
      <c r="L3304" s="17">
        <v>12711.51</v>
      </c>
      <c r="M3304" s="17">
        <v>205.482</v>
      </c>
      <c r="N3304" s="17">
        <v>217.382</v>
      </c>
      <c r="O3304" s="14">
        <v>11.9</v>
      </c>
    </row>
    <row r="3305" spans="1:15">
      <c r="A3305" s="3" t="s">
        <v>9061</v>
      </c>
      <c r="B3305" s="3" t="s">
        <v>4201</v>
      </c>
      <c r="C3305" s="3" t="s">
        <v>127</v>
      </c>
      <c r="D3305" s="5">
        <v>0</v>
      </c>
      <c r="E3305" s="5">
        <v>0</v>
      </c>
      <c r="F3305" s="5">
        <v>1</v>
      </c>
      <c r="G3305" s="5">
        <v>1</v>
      </c>
      <c r="H3305" s="18">
        <v>0.05487412860707681</v>
      </c>
      <c r="I3305" s="18">
        <v>0.04862229974238588</v>
      </c>
      <c r="J3305" s="18">
        <v>0.8167451539437621</v>
      </c>
      <c r="K3305" s="18">
        <v>0.8167451539437621</v>
      </c>
      <c r="L3305" s="13">
        <v>5659.44</v>
      </c>
      <c r="M3305" s="13">
        <v>657.092</v>
      </c>
      <c r="N3305" s="13">
        <v>668.992</v>
      </c>
      <c r="O3305" s="14">
        <v>11.9</v>
      </c>
    </row>
    <row r="3306" spans="1:15">
      <c r="A3306" s="16" t="s">
        <v>9062</v>
      </c>
      <c r="B3306" s="16" t="s">
        <v>4203</v>
      </c>
      <c r="C3306" s="16" t="s">
        <v>127</v>
      </c>
      <c r="D3306" s="21">
        <v>0</v>
      </c>
      <c r="E3306" s="21">
        <v>0</v>
      </c>
      <c r="F3306" s="21">
        <v>1</v>
      </c>
      <c r="G3306" s="21">
        <v>1</v>
      </c>
      <c r="H3306" s="19">
        <v>0.006282946111523934</v>
      </c>
      <c r="I3306" s="19">
        <v>0.008515813344352948</v>
      </c>
      <c r="J3306" s="19">
        <v>0.8117999349646516</v>
      </c>
      <c r="K3306" s="19">
        <v>0.8117999349646516</v>
      </c>
      <c r="L3306" s="17">
        <v>2636.23</v>
      </c>
      <c r="M3306" s="17">
        <v>83.45599999999999</v>
      </c>
      <c r="N3306" s="17">
        <v>95.348</v>
      </c>
      <c r="O3306" s="14">
        <v>11.89</v>
      </c>
    </row>
    <row r="3307" spans="1:15">
      <c r="A3307" s="3" t="s">
        <v>9063</v>
      </c>
      <c r="B3307" s="3" t="s">
        <v>4202</v>
      </c>
      <c r="C3307" s="3" t="s">
        <v>127</v>
      </c>
      <c r="D3307" s="5">
        <v>0</v>
      </c>
      <c r="E3307" s="5">
        <v>0</v>
      </c>
      <c r="F3307" s="5">
        <v>1</v>
      </c>
      <c r="G3307" s="5">
        <v>1</v>
      </c>
      <c r="H3307" s="18">
        <v>0.007260544119384638</v>
      </c>
      <c r="I3307" s="18">
        <v>0.009531564805283626</v>
      </c>
      <c r="J3307" s="18">
        <v>0.8147476151083</v>
      </c>
      <c r="K3307" s="18">
        <v>0.8147476151083</v>
      </c>
      <c r="L3307" s="13">
        <v>9337.379999999999</v>
      </c>
      <c r="M3307" s="13">
        <v>111.356</v>
      </c>
      <c r="N3307" s="13">
        <v>123.246</v>
      </c>
      <c r="O3307" s="14">
        <v>11.89</v>
      </c>
    </row>
    <row r="3308" spans="1:15">
      <c r="A3308" s="16" t="s">
        <v>9064</v>
      </c>
      <c r="B3308" s="16" t="s">
        <v>4204</v>
      </c>
      <c r="C3308" s="16" t="s">
        <v>127</v>
      </c>
      <c r="D3308" s="21">
        <v>0</v>
      </c>
      <c r="E3308" s="21">
        <v>0</v>
      </c>
      <c r="F3308" s="21">
        <v>1</v>
      </c>
      <c r="G3308" s="21">
        <v>1</v>
      </c>
      <c r="H3308" s="19">
        <v>0.01083413162328838</v>
      </c>
      <c r="I3308" s="19">
        <v>0.00951629172458906</v>
      </c>
      <c r="J3308" s="19">
        <v>0.8164038446491674</v>
      </c>
      <c r="K3308" s="19">
        <v>0.8164038446491674</v>
      </c>
      <c r="L3308" s="17">
        <v>10423.8</v>
      </c>
      <c r="M3308" s="17">
        <v>171.408</v>
      </c>
      <c r="N3308" s="17">
        <v>183.3</v>
      </c>
      <c r="O3308" s="14">
        <v>11.89</v>
      </c>
    </row>
    <row r="3309" spans="1:15">
      <c r="A3309" s="3" t="s">
        <v>9065</v>
      </c>
      <c r="B3309" s="3" t="s">
        <v>4206</v>
      </c>
      <c r="C3309" s="3" t="s">
        <v>127</v>
      </c>
      <c r="D3309" s="5">
        <v>0</v>
      </c>
      <c r="E3309" s="5">
        <v>0</v>
      </c>
      <c r="F3309" s="5">
        <v>1</v>
      </c>
      <c r="G3309" s="5">
        <v>1</v>
      </c>
      <c r="H3309" s="18">
        <v>0.01013469957414304</v>
      </c>
      <c r="I3309" s="18">
        <v>0.009245280012103632</v>
      </c>
      <c r="J3309" s="18">
        <v>0.8096080388013779</v>
      </c>
      <c r="K3309" s="18">
        <v>0.8096080388013779</v>
      </c>
      <c r="L3309" s="13">
        <v>12680.65</v>
      </c>
      <c r="M3309" s="13">
        <v>232.426</v>
      </c>
      <c r="N3309" s="13">
        <v>244.31</v>
      </c>
      <c r="O3309" s="14">
        <v>11.88</v>
      </c>
    </row>
    <row r="3310" spans="1:15">
      <c r="A3310" s="16" t="s">
        <v>9066</v>
      </c>
      <c r="B3310" s="16" t="s">
        <v>4205</v>
      </c>
      <c r="C3310" s="16" t="s">
        <v>127</v>
      </c>
      <c r="D3310" s="21">
        <v>0</v>
      </c>
      <c r="E3310" s="21">
        <v>0</v>
      </c>
      <c r="F3310" s="21">
        <v>1</v>
      </c>
      <c r="G3310" s="21">
        <v>1</v>
      </c>
      <c r="H3310" s="19">
        <v>0.01864778686517112</v>
      </c>
      <c r="I3310" s="19">
        <v>0.01549206292380647</v>
      </c>
      <c r="J3310" s="19">
        <v>0.8184485153427737</v>
      </c>
      <c r="K3310" s="19">
        <v>0.8184485153427737</v>
      </c>
      <c r="L3310" s="17">
        <v>15901.26</v>
      </c>
      <c r="M3310" s="17">
        <v>341.818</v>
      </c>
      <c r="N3310" s="17">
        <v>353.696</v>
      </c>
      <c r="O3310" s="14">
        <v>11.88</v>
      </c>
    </row>
    <row r="3311" spans="1:15">
      <c r="A3311" s="3" t="s">
        <v>9067</v>
      </c>
      <c r="B3311" s="3" t="s">
        <v>4207</v>
      </c>
      <c r="C3311" s="3" t="s">
        <v>127</v>
      </c>
      <c r="D3311" s="5">
        <v>0</v>
      </c>
      <c r="E3311" s="5">
        <v>0</v>
      </c>
      <c r="F3311" s="5">
        <v>2</v>
      </c>
      <c r="G3311" s="5">
        <v>2</v>
      </c>
      <c r="H3311" s="18">
        <v>0.007501383678046173</v>
      </c>
      <c r="I3311" s="18">
        <v>0.009248289485798953</v>
      </c>
      <c r="J3311" s="18">
        <v>0.8156645437709047</v>
      </c>
      <c r="K3311" s="18">
        <v>0.8156645437709047</v>
      </c>
      <c r="L3311" s="13">
        <v>11832.12</v>
      </c>
      <c r="M3311" s="13">
        <v>303.1780000000001</v>
      </c>
      <c r="N3311" s="13">
        <v>315.048</v>
      </c>
      <c r="O3311" s="14">
        <v>11.87</v>
      </c>
    </row>
    <row r="3312" spans="1:15">
      <c r="A3312" s="16" t="s">
        <v>9068</v>
      </c>
      <c r="B3312" s="16" t="s">
        <v>4209</v>
      </c>
      <c r="C3312" s="16" t="s">
        <v>127</v>
      </c>
      <c r="D3312" s="21">
        <v>0</v>
      </c>
      <c r="E3312" s="21">
        <v>0</v>
      </c>
      <c r="F3312" s="21">
        <v>1</v>
      </c>
      <c r="G3312" s="21">
        <v>1</v>
      </c>
      <c r="H3312" s="19">
        <v>0.01007478385741626</v>
      </c>
      <c r="I3312" s="19">
        <v>0.01193748534865907</v>
      </c>
      <c r="J3312" s="19">
        <v>0.8102782233856882</v>
      </c>
      <c r="K3312" s="19">
        <v>0.8102782233856882</v>
      </c>
      <c r="L3312" s="17">
        <v>10182.23</v>
      </c>
      <c r="M3312" s="17">
        <v>152.016</v>
      </c>
      <c r="N3312" s="17">
        <v>163.882</v>
      </c>
      <c r="O3312" s="14">
        <v>11.87</v>
      </c>
    </row>
    <row r="3313" spans="1:15">
      <c r="A3313" s="3" t="s">
        <v>9069</v>
      </c>
      <c r="B3313" s="3" t="s">
        <v>4208</v>
      </c>
      <c r="C3313" s="3" t="s">
        <v>127</v>
      </c>
      <c r="D3313" s="5">
        <v>0</v>
      </c>
      <c r="E3313" s="5">
        <v>0</v>
      </c>
      <c r="F3313" s="5">
        <v>1</v>
      </c>
      <c r="G3313" s="5">
        <v>1</v>
      </c>
      <c r="H3313" s="18">
        <v>0.01077283401302094</v>
      </c>
      <c r="I3313" s="18">
        <v>0.009496894437093629</v>
      </c>
      <c r="J3313" s="18">
        <v>0.8140726894206626</v>
      </c>
      <c r="K3313" s="18">
        <v>0.8140726894206626</v>
      </c>
      <c r="L3313" s="13">
        <v>3439.85</v>
      </c>
      <c r="M3313" s="13">
        <v>107.616</v>
      </c>
      <c r="N3313" s="13">
        <v>119.482</v>
      </c>
      <c r="O3313" s="14">
        <v>11.87</v>
      </c>
    </row>
    <row r="3314" spans="1:15">
      <c r="A3314" s="16" t="s">
        <v>9070</v>
      </c>
      <c r="B3314" s="16" t="s">
        <v>4210</v>
      </c>
      <c r="C3314" s="16" t="s">
        <v>127</v>
      </c>
      <c r="D3314" s="21">
        <v>0</v>
      </c>
      <c r="E3314" s="21">
        <v>0</v>
      </c>
      <c r="F3314" s="21">
        <v>1</v>
      </c>
      <c r="G3314" s="21">
        <v>1</v>
      </c>
      <c r="H3314" s="19">
        <v>0.008727472091849601</v>
      </c>
      <c r="I3314" s="19">
        <v>0.01102948201241062</v>
      </c>
      <c r="J3314" s="19">
        <v>0.8119587648692852</v>
      </c>
      <c r="K3314" s="19">
        <v>0.8119587648692852</v>
      </c>
      <c r="L3314" s="17">
        <v>13615.44</v>
      </c>
      <c r="M3314" s="17">
        <v>180.954</v>
      </c>
      <c r="N3314" s="17">
        <v>192.814</v>
      </c>
      <c r="O3314" s="14">
        <v>11.86</v>
      </c>
    </row>
    <row r="3315" spans="1:15">
      <c r="A3315" s="3" t="s">
        <v>9071</v>
      </c>
      <c r="B3315" s="3" t="s">
        <v>4211</v>
      </c>
      <c r="C3315" s="3" t="s">
        <v>127</v>
      </c>
      <c r="D3315" s="5">
        <v>0</v>
      </c>
      <c r="E3315" s="5">
        <v>0</v>
      </c>
      <c r="F3315" s="5">
        <v>1</v>
      </c>
      <c r="G3315" s="5">
        <v>1</v>
      </c>
      <c r="H3315" s="18">
        <v>0.01394830079255716</v>
      </c>
      <c r="I3315" s="18">
        <v>0.01760416541657379</v>
      </c>
      <c r="J3315" s="18">
        <v>0.8179668280816272</v>
      </c>
      <c r="K3315" s="18">
        <v>0.8179668280816272</v>
      </c>
      <c r="L3315" s="13">
        <v>7875.11</v>
      </c>
      <c r="M3315" s="13">
        <v>183.32</v>
      </c>
      <c r="N3315" s="13">
        <v>195.172</v>
      </c>
      <c r="O3315" s="14">
        <v>11.85</v>
      </c>
    </row>
    <row r="3316" spans="1:15">
      <c r="A3316" s="16" t="s">
        <v>9072</v>
      </c>
      <c r="B3316" s="16" t="s">
        <v>4212</v>
      </c>
      <c r="C3316" s="16" t="s">
        <v>127</v>
      </c>
      <c r="D3316" s="21">
        <v>0</v>
      </c>
      <c r="E3316" s="21">
        <v>0</v>
      </c>
      <c r="F3316" s="21">
        <v>1</v>
      </c>
      <c r="G3316" s="21">
        <v>1</v>
      </c>
      <c r="H3316" s="19">
        <v>0.01414328237498114</v>
      </c>
      <c r="I3316" s="19">
        <v>0.01735825478247493</v>
      </c>
      <c r="J3316" s="19">
        <v>0.8078527910696742</v>
      </c>
      <c r="K3316" s="19">
        <v>0.8078527910696742</v>
      </c>
      <c r="L3316" s="17">
        <v>17266.81</v>
      </c>
      <c r="M3316" s="17">
        <v>335.314</v>
      </c>
      <c r="N3316" s="17">
        <v>347.15</v>
      </c>
      <c r="O3316" s="14">
        <v>11.84</v>
      </c>
    </row>
    <row r="3317" spans="1:15">
      <c r="A3317" s="3" t="s">
        <v>9073</v>
      </c>
      <c r="B3317" s="3" t="s">
        <v>4213</v>
      </c>
      <c r="C3317" s="3" t="s">
        <v>127</v>
      </c>
      <c r="D3317" s="5">
        <v>0</v>
      </c>
      <c r="E3317" s="5">
        <v>0</v>
      </c>
      <c r="F3317" s="5">
        <v>1</v>
      </c>
      <c r="G3317" s="5">
        <v>1</v>
      </c>
      <c r="H3317" s="18">
        <v>0.01398061275738557</v>
      </c>
      <c r="I3317" s="18">
        <v>0.01762366229348541</v>
      </c>
      <c r="J3317" s="18">
        <v>0.8104584270390964</v>
      </c>
      <c r="K3317" s="18">
        <v>0.8104584270390964</v>
      </c>
      <c r="L3317" s="13">
        <v>11303.29</v>
      </c>
      <c r="M3317" s="13">
        <v>186.922</v>
      </c>
      <c r="N3317" s="13">
        <v>198.76</v>
      </c>
      <c r="O3317" s="14">
        <v>11.84</v>
      </c>
    </row>
    <row r="3318" spans="1:15">
      <c r="A3318" s="16" t="s">
        <v>9074</v>
      </c>
      <c r="B3318" s="16" t="s">
        <v>4214</v>
      </c>
      <c r="C3318" s="16" t="s">
        <v>127</v>
      </c>
      <c r="D3318" s="21">
        <v>0</v>
      </c>
      <c r="E3318" s="21">
        <v>0</v>
      </c>
      <c r="F3318" s="21">
        <v>1</v>
      </c>
      <c r="G3318" s="21">
        <v>1</v>
      </c>
      <c r="H3318" s="19">
        <v>0.006356686505979448</v>
      </c>
      <c r="I3318" s="19">
        <v>0.008239359591827627</v>
      </c>
      <c r="J3318" s="19">
        <v>0.8103419871107141</v>
      </c>
      <c r="K3318" s="19">
        <v>0.8103419871107141</v>
      </c>
      <c r="L3318" s="17">
        <v>7810.63</v>
      </c>
      <c r="M3318" s="17">
        <v>127.752</v>
      </c>
      <c r="N3318" s="17">
        <v>139.584</v>
      </c>
      <c r="O3318" s="14">
        <v>11.83</v>
      </c>
    </row>
    <row r="3319" spans="1:15">
      <c r="A3319" s="3" t="s">
        <v>9075</v>
      </c>
      <c r="B3319" s="3" t="s">
        <v>1192</v>
      </c>
      <c r="C3319" s="3" t="s">
        <v>127</v>
      </c>
      <c r="D3319" s="5">
        <v>0</v>
      </c>
      <c r="E3319" s="5">
        <v>0</v>
      </c>
      <c r="F3319" s="5">
        <v>1</v>
      </c>
      <c r="G3319" s="5">
        <v>1</v>
      </c>
      <c r="H3319" s="18">
        <v>0.01320388194978738</v>
      </c>
      <c r="I3319" s="18">
        <v>0.01120172908462231</v>
      </c>
      <c r="J3319" s="18">
        <v>0.8078364951760082</v>
      </c>
      <c r="K3319" s="18">
        <v>0.8078364951760082</v>
      </c>
      <c r="L3319" s="13">
        <v>11400.97</v>
      </c>
      <c r="M3319" s="13">
        <v>206.878</v>
      </c>
      <c r="N3319" s="13">
        <v>218.706</v>
      </c>
      <c r="O3319" s="14">
        <v>11.83</v>
      </c>
    </row>
    <row r="3320" spans="1:15">
      <c r="A3320" s="16" t="s">
        <v>9076</v>
      </c>
      <c r="B3320" s="16" t="s">
        <v>4215</v>
      </c>
      <c r="C3320" s="16" t="s">
        <v>127</v>
      </c>
      <c r="D3320" s="21">
        <v>0</v>
      </c>
      <c r="E3320" s="21">
        <v>0</v>
      </c>
      <c r="F3320" s="21">
        <v>1</v>
      </c>
      <c r="G3320" s="21">
        <v>1</v>
      </c>
      <c r="H3320" s="19">
        <v>0.01485925120721554</v>
      </c>
      <c r="I3320" s="19">
        <v>0.01275161965646759</v>
      </c>
      <c r="J3320" s="19">
        <v>0.8183821536434502</v>
      </c>
      <c r="K3320" s="19">
        <v>0.8183821536434502</v>
      </c>
      <c r="L3320" s="17">
        <v>15259.01</v>
      </c>
      <c r="M3320" s="17">
        <v>266.308</v>
      </c>
      <c r="N3320" s="17">
        <v>278.142</v>
      </c>
      <c r="O3320" s="14">
        <v>11.83</v>
      </c>
    </row>
    <row r="3321" spans="1:15">
      <c r="A3321" s="3" t="s">
        <v>9077</v>
      </c>
      <c r="B3321" s="3" t="s">
        <v>4216</v>
      </c>
      <c r="C3321" s="3" t="s">
        <v>127</v>
      </c>
      <c r="D3321" s="5">
        <v>0</v>
      </c>
      <c r="E3321" s="5">
        <v>0</v>
      </c>
      <c r="F3321" s="5">
        <v>1</v>
      </c>
      <c r="G3321" s="5">
        <v>1</v>
      </c>
      <c r="H3321" s="18">
        <v>0.01372416447896434</v>
      </c>
      <c r="I3321" s="18">
        <v>0.01731426652352076</v>
      </c>
      <c r="J3321" s="18">
        <v>0.8086333082176344</v>
      </c>
      <c r="K3321" s="18">
        <v>0.8086333082176344</v>
      </c>
      <c r="L3321" s="13">
        <v>12472.22</v>
      </c>
      <c r="M3321" s="13">
        <v>184.25</v>
      </c>
      <c r="N3321" s="13">
        <v>196.08</v>
      </c>
      <c r="O3321" s="14">
        <v>11.83</v>
      </c>
    </row>
    <row r="3322" spans="1:15">
      <c r="A3322" s="16" t="s">
        <v>9078</v>
      </c>
      <c r="B3322" s="16" t="s">
        <v>4217</v>
      </c>
      <c r="C3322" s="16" t="s">
        <v>127</v>
      </c>
      <c r="D3322" s="21">
        <v>0</v>
      </c>
      <c r="E3322" s="21">
        <v>0</v>
      </c>
      <c r="F3322" s="21">
        <v>1</v>
      </c>
      <c r="G3322" s="21">
        <v>1</v>
      </c>
      <c r="H3322" s="19">
        <v>0.008157672824194457</v>
      </c>
      <c r="I3322" s="19">
        <v>0.01041409669974722</v>
      </c>
      <c r="J3322" s="19">
        <v>0.8130078669352495</v>
      </c>
      <c r="K3322" s="19">
        <v>0.8130078669352495</v>
      </c>
      <c r="L3322" s="17">
        <v>14245.64</v>
      </c>
      <c r="M3322" s="17">
        <v>154.836</v>
      </c>
      <c r="N3322" s="17">
        <v>166.656</v>
      </c>
      <c r="O3322" s="14">
        <v>11.82</v>
      </c>
    </row>
    <row r="3323" spans="1:15">
      <c r="A3323" s="3" t="s">
        <v>9079</v>
      </c>
      <c r="B3323" s="3" t="s">
        <v>4218</v>
      </c>
      <c r="C3323" s="3" t="s">
        <v>127</v>
      </c>
      <c r="D3323" s="5">
        <v>0</v>
      </c>
      <c r="E3323" s="5">
        <v>0</v>
      </c>
      <c r="F3323" s="5">
        <v>1</v>
      </c>
      <c r="G3323" s="5">
        <v>1</v>
      </c>
      <c r="H3323" s="18">
        <v>0.01127002302970533</v>
      </c>
      <c r="I3323" s="18">
        <v>0.01542181873979725</v>
      </c>
      <c r="J3323" s="18">
        <v>0.8136459724478131</v>
      </c>
      <c r="K3323" s="18">
        <v>0.8136459724478131</v>
      </c>
      <c r="L3323" s="13">
        <v>4255.97</v>
      </c>
      <c r="M3323" s="13">
        <v>76.724</v>
      </c>
      <c r="N3323" s="13">
        <v>88.54600000000001</v>
      </c>
      <c r="O3323" s="14">
        <v>11.82</v>
      </c>
    </row>
    <row r="3324" spans="1:15">
      <c r="A3324" s="16" t="s">
        <v>9080</v>
      </c>
      <c r="B3324" s="16" t="s">
        <v>2636</v>
      </c>
      <c r="C3324" s="16" t="s">
        <v>127</v>
      </c>
      <c r="D3324" s="21">
        <v>0</v>
      </c>
      <c r="E3324" s="21">
        <v>0</v>
      </c>
      <c r="F3324" s="21">
        <v>1</v>
      </c>
      <c r="G3324" s="21">
        <v>1</v>
      </c>
      <c r="H3324" s="19">
        <v>0.01107163856920767</v>
      </c>
      <c r="I3324" s="19">
        <v>0.01130806221415516</v>
      </c>
      <c r="J3324" s="19">
        <v>0.8172285875274311</v>
      </c>
      <c r="K3324" s="19">
        <v>0.8172285875274311</v>
      </c>
      <c r="L3324" s="17">
        <v>2574.53</v>
      </c>
      <c r="M3324" s="17">
        <v>66.91200000000001</v>
      </c>
      <c r="N3324" s="17">
        <v>78.72999999999999</v>
      </c>
      <c r="O3324" s="14">
        <v>11.82</v>
      </c>
    </row>
    <row r="3325" spans="1:15">
      <c r="A3325" s="3" t="s">
        <v>9081</v>
      </c>
      <c r="B3325" s="3" t="s">
        <v>4219</v>
      </c>
      <c r="C3325" s="3" t="s">
        <v>127</v>
      </c>
      <c r="D3325" s="5">
        <v>0</v>
      </c>
      <c r="E3325" s="5">
        <v>0</v>
      </c>
      <c r="F3325" s="5">
        <v>1</v>
      </c>
      <c r="G3325" s="5">
        <v>1</v>
      </c>
      <c r="H3325" s="18">
        <v>0.009987897084257522</v>
      </c>
      <c r="I3325" s="18">
        <v>0.01272237122150034</v>
      </c>
      <c r="J3325" s="18">
        <v>0.8109424457801968</v>
      </c>
      <c r="K3325" s="18">
        <v>0.8109424457801968</v>
      </c>
      <c r="L3325" s="13">
        <v>13157.15</v>
      </c>
      <c r="M3325" s="13">
        <v>159.318</v>
      </c>
      <c r="N3325" s="13">
        <v>171.126</v>
      </c>
      <c r="O3325" s="14">
        <v>11.81</v>
      </c>
    </row>
    <row r="3326" spans="1:15">
      <c r="A3326" s="16" t="s">
        <v>9082</v>
      </c>
      <c r="B3326" s="16" t="s">
        <v>4220</v>
      </c>
      <c r="C3326" s="16" t="s">
        <v>127</v>
      </c>
      <c r="D3326" s="21">
        <v>0</v>
      </c>
      <c r="E3326" s="21">
        <v>0</v>
      </c>
      <c r="F3326" s="21">
        <v>1</v>
      </c>
      <c r="G3326" s="21">
        <v>1</v>
      </c>
      <c r="H3326" s="19">
        <v>0.009502965964313256</v>
      </c>
      <c r="I3326" s="19">
        <v>0.008196079204202107</v>
      </c>
      <c r="J3326" s="19">
        <v>0.8119469088434965</v>
      </c>
      <c r="K3326" s="19">
        <v>0.8119469088434965</v>
      </c>
      <c r="L3326" s="17">
        <v>10989.28</v>
      </c>
      <c r="M3326" s="17">
        <v>183.898</v>
      </c>
      <c r="N3326" s="17">
        <v>195.704</v>
      </c>
      <c r="O3326" s="14">
        <v>11.81</v>
      </c>
    </row>
    <row r="3327" spans="1:15">
      <c r="A3327" s="3" t="s">
        <v>9083</v>
      </c>
      <c r="B3327" s="3" t="s">
        <v>4221</v>
      </c>
      <c r="C3327" s="3" t="s">
        <v>127</v>
      </c>
      <c r="D3327" s="5">
        <v>0</v>
      </c>
      <c r="E3327" s="5">
        <v>0</v>
      </c>
      <c r="F3327" s="5">
        <v>1</v>
      </c>
      <c r="G3327" s="5">
        <v>1</v>
      </c>
      <c r="H3327" s="18">
        <v>0.01465671655441708</v>
      </c>
      <c r="I3327" s="18">
        <v>0.01224539419019144</v>
      </c>
      <c r="J3327" s="18">
        <v>0.8188907656958888</v>
      </c>
      <c r="K3327" s="18">
        <v>0.8188907656958888</v>
      </c>
      <c r="L3327" s="13">
        <v>11785.37</v>
      </c>
      <c r="M3327" s="13">
        <v>244.86</v>
      </c>
      <c r="N3327" s="13">
        <v>256.6660000000001</v>
      </c>
      <c r="O3327" s="14">
        <v>11.81</v>
      </c>
    </row>
    <row r="3328" spans="1:15">
      <c r="A3328" s="16" t="s">
        <v>9084</v>
      </c>
      <c r="B3328" s="16" t="s">
        <v>4222</v>
      </c>
      <c r="C3328" s="16" t="s">
        <v>127</v>
      </c>
      <c r="D3328" s="21">
        <v>0</v>
      </c>
      <c r="E3328" s="21">
        <v>0</v>
      </c>
      <c r="F3328" s="21">
        <v>1</v>
      </c>
      <c r="G3328" s="21">
        <v>1</v>
      </c>
      <c r="H3328" s="19">
        <v>0.007414473384620092</v>
      </c>
      <c r="I3328" s="19">
        <v>0.009637923591700914</v>
      </c>
      <c r="J3328" s="19">
        <v>0.8159431725548487</v>
      </c>
      <c r="K3328" s="19">
        <v>0.8159431725548487</v>
      </c>
      <c r="L3328" s="17">
        <v>9945.790000000001</v>
      </c>
      <c r="M3328" s="17">
        <v>123.018</v>
      </c>
      <c r="N3328" s="17">
        <v>134.816</v>
      </c>
      <c r="O3328" s="14">
        <v>11.8</v>
      </c>
    </row>
    <row r="3329" spans="1:15">
      <c r="A3329" s="3" t="s">
        <v>9085</v>
      </c>
      <c r="B3329" s="3" t="s">
        <v>4223</v>
      </c>
      <c r="C3329" s="3" t="s">
        <v>127</v>
      </c>
      <c r="D3329" s="5">
        <v>0</v>
      </c>
      <c r="E3329" s="5">
        <v>0</v>
      </c>
      <c r="F3329" s="5">
        <v>2</v>
      </c>
      <c r="G3329" s="5">
        <v>2</v>
      </c>
      <c r="H3329" s="18">
        <v>0.01012691140279092</v>
      </c>
      <c r="I3329" s="18">
        <v>0.00873293371972104</v>
      </c>
      <c r="J3329" s="18">
        <v>0.8150470726568272</v>
      </c>
      <c r="K3329" s="18">
        <v>0.8150470726568272</v>
      </c>
      <c r="L3329" s="13">
        <v>7847.79</v>
      </c>
      <c r="M3329" s="13">
        <v>237.034</v>
      </c>
      <c r="N3329" s="13">
        <v>248.812</v>
      </c>
      <c r="O3329" s="14">
        <v>11.78</v>
      </c>
    </row>
    <row r="3330" spans="1:15">
      <c r="A3330" s="16" t="s">
        <v>9086</v>
      </c>
      <c r="B3330" s="16" t="s">
        <v>4224</v>
      </c>
      <c r="C3330" s="16" t="s">
        <v>127</v>
      </c>
      <c r="D3330" s="21">
        <v>0</v>
      </c>
      <c r="E3330" s="21">
        <v>0</v>
      </c>
      <c r="F3330" s="21">
        <v>1</v>
      </c>
      <c r="G3330" s="21">
        <v>1</v>
      </c>
      <c r="H3330" s="19">
        <v>0.006282946111523934</v>
      </c>
      <c r="I3330" s="19">
        <v>0.008175452537855055</v>
      </c>
      <c r="J3330" s="19">
        <v>0.8170585652997622</v>
      </c>
      <c r="K3330" s="19">
        <v>0.8170585652997622</v>
      </c>
      <c r="L3330" s="17">
        <v>8324.49</v>
      </c>
      <c r="M3330" s="17">
        <v>121.512</v>
      </c>
      <c r="N3330" s="17">
        <v>133.286</v>
      </c>
      <c r="O3330" s="14">
        <v>11.77</v>
      </c>
    </row>
    <row r="3331" spans="1:15">
      <c r="A3331" s="3" t="s">
        <v>9087</v>
      </c>
      <c r="B3331" s="3" t="s">
        <v>4225</v>
      </c>
      <c r="C3331" s="3" t="s">
        <v>127</v>
      </c>
      <c r="D3331" s="5">
        <v>22</v>
      </c>
      <c r="E3331" s="5">
        <v>22</v>
      </c>
      <c r="F3331" s="5">
        <v>1</v>
      </c>
      <c r="G3331" s="5">
        <v>1</v>
      </c>
      <c r="H3331" s="18">
        <v>0.0218051198301331</v>
      </c>
      <c r="I3331" s="18">
        <v>0.02589933952058306</v>
      </c>
      <c r="J3331" s="18">
        <v>0.81587914255813</v>
      </c>
      <c r="K3331" s="18">
        <v>0.81587914255813</v>
      </c>
      <c r="L3331" s="13">
        <v>11628.12</v>
      </c>
      <c r="M3331" s="13">
        <v>336.748</v>
      </c>
      <c r="N3331" s="13">
        <v>348.522</v>
      </c>
      <c r="O3331" s="14">
        <v>11.77</v>
      </c>
    </row>
    <row r="3332" spans="1:15">
      <c r="A3332" s="16" t="s">
        <v>9088</v>
      </c>
      <c r="B3332" s="16" t="s">
        <v>2631</v>
      </c>
      <c r="C3332" s="16" t="s">
        <v>127</v>
      </c>
      <c r="D3332" s="21">
        <v>0</v>
      </c>
      <c r="E3332" s="21">
        <v>0</v>
      </c>
      <c r="F3332" s="21">
        <v>1</v>
      </c>
      <c r="G3332" s="21">
        <v>1</v>
      </c>
      <c r="H3332" s="19">
        <v>0.01206915101866598</v>
      </c>
      <c r="I3332" s="19">
        <v>0.01187440955763215</v>
      </c>
      <c r="J3332" s="19">
        <v>0.8073556156661467</v>
      </c>
      <c r="K3332" s="19">
        <v>0.8073556156661467</v>
      </c>
      <c r="L3332" s="17">
        <v>11993.41</v>
      </c>
      <c r="M3332" s="17">
        <v>204.896</v>
      </c>
      <c r="N3332" s="17">
        <v>216.664</v>
      </c>
      <c r="O3332" s="14">
        <v>11.77</v>
      </c>
    </row>
    <row r="3333" spans="1:15">
      <c r="A3333" s="3" t="s">
        <v>9089</v>
      </c>
      <c r="B3333" s="3" t="s">
        <v>2989</v>
      </c>
      <c r="C3333" s="3" t="s">
        <v>127</v>
      </c>
      <c r="D3333" s="5">
        <v>0</v>
      </c>
      <c r="E3333" s="5">
        <v>0</v>
      </c>
      <c r="F3333" s="5">
        <v>1</v>
      </c>
      <c r="G3333" s="5">
        <v>1</v>
      </c>
      <c r="H3333" s="18">
        <v>0.007624757739078296</v>
      </c>
      <c r="I3333" s="18">
        <v>0.009692306546127856</v>
      </c>
      <c r="J3333" s="18">
        <v>0.8080840131233439</v>
      </c>
      <c r="K3333" s="18">
        <v>0.8080840131233439</v>
      </c>
      <c r="L3333" s="13">
        <v>14785.08</v>
      </c>
      <c r="M3333" s="13">
        <v>164.082</v>
      </c>
      <c r="N3333" s="13">
        <v>175.84</v>
      </c>
      <c r="O3333" s="14">
        <v>11.76</v>
      </c>
    </row>
    <row r="3334" spans="1:15">
      <c r="A3334" s="16" t="s">
        <v>9090</v>
      </c>
      <c r="B3334" s="16" t="s">
        <v>4226</v>
      </c>
      <c r="C3334" s="16" t="s">
        <v>127</v>
      </c>
      <c r="D3334" s="21">
        <v>30</v>
      </c>
      <c r="E3334" s="21">
        <v>30</v>
      </c>
      <c r="F3334" s="21">
        <v>2</v>
      </c>
      <c r="G3334" s="21">
        <v>2</v>
      </c>
      <c r="H3334" s="19">
        <v>0.03363369711519008</v>
      </c>
      <c r="I3334" s="19">
        <v>0.04064437926817257</v>
      </c>
      <c r="J3334" s="19">
        <v>0.8125581117621752</v>
      </c>
      <c r="K3334" s="19">
        <v>0.8125581117621752</v>
      </c>
      <c r="L3334" s="17">
        <v>6397.52</v>
      </c>
      <c r="M3334" s="17">
        <v>571.448</v>
      </c>
      <c r="N3334" s="17">
        <v>583.204</v>
      </c>
      <c r="O3334" s="14">
        <v>11.76</v>
      </c>
    </row>
    <row r="3335" spans="1:15">
      <c r="A3335" s="3" t="s">
        <v>9091</v>
      </c>
      <c r="B3335" s="3" t="s">
        <v>4231</v>
      </c>
      <c r="C3335" s="3" t="s">
        <v>127</v>
      </c>
      <c r="D3335" s="5">
        <v>0</v>
      </c>
      <c r="E3335" s="5">
        <v>0</v>
      </c>
      <c r="F3335" s="5">
        <v>1</v>
      </c>
      <c r="G3335" s="5">
        <v>1</v>
      </c>
      <c r="H3335" s="18">
        <v>0.007329669135188768</v>
      </c>
      <c r="I3335" s="18">
        <v>0.01008705447171834</v>
      </c>
      <c r="J3335" s="18">
        <v>0.8099346459768072</v>
      </c>
      <c r="K3335" s="18">
        <v>0.8099346459768072</v>
      </c>
      <c r="L3335" s="13">
        <v>6009.81</v>
      </c>
      <c r="M3335" s="13">
        <v>73.28</v>
      </c>
      <c r="N3335" s="13">
        <v>85.036</v>
      </c>
      <c r="O3335" s="14">
        <v>11.76</v>
      </c>
    </row>
    <row r="3336" spans="1:15">
      <c r="A3336" s="16" t="s">
        <v>9092</v>
      </c>
      <c r="B3336" s="16" t="s">
        <v>1368</v>
      </c>
      <c r="C3336" s="16" t="s">
        <v>127</v>
      </c>
      <c r="D3336" s="21">
        <v>0</v>
      </c>
      <c r="E3336" s="21">
        <v>0</v>
      </c>
      <c r="F3336" s="21">
        <v>1</v>
      </c>
      <c r="G3336" s="21">
        <v>1</v>
      </c>
      <c r="H3336" s="19">
        <v>0.01191198617984013</v>
      </c>
      <c r="I3336" s="19">
        <v>0.01127668991478082</v>
      </c>
      <c r="J3336" s="19">
        <v>0.818620935817483</v>
      </c>
      <c r="K3336" s="19">
        <v>0.818620935817483</v>
      </c>
      <c r="L3336" s="17">
        <v>12808.08</v>
      </c>
      <c r="M3336" s="17">
        <v>176.256</v>
      </c>
      <c r="N3336" s="17">
        <v>188.016</v>
      </c>
      <c r="O3336" s="14">
        <v>11.76</v>
      </c>
    </row>
    <row r="3337" spans="1:15">
      <c r="A3337" s="3" t="s">
        <v>9093</v>
      </c>
      <c r="B3337" s="3" t="s">
        <v>4228</v>
      </c>
      <c r="C3337" s="3" t="s">
        <v>127</v>
      </c>
      <c r="D3337" s="5">
        <v>0</v>
      </c>
      <c r="E3337" s="5">
        <v>0</v>
      </c>
      <c r="F3337" s="5">
        <v>1</v>
      </c>
      <c r="G3337" s="5">
        <v>1</v>
      </c>
      <c r="H3337" s="18">
        <v>0.01099035717737279</v>
      </c>
      <c r="I3337" s="18">
        <v>0.009804333708110223</v>
      </c>
      <c r="J3337" s="18">
        <v>0.8182884968886326</v>
      </c>
      <c r="K3337" s="18">
        <v>0.8182884968886326</v>
      </c>
      <c r="L3337" s="13">
        <v>11832.25</v>
      </c>
      <c r="M3337" s="13">
        <v>239.07</v>
      </c>
      <c r="N3337" s="13">
        <v>250.832</v>
      </c>
      <c r="O3337" s="14">
        <v>11.76</v>
      </c>
    </row>
    <row r="3338" spans="1:15">
      <c r="A3338" s="16" t="s">
        <v>9094</v>
      </c>
      <c r="B3338" s="16" t="s">
        <v>4230</v>
      </c>
      <c r="C3338" s="16" t="s">
        <v>127</v>
      </c>
      <c r="D3338" s="21">
        <v>0</v>
      </c>
      <c r="E3338" s="21">
        <v>0</v>
      </c>
      <c r="F3338" s="21">
        <v>1</v>
      </c>
      <c r="G3338" s="21">
        <v>1</v>
      </c>
      <c r="H3338" s="19">
        <v>0.007483921247563304</v>
      </c>
      <c r="I3338" s="19">
        <v>0.009665937969384976</v>
      </c>
      <c r="J3338" s="19">
        <v>0.8165194412220177</v>
      </c>
      <c r="K3338" s="19">
        <v>0.8165194412220177</v>
      </c>
      <c r="L3338" s="17">
        <v>8067.07</v>
      </c>
      <c r="M3338" s="17">
        <v>132.348</v>
      </c>
      <c r="N3338" s="17">
        <v>144.108</v>
      </c>
      <c r="O3338" s="14">
        <v>11.76</v>
      </c>
    </row>
    <row r="3339" spans="1:15">
      <c r="A3339" s="3" t="s">
        <v>9095</v>
      </c>
      <c r="B3339" s="3" t="s">
        <v>4236</v>
      </c>
      <c r="C3339" s="3" t="s">
        <v>127</v>
      </c>
      <c r="D3339" s="5">
        <v>0</v>
      </c>
      <c r="E3339" s="5">
        <v>0</v>
      </c>
      <c r="F3339" s="5">
        <v>2</v>
      </c>
      <c r="G3339" s="5">
        <v>2</v>
      </c>
      <c r="H3339" s="18">
        <v>0.006095172857961679</v>
      </c>
      <c r="I3339" s="18">
        <v>0.007805188701858357</v>
      </c>
      <c r="J3339" s="18">
        <v>0.8107498675697525</v>
      </c>
      <c r="K3339" s="18">
        <v>0.8107498675697525</v>
      </c>
      <c r="L3339" s="13">
        <v>39.15</v>
      </c>
      <c r="M3339" s="13">
        <v>148.594</v>
      </c>
      <c r="N3339" s="13">
        <v>160.34</v>
      </c>
      <c r="O3339" s="14">
        <v>11.75</v>
      </c>
    </row>
    <row r="3340" spans="1:15">
      <c r="A3340" s="16" t="s">
        <v>9096</v>
      </c>
      <c r="B3340" s="16" t="s">
        <v>4232</v>
      </c>
      <c r="C3340" s="16" t="s">
        <v>127</v>
      </c>
      <c r="D3340" s="21">
        <v>0</v>
      </c>
      <c r="E3340" s="21">
        <v>0</v>
      </c>
      <c r="F3340" s="21">
        <v>1</v>
      </c>
      <c r="G3340" s="21">
        <v>1</v>
      </c>
      <c r="H3340" s="19">
        <v>0.01764671686411801</v>
      </c>
      <c r="I3340" s="19">
        <v>0.01599428615806066</v>
      </c>
      <c r="J3340" s="19">
        <v>0.817611392980326</v>
      </c>
      <c r="K3340" s="19">
        <v>0.817611392980326</v>
      </c>
      <c r="L3340" s="17">
        <v>13663.74</v>
      </c>
      <c r="M3340" s="17">
        <v>267.92</v>
      </c>
      <c r="N3340" s="17">
        <v>279.672</v>
      </c>
      <c r="O3340" s="14">
        <v>11.75</v>
      </c>
    </row>
    <row r="3341" spans="1:15">
      <c r="A3341" s="3" t="s">
        <v>9097</v>
      </c>
      <c r="B3341" s="3" t="s">
        <v>4235</v>
      </c>
      <c r="C3341" s="3" t="s">
        <v>127</v>
      </c>
      <c r="D3341" s="5">
        <v>0</v>
      </c>
      <c r="E3341" s="5">
        <v>0</v>
      </c>
      <c r="F3341" s="5">
        <v>1</v>
      </c>
      <c r="G3341" s="5">
        <v>1</v>
      </c>
      <c r="H3341" s="18">
        <v>0.01286255356316508</v>
      </c>
      <c r="I3341" s="18">
        <v>0.01622168417709237</v>
      </c>
      <c r="J3341" s="18">
        <v>0.81347413393968</v>
      </c>
      <c r="K3341" s="18">
        <v>0.81347413393968</v>
      </c>
      <c r="L3341" s="13">
        <v>10560.84</v>
      </c>
      <c r="M3341" s="13">
        <v>184.368</v>
      </c>
      <c r="N3341" s="13">
        <v>196.116</v>
      </c>
      <c r="O3341" s="14">
        <v>11.75</v>
      </c>
    </row>
    <row r="3342" spans="1:15">
      <c r="A3342" s="16" t="s">
        <v>9098</v>
      </c>
      <c r="B3342" s="16" t="s">
        <v>4237</v>
      </c>
      <c r="C3342" s="16" t="s">
        <v>127</v>
      </c>
      <c r="D3342" s="21">
        <v>2</v>
      </c>
      <c r="E3342" s="21">
        <v>2</v>
      </c>
      <c r="F3342" s="21">
        <v>1</v>
      </c>
      <c r="G3342" s="21">
        <v>1</v>
      </c>
      <c r="H3342" s="19">
        <v>0.03192143850727566</v>
      </c>
      <c r="I3342" s="19">
        <v>0.02971777804718428</v>
      </c>
      <c r="J3342" s="19">
        <v>0.8126339717473701</v>
      </c>
      <c r="K3342" s="19">
        <v>0.8126339717473701</v>
      </c>
      <c r="L3342" s="17">
        <v>1773.71</v>
      </c>
      <c r="M3342" s="17">
        <v>165.434</v>
      </c>
      <c r="N3342" s="17">
        <v>177.188</v>
      </c>
      <c r="O3342" s="14">
        <v>11.75</v>
      </c>
    </row>
    <row r="3343" spans="1:15">
      <c r="A3343" s="3" t="s">
        <v>9099</v>
      </c>
      <c r="B3343" s="3" t="s">
        <v>1577</v>
      </c>
      <c r="C3343" s="3" t="s">
        <v>127</v>
      </c>
      <c r="D3343" s="5">
        <v>0</v>
      </c>
      <c r="E3343" s="5">
        <v>0</v>
      </c>
      <c r="F3343" s="5">
        <v>1</v>
      </c>
      <c r="G3343" s="5">
        <v>1</v>
      </c>
      <c r="H3343" s="18">
        <v>0.008138695379043496</v>
      </c>
      <c r="I3343" s="18">
        <v>0.01022941513113421</v>
      </c>
      <c r="J3343" s="18">
        <v>0.8091632480113413</v>
      </c>
      <c r="K3343" s="18">
        <v>0.8091632480113413</v>
      </c>
      <c r="L3343" s="13">
        <v>14900.31</v>
      </c>
      <c r="M3343" s="13">
        <v>196.898</v>
      </c>
      <c r="N3343" s="13">
        <v>208.646</v>
      </c>
      <c r="O3343" s="14">
        <v>11.75</v>
      </c>
    </row>
    <row r="3344" spans="1:15">
      <c r="A3344" s="16" t="s">
        <v>9100</v>
      </c>
      <c r="B3344" s="16" t="s">
        <v>4233</v>
      </c>
      <c r="C3344" s="16" t="s">
        <v>127</v>
      </c>
      <c r="D3344" s="21">
        <v>0</v>
      </c>
      <c r="E3344" s="21">
        <v>0</v>
      </c>
      <c r="F3344" s="21">
        <v>1</v>
      </c>
      <c r="G3344" s="21">
        <v>1</v>
      </c>
      <c r="H3344" s="19">
        <v>0.03633732279482568</v>
      </c>
      <c r="I3344" s="19">
        <v>0.03187807627674905</v>
      </c>
      <c r="J3344" s="19">
        <v>0.8114386029699225</v>
      </c>
      <c r="K3344" s="19">
        <v>0.8114386029699225</v>
      </c>
      <c r="L3344" s="17">
        <v>10595.94</v>
      </c>
      <c r="M3344" s="17">
        <v>392.794</v>
      </c>
      <c r="N3344" s="17">
        <v>404.542</v>
      </c>
      <c r="O3344" s="14">
        <v>11.75</v>
      </c>
    </row>
    <row r="3345" spans="1:15">
      <c r="A3345" s="3" t="s">
        <v>9101</v>
      </c>
      <c r="B3345" s="3" t="s">
        <v>4238</v>
      </c>
      <c r="C3345" s="3" t="s">
        <v>127</v>
      </c>
      <c r="D3345" s="5">
        <v>0</v>
      </c>
      <c r="E3345" s="5">
        <v>0</v>
      </c>
      <c r="F3345" s="5">
        <v>1</v>
      </c>
      <c r="G3345" s="5">
        <v>1</v>
      </c>
      <c r="H3345" s="18">
        <v>0.01075126540112835</v>
      </c>
      <c r="I3345" s="18">
        <v>0.009163603522181773</v>
      </c>
      <c r="J3345" s="18">
        <v>0.816741172570687</v>
      </c>
      <c r="K3345" s="18">
        <v>0.816741172570687</v>
      </c>
      <c r="L3345" s="13">
        <v>15576.97</v>
      </c>
      <c r="M3345" s="13">
        <v>227.54</v>
      </c>
      <c r="N3345" s="13">
        <v>239.276</v>
      </c>
      <c r="O3345" s="14">
        <v>11.74</v>
      </c>
    </row>
    <row r="3346" spans="1:15">
      <c r="A3346" s="16" t="s">
        <v>9102</v>
      </c>
      <c r="B3346" s="16" t="s">
        <v>2539</v>
      </c>
      <c r="C3346" s="16" t="s">
        <v>127</v>
      </c>
      <c r="D3346" s="21">
        <v>0</v>
      </c>
      <c r="E3346" s="21">
        <v>0</v>
      </c>
      <c r="F3346" s="21">
        <v>1</v>
      </c>
      <c r="G3346" s="21">
        <v>1</v>
      </c>
      <c r="H3346" s="19">
        <v>0.01350357577796503</v>
      </c>
      <c r="I3346" s="19">
        <v>0.01718520883980105</v>
      </c>
      <c r="J3346" s="19">
        <v>0.809362641155154</v>
      </c>
      <c r="K3346" s="19">
        <v>0.809362641155154</v>
      </c>
      <c r="L3346" s="17">
        <v>7303.46</v>
      </c>
      <c r="M3346" s="17">
        <v>159.896</v>
      </c>
      <c r="N3346" s="17">
        <v>171.64</v>
      </c>
      <c r="O3346" s="14">
        <v>11.74</v>
      </c>
    </row>
    <row r="3347" spans="1:15">
      <c r="A3347" s="3" t="s">
        <v>9103</v>
      </c>
      <c r="B3347" s="3" t="s">
        <v>4242</v>
      </c>
      <c r="C3347" s="3" t="s">
        <v>127</v>
      </c>
      <c r="D3347" s="5">
        <v>0</v>
      </c>
      <c r="E3347" s="5">
        <v>0</v>
      </c>
      <c r="F3347" s="5">
        <v>2</v>
      </c>
      <c r="G3347" s="5">
        <v>2</v>
      </c>
      <c r="H3347" s="18">
        <v>0.008586427113820003</v>
      </c>
      <c r="I3347" s="18">
        <v>0.01049988838520316</v>
      </c>
      <c r="J3347" s="18">
        <v>0.8147693468860424</v>
      </c>
      <c r="K3347" s="18">
        <v>0.8147693468860424</v>
      </c>
      <c r="L3347" s="13">
        <v>10134.86</v>
      </c>
      <c r="M3347" s="13">
        <v>380.432</v>
      </c>
      <c r="N3347" s="13">
        <v>392.15</v>
      </c>
      <c r="O3347" s="14">
        <v>11.72</v>
      </c>
    </row>
    <row r="3348" spans="1:15">
      <c r="A3348" s="16" t="s">
        <v>9104</v>
      </c>
      <c r="B3348" s="16" t="s">
        <v>4239</v>
      </c>
      <c r="C3348" s="16" t="s">
        <v>127</v>
      </c>
      <c r="D3348" s="21">
        <v>0</v>
      </c>
      <c r="E3348" s="21">
        <v>0</v>
      </c>
      <c r="F3348" s="21">
        <v>1</v>
      </c>
      <c r="G3348" s="21">
        <v>1</v>
      </c>
      <c r="H3348" s="19">
        <v>0.01638109837360111</v>
      </c>
      <c r="I3348" s="19">
        <v>0.01415901160254581</v>
      </c>
      <c r="J3348" s="19">
        <v>0.8176245528019147</v>
      </c>
      <c r="K3348" s="19">
        <v>0.8176245528019147</v>
      </c>
      <c r="L3348" s="17">
        <v>15556.93</v>
      </c>
      <c r="M3348" s="17">
        <v>333.406</v>
      </c>
      <c r="N3348" s="17">
        <v>345.126</v>
      </c>
      <c r="O3348" s="14">
        <v>11.72</v>
      </c>
    </row>
    <row r="3349" spans="1:15">
      <c r="A3349" s="3" t="s">
        <v>9105</v>
      </c>
      <c r="B3349" s="3" t="s">
        <v>4240</v>
      </c>
      <c r="C3349" s="3" t="s">
        <v>127</v>
      </c>
      <c r="D3349" s="5">
        <v>0</v>
      </c>
      <c r="E3349" s="5">
        <v>0</v>
      </c>
      <c r="F3349" s="5">
        <v>1</v>
      </c>
      <c r="G3349" s="5">
        <v>1</v>
      </c>
      <c r="H3349" s="18">
        <v>0.01150556246972012</v>
      </c>
      <c r="I3349" s="18">
        <v>0.01429161424660295</v>
      </c>
      <c r="J3349" s="18">
        <v>0.8132105194740447</v>
      </c>
      <c r="K3349" s="18">
        <v>0.8132105194740447</v>
      </c>
      <c r="L3349" s="13">
        <v>17117.95</v>
      </c>
      <c r="M3349" s="13">
        <v>224.438</v>
      </c>
      <c r="N3349" s="13">
        <v>236.156</v>
      </c>
      <c r="O3349" s="14">
        <v>11.72</v>
      </c>
    </row>
    <row r="3350" spans="1:15">
      <c r="A3350" s="16" t="s">
        <v>9106</v>
      </c>
      <c r="B3350" s="16" t="s">
        <v>4241</v>
      </c>
      <c r="C3350" s="16" t="s">
        <v>127</v>
      </c>
      <c r="D3350" s="21">
        <v>0</v>
      </c>
      <c r="E3350" s="21">
        <v>0</v>
      </c>
      <c r="F3350" s="21">
        <v>1</v>
      </c>
      <c r="G3350" s="21">
        <v>1</v>
      </c>
      <c r="H3350" s="19">
        <v>0.007346124878902047</v>
      </c>
      <c r="I3350" s="19">
        <v>0.01026979865530698</v>
      </c>
      <c r="J3350" s="19">
        <v>0.8161905677972821</v>
      </c>
      <c r="K3350" s="19">
        <v>0.8161905677972821</v>
      </c>
      <c r="L3350" s="17">
        <v>2771.6</v>
      </c>
      <c r="M3350" s="17">
        <v>65.566</v>
      </c>
      <c r="N3350" s="17">
        <v>77.28399999999999</v>
      </c>
      <c r="O3350" s="14">
        <v>11.72</v>
      </c>
    </row>
    <row r="3351" spans="1:15">
      <c r="A3351" s="3" t="s">
        <v>9107</v>
      </c>
      <c r="B3351" s="3" t="s">
        <v>4244</v>
      </c>
      <c r="C3351" s="3" t="s">
        <v>127</v>
      </c>
      <c r="D3351" s="5">
        <v>0</v>
      </c>
      <c r="E3351" s="5">
        <v>0</v>
      </c>
      <c r="F3351" s="5">
        <v>1</v>
      </c>
      <c r="G3351" s="5">
        <v>1</v>
      </c>
      <c r="H3351" s="18">
        <v>0.008506843259910746</v>
      </c>
      <c r="I3351" s="18">
        <v>0.01079046938184213</v>
      </c>
      <c r="J3351" s="18">
        <v>0.8156281238176952</v>
      </c>
      <c r="K3351" s="18">
        <v>0.8156281238176952</v>
      </c>
      <c r="L3351" s="13">
        <v>11231.94</v>
      </c>
      <c r="M3351" s="13">
        <v>168.468</v>
      </c>
      <c r="N3351" s="13">
        <v>180.176</v>
      </c>
      <c r="O3351" s="14">
        <v>11.71</v>
      </c>
    </row>
    <row r="3352" spans="1:15">
      <c r="A3352" s="16" t="s">
        <v>9108</v>
      </c>
      <c r="B3352" s="16" t="s">
        <v>4245</v>
      </c>
      <c r="C3352" s="16" t="s">
        <v>127</v>
      </c>
      <c r="D3352" s="21">
        <v>0</v>
      </c>
      <c r="E3352" s="21">
        <v>0</v>
      </c>
      <c r="F3352" s="21">
        <v>1</v>
      </c>
      <c r="G3352" s="21">
        <v>1</v>
      </c>
      <c r="H3352" s="19">
        <v>0.009336659458080309</v>
      </c>
      <c r="I3352" s="19">
        <v>0.01181459941763249</v>
      </c>
      <c r="J3352" s="19">
        <v>0.8089551792230606</v>
      </c>
      <c r="K3352" s="19">
        <v>0.8089551792230606</v>
      </c>
      <c r="L3352" s="17">
        <v>11417.77</v>
      </c>
      <c r="M3352" s="17">
        <v>174.712</v>
      </c>
      <c r="N3352" s="17">
        <v>186.418</v>
      </c>
      <c r="O3352" s="14">
        <v>11.71</v>
      </c>
    </row>
    <row r="3353" spans="1:15">
      <c r="A3353" s="3" t="s">
        <v>9109</v>
      </c>
      <c r="B3353" s="3" t="s">
        <v>4247</v>
      </c>
      <c r="C3353" s="3" t="s">
        <v>127</v>
      </c>
      <c r="D3353" s="5">
        <v>0</v>
      </c>
      <c r="E3353" s="5">
        <v>0</v>
      </c>
      <c r="F3353" s="5">
        <v>1</v>
      </c>
      <c r="G3353" s="5">
        <v>1</v>
      </c>
      <c r="H3353" s="18">
        <v>0.00912198317283301</v>
      </c>
      <c r="I3353" s="18">
        <v>0.01148076629198501</v>
      </c>
      <c r="J3353" s="18">
        <v>0.818922914066363</v>
      </c>
      <c r="K3353" s="18">
        <v>0.818922914066363</v>
      </c>
      <c r="L3353" s="13">
        <v>14848.65</v>
      </c>
      <c r="M3353" s="13">
        <v>191.066</v>
      </c>
      <c r="N3353" s="13">
        <v>202.76</v>
      </c>
      <c r="O3353" s="14">
        <v>11.69</v>
      </c>
    </row>
    <row r="3354" spans="1:15">
      <c r="A3354" s="16" t="s">
        <v>9110</v>
      </c>
      <c r="B3354" s="16" t="s">
        <v>4249</v>
      </c>
      <c r="C3354" s="16" t="s">
        <v>127</v>
      </c>
      <c r="D3354" s="21">
        <v>0</v>
      </c>
      <c r="E3354" s="21">
        <v>0</v>
      </c>
      <c r="F3354" s="21">
        <v>1</v>
      </c>
      <c r="G3354" s="21">
        <v>1</v>
      </c>
      <c r="H3354" s="19">
        <v>0.008138695379043505</v>
      </c>
      <c r="I3354" s="19">
        <v>0.01053156731956503</v>
      </c>
      <c r="J3354" s="19">
        <v>0.8107857807022931</v>
      </c>
      <c r="K3354" s="19">
        <v>0.8107857807022931</v>
      </c>
      <c r="L3354" s="17">
        <v>8205.51</v>
      </c>
      <c r="M3354" s="17">
        <v>128.29</v>
      </c>
      <c r="N3354" s="17">
        <v>139.966</v>
      </c>
      <c r="O3354" s="14">
        <v>11.68</v>
      </c>
    </row>
    <row r="3355" spans="1:15">
      <c r="A3355" s="3" t="s">
        <v>9111</v>
      </c>
      <c r="B3355" s="3" t="s">
        <v>4248</v>
      </c>
      <c r="C3355" s="3" t="s">
        <v>127</v>
      </c>
      <c r="D3355" s="5">
        <v>0</v>
      </c>
      <c r="E3355" s="5">
        <v>0</v>
      </c>
      <c r="F3355" s="5">
        <v>1</v>
      </c>
      <c r="G3355" s="5">
        <v>1</v>
      </c>
      <c r="H3355" s="18">
        <v>0.01524301168122888</v>
      </c>
      <c r="I3355" s="18">
        <v>0.01334638368501018</v>
      </c>
      <c r="J3355" s="18">
        <v>0.80989020173493</v>
      </c>
      <c r="K3355" s="18">
        <v>0.80989020173493</v>
      </c>
      <c r="L3355" s="13">
        <v>8324.6</v>
      </c>
      <c r="M3355" s="13">
        <v>178.152</v>
      </c>
      <c r="N3355" s="13">
        <v>189.828</v>
      </c>
      <c r="O3355" s="14">
        <v>11.68</v>
      </c>
    </row>
    <row r="3356" spans="1:15">
      <c r="A3356" s="16" t="s">
        <v>9112</v>
      </c>
      <c r="B3356" s="16" t="s">
        <v>246</v>
      </c>
      <c r="C3356" s="16" t="s">
        <v>127</v>
      </c>
      <c r="D3356" s="21">
        <v>0</v>
      </c>
      <c r="E3356" s="21">
        <v>0</v>
      </c>
      <c r="F3356" s="21">
        <v>1</v>
      </c>
      <c r="G3356" s="21">
        <v>1</v>
      </c>
      <c r="H3356" s="19">
        <v>0.02678761167429102</v>
      </c>
      <c r="I3356" s="19">
        <v>0.03047465052090923</v>
      </c>
      <c r="J3356" s="19">
        <v>0.8129320789634618</v>
      </c>
      <c r="K3356" s="19">
        <v>0.8129320789634618</v>
      </c>
      <c r="L3356" s="17">
        <v>4519.46</v>
      </c>
      <c r="M3356" s="17">
        <v>224.68</v>
      </c>
      <c r="N3356" s="17">
        <v>236.354</v>
      </c>
      <c r="O3356" s="14">
        <v>11.67</v>
      </c>
    </row>
    <row r="3357" spans="1:15">
      <c r="A3357" s="3" t="s">
        <v>9113</v>
      </c>
      <c r="B3357" s="3" t="s">
        <v>4250</v>
      </c>
      <c r="C3357" s="3" t="s">
        <v>127</v>
      </c>
      <c r="D3357" s="5">
        <v>0</v>
      </c>
      <c r="E3357" s="5">
        <v>0</v>
      </c>
      <c r="F3357" s="5">
        <v>1</v>
      </c>
      <c r="G3357" s="5">
        <v>1</v>
      </c>
      <c r="H3357" s="18">
        <v>0.01113389830604927</v>
      </c>
      <c r="I3357" s="18">
        <v>0.01169080006206411</v>
      </c>
      <c r="J3357" s="18">
        <v>0.8158504454648379</v>
      </c>
      <c r="K3357" s="18">
        <v>0.8158504454648379</v>
      </c>
      <c r="L3357" s="13">
        <v>11607.04</v>
      </c>
      <c r="M3357" s="13">
        <v>154.542</v>
      </c>
      <c r="N3357" s="13">
        <v>166.214</v>
      </c>
      <c r="O3357" s="14">
        <v>11.67</v>
      </c>
    </row>
    <row r="3358" spans="1:15">
      <c r="A3358" s="16" t="s">
        <v>9114</v>
      </c>
      <c r="B3358" s="16" t="s">
        <v>4252</v>
      </c>
      <c r="C3358" s="16" t="s">
        <v>127</v>
      </c>
      <c r="D3358" s="21">
        <v>0</v>
      </c>
      <c r="E3358" s="21">
        <v>0</v>
      </c>
      <c r="F3358" s="21">
        <v>1</v>
      </c>
      <c r="G3358" s="21">
        <v>1</v>
      </c>
      <c r="H3358" s="19">
        <v>0.009534138636359272</v>
      </c>
      <c r="I3358" s="19">
        <v>0.01198756359060116</v>
      </c>
      <c r="J3358" s="19">
        <v>0.8139989213890357</v>
      </c>
      <c r="K3358" s="19">
        <v>0.8139989213890357</v>
      </c>
      <c r="L3358" s="17">
        <v>12618.35</v>
      </c>
      <c r="M3358" s="17">
        <v>193.888</v>
      </c>
      <c r="N3358" s="17">
        <v>205.558</v>
      </c>
      <c r="O3358" s="14">
        <v>11.67</v>
      </c>
    </row>
    <row r="3359" spans="1:15">
      <c r="A3359" s="3" t="s">
        <v>9115</v>
      </c>
      <c r="B3359" s="3" t="s">
        <v>4251</v>
      </c>
      <c r="C3359" s="3" t="s">
        <v>127</v>
      </c>
      <c r="D3359" s="5">
        <v>0</v>
      </c>
      <c r="E3359" s="5">
        <v>0</v>
      </c>
      <c r="F3359" s="5">
        <v>1</v>
      </c>
      <c r="G3359" s="5">
        <v>1</v>
      </c>
      <c r="H3359" s="18">
        <v>0.00896776436546632</v>
      </c>
      <c r="I3359" s="18">
        <v>0.008822702360609285</v>
      </c>
      <c r="J3359" s="18">
        <v>0.8134017509152967</v>
      </c>
      <c r="K3359" s="18">
        <v>0.8134017509152967</v>
      </c>
      <c r="L3359" s="13">
        <v>4517.03</v>
      </c>
      <c r="M3359" s="13">
        <v>107.318</v>
      </c>
      <c r="N3359" s="13">
        <v>118.992</v>
      </c>
      <c r="O3359" s="14">
        <v>11.67</v>
      </c>
    </row>
    <row r="3360" spans="1:15">
      <c r="A3360" s="16" t="s">
        <v>9116</v>
      </c>
      <c r="B3360" s="16" t="s">
        <v>4256</v>
      </c>
      <c r="C3360" s="16" t="s">
        <v>127</v>
      </c>
      <c r="D3360" s="21">
        <v>0</v>
      </c>
      <c r="E3360" s="21">
        <v>0</v>
      </c>
      <c r="F3360" s="21">
        <v>1</v>
      </c>
      <c r="G3360" s="21">
        <v>1</v>
      </c>
      <c r="H3360" s="19">
        <v>0.0134797039048331</v>
      </c>
      <c r="I3360" s="19">
        <v>0.01212491146953553</v>
      </c>
      <c r="J3360" s="19">
        <v>0.8123085250498385</v>
      </c>
      <c r="K3360" s="19">
        <v>0.8123085250498385</v>
      </c>
      <c r="L3360" s="17">
        <v>4251.59</v>
      </c>
      <c r="M3360" s="17">
        <v>122.876</v>
      </c>
      <c r="N3360" s="17">
        <v>134.526</v>
      </c>
      <c r="O3360" s="14">
        <v>11.65</v>
      </c>
    </row>
    <row r="3361" spans="1:15">
      <c r="A3361" s="3" t="s">
        <v>9117</v>
      </c>
      <c r="B3361" s="3" t="s">
        <v>4253</v>
      </c>
      <c r="C3361" s="3" t="s">
        <v>127</v>
      </c>
      <c r="D3361" s="5">
        <v>0</v>
      </c>
      <c r="E3361" s="5">
        <v>0</v>
      </c>
      <c r="F3361" s="5">
        <v>1</v>
      </c>
      <c r="G3361" s="5">
        <v>1</v>
      </c>
      <c r="H3361" s="18">
        <v>0.01268497793635384</v>
      </c>
      <c r="I3361" s="18">
        <v>0.01553782002795416</v>
      </c>
      <c r="J3361" s="18">
        <v>0.8174401990619741</v>
      </c>
      <c r="K3361" s="18">
        <v>0.8174401990619741</v>
      </c>
      <c r="L3361" s="13">
        <v>28024.32</v>
      </c>
      <c r="M3361" s="13">
        <v>351.826</v>
      </c>
      <c r="N3361" s="13">
        <v>363.478</v>
      </c>
      <c r="O3361" s="14">
        <v>11.65</v>
      </c>
    </row>
    <row r="3362" spans="1:15">
      <c r="A3362" s="16" t="s">
        <v>9118</v>
      </c>
      <c r="B3362" s="16" t="s">
        <v>4254</v>
      </c>
      <c r="C3362" s="16" t="s">
        <v>127</v>
      </c>
      <c r="D3362" s="21">
        <v>0</v>
      </c>
      <c r="E3362" s="21">
        <v>0</v>
      </c>
      <c r="F3362" s="21">
        <v>1</v>
      </c>
      <c r="G3362" s="21">
        <v>1</v>
      </c>
      <c r="H3362" s="19">
        <v>0.01150787133144061</v>
      </c>
      <c r="I3362" s="19">
        <v>0.01434642460578788</v>
      </c>
      <c r="J3362" s="19">
        <v>0.8138237212910946</v>
      </c>
      <c r="K3362" s="19">
        <v>0.8138237212910946</v>
      </c>
      <c r="L3362" s="17">
        <v>13565.98</v>
      </c>
      <c r="M3362" s="17">
        <v>226.634</v>
      </c>
      <c r="N3362" s="17">
        <v>238.28</v>
      </c>
      <c r="O3362" s="14">
        <v>11.65</v>
      </c>
    </row>
    <row r="3363" spans="1:15">
      <c r="A3363" s="3" t="s">
        <v>9119</v>
      </c>
      <c r="B3363" s="3" t="s">
        <v>4255</v>
      </c>
      <c r="C3363" s="3" t="s">
        <v>127</v>
      </c>
      <c r="D3363" s="5">
        <v>0</v>
      </c>
      <c r="E3363" s="5">
        <v>0</v>
      </c>
      <c r="F3363" s="5">
        <v>1</v>
      </c>
      <c r="G3363" s="5">
        <v>1</v>
      </c>
      <c r="H3363" s="18">
        <v>0.009467857295016053</v>
      </c>
      <c r="I3363" s="18">
        <v>0.01179671062773893</v>
      </c>
      <c r="J3363" s="18">
        <v>0.8104711199216219</v>
      </c>
      <c r="K3363" s="18">
        <v>0.8104711199216219</v>
      </c>
      <c r="L3363" s="13">
        <v>18285.96</v>
      </c>
      <c r="M3363" s="13">
        <v>230.214</v>
      </c>
      <c r="N3363" s="13">
        <v>241.862</v>
      </c>
      <c r="O3363" s="14">
        <v>11.65</v>
      </c>
    </row>
    <row r="3364" spans="1:15">
      <c r="A3364" s="16" t="s">
        <v>9120</v>
      </c>
      <c r="B3364" s="16" t="s">
        <v>3142</v>
      </c>
      <c r="C3364" s="16" t="s">
        <v>127</v>
      </c>
      <c r="D3364" s="21">
        <v>0</v>
      </c>
      <c r="E3364" s="21">
        <v>0</v>
      </c>
      <c r="F3364" s="21">
        <v>1</v>
      </c>
      <c r="G3364" s="21">
        <v>1</v>
      </c>
      <c r="H3364" s="19">
        <v>0.01263997766248276</v>
      </c>
      <c r="I3364" s="19">
        <v>0.01144607785367653</v>
      </c>
      <c r="J3364" s="19">
        <v>0.8117303639530706</v>
      </c>
      <c r="K3364" s="19">
        <v>0.8117303639530706</v>
      </c>
      <c r="L3364" s="17">
        <v>15824.71</v>
      </c>
      <c r="M3364" s="17">
        <v>269.068</v>
      </c>
      <c r="N3364" s="17">
        <v>280.704</v>
      </c>
      <c r="O3364" s="14">
        <v>11.64</v>
      </c>
    </row>
    <row r="3365" spans="1:15">
      <c r="A3365" s="3" t="s">
        <v>9121</v>
      </c>
      <c r="B3365" s="3" t="s">
        <v>4257</v>
      </c>
      <c r="C3365" s="3" t="s">
        <v>127</v>
      </c>
      <c r="D3365" s="5">
        <v>0</v>
      </c>
      <c r="E3365" s="5">
        <v>0</v>
      </c>
      <c r="F3365" s="5">
        <v>1</v>
      </c>
      <c r="G3365" s="5">
        <v>1</v>
      </c>
      <c r="H3365" s="18">
        <v>0.01003302303514225</v>
      </c>
      <c r="I3365" s="18">
        <v>0.008728476258669016</v>
      </c>
      <c r="J3365" s="18">
        <v>0.808655528501077</v>
      </c>
      <c r="K3365" s="18">
        <v>0.808655528501077</v>
      </c>
      <c r="L3365" s="13">
        <v>7051.78</v>
      </c>
      <c r="M3365" s="13">
        <v>196.4</v>
      </c>
      <c r="N3365" s="13">
        <v>208.04</v>
      </c>
      <c r="O3365" s="14">
        <v>11.64</v>
      </c>
    </row>
    <row r="3366" spans="1:15">
      <c r="A3366" s="16" t="s">
        <v>9122</v>
      </c>
      <c r="B3366" s="16" t="s">
        <v>4260</v>
      </c>
      <c r="C3366" s="16" t="s">
        <v>127</v>
      </c>
      <c r="D3366" s="21">
        <v>4</v>
      </c>
      <c r="E3366" s="21">
        <v>4</v>
      </c>
      <c r="F3366" s="21">
        <v>1</v>
      </c>
      <c r="G3366" s="21">
        <v>1</v>
      </c>
      <c r="H3366" s="19">
        <v>0.04203410704717827</v>
      </c>
      <c r="I3366" s="19">
        <v>0.03449158407948112</v>
      </c>
      <c r="J3366" s="19">
        <v>0.8140141318759614</v>
      </c>
      <c r="K3366" s="19">
        <v>0.8140141318759614</v>
      </c>
      <c r="L3366" s="17">
        <v>8324.48</v>
      </c>
      <c r="M3366" s="17">
        <v>587.894</v>
      </c>
      <c r="N3366" s="17">
        <v>599.5219999999999</v>
      </c>
      <c r="O3366" s="14">
        <v>11.63</v>
      </c>
    </row>
    <row r="3367" spans="1:15">
      <c r="A3367" s="3" t="s">
        <v>9123</v>
      </c>
      <c r="B3367" s="3" t="s">
        <v>4258</v>
      </c>
      <c r="C3367" s="3" t="s">
        <v>127</v>
      </c>
      <c r="D3367" s="5">
        <v>0</v>
      </c>
      <c r="E3367" s="5">
        <v>0</v>
      </c>
      <c r="F3367" s="5">
        <v>1</v>
      </c>
      <c r="G3367" s="5">
        <v>1</v>
      </c>
      <c r="H3367" s="18">
        <v>0.01488151792245079</v>
      </c>
      <c r="I3367" s="18">
        <v>0.01884834797987328</v>
      </c>
      <c r="J3367" s="18">
        <v>0.8156721309072311</v>
      </c>
      <c r="K3367" s="18">
        <v>0.8156721309072311</v>
      </c>
      <c r="L3367" s="13">
        <v>6480.71</v>
      </c>
      <c r="M3367" s="13">
        <v>169.858</v>
      </c>
      <c r="N3367" s="13">
        <v>181.492</v>
      </c>
      <c r="O3367" s="14">
        <v>11.63</v>
      </c>
    </row>
    <row r="3368" spans="1:15">
      <c r="A3368" s="16" t="s">
        <v>9124</v>
      </c>
      <c r="B3368" s="16" t="s">
        <v>4261</v>
      </c>
      <c r="C3368" s="16" t="s">
        <v>127</v>
      </c>
      <c r="D3368" s="21">
        <v>0</v>
      </c>
      <c r="E3368" s="21">
        <v>0</v>
      </c>
      <c r="F3368" s="21">
        <v>1</v>
      </c>
      <c r="G3368" s="21">
        <v>1</v>
      </c>
      <c r="H3368" s="19">
        <v>0.03067582851451118</v>
      </c>
      <c r="I3368" s="19">
        <v>0.03709382394233351</v>
      </c>
      <c r="J3368" s="19">
        <v>0.811206125292852</v>
      </c>
      <c r="K3368" s="19">
        <v>0.811206125292852</v>
      </c>
      <c r="L3368" s="17">
        <v>13388.25</v>
      </c>
      <c r="M3368" s="17">
        <v>469.658</v>
      </c>
      <c r="N3368" s="17">
        <v>481.276</v>
      </c>
      <c r="O3368" s="14">
        <v>11.62</v>
      </c>
    </row>
    <row r="3369" spans="1:15">
      <c r="A3369" s="3" t="s">
        <v>9125</v>
      </c>
      <c r="B3369" s="3" t="s">
        <v>4262</v>
      </c>
      <c r="C3369" s="3" t="s">
        <v>127</v>
      </c>
      <c r="D3369" s="5">
        <v>0</v>
      </c>
      <c r="E3369" s="5">
        <v>0</v>
      </c>
      <c r="F3369" s="5">
        <v>1</v>
      </c>
      <c r="G3369" s="5">
        <v>1</v>
      </c>
      <c r="H3369" s="18">
        <v>0.01208739886721822</v>
      </c>
      <c r="I3369" s="18">
        <v>0.01025811507864044</v>
      </c>
      <c r="J3369" s="18">
        <v>0.8130495298929427</v>
      </c>
      <c r="K3369" s="18">
        <v>0.8130495298929427</v>
      </c>
      <c r="L3369" s="13">
        <v>9160.16</v>
      </c>
      <c r="M3369" s="13">
        <v>178.786</v>
      </c>
      <c r="N3369" s="13">
        <v>190.404</v>
      </c>
      <c r="O3369" s="14">
        <v>11.62</v>
      </c>
    </row>
    <row r="3370" spans="1:15">
      <c r="A3370" s="16" t="s">
        <v>9126</v>
      </c>
      <c r="B3370" s="16" t="s">
        <v>4263</v>
      </c>
      <c r="C3370" s="16" t="s">
        <v>127</v>
      </c>
      <c r="D3370" s="21">
        <v>0</v>
      </c>
      <c r="E3370" s="21">
        <v>0</v>
      </c>
      <c r="F3370" s="21">
        <v>1</v>
      </c>
      <c r="G3370" s="21">
        <v>1</v>
      </c>
      <c r="H3370" s="19">
        <v>0.006881422413262887</v>
      </c>
      <c r="I3370" s="19">
        <v>0.008800360150156211</v>
      </c>
      <c r="J3370" s="19">
        <v>0.8140024719775915</v>
      </c>
      <c r="K3370" s="19">
        <v>0.8140024719775915</v>
      </c>
      <c r="L3370" s="17">
        <v>16347.54</v>
      </c>
      <c r="M3370" s="17">
        <v>148.63</v>
      </c>
      <c r="N3370" s="17">
        <v>160.238</v>
      </c>
      <c r="O3370" s="14">
        <v>11.61</v>
      </c>
    </row>
    <row r="3371" spans="1:15">
      <c r="A3371" s="3" t="s">
        <v>9127</v>
      </c>
      <c r="B3371" s="3" t="s">
        <v>4264</v>
      </c>
      <c r="C3371" s="3" t="s">
        <v>127</v>
      </c>
      <c r="D3371" s="5">
        <v>0</v>
      </c>
      <c r="E3371" s="5">
        <v>0</v>
      </c>
      <c r="F3371" s="5">
        <v>1</v>
      </c>
      <c r="G3371" s="5">
        <v>1</v>
      </c>
      <c r="H3371" s="18">
        <v>0.01043898125206222</v>
      </c>
      <c r="I3371" s="18">
        <v>0.01310707232592653</v>
      </c>
      <c r="J3371" s="18">
        <v>0.8121754362805474</v>
      </c>
      <c r="K3371" s="18">
        <v>0.8121754362805474</v>
      </c>
      <c r="L3371" s="13">
        <v>12324.56</v>
      </c>
      <c r="M3371" s="13">
        <v>197.374</v>
      </c>
      <c r="N3371" s="13">
        <v>208.986</v>
      </c>
      <c r="O3371" s="14">
        <v>11.61</v>
      </c>
    </row>
    <row r="3372" spans="1:15">
      <c r="A3372" s="16" t="s">
        <v>9128</v>
      </c>
      <c r="B3372" s="16" t="s">
        <v>4265</v>
      </c>
      <c r="C3372" s="16" t="s">
        <v>127</v>
      </c>
      <c r="D3372" s="21">
        <v>0</v>
      </c>
      <c r="E3372" s="21">
        <v>0</v>
      </c>
      <c r="F3372" s="21">
        <v>1</v>
      </c>
      <c r="G3372" s="21">
        <v>1</v>
      </c>
      <c r="H3372" s="19">
        <v>0.02627645041832816</v>
      </c>
      <c r="I3372" s="19">
        <v>0.02315345150308808</v>
      </c>
      <c r="J3372" s="19">
        <v>0.8113835170801542</v>
      </c>
      <c r="K3372" s="19">
        <v>0.8113835170801542</v>
      </c>
      <c r="L3372" s="17">
        <v>12664.53</v>
      </c>
      <c r="M3372" s="17">
        <v>329.704</v>
      </c>
      <c r="N3372" s="17">
        <v>341.306</v>
      </c>
      <c r="O3372" s="14">
        <v>11.6</v>
      </c>
    </row>
    <row r="3373" spans="1:15">
      <c r="A3373" s="3" t="s">
        <v>9129</v>
      </c>
      <c r="B3373" s="3" t="s">
        <v>4267</v>
      </c>
      <c r="C3373" s="3" t="s">
        <v>127</v>
      </c>
      <c r="D3373" s="5">
        <v>0</v>
      </c>
      <c r="E3373" s="5">
        <v>0</v>
      </c>
      <c r="F3373" s="5">
        <v>1</v>
      </c>
      <c r="G3373" s="5">
        <v>1</v>
      </c>
      <c r="H3373" s="18">
        <v>0.007431775180097747</v>
      </c>
      <c r="I3373" s="18">
        <v>0.009644224093124114</v>
      </c>
      <c r="J3373" s="18">
        <v>0.8186514735687855</v>
      </c>
      <c r="K3373" s="18">
        <v>0.8186514735687855</v>
      </c>
      <c r="L3373" s="13">
        <v>7453.22</v>
      </c>
      <c r="M3373" s="13">
        <v>123.34</v>
      </c>
      <c r="N3373" s="13">
        <v>134.936</v>
      </c>
      <c r="O3373" s="14">
        <v>11.6</v>
      </c>
    </row>
    <row r="3374" spans="1:15">
      <c r="A3374" s="16" t="s">
        <v>9130</v>
      </c>
      <c r="B3374" s="16" t="s">
        <v>4266</v>
      </c>
      <c r="C3374" s="16" t="s">
        <v>127</v>
      </c>
      <c r="D3374" s="21">
        <v>0</v>
      </c>
      <c r="E3374" s="21">
        <v>0</v>
      </c>
      <c r="F3374" s="21">
        <v>1</v>
      </c>
      <c r="G3374" s="21">
        <v>1</v>
      </c>
      <c r="H3374" s="19">
        <v>0.007584219477153899</v>
      </c>
      <c r="I3374" s="19">
        <v>0.009411652433584534</v>
      </c>
      <c r="J3374" s="19">
        <v>0.8139403504458047</v>
      </c>
      <c r="K3374" s="19">
        <v>0.8139403504458047</v>
      </c>
      <c r="L3374" s="17">
        <v>8071.03</v>
      </c>
      <c r="M3374" s="17">
        <v>115.47</v>
      </c>
      <c r="N3374" s="17">
        <v>127.07</v>
      </c>
      <c r="O3374" s="14">
        <v>11.6</v>
      </c>
    </row>
    <row r="3375" spans="1:15">
      <c r="A3375" s="3" t="s">
        <v>9131</v>
      </c>
      <c r="B3375" s="3" t="s">
        <v>4270</v>
      </c>
      <c r="C3375" s="3" t="s">
        <v>127</v>
      </c>
      <c r="D3375" s="5">
        <v>0</v>
      </c>
      <c r="E3375" s="5">
        <v>0</v>
      </c>
      <c r="F3375" s="5">
        <v>1</v>
      </c>
      <c r="G3375" s="5">
        <v>1</v>
      </c>
      <c r="H3375" s="18">
        <v>0.01505440917457059</v>
      </c>
      <c r="I3375" s="18">
        <v>0.01948128465117453</v>
      </c>
      <c r="J3375" s="18">
        <v>0.8151441471286408</v>
      </c>
      <c r="K3375" s="18">
        <v>0.8151441471286408</v>
      </c>
      <c r="L3375" s="13">
        <v>8410.83</v>
      </c>
      <c r="M3375" s="13">
        <v>126.26</v>
      </c>
      <c r="N3375" s="13">
        <v>137.842</v>
      </c>
      <c r="O3375" s="14">
        <v>11.58</v>
      </c>
    </row>
    <row r="3376" spans="1:15">
      <c r="A3376" s="16" t="s">
        <v>9132</v>
      </c>
      <c r="B3376" s="16" t="s">
        <v>4269</v>
      </c>
      <c r="C3376" s="16" t="s">
        <v>127</v>
      </c>
      <c r="D3376" s="21">
        <v>0</v>
      </c>
      <c r="E3376" s="21">
        <v>0</v>
      </c>
      <c r="F3376" s="21">
        <v>1</v>
      </c>
      <c r="G3376" s="21">
        <v>1</v>
      </c>
      <c r="H3376" s="19">
        <v>0.01215191358401259</v>
      </c>
      <c r="I3376" s="19">
        <v>0.01402466709482652</v>
      </c>
      <c r="J3376" s="19">
        <v>0.8136536403293356</v>
      </c>
      <c r="K3376" s="19">
        <v>0.8136536403293356</v>
      </c>
      <c r="L3376" s="17">
        <v>8759.450000000001</v>
      </c>
      <c r="M3376" s="17">
        <v>173.92</v>
      </c>
      <c r="N3376" s="17">
        <v>185.502</v>
      </c>
      <c r="O3376" s="14">
        <v>11.58</v>
      </c>
    </row>
    <row r="3377" spans="1:15">
      <c r="A3377" s="3" t="s">
        <v>9133</v>
      </c>
      <c r="B3377" s="3" t="s">
        <v>4268</v>
      </c>
      <c r="C3377" s="3" t="s">
        <v>127</v>
      </c>
      <c r="D3377" s="5">
        <v>0</v>
      </c>
      <c r="E3377" s="5">
        <v>0</v>
      </c>
      <c r="F3377" s="5">
        <v>1</v>
      </c>
      <c r="G3377" s="5">
        <v>1</v>
      </c>
      <c r="H3377" s="18">
        <v>0.0179706971331857</v>
      </c>
      <c r="I3377" s="18">
        <v>0.01497153583777635</v>
      </c>
      <c r="J3377" s="18">
        <v>0.8095144664500242</v>
      </c>
      <c r="K3377" s="18">
        <v>0.8095144664500242</v>
      </c>
      <c r="L3377" s="13">
        <v>14694.37</v>
      </c>
      <c r="M3377" s="13">
        <v>307.0940000000001</v>
      </c>
      <c r="N3377" s="13">
        <v>318.676</v>
      </c>
      <c r="O3377" s="14">
        <v>11.58</v>
      </c>
    </row>
    <row r="3378" spans="1:15">
      <c r="A3378" s="16" t="s">
        <v>9134</v>
      </c>
      <c r="B3378" s="16" t="s">
        <v>4271</v>
      </c>
      <c r="C3378" s="16" t="s">
        <v>127</v>
      </c>
      <c r="D3378" s="21">
        <v>0</v>
      </c>
      <c r="E3378" s="21">
        <v>0</v>
      </c>
      <c r="F3378" s="21">
        <v>1</v>
      </c>
      <c r="G3378" s="21">
        <v>1</v>
      </c>
      <c r="H3378" s="19">
        <v>0.03016508257099818</v>
      </c>
      <c r="I3378" s="19">
        <v>0.03637328039264444</v>
      </c>
      <c r="J3378" s="19">
        <v>0.815816956199128</v>
      </c>
      <c r="K3378" s="19">
        <v>0.815816956199128</v>
      </c>
      <c r="L3378" s="17">
        <v>16566.74</v>
      </c>
      <c r="M3378" s="17">
        <v>623.1559999999999</v>
      </c>
      <c r="N3378" s="17">
        <v>634.7299999999999</v>
      </c>
      <c r="O3378" s="14">
        <v>11.57</v>
      </c>
    </row>
    <row r="3379" spans="1:15">
      <c r="A3379" s="3" t="s">
        <v>9135</v>
      </c>
      <c r="B3379" s="3" t="s">
        <v>4274</v>
      </c>
      <c r="C3379" s="3" t="s">
        <v>127</v>
      </c>
      <c r="D3379" s="5">
        <v>0</v>
      </c>
      <c r="E3379" s="5">
        <v>0</v>
      </c>
      <c r="F3379" s="5">
        <v>1</v>
      </c>
      <c r="G3379" s="5">
        <v>1</v>
      </c>
      <c r="H3379" s="18">
        <v>0.01639731253232816</v>
      </c>
      <c r="I3379" s="18">
        <v>0.02035560280535235</v>
      </c>
      <c r="J3379" s="18">
        <v>0.8107060984637152</v>
      </c>
      <c r="K3379" s="18">
        <v>0.8107060984637152</v>
      </c>
      <c r="L3379" s="13">
        <v>12756.99</v>
      </c>
      <c r="M3379" s="13">
        <v>244.13</v>
      </c>
      <c r="N3379" s="13">
        <v>255.698</v>
      </c>
      <c r="O3379" s="14">
        <v>11.57</v>
      </c>
    </row>
    <row r="3380" spans="1:15">
      <c r="A3380" s="16" t="s">
        <v>9136</v>
      </c>
      <c r="B3380" s="16" t="s">
        <v>4272</v>
      </c>
      <c r="C3380" s="16" t="s">
        <v>127</v>
      </c>
      <c r="D3380" s="21">
        <v>0</v>
      </c>
      <c r="E3380" s="21">
        <v>0</v>
      </c>
      <c r="F3380" s="21">
        <v>1</v>
      </c>
      <c r="G3380" s="21">
        <v>1</v>
      </c>
      <c r="H3380" s="19">
        <v>0.0125382632354766</v>
      </c>
      <c r="I3380" s="19">
        <v>0.01570400211878923</v>
      </c>
      <c r="J3380" s="19">
        <v>0.8101578473794278</v>
      </c>
      <c r="K3380" s="19">
        <v>0.8101578473794278</v>
      </c>
      <c r="L3380" s="17">
        <v>10024.78</v>
      </c>
      <c r="M3380" s="17">
        <v>196.794</v>
      </c>
      <c r="N3380" s="17">
        <v>208.366</v>
      </c>
      <c r="O3380" s="14">
        <v>11.57</v>
      </c>
    </row>
    <row r="3381" spans="1:15">
      <c r="A3381" s="3" t="s">
        <v>9137</v>
      </c>
      <c r="B3381" s="3" t="s">
        <v>4275</v>
      </c>
      <c r="C3381" s="3" t="s">
        <v>127</v>
      </c>
      <c r="D3381" s="5">
        <v>0</v>
      </c>
      <c r="E3381" s="5">
        <v>0</v>
      </c>
      <c r="F3381" s="5">
        <v>1</v>
      </c>
      <c r="G3381" s="5">
        <v>1</v>
      </c>
      <c r="H3381" s="18">
        <v>0.02005468448484376</v>
      </c>
      <c r="I3381" s="18">
        <v>0.01649881045320666</v>
      </c>
      <c r="J3381" s="18">
        <v>0.8081919436043381</v>
      </c>
      <c r="K3381" s="18">
        <v>0.8081919436043381</v>
      </c>
      <c r="L3381" s="13">
        <v>8450.6</v>
      </c>
      <c r="M3381" s="13">
        <v>328.174</v>
      </c>
      <c r="N3381" s="13">
        <v>339.736</v>
      </c>
      <c r="O3381" s="14">
        <v>11.56</v>
      </c>
    </row>
    <row r="3382" spans="1:15">
      <c r="A3382" s="16" t="s">
        <v>9138</v>
      </c>
      <c r="B3382" s="16" t="s">
        <v>4276</v>
      </c>
      <c r="C3382" s="16" t="s">
        <v>127</v>
      </c>
      <c r="D3382" s="21">
        <v>0</v>
      </c>
      <c r="E3382" s="21">
        <v>0</v>
      </c>
      <c r="F3382" s="21">
        <v>1</v>
      </c>
      <c r="G3382" s="21">
        <v>1</v>
      </c>
      <c r="H3382" s="19">
        <v>0.01258929095125068</v>
      </c>
      <c r="I3382" s="19">
        <v>0.01072205077700212</v>
      </c>
      <c r="J3382" s="19">
        <v>0.8177965532603175</v>
      </c>
      <c r="K3382" s="19">
        <v>0.8177965532603175</v>
      </c>
      <c r="L3382" s="17">
        <v>9644.74</v>
      </c>
      <c r="M3382" s="17">
        <v>159.588</v>
      </c>
      <c r="N3382" s="17">
        <v>171.15</v>
      </c>
      <c r="O3382" s="14">
        <v>11.56</v>
      </c>
    </row>
    <row r="3383" spans="1:15">
      <c r="A3383" s="3" t="s">
        <v>9139</v>
      </c>
      <c r="B3383" s="3" t="s">
        <v>4277</v>
      </c>
      <c r="C3383" s="3" t="s">
        <v>127</v>
      </c>
      <c r="D3383" s="5">
        <v>0</v>
      </c>
      <c r="E3383" s="5">
        <v>0</v>
      </c>
      <c r="F3383" s="5">
        <v>1</v>
      </c>
      <c r="G3383" s="5">
        <v>1</v>
      </c>
      <c r="H3383" s="18">
        <v>0.01606021434177378</v>
      </c>
      <c r="I3383" s="18">
        <v>0.01971300757883544</v>
      </c>
      <c r="J3383" s="18">
        <v>0.816249055338238</v>
      </c>
      <c r="K3383" s="18">
        <v>0.816249055338238</v>
      </c>
      <c r="L3383" s="13">
        <v>13986.19</v>
      </c>
      <c r="M3383" s="13">
        <v>324.986</v>
      </c>
      <c r="N3383" s="13">
        <v>336.548</v>
      </c>
      <c r="O3383" s="14">
        <v>11.56</v>
      </c>
    </row>
    <row r="3384" spans="1:15">
      <c r="A3384" s="16" t="s">
        <v>9140</v>
      </c>
      <c r="B3384" s="16" t="s">
        <v>2458</v>
      </c>
      <c r="C3384" s="16" t="s">
        <v>127</v>
      </c>
      <c r="D3384" s="21">
        <v>0</v>
      </c>
      <c r="E3384" s="21">
        <v>0</v>
      </c>
      <c r="F3384" s="21">
        <v>2</v>
      </c>
      <c r="G3384" s="21">
        <v>2</v>
      </c>
      <c r="H3384" s="19">
        <v>0.01005777835234936</v>
      </c>
      <c r="I3384" s="19">
        <v>0.012669451502342</v>
      </c>
      <c r="J3384" s="19">
        <v>0.8179108987310147</v>
      </c>
      <c r="K3384" s="19">
        <v>0.8179108987310147</v>
      </c>
      <c r="L3384" s="17">
        <v>7449.14</v>
      </c>
      <c r="M3384" s="17">
        <v>187.314</v>
      </c>
      <c r="N3384" s="17">
        <v>198.876</v>
      </c>
      <c r="O3384" s="14">
        <v>11.56</v>
      </c>
    </row>
    <row r="3385" spans="1:15">
      <c r="A3385" s="3" t="s">
        <v>9141</v>
      </c>
      <c r="B3385" s="3" t="s">
        <v>4279</v>
      </c>
      <c r="C3385" s="3" t="s">
        <v>127</v>
      </c>
      <c r="D3385" s="5">
        <v>0</v>
      </c>
      <c r="E3385" s="5">
        <v>0</v>
      </c>
      <c r="F3385" s="5">
        <v>1</v>
      </c>
      <c r="G3385" s="5">
        <v>1</v>
      </c>
      <c r="H3385" s="18">
        <v>0.008404696775534421</v>
      </c>
      <c r="I3385" s="18">
        <v>0.0101803673083308</v>
      </c>
      <c r="J3385" s="18">
        <v>0.8152321548926967</v>
      </c>
      <c r="K3385" s="18">
        <v>0.8152321548926967</v>
      </c>
      <c r="L3385" s="13">
        <v>8719.77</v>
      </c>
      <c r="M3385" s="13">
        <v>132.806</v>
      </c>
      <c r="N3385" s="13">
        <v>144.356</v>
      </c>
      <c r="O3385" s="14">
        <v>11.55</v>
      </c>
    </row>
    <row r="3386" spans="1:15">
      <c r="A3386" s="16" t="s">
        <v>9142</v>
      </c>
      <c r="B3386" s="16" t="s">
        <v>4280</v>
      </c>
      <c r="C3386" s="16" t="s">
        <v>127</v>
      </c>
      <c r="D3386" s="21">
        <v>0</v>
      </c>
      <c r="E3386" s="21">
        <v>0</v>
      </c>
      <c r="F3386" s="21">
        <v>1</v>
      </c>
      <c r="G3386" s="21">
        <v>1</v>
      </c>
      <c r="H3386" s="19">
        <v>0.01145094168292642</v>
      </c>
      <c r="I3386" s="19">
        <v>0.01360242358227315</v>
      </c>
      <c r="J3386" s="19">
        <v>0.8095352749396835</v>
      </c>
      <c r="K3386" s="19">
        <v>0.8095352749396835</v>
      </c>
      <c r="L3386" s="17">
        <v>11266.59</v>
      </c>
      <c r="M3386" s="17">
        <v>174.444</v>
      </c>
      <c r="N3386" s="17">
        <v>185.99</v>
      </c>
      <c r="O3386" s="14">
        <v>11.55</v>
      </c>
    </row>
    <row r="3387" spans="1:15">
      <c r="A3387" s="3" t="s">
        <v>9143</v>
      </c>
      <c r="B3387" s="3" t="s">
        <v>4278</v>
      </c>
      <c r="C3387" s="3" t="s">
        <v>127</v>
      </c>
      <c r="D3387" s="5">
        <v>0</v>
      </c>
      <c r="E3387" s="5">
        <v>0</v>
      </c>
      <c r="F3387" s="5">
        <v>1</v>
      </c>
      <c r="G3387" s="5">
        <v>1</v>
      </c>
      <c r="H3387" s="18">
        <v>0.007732106841332727</v>
      </c>
      <c r="I3387" s="18">
        <v>0.01021611154979148</v>
      </c>
      <c r="J3387" s="18">
        <v>0.8156635441677347</v>
      </c>
      <c r="K3387" s="18">
        <v>0.8156635441677347</v>
      </c>
      <c r="L3387" s="13">
        <v>8367.799999999999</v>
      </c>
      <c r="M3387" s="13">
        <v>101.374</v>
      </c>
      <c r="N3387" s="13">
        <v>112.926</v>
      </c>
      <c r="O3387" s="14">
        <v>11.55</v>
      </c>
    </row>
    <row r="3388" spans="1:15">
      <c r="A3388" s="16" t="s">
        <v>9144</v>
      </c>
      <c r="B3388" s="16" t="s">
        <v>4282</v>
      </c>
      <c r="C3388" s="16" t="s">
        <v>127</v>
      </c>
      <c r="D3388" s="21">
        <v>0</v>
      </c>
      <c r="E3388" s="21">
        <v>0</v>
      </c>
      <c r="F3388" s="21">
        <v>1</v>
      </c>
      <c r="G3388" s="21">
        <v>1</v>
      </c>
      <c r="H3388" s="19">
        <v>0.0121666276270898</v>
      </c>
      <c r="I3388" s="19">
        <v>0.01549649170949597</v>
      </c>
      <c r="J3388" s="19">
        <v>0.8156125183296495</v>
      </c>
      <c r="K3388" s="19">
        <v>0.8156125183296495</v>
      </c>
      <c r="L3388" s="17">
        <v>10454.22</v>
      </c>
      <c r="M3388" s="17">
        <v>155.442</v>
      </c>
      <c r="N3388" s="17">
        <v>166.982</v>
      </c>
      <c r="O3388" s="14">
        <v>11.54</v>
      </c>
    </row>
    <row r="3389" spans="1:15">
      <c r="A3389" s="3" t="s">
        <v>9145</v>
      </c>
      <c r="B3389" s="3" t="s">
        <v>4281</v>
      </c>
      <c r="C3389" s="3" t="s">
        <v>127</v>
      </c>
      <c r="D3389" s="5">
        <v>0</v>
      </c>
      <c r="E3389" s="5">
        <v>0</v>
      </c>
      <c r="F3389" s="5">
        <v>1</v>
      </c>
      <c r="G3389" s="5">
        <v>1</v>
      </c>
      <c r="H3389" s="18">
        <v>0.01145571018346911</v>
      </c>
      <c r="I3389" s="18">
        <v>0.01451244184700456</v>
      </c>
      <c r="J3389" s="18">
        <v>0.8141892971353768</v>
      </c>
      <c r="K3389" s="18">
        <v>0.8141892971353768</v>
      </c>
      <c r="L3389" s="13">
        <v>11078.83</v>
      </c>
      <c r="M3389" s="13">
        <v>168.412</v>
      </c>
      <c r="N3389" s="13">
        <v>179.948</v>
      </c>
      <c r="O3389" s="14">
        <v>11.54</v>
      </c>
    </row>
    <row r="3390" spans="1:15">
      <c r="A3390" s="16" t="s">
        <v>9146</v>
      </c>
      <c r="B3390" s="16" t="s">
        <v>4283</v>
      </c>
      <c r="C3390" s="16" t="s">
        <v>127</v>
      </c>
      <c r="D3390" s="21">
        <v>0</v>
      </c>
      <c r="E3390" s="21">
        <v>0</v>
      </c>
      <c r="F3390" s="21">
        <v>1</v>
      </c>
      <c r="G3390" s="21">
        <v>1</v>
      </c>
      <c r="H3390" s="19">
        <v>0.009616276837142515</v>
      </c>
      <c r="I3390" s="19">
        <v>0.01020263894372263</v>
      </c>
      <c r="J3390" s="19">
        <v>0.8145859980670724</v>
      </c>
      <c r="K3390" s="19">
        <v>0.8145859980670724</v>
      </c>
      <c r="L3390" s="17">
        <v>11129.8</v>
      </c>
      <c r="M3390" s="17">
        <v>186.702</v>
      </c>
      <c r="N3390" s="17">
        <v>198.24</v>
      </c>
      <c r="O3390" s="14">
        <v>11.54</v>
      </c>
    </row>
    <row r="3391" spans="1:15">
      <c r="A3391" s="3" t="s">
        <v>9147</v>
      </c>
      <c r="B3391" s="3" t="s">
        <v>2953</v>
      </c>
      <c r="C3391" s="3" t="s">
        <v>127</v>
      </c>
      <c r="D3391" s="5">
        <v>0</v>
      </c>
      <c r="E3391" s="5">
        <v>0</v>
      </c>
      <c r="F3391" s="5">
        <v>1</v>
      </c>
      <c r="G3391" s="5">
        <v>1</v>
      </c>
      <c r="H3391" s="18">
        <v>0.006871374955292648</v>
      </c>
      <c r="I3391" s="18">
        <v>0.008937783964842723</v>
      </c>
      <c r="J3391" s="18">
        <v>0.8089215586729485</v>
      </c>
      <c r="K3391" s="18">
        <v>0.8089215586729485</v>
      </c>
      <c r="L3391" s="13">
        <v>251.61</v>
      </c>
      <c r="M3391" s="13">
        <v>81.364</v>
      </c>
      <c r="N3391" s="13">
        <v>92.908</v>
      </c>
      <c r="O3391" s="14">
        <v>11.54</v>
      </c>
    </row>
    <row r="3392" spans="1:15">
      <c r="A3392" s="16" t="s">
        <v>9148</v>
      </c>
      <c r="B3392" s="16" t="s">
        <v>4288</v>
      </c>
      <c r="C3392" s="16" t="s">
        <v>127</v>
      </c>
      <c r="D3392" s="21">
        <v>0</v>
      </c>
      <c r="E3392" s="21">
        <v>0</v>
      </c>
      <c r="F3392" s="21">
        <v>1</v>
      </c>
      <c r="G3392" s="21">
        <v>1</v>
      </c>
      <c r="H3392" s="19">
        <v>0.008349864667927332</v>
      </c>
      <c r="I3392" s="19">
        <v>0.01067570384238085</v>
      </c>
      <c r="J3392" s="19">
        <v>0.8189422050848845</v>
      </c>
      <c r="K3392" s="19">
        <v>0.8189422050848845</v>
      </c>
      <c r="L3392" s="17">
        <v>14185.1</v>
      </c>
      <c r="M3392" s="17">
        <v>147.814</v>
      </c>
      <c r="N3392" s="17">
        <v>159.342</v>
      </c>
      <c r="O3392" s="14">
        <v>11.53</v>
      </c>
    </row>
    <row r="3393" spans="1:15">
      <c r="A3393" s="3" t="s">
        <v>9149</v>
      </c>
      <c r="B3393" s="3" t="s">
        <v>4289</v>
      </c>
      <c r="C3393" s="3" t="s">
        <v>127</v>
      </c>
      <c r="D3393" s="5">
        <v>0</v>
      </c>
      <c r="E3393" s="5">
        <v>0</v>
      </c>
      <c r="F3393" s="5">
        <v>1</v>
      </c>
      <c r="G3393" s="5">
        <v>1</v>
      </c>
      <c r="H3393" s="18">
        <v>0.01205118465748906</v>
      </c>
      <c r="I3393" s="18">
        <v>0.01135436458364229</v>
      </c>
      <c r="J3393" s="18">
        <v>0.813374080925588</v>
      </c>
      <c r="K3393" s="18">
        <v>0.813374080925588</v>
      </c>
      <c r="L3393" s="13">
        <v>13844.37</v>
      </c>
      <c r="M3393" s="13">
        <v>186.798</v>
      </c>
      <c r="N3393" s="13">
        <v>198.324</v>
      </c>
      <c r="O3393" s="14">
        <v>11.53</v>
      </c>
    </row>
    <row r="3394" spans="1:15">
      <c r="A3394" s="16" t="s">
        <v>9150</v>
      </c>
      <c r="B3394" s="16" t="s">
        <v>4287</v>
      </c>
      <c r="C3394" s="16" t="s">
        <v>127</v>
      </c>
      <c r="D3394" s="21">
        <v>0</v>
      </c>
      <c r="E3394" s="21">
        <v>0</v>
      </c>
      <c r="F3394" s="21">
        <v>1</v>
      </c>
      <c r="G3394" s="21">
        <v>1</v>
      </c>
      <c r="H3394" s="19">
        <v>0.02008116204819095</v>
      </c>
      <c r="I3394" s="19">
        <v>0.02490220635724162</v>
      </c>
      <c r="J3394" s="19">
        <v>0.8123400076833622</v>
      </c>
      <c r="K3394" s="19">
        <v>0.8123400076833622</v>
      </c>
      <c r="L3394" s="17">
        <v>11558.02</v>
      </c>
      <c r="M3394" s="17">
        <v>247.514</v>
      </c>
      <c r="N3394" s="17">
        <v>259.048</v>
      </c>
      <c r="O3394" s="14">
        <v>11.53</v>
      </c>
    </row>
    <row r="3395" spans="1:15">
      <c r="A3395" s="3" t="s">
        <v>9151</v>
      </c>
      <c r="B3395" s="3" t="s">
        <v>4284</v>
      </c>
      <c r="C3395" s="3" t="s">
        <v>127</v>
      </c>
      <c r="D3395" s="5">
        <v>0</v>
      </c>
      <c r="E3395" s="5">
        <v>0</v>
      </c>
      <c r="F3395" s="5">
        <v>1</v>
      </c>
      <c r="G3395" s="5">
        <v>1</v>
      </c>
      <c r="H3395" s="18">
        <v>0.01544116818550514</v>
      </c>
      <c r="I3395" s="18">
        <v>0.01587997459937038</v>
      </c>
      <c r="J3395" s="18">
        <v>0.8137134160860546</v>
      </c>
      <c r="K3395" s="18">
        <v>0.8137134160860546</v>
      </c>
      <c r="L3395" s="13">
        <v>7559</v>
      </c>
      <c r="M3395" s="13">
        <v>216.036</v>
      </c>
      <c r="N3395" s="13">
        <v>227.568</v>
      </c>
      <c r="O3395" s="14">
        <v>11.53</v>
      </c>
    </row>
    <row r="3396" spans="1:15">
      <c r="A3396" s="16" t="s">
        <v>9152</v>
      </c>
      <c r="B3396" s="16" t="s">
        <v>4285</v>
      </c>
      <c r="C3396" s="16" t="s">
        <v>127</v>
      </c>
      <c r="D3396" s="21">
        <v>0</v>
      </c>
      <c r="E3396" s="21">
        <v>0</v>
      </c>
      <c r="F3396" s="21">
        <v>1</v>
      </c>
      <c r="G3396" s="21">
        <v>1</v>
      </c>
      <c r="H3396" s="19">
        <v>0.01199496678677978</v>
      </c>
      <c r="I3396" s="19">
        <v>0.01464112007785941</v>
      </c>
      <c r="J3396" s="19">
        <v>0.8113525217559873</v>
      </c>
      <c r="K3396" s="19">
        <v>0.8113525217559873</v>
      </c>
      <c r="L3396" s="17">
        <v>9458.969999999999</v>
      </c>
      <c r="M3396" s="17">
        <v>120.596</v>
      </c>
      <c r="N3396" s="17">
        <v>132.122</v>
      </c>
      <c r="O3396" s="14">
        <v>11.53</v>
      </c>
    </row>
    <row r="3397" spans="1:15">
      <c r="A3397" s="3" t="s">
        <v>9153</v>
      </c>
      <c r="B3397" s="3" t="s">
        <v>4291</v>
      </c>
      <c r="C3397" s="3" t="s">
        <v>127</v>
      </c>
      <c r="D3397" s="5">
        <v>0</v>
      </c>
      <c r="E3397" s="5">
        <v>0</v>
      </c>
      <c r="F3397" s="5">
        <v>1</v>
      </c>
      <c r="G3397" s="5">
        <v>1</v>
      </c>
      <c r="H3397" s="18">
        <v>0.01063477184266217</v>
      </c>
      <c r="I3397" s="18">
        <v>0.01331415050336339</v>
      </c>
      <c r="J3397" s="18">
        <v>0.818137152802537</v>
      </c>
      <c r="K3397" s="18">
        <v>0.818137152802537</v>
      </c>
      <c r="L3397" s="13">
        <v>13607.03</v>
      </c>
      <c r="M3397" s="13">
        <v>206.572</v>
      </c>
      <c r="N3397" s="13">
        <v>218.092</v>
      </c>
      <c r="O3397" s="14">
        <v>11.52</v>
      </c>
    </row>
    <row r="3398" spans="1:15">
      <c r="A3398" s="16" t="s">
        <v>9154</v>
      </c>
      <c r="B3398" s="16" t="s">
        <v>4290</v>
      </c>
      <c r="C3398" s="16" t="s">
        <v>127</v>
      </c>
      <c r="D3398" s="21">
        <v>0</v>
      </c>
      <c r="E3398" s="21">
        <v>0</v>
      </c>
      <c r="F3398" s="21">
        <v>2</v>
      </c>
      <c r="G3398" s="21">
        <v>2</v>
      </c>
      <c r="H3398" s="19">
        <v>0.008018696176500461</v>
      </c>
      <c r="I3398" s="19">
        <v>0.01003251379013084</v>
      </c>
      <c r="J3398" s="19">
        <v>0.8165514853300636</v>
      </c>
      <c r="K3398" s="19">
        <v>0.8165514853300636</v>
      </c>
      <c r="L3398" s="17">
        <v>6325.6</v>
      </c>
      <c r="M3398" s="17">
        <v>189.194</v>
      </c>
      <c r="N3398" s="17">
        <v>200.716</v>
      </c>
      <c r="O3398" s="14">
        <v>11.52</v>
      </c>
    </row>
    <row r="3399" spans="1:15">
      <c r="A3399" s="3" t="s">
        <v>9155</v>
      </c>
      <c r="B3399" s="3" t="s">
        <v>4293</v>
      </c>
      <c r="C3399" s="3" t="s">
        <v>127</v>
      </c>
      <c r="D3399" s="5">
        <v>0</v>
      </c>
      <c r="E3399" s="5">
        <v>0</v>
      </c>
      <c r="F3399" s="5">
        <v>1</v>
      </c>
      <c r="G3399" s="5">
        <v>1</v>
      </c>
      <c r="H3399" s="18">
        <v>0.016673019416796</v>
      </c>
      <c r="I3399" s="18">
        <v>0.01399004632146822</v>
      </c>
      <c r="J3399" s="18">
        <v>0.8143825539647713</v>
      </c>
      <c r="K3399" s="18">
        <v>0.8143825539647713</v>
      </c>
      <c r="L3399" s="13">
        <v>15884.27</v>
      </c>
      <c r="M3399" s="13">
        <v>331.466</v>
      </c>
      <c r="N3399" s="13">
        <v>342.972</v>
      </c>
      <c r="O3399" s="14">
        <v>11.51</v>
      </c>
    </row>
    <row r="3400" spans="1:15">
      <c r="A3400" s="16" t="s">
        <v>9156</v>
      </c>
      <c r="B3400" s="16" t="s">
        <v>4292</v>
      </c>
      <c r="C3400" s="16" t="s">
        <v>127</v>
      </c>
      <c r="D3400" s="21">
        <v>0</v>
      </c>
      <c r="E3400" s="21">
        <v>0</v>
      </c>
      <c r="F3400" s="21">
        <v>1</v>
      </c>
      <c r="G3400" s="21">
        <v>1</v>
      </c>
      <c r="H3400" s="19">
        <v>0.01199853112643423</v>
      </c>
      <c r="I3400" s="19">
        <v>0.01508923272982573</v>
      </c>
      <c r="J3400" s="19">
        <v>0.8159853798480663</v>
      </c>
      <c r="K3400" s="19">
        <v>0.8159853798480663</v>
      </c>
      <c r="L3400" s="17">
        <v>11412.77</v>
      </c>
      <c r="M3400" s="17">
        <v>189.694</v>
      </c>
      <c r="N3400" s="17">
        <v>201.2</v>
      </c>
      <c r="O3400" s="14">
        <v>11.51</v>
      </c>
    </row>
    <row r="3401" spans="1:15">
      <c r="A3401" s="3" t="s">
        <v>9157</v>
      </c>
      <c r="B3401" s="3" t="s">
        <v>2482</v>
      </c>
      <c r="C3401" s="3" t="s">
        <v>127</v>
      </c>
      <c r="D3401" s="5">
        <v>0</v>
      </c>
      <c r="E3401" s="5">
        <v>0</v>
      </c>
      <c r="F3401" s="5">
        <v>1</v>
      </c>
      <c r="G3401" s="5">
        <v>1</v>
      </c>
      <c r="H3401" s="18">
        <v>0.01304771742909316</v>
      </c>
      <c r="I3401" s="18">
        <v>0.01391350168605742</v>
      </c>
      <c r="J3401" s="18">
        <v>0.8136691596176091</v>
      </c>
      <c r="K3401" s="18">
        <v>0.8136691596176091</v>
      </c>
      <c r="L3401" s="13">
        <v>3964.82</v>
      </c>
      <c r="M3401" s="13">
        <v>97.02199999999999</v>
      </c>
      <c r="N3401" s="13">
        <v>108.534</v>
      </c>
      <c r="O3401" s="14">
        <v>11.51</v>
      </c>
    </row>
    <row r="3402" spans="1:15">
      <c r="A3402" s="16" t="s">
        <v>9158</v>
      </c>
      <c r="B3402" s="16" t="s">
        <v>4294</v>
      </c>
      <c r="C3402" s="16" t="s">
        <v>127</v>
      </c>
      <c r="D3402" s="21">
        <v>0</v>
      </c>
      <c r="E3402" s="21">
        <v>0</v>
      </c>
      <c r="F3402" s="21">
        <v>1</v>
      </c>
      <c r="G3402" s="21">
        <v>1</v>
      </c>
      <c r="H3402" s="19">
        <v>0.01609001617406406</v>
      </c>
      <c r="I3402" s="19">
        <v>0.01942551766070596</v>
      </c>
      <c r="J3402" s="19">
        <v>0.817265626420516</v>
      </c>
      <c r="K3402" s="19">
        <v>0.817265626420516</v>
      </c>
      <c r="L3402" s="17">
        <v>14747.03</v>
      </c>
      <c r="M3402" s="17">
        <v>259.698</v>
      </c>
      <c r="N3402" s="17">
        <v>271.196</v>
      </c>
      <c r="O3402" s="14">
        <v>11.5</v>
      </c>
    </row>
    <row r="3403" spans="1:15">
      <c r="A3403" s="3" t="s">
        <v>9159</v>
      </c>
      <c r="B3403" s="3" t="s">
        <v>4295</v>
      </c>
      <c r="C3403" s="3" t="s">
        <v>127</v>
      </c>
      <c r="D3403" s="5">
        <v>0</v>
      </c>
      <c r="E3403" s="5">
        <v>0</v>
      </c>
      <c r="F3403" s="5">
        <v>1</v>
      </c>
      <c r="G3403" s="5">
        <v>1</v>
      </c>
      <c r="H3403" s="18">
        <v>0.0101517080797964</v>
      </c>
      <c r="I3403" s="18">
        <v>0.01342500740150705</v>
      </c>
      <c r="J3403" s="18">
        <v>0.814123919982038</v>
      </c>
      <c r="K3403" s="18">
        <v>0.814123919982038</v>
      </c>
      <c r="L3403" s="13">
        <v>7583.83</v>
      </c>
      <c r="M3403" s="13">
        <v>99.79399999999998</v>
      </c>
      <c r="N3403" s="13">
        <v>111.286</v>
      </c>
      <c r="O3403" s="14">
        <v>11.49</v>
      </c>
    </row>
    <row r="3404" spans="1:15">
      <c r="A3404" s="16" t="s">
        <v>9160</v>
      </c>
      <c r="B3404" s="16" t="s">
        <v>4296</v>
      </c>
      <c r="C3404" s="16" t="s">
        <v>127</v>
      </c>
      <c r="D3404" s="21">
        <v>0</v>
      </c>
      <c r="E3404" s="21">
        <v>0</v>
      </c>
      <c r="F3404" s="21">
        <v>1</v>
      </c>
      <c r="G3404" s="21">
        <v>1</v>
      </c>
      <c r="H3404" s="19">
        <v>0.0210860979661084</v>
      </c>
      <c r="I3404" s="19">
        <v>0.02130130378899596</v>
      </c>
      <c r="J3404" s="19">
        <v>0.8175944795911392</v>
      </c>
      <c r="K3404" s="19">
        <v>0.8175944795911392</v>
      </c>
      <c r="L3404" s="17">
        <v>12833.38</v>
      </c>
      <c r="M3404" s="17">
        <v>331.728</v>
      </c>
      <c r="N3404" s="17">
        <v>343.222</v>
      </c>
      <c r="O3404" s="14">
        <v>11.49</v>
      </c>
    </row>
    <row r="3405" spans="1:15">
      <c r="A3405" s="3" t="s">
        <v>9161</v>
      </c>
      <c r="B3405" s="3" t="s">
        <v>4297</v>
      </c>
      <c r="C3405" s="3" t="s">
        <v>127</v>
      </c>
      <c r="D3405" s="5">
        <v>0</v>
      </c>
      <c r="E3405" s="5">
        <v>0</v>
      </c>
      <c r="F3405" s="5">
        <v>1</v>
      </c>
      <c r="G3405" s="5">
        <v>1</v>
      </c>
      <c r="H3405" s="18">
        <v>0.01058522481912776</v>
      </c>
      <c r="I3405" s="18">
        <v>0.01361339516122694</v>
      </c>
      <c r="J3405" s="18">
        <v>0.8165211575004708</v>
      </c>
      <c r="K3405" s="18">
        <v>0.8165211575004708</v>
      </c>
      <c r="L3405" s="13">
        <v>9072.74</v>
      </c>
      <c r="M3405" s="13">
        <v>135.984</v>
      </c>
      <c r="N3405" s="13">
        <v>147.478</v>
      </c>
      <c r="O3405" s="14">
        <v>11.49</v>
      </c>
    </row>
    <row r="3406" spans="1:15">
      <c r="A3406" s="16" t="s">
        <v>9162</v>
      </c>
      <c r="B3406" s="16" t="s">
        <v>1839</v>
      </c>
      <c r="C3406" s="16" t="s">
        <v>127</v>
      </c>
      <c r="D3406" s="21">
        <v>0</v>
      </c>
      <c r="E3406" s="21">
        <v>0</v>
      </c>
      <c r="F3406" s="21">
        <v>1</v>
      </c>
      <c r="G3406" s="21">
        <v>1</v>
      </c>
      <c r="H3406" s="19">
        <v>0.02589659491209459</v>
      </c>
      <c r="I3406" s="19">
        <v>0.03194982260517068</v>
      </c>
      <c r="J3406" s="19">
        <v>0.8158597812725736</v>
      </c>
      <c r="K3406" s="19">
        <v>0.8158597812725736</v>
      </c>
      <c r="L3406" s="17">
        <v>9122.620000000001</v>
      </c>
      <c r="M3406" s="17">
        <v>274.562</v>
      </c>
      <c r="N3406" s="17">
        <v>286.056</v>
      </c>
      <c r="O3406" s="14">
        <v>11.49</v>
      </c>
    </row>
    <row r="3407" spans="1:15">
      <c r="A3407" s="3" t="s">
        <v>9163</v>
      </c>
      <c r="B3407" s="3" t="s">
        <v>4301</v>
      </c>
      <c r="C3407" s="3" t="s">
        <v>127</v>
      </c>
      <c r="D3407" s="5">
        <v>0</v>
      </c>
      <c r="E3407" s="5">
        <v>0</v>
      </c>
      <c r="F3407" s="5">
        <v>1</v>
      </c>
      <c r="G3407" s="5">
        <v>1</v>
      </c>
      <c r="H3407" s="18">
        <v>0.01540630972586483</v>
      </c>
      <c r="I3407" s="18">
        <v>0.01998166923114162</v>
      </c>
      <c r="J3407" s="18">
        <v>0.8087721517820401</v>
      </c>
      <c r="K3407" s="18">
        <v>0.8087721517820401</v>
      </c>
      <c r="L3407" s="13">
        <v>8152.04</v>
      </c>
      <c r="M3407" s="13">
        <v>121.912</v>
      </c>
      <c r="N3407" s="13">
        <v>133.392</v>
      </c>
      <c r="O3407" s="14">
        <v>11.48</v>
      </c>
    </row>
    <row r="3408" spans="1:15">
      <c r="A3408" s="16" t="s">
        <v>9164</v>
      </c>
      <c r="B3408" s="16" t="s">
        <v>4300</v>
      </c>
      <c r="C3408" s="16" t="s">
        <v>127</v>
      </c>
      <c r="D3408" s="21">
        <v>0</v>
      </c>
      <c r="E3408" s="21">
        <v>0</v>
      </c>
      <c r="F3408" s="21">
        <v>1</v>
      </c>
      <c r="G3408" s="21">
        <v>1</v>
      </c>
      <c r="H3408" s="19">
        <v>0.009143841356779429</v>
      </c>
      <c r="I3408" s="19">
        <v>0.008366999251593963</v>
      </c>
      <c r="J3408" s="19">
        <v>0.8168396891690884</v>
      </c>
      <c r="K3408" s="19">
        <v>0.8168396891690884</v>
      </c>
      <c r="L3408" s="17">
        <v>5853.6</v>
      </c>
      <c r="M3408" s="17">
        <v>150.494</v>
      </c>
      <c r="N3408" s="17">
        <v>161.978</v>
      </c>
      <c r="O3408" s="14">
        <v>11.48</v>
      </c>
    </row>
    <row r="3409" spans="1:15">
      <c r="A3409" s="3" t="s">
        <v>9165</v>
      </c>
      <c r="B3409" s="3" t="s">
        <v>4299</v>
      </c>
      <c r="C3409" s="3" t="s">
        <v>127</v>
      </c>
      <c r="D3409" s="5">
        <v>0</v>
      </c>
      <c r="E3409" s="5">
        <v>0</v>
      </c>
      <c r="F3409" s="5">
        <v>1</v>
      </c>
      <c r="G3409" s="5">
        <v>1</v>
      </c>
      <c r="H3409" s="18">
        <v>0.008138695379076456</v>
      </c>
      <c r="I3409" s="18">
        <v>0.01082644471577138</v>
      </c>
      <c r="J3409" s="18">
        <v>0.8108307029025746</v>
      </c>
      <c r="K3409" s="18">
        <v>0.8108307029025746</v>
      </c>
      <c r="L3409" s="13">
        <v>4445.45</v>
      </c>
      <c r="M3409" s="13">
        <v>94.49199999999999</v>
      </c>
      <c r="N3409" s="13">
        <v>105.972</v>
      </c>
      <c r="O3409" s="14">
        <v>11.48</v>
      </c>
    </row>
    <row r="3410" spans="1:15">
      <c r="A3410" s="16" t="s">
        <v>9166</v>
      </c>
      <c r="B3410" s="16" t="s">
        <v>4303</v>
      </c>
      <c r="C3410" s="16" t="s">
        <v>127</v>
      </c>
      <c r="D3410" s="21">
        <v>0</v>
      </c>
      <c r="E3410" s="21">
        <v>0</v>
      </c>
      <c r="F3410" s="21">
        <v>1</v>
      </c>
      <c r="G3410" s="21">
        <v>1</v>
      </c>
      <c r="H3410" s="19">
        <v>0.01214907985423011</v>
      </c>
      <c r="I3410" s="19">
        <v>0.01490507934238444</v>
      </c>
      <c r="J3410" s="19">
        <v>0.8089225603930961</v>
      </c>
      <c r="K3410" s="19">
        <v>0.8089225603930961</v>
      </c>
      <c r="L3410" s="17">
        <v>18804.31</v>
      </c>
      <c r="M3410" s="17">
        <v>301.902</v>
      </c>
      <c r="N3410" s="17">
        <v>313.376</v>
      </c>
      <c r="O3410" s="14">
        <v>11.47</v>
      </c>
    </row>
    <row r="3411" spans="1:15">
      <c r="A3411" s="3" t="s">
        <v>9167</v>
      </c>
      <c r="B3411" s="3" t="s">
        <v>4302</v>
      </c>
      <c r="C3411" s="3" t="s">
        <v>127</v>
      </c>
      <c r="D3411" s="5">
        <v>0</v>
      </c>
      <c r="E3411" s="5">
        <v>0</v>
      </c>
      <c r="F3411" s="5">
        <v>2</v>
      </c>
      <c r="G3411" s="5">
        <v>2</v>
      </c>
      <c r="H3411" s="18">
        <v>0.006010398622907409</v>
      </c>
      <c r="I3411" s="18">
        <v>0.007520823395378884</v>
      </c>
      <c r="J3411" s="18">
        <v>0.815135019423687</v>
      </c>
      <c r="K3411" s="18">
        <v>0.815135019423687</v>
      </c>
      <c r="L3411" s="13">
        <v>6747.53</v>
      </c>
      <c r="M3411" s="13">
        <v>210.322</v>
      </c>
      <c r="N3411" s="13">
        <v>221.79</v>
      </c>
      <c r="O3411" s="14">
        <v>11.47</v>
      </c>
    </row>
    <row r="3412" spans="1:15">
      <c r="A3412" s="16" t="s">
        <v>9168</v>
      </c>
      <c r="B3412" s="16" t="s">
        <v>4305</v>
      </c>
      <c r="C3412" s="16" t="s">
        <v>127</v>
      </c>
      <c r="D3412" s="21">
        <v>0</v>
      </c>
      <c r="E3412" s="21">
        <v>0</v>
      </c>
      <c r="F3412" s="21">
        <v>1</v>
      </c>
      <c r="G3412" s="21">
        <v>1</v>
      </c>
      <c r="H3412" s="19">
        <v>0.008369338593568951</v>
      </c>
      <c r="I3412" s="19">
        <v>0.01047569409347589</v>
      </c>
      <c r="J3412" s="19">
        <v>0.8111572801814557</v>
      </c>
      <c r="K3412" s="19">
        <v>0.8111572801814557</v>
      </c>
      <c r="L3412" s="17">
        <v>20200.22</v>
      </c>
      <c r="M3412" s="17">
        <v>207.056</v>
      </c>
      <c r="N3412" s="17">
        <v>218.512</v>
      </c>
      <c r="O3412" s="14">
        <v>11.46</v>
      </c>
    </row>
    <row r="3413" spans="1:15">
      <c r="A3413" s="3" t="s">
        <v>9169</v>
      </c>
      <c r="B3413" s="3" t="s">
        <v>4307</v>
      </c>
      <c r="C3413" s="3" t="s">
        <v>127</v>
      </c>
      <c r="D3413" s="5">
        <v>0</v>
      </c>
      <c r="E3413" s="5">
        <v>0</v>
      </c>
      <c r="F3413" s="5">
        <v>1</v>
      </c>
      <c r="G3413" s="5">
        <v>1</v>
      </c>
      <c r="H3413" s="18">
        <v>0.02474071065516217</v>
      </c>
      <c r="I3413" s="18">
        <v>0.0279222550352671</v>
      </c>
      <c r="J3413" s="18">
        <v>0.8114380979715217</v>
      </c>
      <c r="K3413" s="18">
        <v>0.8114380979715217</v>
      </c>
      <c r="L3413" s="13">
        <v>11037.17</v>
      </c>
      <c r="M3413" s="13">
        <v>416.346</v>
      </c>
      <c r="N3413" s="13">
        <v>427.808</v>
      </c>
      <c r="O3413" s="14">
        <v>11.46</v>
      </c>
    </row>
    <row r="3414" spans="1:15">
      <c r="A3414" s="16" t="s">
        <v>9170</v>
      </c>
      <c r="B3414" s="16" t="s">
        <v>4304</v>
      </c>
      <c r="C3414" s="16" t="s">
        <v>127</v>
      </c>
      <c r="D3414" s="21">
        <v>0</v>
      </c>
      <c r="E3414" s="21">
        <v>0</v>
      </c>
      <c r="F3414" s="21">
        <v>1</v>
      </c>
      <c r="G3414" s="21">
        <v>1</v>
      </c>
      <c r="H3414" s="19">
        <v>0.009358985753670656</v>
      </c>
      <c r="I3414" s="19">
        <v>0.01209606895814895</v>
      </c>
      <c r="J3414" s="19">
        <v>0.8123367377299743</v>
      </c>
      <c r="K3414" s="19">
        <v>0.8123367377299743</v>
      </c>
      <c r="L3414" s="17">
        <v>10449.08</v>
      </c>
      <c r="M3414" s="17">
        <v>127.566</v>
      </c>
      <c r="N3414" s="17">
        <v>139.024</v>
      </c>
      <c r="O3414" s="14">
        <v>11.46</v>
      </c>
    </row>
    <row r="3415" spans="1:15">
      <c r="A3415" s="3" t="s">
        <v>9171</v>
      </c>
      <c r="B3415" s="3" t="s">
        <v>4306</v>
      </c>
      <c r="C3415" s="3" t="s">
        <v>127</v>
      </c>
      <c r="D3415" s="5">
        <v>0</v>
      </c>
      <c r="E3415" s="5">
        <v>0</v>
      </c>
      <c r="F3415" s="5">
        <v>1</v>
      </c>
      <c r="G3415" s="5">
        <v>1</v>
      </c>
      <c r="H3415" s="18">
        <v>0.01268497793635384</v>
      </c>
      <c r="I3415" s="18">
        <v>0.01573831965327932</v>
      </c>
      <c r="J3415" s="18">
        <v>0.8073732033553223</v>
      </c>
      <c r="K3415" s="18">
        <v>0.8073732033553223</v>
      </c>
      <c r="L3415" s="13">
        <v>14077.25</v>
      </c>
      <c r="M3415" s="13">
        <v>246.6</v>
      </c>
      <c r="N3415" s="13">
        <v>258.062</v>
      </c>
      <c r="O3415" s="14">
        <v>11.46</v>
      </c>
    </row>
    <row r="3416" spans="1:15">
      <c r="A3416" s="16" t="s">
        <v>9172</v>
      </c>
      <c r="B3416" s="16" t="s">
        <v>4308</v>
      </c>
      <c r="C3416" s="16" t="s">
        <v>127</v>
      </c>
      <c r="D3416" s="21">
        <v>0</v>
      </c>
      <c r="E3416" s="21">
        <v>0</v>
      </c>
      <c r="F3416" s="21">
        <v>1</v>
      </c>
      <c r="G3416" s="21">
        <v>1</v>
      </c>
      <c r="H3416" s="19">
        <v>0.007243637750961888</v>
      </c>
      <c r="I3416" s="19">
        <v>0.009528118870848017</v>
      </c>
      <c r="J3416" s="19">
        <v>0.8117643433144185</v>
      </c>
      <c r="K3416" s="19">
        <v>0.8117643433144185</v>
      </c>
      <c r="L3416" s="17">
        <v>8725.389999999999</v>
      </c>
      <c r="M3416" s="17">
        <v>105.116</v>
      </c>
      <c r="N3416" s="17">
        <v>116.568</v>
      </c>
      <c r="O3416" s="14">
        <v>11.45</v>
      </c>
    </row>
    <row r="3417" spans="1:15">
      <c r="A3417" s="3" t="s">
        <v>9173</v>
      </c>
      <c r="B3417" s="3" t="s">
        <v>4309</v>
      </c>
      <c r="C3417" s="3" t="s">
        <v>127</v>
      </c>
      <c r="D3417" s="5">
        <v>0</v>
      </c>
      <c r="E3417" s="5">
        <v>0</v>
      </c>
      <c r="F3417" s="5">
        <v>1</v>
      </c>
      <c r="G3417" s="5">
        <v>1</v>
      </c>
      <c r="H3417" s="18">
        <v>0.006506755043597073</v>
      </c>
      <c r="I3417" s="18">
        <v>0.00870383634703892</v>
      </c>
      <c r="J3417" s="18">
        <v>0.8168658524145905</v>
      </c>
      <c r="K3417" s="18">
        <v>0.8168658524145905</v>
      </c>
      <c r="L3417" s="13">
        <v>7160.85</v>
      </c>
      <c r="M3417" s="13">
        <v>89.584</v>
      </c>
      <c r="N3417" s="13">
        <v>101.022</v>
      </c>
      <c r="O3417" s="14">
        <v>11.44</v>
      </c>
    </row>
    <row r="3418" spans="1:15">
      <c r="A3418" s="16" t="s">
        <v>9174</v>
      </c>
      <c r="B3418" s="16" t="s">
        <v>4311</v>
      </c>
      <c r="C3418" s="16" t="s">
        <v>127</v>
      </c>
      <c r="D3418" s="21">
        <v>0</v>
      </c>
      <c r="E3418" s="21">
        <v>0</v>
      </c>
      <c r="F3418" s="21">
        <v>1</v>
      </c>
      <c r="G3418" s="21">
        <v>1</v>
      </c>
      <c r="H3418" s="19">
        <v>0.01395723924654395</v>
      </c>
      <c r="I3418" s="19">
        <v>0.01211435370698294</v>
      </c>
      <c r="J3418" s="19">
        <v>0.8115814261036567</v>
      </c>
      <c r="K3418" s="19">
        <v>0.8115814261036567</v>
      </c>
      <c r="L3418" s="17">
        <v>8441.32</v>
      </c>
      <c r="M3418" s="17">
        <v>202.604</v>
      </c>
      <c r="N3418" s="17">
        <v>214.038</v>
      </c>
      <c r="O3418" s="14">
        <v>11.43</v>
      </c>
    </row>
    <row r="3419" spans="1:15">
      <c r="A3419" s="3" t="s">
        <v>9175</v>
      </c>
      <c r="B3419" s="3" t="s">
        <v>4312</v>
      </c>
      <c r="C3419" s="3" t="s">
        <v>127</v>
      </c>
      <c r="D3419" s="5">
        <v>0</v>
      </c>
      <c r="E3419" s="5">
        <v>0</v>
      </c>
      <c r="F3419" s="5">
        <v>1</v>
      </c>
      <c r="G3419" s="5">
        <v>1</v>
      </c>
      <c r="H3419" s="18">
        <v>0.01484707462467088</v>
      </c>
      <c r="I3419" s="18">
        <v>0.01815147095420116</v>
      </c>
      <c r="J3419" s="18">
        <v>0.815153445481832</v>
      </c>
      <c r="K3419" s="18">
        <v>0.815153445481832</v>
      </c>
      <c r="L3419" s="13">
        <v>19339.32</v>
      </c>
      <c r="M3419" s="13">
        <v>364.642</v>
      </c>
      <c r="N3419" s="13">
        <v>376.07</v>
      </c>
      <c r="O3419" s="14">
        <v>11.43</v>
      </c>
    </row>
    <row r="3420" spans="1:15">
      <c r="A3420" s="16" t="s">
        <v>9176</v>
      </c>
      <c r="B3420" s="16" t="s">
        <v>4310</v>
      </c>
      <c r="C3420" s="16" t="s">
        <v>127</v>
      </c>
      <c r="D3420" s="21">
        <v>0</v>
      </c>
      <c r="E3420" s="21">
        <v>0</v>
      </c>
      <c r="F3420" s="21">
        <v>1</v>
      </c>
      <c r="G3420" s="21">
        <v>1</v>
      </c>
      <c r="H3420" s="19">
        <v>0.01065163854937447</v>
      </c>
      <c r="I3420" s="19">
        <v>0.009347378871889189</v>
      </c>
      <c r="J3420" s="19">
        <v>0.808219448515914</v>
      </c>
      <c r="K3420" s="19">
        <v>0.808219448515914</v>
      </c>
      <c r="L3420" s="17">
        <v>2516.85</v>
      </c>
      <c r="M3420" s="17">
        <v>138.362</v>
      </c>
      <c r="N3420" s="17">
        <v>149.796</v>
      </c>
      <c r="O3420" s="14">
        <v>11.43</v>
      </c>
    </row>
    <row r="3421" spans="1:15">
      <c r="A3421" s="3" t="s">
        <v>9177</v>
      </c>
      <c r="B3421" s="3" t="s">
        <v>4313</v>
      </c>
      <c r="C3421" s="3" t="s">
        <v>127</v>
      </c>
      <c r="D3421" s="5">
        <v>0</v>
      </c>
      <c r="E3421" s="5">
        <v>0</v>
      </c>
      <c r="F3421" s="5">
        <v>1</v>
      </c>
      <c r="G3421" s="5">
        <v>1</v>
      </c>
      <c r="H3421" s="18">
        <v>0.0124728116268095</v>
      </c>
      <c r="I3421" s="18">
        <v>0.01051925797410367</v>
      </c>
      <c r="J3421" s="18">
        <v>0.8088801995046118</v>
      </c>
      <c r="K3421" s="18">
        <v>0.8088801995046118</v>
      </c>
      <c r="L3421" s="13">
        <v>9783.690000000001</v>
      </c>
      <c r="M3421" s="13">
        <v>184.08</v>
      </c>
      <c r="N3421" s="13">
        <v>195.502</v>
      </c>
      <c r="O3421" s="14">
        <v>11.42</v>
      </c>
    </row>
    <row r="3422" spans="1:15">
      <c r="A3422" s="16" t="s">
        <v>9178</v>
      </c>
      <c r="B3422" s="16" t="s">
        <v>4315</v>
      </c>
      <c r="C3422" s="16" t="s">
        <v>127</v>
      </c>
      <c r="D3422" s="21">
        <v>0</v>
      </c>
      <c r="E3422" s="21">
        <v>0</v>
      </c>
      <c r="F3422" s="21">
        <v>1</v>
      </c>
      <c r="G3422" s="21">
        <v>1</v>
      </c>
      <c r="H3422" s="19">
        <v>0.01556806353808639</v>
      </c>
      <c r="I3422" s="19">
        <v>0.01295167967364122</v>
      </c>
      <c r="J3422" s="19">
        <v>0.8162272324398407</v>
      </c>
      <c r="K3422" s="19">
        <v>0.8162272324398407</v>
      </c>
      <c r="L3422" s="17">
        <v>14112.21</v>
      </c>
      <c r="M3422" s="17">
        <v>312.356</v>
      </c>
      <c r="N3422" s="17">
        <v>323.762</v>
      </c>
      <c r="O3422" s="14">
        <v>11.41</v>
      </c>
    </row>
    <row r="3423" spans="1:15">
      <c r="A3423" s="3" t="s">
        <v>9179</v>
      </c>
      <c r="B3423" s="3" t="s">
        <v>4314</v>
      </c>
      <c r="C3423" s="3" t="s">
        <v>127</v>
      </c>
      <c r="D3423" s="5">
        <v>0</v>
      </c>
      <c r="E3423" s="5">
        <v>0</v>
      </c>
      <c r="F3423" s="5">
        <v>1</v>
      </c>
      <c r="G3423" s="5">
        <v>1</v>
      </c>
      <c r="H3423" s="18">
        <v>0.009489900436998655</v>
      </c>
      <c r="I3423" s="18">
        <v>0.01184189403261091</v>
      </c>
      <c r="J3423" s="18">
        <v>0.8139083280689308</v>
      </c>
      <c r="K3423" s="18">
        <v>0.8139083280689308</v>
      </c>
      <c r="L3423" s="13">
        <v>14321.09</v>
      </c>
      <c r="M3423" s="13">
        <v>218.536</v>
      </c>
      <c r="N3423" s="13">
        <v>229.942</v>
      </c>
      <c r="O3423" s="14">
        <v>11.41</v>
      </c>
    </row>
    <row r="3424" spans="1:15">
      <c r="A3424" s="16" t="s">
        <v>9180</v>
      </c>
      <c r="B3424" s="16" t="s">
        <v>4317</v>
      </c>
      <c r="C3424" s="16" t="s">
        <v>127</v>
      </c>
      <c r="D3424" s="21">
        <v>0</v>
      </c>
      <c r="E3424" s="21">
        <v>0</v>
      </c>
      <c r="F3424" s="21">
        <v>1</v>
      </c>
      <c r="G3424" s="21">
        <v>1</v>
      </c>
      <c r="H3424" s="19">
        <v>0.007732122148389468</v>
      </c>
      <c r="I3424" s="19">
        <v>0.009760669619067327</v>
      </c>
      <c r="J3424" s="19">
        <v>0.8093598937414019</v>
      </c>
      <c r="K3424" s="19">
        <v>0.8093598937414019</v>
      </c>
      <c r="L3424" s="17">
        <v>15385.65</v>
      </c>
      <c r="M3424" s="17">
        <v>177.466</v>
      </c>
      <c r="N3424" s="17">
        <v>188.868</v>
      </c>
      <c r="O3424" s="14">
        <v>11.4</v>
      </c>
    </row>
    <row r="3425" spans="1:15">
      <c r="A3425" s="3" t="s">
        <v>9181</v>
      </c>
      <c r="B3425" s="3" t="s">
        <v>4316</v>
      </c>
      <c r="C3425" s="3" t="s">
        <v>127</v>
      </c>
      <c r="D3425" s="5">
        <v>0</v>
      </c>
      <c r="E3425" s="5">
        <v>0</v>
      </c>
      <c r="F3425" s="5">
        <v>1</v>
      </c>
      <c r="G3425" s="5">
        <v>1</v>
      </c>
      <c r="H3425" s="18">
        <v>0.008853957455824492</v>
      </c>
      <c r="I3425" s="18">
        <v>0.008333046985204044</v>
      </c>
      <c r="J3425" s="18">
        <v>0.8151154070287681</v>
      </c>
      <c r="K3425" s="18">
        <v>0.8151154070287681</v>
      </c>
      <c r="L3425" s="13">
        <v>769.1799999999999</v>
      </c>
      <c r="M3425" s="13">
        <v>134.942</v>
      </c>
      <c r="N3425" s="13">
        <v>146.346</v>
      </c>
      <c r="O3425" s="14">
        <v>11.4</v>
      </c>
    </row>
    <row r="3426" spans="1:15">
      <c r="A3426" s="16" t="s">
        <v>9182</v>
      </c>
      <c r="B3426" s="16" t="s">
        <v>4319</v>
      </c>
      <c r="C3426" s="16" t="s">
        <v>127</v>
      </c>
      <c r="D3426" s="21">
        <v>0</v>
      </c>
      <c r="E3426" s="21">
        <v>0</v>
      </c>
      <c r="F3426" s="21">
        <v>2</v>
      </c>
      <c r="G3426" s="21">
        <v>2</v>
      </c>
      <c r="H3426" s="19">
        <v>0.007664346352153325</v>
      </c>
      <c r="I3426" s="19">
        <v>0.009495244318841018</v>
      </c>
      <c r="J3426" s="19">
        <v>0.8170050916563407</v>
      </c>
      <c r="K3426" s="19">
        <v>0.8170050916563407</v>
      </c>
      <c r="L3426" s="17">
        <v>11978.49</v>
      </c>
      <c r="M3426" s="17">
        <v>254.67</v>
      </c>
      <c r="N3426" s="17">
        <v>266.062</v>
      </c>
      <c r="O3426" s="14">
        <v>11.39</v>
      </c>
    </row>
    <row r="3427" spans="1:15">
      <c r="A3427" s="3" t="s">
        <v>9183</v>
      </c>
      <c r="B3427" s="3" t="s">
        <v>4318</v>
      </c>
      <c r="C3427" s="3" t="s">
        <v>127</v>
      </c>
      <c r="D3427" s="5">
        <v>0</v>
      </c>
      <c r="E3427" s="5">
        <v>0</v>
      </c>
      <c r="F3427" s="5">
        <v>2</v>
      </c>
      <c r="G3427" s="5">
        <v>2</v>
      </c>
      <c r="H3427" s="18">
        <v>0.008867076990643871</v>
      </c>
      <c r="I3427" s="18">
        <v>0.01046008156244421</v>
      </c>
      <c r="J3427" s="18">
        <v>0.8123677638042495</v>
      </c>
      <c r="K3427" s="18">
        <v>0.8123677638042495</v>
      </c>
      <c r="L3427" s="13">
        <v>5593.71</v>
      </c>
      <c r="M3427" s="13">
        <v>195.468</v>
      </c>
      <c r="N3427" s="13">
        <v>206.862</v>
      </c>
      <c r="O3427" s="14">
        <v>11.39</v>
      </c>
    </row>
    <row r="3428" spans="1:15">
      <c r="A3428" s="16" t="s">
        <v>9184</v>
      </c>
      <c r="B3428" s="16" t="s">
        <v>4323</v>
      </c>
      <c r="C3428" s="16" t="s">
        <v>127</v>
      </c>
      <c r="D3428" s="21">
        <v>0</v>
      </c>
      <c r="E3428" s="21">
        <v>0</v>
      </c>
      <c r="F3428" s="21">
        <v>1</v>
      </c>
      <c r="G3428" s="21">
        <v>1</v>
      </c>
      <c r="H3428" s="19">
        <v>0.01664185247858683</v>
      </c>
      <c r="I3428" s="19">
        <v>0.01778050732319062</v>
      </c>
      <c r="J3428" s="19">
        <v>0.8132731870873748</v>
      </c>
      <c r="K3428" s="19">
        <v>0.8132731870873748</v>
      </c>
      <c r="L3428" s="17">
        <v>9667.530000000001</v>
      </c>
      <c r="M3428" s="17">
        <v>248.308</v>
      </c>
      <c r="N3428" s="17">
        <v>259.686</v>
      </c>
      <c r="O3428" s="14">
        <v>11.38</v>
      </c>
    </row>
    <row r="3429" spans="1:15">
      <c r="A3429" s="3" t="s">
        <v>9185</v>
      </c>
      <c r="B3429" s="3" t="s">
        <v>4321</v>
      </c>
      <c r="C3429" s="3" t="s">
        <v>127</v>
      </c>
      <c r="D3429" s="5">
        <v>0</v>
      </c>
      <c r="E3429" s="5">
        <v>0</v>
      </c>
      <c r="F3429" s="5">
        <v>1</v>
      </c>
      <c r="G3429" s="5">
        <v>1</v>
      </c>
      <c r="H3429" s="18">
        <v>0.01764127925405867</v>
      </c>
      <c r="I3429" s="18">
        <v>0.0148693443314344</v>
      </c>
      <c r="J3429" s="18">
        <v>0.8086177984835715</v>
      </c>
      <c r="K3429" s="18">
        <v>0.8086177984835715</v>
      </c>
      <c r="L3429" s="13">
        <v>9377.6</v>
      </c>
      <c r="M3429" s="13">
        <v>228.198</v>
      </c>
      <c r="N3429" s="13">
        <v>239.582</v>
      </c>
      <c r="O3429" s="14">
        <v>11.38</v>
      </c>
    </row>
    <row r="3430" spans="1:15">
      <c r="A3430" s="16" t="s">
        <v>9186</v>
      </c>
      <c r="B3430" s="16" t="s">
        <v>4322</v>
      </c>
      <c r="C3430" s="16" t="s">
        <v>127</v>
      </c>
      <c r="D3430" s="21">
        <v>0</v>
      </c>
      <c r="E3430" s="21">
        <v>0</v>
      </c>
      <c r="F3430" s="21">
        <v>1</v>
      </c>
      <c r="G3430" s="21">
        <v>1</v>
      </c>
      <c r="H3430" s="19">
        <v>0.009037487211932819</v>
      </c>
      <c r="I3430" s="19">
        <v>0.01125987664262035</v>
      </c>
      <c r="J3430" s="19">
        <v>0.8165301777674128</v>
      </c>
      <c r="K3430" s="19">
        <v>0.8165301777674128</v>
      </c>
      <c r="L3430" s="17">
        <v>21666.17</v>
      </c>
      <c r="M3430" s="17">
        <v>225.238</v>
      </c>
      <c r="N3430" s="17">
        <v>236.62</v>
      </c>
      <c r="O3430" s="14">
        <v>11.38</v>
      </c>
    </row>
    <row r="3431" spans="1:15">
      <c r="A3431" s="3" t="s">
        <v>9187</v>
      </c>
      <c r="B3431" s="3" t="s">
        <v>4324</v>
      </c>
      <c r="C3431" s="3" t="s">
        <v>127</v>
      </c>
      <c r="D3431" s="5">
        <v>0</v>
      </c>
      <c r="E3431" s="5">
        <v>0</v>
      </c>
      <c r="F3431" s="5">
        <v>1</v>
      </c>
      <c r="G3431" s="5">
        <v>1</v>
      </c>
      <c r="H3431" s="18">
        <v>0.01435459708591373</v>
      </c>
      <c r="I3431" s="18">
        <v>0.0119610984384235</v>
      </c>
      <c r="J3431" s="18">
        <v>0.8129483281904061</v>
      </c>
      <c r="K3431" s="18">
        <v>0.8129483281904061</v>
      </c>
      <c r="L3431" s="13">
        <v>19122.95</v>
      </c>
      <c r="M3431" s="13">
        <v>297.038</v>
      </c>
      <c r="N3431" s="13">
        <v>308.41</v>
      </c>
      <c r="O3431" s="14">
        <v>11.37</v>
      </c>
    </row>
    <row r="3432" spans="1:15">
      <c r="A3432" s="16" t="s">
        <v>9188</v>
      </c>
      <c r="B3432" s="16" t="s">
        <v>4326</v>
      </c>
      <c r="C3432" s="16" t="s">
        <v>127</v>
      </c>
      <c r="D3432" s="21">
        <v>0</v>
      </c>
      <c r="E3432" s="21">
        <v>0</v>
      </c>
      <c r="F3432" s="21">
        <v>1</v>
      </c>
      <c r="G3432" s="21">
        <v>1</v>
      </c>
      <c r="H3432" s="19">
        <v>0.01526458969567254</v>
      </c>
      <c r="I3432" s="19">
        <v>0.01900925508759881</v>
      </c>
      <c r="J3432" s="19">
        <v>0.8183280704116773</v>
      </c>
      <c r="K3432" s="19">
        <v>0.8183280704116773</v>
      </c>
      <c r="L3432" s="17">
        <v>13196.89</v>
      </c>
      <c r="M3432" s="17">
        <v>224.344</v>
      </c>
      <c r="N3432" s="17">
        <v>235.7</v>
      </c>
      <c r="O3432" s="14">
        <v>11.36</v>
      </c>
    </row>
    <row r="3433" spans="1:15">
      <c r="A3433" s="3" t="s">
        <v>9189</v>
      </c>
      <c r="B3433" s="3" t="s">
        <v>4325</v>
      </c>
      <c r="C3433" s="3" t="s">
        <v>127</v>
      </c>
      <c r="D3433" s="5">
        <v>0</v>
      </c>
      <c r="E3433" s="5">
        <v>0</v>
      </c>
      <c r="F3433" s="5">
        <v>1</v>
      </c>
      <c r="G3433" s="5">
        <v>1</v>
      </c>
      <c r="H3433" s="18">
        <v>0.006849398896827054</v>
      </c>
      <c r="I3433" s="18">
        <v>0.008797866289060301</v>
      </c>
      <c r="J3433" s="18">
        <v>0.8165036417511849</v>
      </c>
      <c r="K3433" s="18">
        <v>0.8165036417511849</v>
      </c>
      <c r="L3433" s="13">
        <v>7786.79</v>
      </c>
      <c r="M3433" s="13">
        <v>137.148</v>
      </c>
      <c r="N3433" s="13">
        <v>148.512</v>
      </c>
      <c r="O3433" s="14">
        <v>11.36</v>
      </c>
    </row>
    <row r="3434" spans="1:15">
      <c r="A3434" s="16" t="s">
        <v>9190</v>
      </c>
      <c r="B3434" s="16" t="s">
        <v>4328</v>
      </c>
      <c r="C3434" s="16" t="s">
        <v>127</v>
      </c>
      <c r="D3434" s="21">
        <v>0</v>
      </c>
      <c r="E3434" s="21">
        <v>0</v>
      </c>
      <c r="F3434" s="21">
        <v>1</v>
      </c>
      <c r="G3434" s="21">
        <v>1</v>
      </c>
      <c r="H3434" s="19">
        <v>0.01180531301396773</v>
      </c>
      <c r="I3434" s="19">
        <v>0.01496168008372671</v>
      </c>
      <c r="J3434" s="19">
        <v>0.8093229444258571</v>
      </c>
      <c r="K3434" s="19">
        <v>0.8093229444258571</v>
      </c>
      <c r="L3434" s="17">
        <v>10485.95</v>
      </c>
      <c r="M3434" s="17">
        <v>164.822</v>
      </c>
      <c r="N3434" s="17">
        <v>176.172</v>
      </c>
      <c r="O3434" s="14">
        <v>11.35</v>
      </c>
    </row>
    <row r="3435" spans="1:15">
      <c r="A3435" s="3" t="s">
        <v>9191</v>
      </c>
      <c r="B3435" s="3" t="s">
        <v>4327</v>
      </c>
      <c r="C3435" s="3" t="s">
        <v>127</v>
      </c>
      <c r="D3435" s="5">
        <v>0</v>
      </c>
      <c r="E3435" s="5">
        <v>0</v>
      </c>
      <c r="F3435" s="5">
        <v>1</v>
      </c>
      <c r="G3435" s="5">
        <v>1</v>
      </c>
      <c r="H3435" s="18">
        <v>0.01086738911163119</v>
      </c>
      <c r="I3435" s="18">
        <v>0.01349658540993871</v>
      </c>
      <c r="J3435" s="18">
        <v>0.8167692943492915</v>
      </c>
      <c r="K3435" s="18">
        <v>0.8167692943492915</v>
      </c>
      <c r="L3435" s="13">
        <v>17039.94</v>
      </c>
      <c r="M3435" s="13">
        <v>235.716</v>
      </c>
      <c r="N3435" s="13">
        <v>247.062</v>
      </c>
      <c r="O3435" s="14">
        <v>11.35</v>
      </c>
    </row>
    <row r="3436" spans="1:15">
      <c r="A3436" s="16" t="s">
        <v>9192</v>
      </c>
      <c r="B3436" s="16" t="s">
        <v>1920</v>
      </c>
      <c r="C3436" s="16" t="s">
        <v>127</v>
      </c>
      <c r="D3436" s="21">
        <v>0</v>
      </c>
      <c r="E3436" s="21">
        <v>0</v>
      </c>
      <c r="F3436" s="21">
        <v>1</v>
      </c>
      <c r="G3436" s="21">
        <v>1</v>
      </c>
      <c r="H3436" s="19">
        <v>0.006945915840666889</v>
      </c>
      <c r="I3436" s="19">
        <v>0.009090149131262045</v>
      </c>
      <c r="J3436" s="19">
        <v>0.8090518817145633</v>
      </c>
      <c r="K3436" s="19">
        <v>0.8090518817145633</v>
      </c>
      <c r="L3436" s="17">
        <v>8946.620000000001</v>
      </c>
      <c r="M3436" s="17">
        <v>109.89</v>
      </c>
      <c r="N3436" s="17">
        <v>121.242</v>
      </c>
      <c r="O3436" s="14">
        <v>11.35</v>
      </c>
    </row>
    <row r="3437" spans="1:15">
      <c r="A3437" s="3" t="s">
        <v>9193</v>
      </c>
      <c r="B3437" s="3" t="s">
        <v>4329</v>
      </c>
      <c r="C3437" s="3" t="s">
        <v>127</v>
      </c>
      <c r="D3437" s="5">
        <v>0</v>
      </c>
      <c r="E3437" s="5">
        <v>0</v>
      </c>
      <c r="F3437" s="5">
        <v>1</v>
      </c>
      <c r="G3437" s="5">
        <v>1</v>
      </c>
      <c r="H3437" s="18">
        <v>0.01119283927760788</v>
      </c>
      <c r="I3437" s="18">
        <v>0.009825465789334301</v>
      </c>
      <c r="J3437" s="18">
        <v>0.8172746865742818</v>
      </c>
      <c r="K3437" s="18">
        <v>0.8172746865742818</v>
      </c>
      <c r="L3437" s="13">
        <v>10156.59</v>
      </c>
      <c r="M3437" s="13">
        <v>165.008</v>
      </c>
      <c r="N3437" s="13">
        <v>176.346</v>
      </c>
      <c r="O3437" s="14">
        <v>11.34</v>
      </c>
    </row>
    <row r="3438" spans="1:15">
      <c r="A3438" s="16" t="s">
        <v>9194</v>
      </c>
      <c r="B3438" s="16" t="s">
        <v>4330</v>
      </c>
      <c r="C3438" s="16" t="s">
        <v>127</v>
      </c>
      <c r="D3438" s="21">
        <v>0</v>
      </c>
      <c r="E3438" s="21">
        <v>0</v>
      </c>
      <c r="F3438" s="21">
        <v>1</v>
      </c>
      <c r="G3438" s="21">
        <v>1</v>
      </c>
      <c r="H3438" s="19">
        <v>0.01711792020990402</v>
      </c>
      <c r="I3438" s="19">
        <v>0.01416389797798208</v>
      </c>
      <c r="J3438" s="19">
        <v>0.8095500742105673</v>
      </c>
      <c r="K3438" s="19">
        <v>0.8095500742105673</v>
      </c>
      <c r="L3438" s="17">
        <v>11945.3</v>
      </c>
      <c r="M3438" s="17">
        <v>299.2860000000001</v>
      </c>
      <c r="N3438" s="17">
        <v>310.626</v>
      </c>
      <c r="O3438" s="14">
        <v>11.34</v>
      </c>
    </row>
    <row r="3439" spans="1:15">
      <c r="A3439" s="3" t="s">
        <v>9195</v>
      </c>
      <c r="B3439" s="3" t="s">
        <v>4332</v>
      </c>
      <c r="C3439" s="3" t="s">
        <v>127</v>
      </c>
      <c r="D3439" s="5">
        <v>0</v>
      </c>
      <c r="E3439" s="5">
        <v>0</v>
      </c>
      <c r="F3439" s="5">
        <v>1</v>
      </c>
      <c r="G3439" s="5">
        <v>1</v>
      </c>
      <c r="H3439" s="18">
        <v>0.01176345185291525</v>
      </c>
      <c r="I3439" s="18">
        <v>0.01320260363750243</v>
      </c>
      <c r="J3439" s="18">
        <v>0.8158716095335281</v>
      </c>
      <c r="K3439" s="18">
        <v>0.8158716095335281</v>
      </c>
      <c r="L3439" s="13">
        <v>20585.55</v>
      </c>
      <c r="M3439" s="13">
        <v>304.146</v>
      </c>
      <c r="N3439" s="13">
        <v>315.472</v>
      </c>
      <c r="O3439" s="14">
        <v>11.33</v>
      </c>
    </row>
    <row r="3440" spans="1:15">
      <c r="A3440" s="16" t="s">
        <v>9196</v>
      </c>
      <c r="B3440" s="16" t="s">
        <v>4333</v>
      </c>
      <c r="C3440" s="16" t="s">
        <v>127</v>
      </c>
      <c r="D3440" s="21">
        <v>0</v>
      </c>
      <c r="E3440" s="21">
        <v>0</v>
      </c>
      <c r="F3440" s="21">
        <v>1</v>
      </c>
      <c r="G3440" s="21">
        <v>1</v>
      </c>
      <c r="H3440" s="19">
        <v>0.006224565925690101</v>
      </c>
      <c r="I3440" s="19">
        <v>0.008127811439693237</v>
      </c>
      <c r="J3440" s="19">
        <v>0.8151145583874397</v>
      </c>
      <c r="K3440" s="19">
        <v>0.8151145583874397</v>
      </c>
      <c r="L3440" s="17">
        <v>13657.77</v>
      </c>
      <c r="M3440" s="17">
        <v>112.44</v>
      </c>
      <c r="N3440" s="17">
        <v>123.77</v>
      </c>
      <c r="O3440" s="14">
        <v>11.33</v>
      </c>
    </row>
    <row r="3441" spans="1:15">
      <c r="A3441" s="3" t="s">
        <v>9197</v>
      </c>
      <c r="B3441" s="3" t="s">
        <v>4335</v>
      </c>
      <c r="C3441" s="3" t="s">
        <v>127</v>
      </c>
      <c r="D3441" s="5">
        <v>0</v>
      </c>
      <c r="E3441" s="5">
        <v>0</v>
      </c>
      <c r="F3441" s="5">
        <v>1</v>
      </c>
      <c r="G3441" s="5">
        <v>1</v>
      </c>
      <c r="H3441" s="18">
        <v>0.01394830053255297</v>
      </c>
      <c r="I3441" s="18">
        <v>0.01718732423334192</v>
      </c>
      <c r="J3441" s="18">
        <v>0.8184149734053489</v>
      </c>
      <c r="K3441" s="18">
        <v>0.8184149734053489</v>
      </c>
      <c r="L3441" s="13">
        <v>18497.64</v>
      </c>
      <c r="M3441" s="13">
        <v>287.548</v>
      </c>
      <c r="N3441" s="13">
        <v>298.882</v>
      </c>
      <c r="O3441" s="14">
        <v>11.33</v>
      </c>
    </row>
    <row r="3442" spans="1:15">
      <c r="A3442" s="16" t="s">
        <v>9198</v>
      </c>
      <c r="B3442" s="16" t="s">
        <v>4331</v>
      </c>
      <c r="C3442" s="16" t="s">
        <v>127</v>
      </c>
      <c r="D3442" s="21">
        <v>0</v>
      </c>
      <c r="E3442" s="21">
        <v>0</v>
      </c>
      <c r="F3442" s="21">
        <v>1</v>
      </c>
      <c r="G3442" s="21">
        <v>1</v>
      </c>
      <c r="H3442" s="19">
        <v>0.01994400435611909</v>
      </c>
      <c r="I3442" s="19">
        <v>0.01769736028339261</v>
      </c>
      <c r="J3442" s="19">
        <v>0.8124840699559465</v>
      </c>
      <c r="K3442" s="19">
        <v>0.8124840699559465</v>
      </c>
      <c r="L3442" s="17">
        <v>22434.39</v>
      </c>
      <c r="M3442" s="17">
        <v>518.098</v>
      </c>
      <c r="N3442" s="17">
        <v>529.428</v>
      </c>
      <c r="O3442" s="14">
        <v>11.33</v>
      </c>
    </row>
    <row r="3443" spans="1:15">
      <c r="A3443" s="3" t="s">
        <v>9199</v>
      </c>
      <c r="B3443" s="3" t="s">
        <v>4334</v>
      </c>
      <c r="C3443" s="3" t="s">
        <v>127</v>
      </c>
      <c r="D3443" s="5">
        <v>0</v>
      </c>
      <c r="E3443" s="5">
        <v>0</v>
      </c>
      <c r="F3443" s="5">
        <v>1</v>
      </c>
      <c r="G3443" s="5">
        <v>1</v>
      </c>
      <c r="H3443" s="18">
        <v>0.01291975217291566</v>
      </c>
      <c r="I3443" s="18">
        <v>0.01564618211338987</v>
      </c>
      <c r="J3443" s="18">
        <v>0.8150419216555919</v>
      </c>
      <c r="K3443" s="18">
        <v>0.8150419216555919</v>
      </c>
      <c r="L3443" s="13">
        <v>38177.43</v>
      </c>
      <c r="M3443" s="13">
        <v>436.232</v>
      </c>
      <c r="N3443" s="13">
        <v>447.562</v>
      </c>
      <c r="O3443" s="14">
        <v>11.33</v>
      </c>
    </row>
    <row r="3444" spans="1:15">
      <c r="A3444" s="16" t="s">
        <v>9200</v>
      </c>
      <c r="B3444" s="16" t="s">
        <v>4339</v>
      </c>
      <c r="C3444" s="16" t="s">
        <v>127</v>
      </c>
      <c r="D3444" s="21">
        <v>0</v>
      </c>
      <c r="E3444" s="21">
        <v>0</v>
      </c>
      <c r="F3444" s="21">
        <v>1</v>
      </c>
      <c r="G3444" s="21">
        <v>1</v>
      </c>
      <c r="H3444" s="19">
        <v>0.01052240747504199</v>
      </c>
      <c r="I3444" s="19">
        <v>0.01043024102324852</v>
      </c>
      <c r="J3444" s="19">
        <v>0.818358691193581</v>
      </c>
      <c r="K3444" s="19">
        <v>0.818358691193581</v>
      </c>
      <c r="L3444" s="17">
        <v>11642.95</v>
      </c>
      <c r="M3444" s="17">
        <v>172.806</v>
      </c>
      <c r="N3444" s="17">
        <v>184.116</v>
      </c>
      <c r="O3444" s="14">
        <v>11.31</v>
      </c>
    </row>
    <row r="3445" spans="1:15">
      <c r="A3445" s="3" t="s">
        <v>9201</v>
      </c>
      <c r="B3445" s="3" t="s">
        <v>4338</v>
      </c>
      <c r="C3445" s="3" t="s">
        <v>127</v>
      </c>
      <c r="D3445" s="5">
        <v>0</v>
      </c>
      <c r="E3445" s="5">
        <v>0</v>
      </c>
      <c r="F3445" s="5">
        <v>1</v>
      </c>
      <c r="G3445" s="5">
        <v>1</v>
      </c>
      <c r="H3445" s="18">
        <v>0.01895679031656427</v>
      </c>
      <c r="I3445" s="18">
        <v>0.01736787791778789</v>
      </c>
      <c r="J3445" s="18">
        <v>0.8124185842436793</v>
      </c>
      <c r="K3445" s="18">
        <v>0.8124185842436793</v>
      </c>
      <c r="L3445" s="13">
        <v>2556.43</v>
      </c>
      <c r="M3445" s="13">
        <v>205.468</v>
      </c>
      <c r="N3445" s="13">
        <v>216.778</v>
      </c>
      <c r="O3445" s="14">
        <v>11.31</v>
      </c>
    </row>
    <row r="3446" spans="1:15">
      <c r="A3446" s="16" t="s">
        <v>9202</v>
      </c>
      <c r="B3446" s="16" t="s">
        <v>4337</v>
      </c>
      <c r="C3446" s="16" t="s">
        <v>127</v>
      </c>
      <c r="D3446" s="21">
        <v>0</v>
      </c>
      <c r="E3446" s="21">
        <v>0</v>
      </c>
      <c r="F3446" s="21">
        <v>2</v>
      </c>
      <c r="G3446" s="21">
        <v>2</v>
      </c>
      <c r="H3446" s="19">
        <v>0.01156139586431998</v>
      </c>
      <c r="I3446" s="19">
        <v>0.01466236996998733</v>
      </c>
      <c r="J3446" s="19">
        <v>0.8151746433630198</v>
      </c>
      <c r="K3446" s="19">
        <v>0.8151746433630198</v>
      </c>
      <c r="L3446" s="17">
        <v>4459.19</v>
      </c>
      <c r="M3446" s="17">
        <v>164.036</v>
      </c>
      <c r="N3446" s="17">
        <v>175.342</v>
      </c>
      <c r="O3446" s="14">
        <v>11.31</v>
      </c>
    </row>
    <row r="3447" spans="1:15">
      <c r="A3447" s="3" t="s">
        <v>9203</v>
      </c>
      <c r="B3447" s="3" t="s">
        <v>4336</v>
      </c>
      <c r="C3447" s="3" t="s">
        <v>127</v>
      </c>
      <c r="D3447" s="5">
        <v>0</v>
      </c>
      <c r="E3447" s="5">
        <v>0</v>
      </c>
      <c r="F3447" s="5">
        <v>1</v>
      </c>
      <c r="G3447" s="5">
        <v>1</v>
      </c>
      <c r="H3447" s="18">
        <v>0.02431001816769589</v>
      </c>
      <c r="I3447" s="18">
        <v>0.02187632264971766</v>
      </c>
      <c r="J3447" s="18">
        <v>0.8107104825529752</v>
      </c>
      <c r="K3447" s="18">
        <v>0.8107104825529752</v>
      </c>
      <c r="L3447" s="13">
        <v>9795.309999999999</v>
      </c>
      <c r="M3447" s="13">
        <v>314.522</v>
      </c>
      <c r="N3447" s="13">
        <v>325.832</v>
      </c>
      <c r="O3447" s="14">
        <v>11.31</v>
      </c>
    </row>
    <row r="3448" spans="1:15">
      <c r="A3448" s="16" t="s">
        <v>9204</v>
      </c>
      <c r="B3448" s="16" t="s">
        <v>4341</v>
      </c>
      <c r="C3448" s="16" t="s">
        <v>127</v>
      </c>
      <c r="D3448" s="21">
        <v>0</v>
      </c>
      <c r="E3448" s="21">
        <v>0</v>
      </c>
      <c r="F3448" s="21">
        <v>1</v>
      </c>
      <c r="G3448" s="21">
        <v>1</v>
      </c>
      <c r="H3448" s="19">
        <v>0.01639731253247096</v>
      </c>
      <c r="I3448" s="19">
        <v>0.02028990065353014</v>
      </c>
      <c r="J3448" s="19">
        <v>0.8119559817081521</v>
      </c>
      <c r="K3448" s="19">
        <v>0.8119559817081521</v>
      </c>
      <c r="L3448" s="17">
        <v>11818.26</v>
      </c>
      <c r="M3448" s="17">
        <v>256.87</v>
      </c>
      <c r="N3448" s="17">
        <v>268.168</v>
      </c>
      <c r="O3448" s="14">
        <v>11.3</v>
      </c>
    </row>
    <row r="3449" spans="1:15">
      <c r="A3449" s="3" t="s">
        <v>9205</v>
      </c>
      <c r="B3449" s="3" t="s">
        <v>4340</v>
      </c>
      <c r="C3449" s="3" t="s">
        <v>127</v>
      </c>
      <c r="D3449" s="5">
        <v>0</v>
      </c>
      <c r="E3449" s="5">
        <v>0</v>
      </c>
      <c r="F3449" s="5">
        <v>1</v>
      </c>
      <c r="G3449" s="5">
        <v>1</v>
      </c>
      <c r="H3449" s="18">
        <v>0.007571638676408432</v>
      </c>
      <c r="I3449" s="18">
        <v>0.009533639004450041</v>
      </c>
      <c r="J3449" s="18">
        <v>0.8075358741311676</v>
      </c>
      <c r="K3449" s="18">
        <v>0.8075358741311676</v>
      </c>
      <c r="L3449" s="13">
        <v>15998.95</v>
      </c>
      <c r="M3449" s="13">
        <v>183.736</v>
      </c>
      <c r="N3449" s="13">
        <v>195.04</v>
      </c>
      <c r="O3449" s="14">
        <v>11.3</v>
      </c>
    </row>
    <row r="3450" spans="1:15">
      <c r="A3450" s="16" t="s">
        <v>9206</v>
      </c>
      <c r="B3450" s="16" t="s">
        <v>4345</v>
      </c>
      <c r="C3450" s="16" t="s">
        <v>127</v>
      </c>
      <c r="D3450" s="21">
        <v>0</v>
      </c>
      <c r="E3450" s="21">
        <v>0</v>
      </c>
      <c r="F3450" s="21">
        <v>1</v>
      </c>
      <c r="G3450" s="21">
        <v>1</v>
      </c>
      <c r="H3450" s="19">
        <v>0.01191814643401645</v>
      </c>
      <c r="I3450" s="19">
        <v>0.01051155010212061</v>
      </c>
      <c r="J3450" s="19">
        <v>0.8130915092087477</v>
      </c>
      <c r="K3450" s="19">
        <v>0.8130915092087477</v>
      </c>
      <c r="L3450" s="17">
        <v>6421.13</v>
      </c>
      <c r="M3450" s="17">
        <v>153.266</v>
      </c>
      <c r="N3450" s="17">
        <v>164.56</v>
      </c>
      <c r="O3450" s="14">
        <v>11.29</v>
      </c>
    </row>
    <row r="3451" spans="1:15">
      <c r="A3451" s="3" t="s">
        <v>9207</v>
      </c>
      <c r="B3451" s="3" t="s">
        <v>4342</v>
      </c>
      <c r="C3451" s="3" t="s">
        <v>127</v>
      </c>
      <c r="D3451" s="5">
        <v>0</v>
      </c>
      <c r="E3451" s="5">
        <v>0</v>
      </c>
      <c r="F3451" s="5">
        <v>1</v>
      </c>
      <c r="G3451" s="5">
        <v>1</v>
      </c>
      <c r="H3451" s="18">
        <v>0.007554013995507137</v>
      </c>
      <c r="I3451" s="18">
        <v>0.009951414293165447</v>
      </c>
      <c r="J3451" s="18">
        <v>0.8094762624277658</v>
      </c>
      <c r="K3451" s="18">
        <v>0.8094762624277658</v>
      </c>
      <c r="L3451" s="13">
        <v>3328.19</v>
      </c>
      <c r="M3451" s="13">
        <v>102.046</v>
      </c>
      <c r="N3451" s="13">
        <v>113.334</v>
      </c>
      <c r="O3451" s="14">
        <v>11.29</v>
      </c>
    </row>
    <row r="3452" spans="1:15">
      <c r="A3452" s="16" t="s">
        <v>9208</v>
      </c>
      <c r="B3452" s="16" t="s">
        <v>4343</v>
      </c>
      <c r="C3452" s="16" t="s">
        <v>127</v>
      </c>
      <c r="D3452" s="21">
        <v>0</v>
      </c>
      <c r="E3452" s="21">
        <v>0</v>
      </c>
      <c r="F3452" s="21">
        <v>1</v>
      </c>
      <c r="G3452" s="21">
        <v>1</v>
      </c>
      <c r="H3452" s="19">
        <v>0.008593709994175761</v>
      </c>
      <c r="I3452" s="19">
        <v>0.007397494338213993</v>
      </c>
      <c r="J3452" s="19">
        <v>0.808255381693224</v>
      </c>
      <c r="K3452" s="19">
        <v>0.808255381693224</v>
      </c>
      <c r="L3452" s="17">
        <v>2529.77</v>
      </c>
      <c r="M3452" s="17">
        <v>133.74</v>
      </c>
      <c r="N3452" s="17">
        <v>145.028</v>
      </c>
      <c r="O3452" s="14">
        <v>11.29</v>
      </c>
    </row>
    <row r="3453" spans="1:15">
      <c r="A3453" s="3" t="s">
        <v>9209</v>
      </c>
      <c r="B3453" s="3" t="s">
        <v>4346</v>
      </c>
      <c r="C3453" s="3" t="s">
        <v>127</v>
      </c>
      <c r="D3453" s="5">
        <v>0</v>
      </c>
      <c r="E3453" s="5">
        <v>0</v>
      </c>
      <c r="F3453" s="5">
        <v>2</v>
      </c>
      <c r="G3453" s="5">
        <v>2</v>
      </c>
      <c r="H3453" s="18">
        <v>0.01048733294004195</v>
      </c>
      <c r="I3453" s="18">
        <v>0.01314298885684054</v>
      </c>
      <c r="J3453" s="18">
        <v>0.8119925421926466</v>
      </c>
      <c r="K3453" s="18">
        <v>0.8119925421926466</v>
      </c>
      <c r="L3453" s="13">
        <v>6524.37</v>
      </c>
      <c r="M3453" s="13">
        <v>200.392</v>
      </c>
      <c r="N3453" s="13">
        <v>211.684</v>
      </c>
      <c r="O3453" s="14">
        <v>11.29</v>
      </c>
    </row>
    <row r="3454" spans="1:15">
      <c r="A3454" s="16" t="s">
        <v>9210</v>
      </c>
      <c r="B3454" s="16" t="s">
        <v>4344</v>
      </c>
      <c r="C3454" s="16" t="s">
        <v>127</v>
      </c>
      <c r="D3454" s="21">
        <v>0</v>
      </c>
      <c r="E3454" s="21">
        <v>0</v>
      </c>
      <c r="F3454" s="21">
        <v>1</v>
      </c>
      <c r="G3454" s="21">
        <v>1</v>
      </c>
      <c r="H3454" s="19">
        <v>0.01507049656790387</v>
      </c>
      <c r="I3454" s="19">
        <v>0.01307126766383781</v>
      </c>
      <c r="J3454" s="19">
        <v>0.8082623197098315</v>
      </c>
      <c r="K3454" s="19">
        <v>0.8082623197098315</v>
      </c>
      <c r="L3454" s="17">
        <v>12013.13</v>
      </c>
      <c r="M3454" s="17">
        <v>290.834</v>
      </c>
      <c r="N3454" s="17">
        <v>302.126</v>
      </c>
      <c r="O3454" s="14">
        <v>11.29</v>
      </c>
    </row>
    <row r="3455" spans="1:15">
      <c r="A3455" s="3" t="s">
        <v>9211</v>
      </c>
      <c r="B3455" s="3" t="s">
        <v>2585</v>
      </c>
      <c r="C3455" s="3" t="s">
        <v>127</v>
      </c>
      <c r="D3455" s="5">
        <v>0</v>
      </c>
      <c r="E3455" s="5">
        <v>0</v>
      </c>
      <c r="F3455" s="5">
        <v>1</v>
      </c>
      <c r="G3455" s="5">
        <v>1</v>
      </c>
      <c r="H3455" s="18">
        <v>0.008727501403957078</v>
      </c>
      <c r="I3455" s="18">
        <v>0.01103375421926352</v>
      </c>
      <c r="J3455" s="18">
        <v>0.8092036785264416</v>
      </c>
      <c r="K3455" s="18">
        <v>0.8092036785264416</v>
      </c>
      <c r="L3455" s="13">
        <v>11026.21</v>
      </c>
      <c r="M3455" s="13">
        <v>171.11</v>
      </c>
      <c r="N3455" s="13">
        <v>182.39</v>
      </c>
      <c r="O3455" s="14">
        <v>11.28</v>
      </c>
    </row>
    <row r="3456" spans="1:15">
      <c r="A3456" s="16" t="s">
        <v>9212</v>
      </c>
      <c r="B3456" s="16" t="s">
        <v>4347</v>
      </c>
      <c r="C3456" s="16" t="s">
        <v>127</v>
      </c>
      <c r="D3456" s="21">
        <v>0</v>
      </c>
      <c r="E3456" s="21">
        <v>0</v>
      </c>
      <c r="F3456" s="21">
        <v>1</v>
      </c>
      <c r="G3456" s="21">
        <v>1</v>
      </c>
      <c r="H3456" s="19">
        <v>0.01395973626544547</v>
      </c>
      <c r="I3456" s="19">
        <v>0.01191166301055366</v>
      </c>
      <c r="J3456" s="19">
        <v>0.8187276166621972</v>
      </c>
      <c r="K3456" s="19">
        <v>0.8187276166621972</v>
      </c>
      <c r="L3456" s="17">
        <v>6066.02</v>
      </c>
      <c r="M3456" s="17">
        <v>159.798</v>
      </c>
      <c r="N3456" s="17">
        <v>171.078</v>
      </c>
      <c r="O3456" s="14">
        <v>11.28</v>
      </c>
    </row>
    <row r="3457" spans="1:15">
      <c r="A3457" s="3" t="s">
        <v>9213</v>
      </c>
      <c r="B3457" s="3" t="s">
        <v>4348</v>
      </c>
      <c r="C3457" s="3" t="s">
        <v>127</v>
      </c>
      <c r="D3457" s="5">
        <v>0</v>
      </c>
      <c r="E3457" s="5">
        <v>0</v>
      </c>
      <c r="F3457" s="5">
        <v>1</v>
      </c>
      <c r="G3457" s="5">
        <v>1</v>
      </c>
      <c r="H3457" s="18">
        <v>0.01171397840018413</v>
      </c>
      <c r="I3457" s="18">
        <v>0.00994798597273594</v>
      </c>
      <c r="J3457" s="18">
        <v>0.8176756756463552</v>
      </c>
      <c r="K3457" s="18">
        <v>0.8176756756463552</v>
      </c>
      <c r="L3457" s="13">
        <v>3790.66</v>
      </c>
      <c r="M3457" s="13">
        <v>162.252</v>
      </c>
      <c r="N3457" s="13">
        <v>173.528</v>
      </c>
      <c r="O3457" s="14">
        <v>11.28</v>
      </c>
    </row>
    <row r="3458" spans="1:15">
      <c r="A3458" s="16" t="s">
        <v>9214</v>
      </c>
      <c r="B3458" s="16" t="s">
        <v>4349</v>
      </c>
      <c r="C3458" s="16" t="s">
        <v>127</v>
      </c>
      <c r="D3458" s="21">
        <v>0</v>
      </c>
      <c r="E3458" s="21">
        <v>0</v>
      </c>
      <c r="F3458" s="21">
        <v>1</v>
      </c>
      <c r="G3458" s="21">
        <v>1</v>
      </c>
      <c r="H3458" s="19">
        <v>0.04649201799026865</v>
      </c>
      <c r="I3458" s="19">
        <v>0.04029708355167846</v>
      </c>
      <c r="J3458" s="19">
        <v>0.8173342443335311</v>
      </c>
      <c r="K3458" s="19">
        <v>0.8173342443335311</v>
      </c>
      <c r="L3458" s="17">
        <v>8926.48</v>
      </c>
      <c r="M3458" s="17">
        <v>669.022</v>
      </c>
      <c r="N3458" s="17">
        <v>680.2919999999999</v>
      </c>
      <c r="O3458" s="14">
        <v>11.27</v>
      </c>
    </row>
    <row r="3459" spans="1:15">
      <c r="A3459" s="3" t="s">
        <v>9215</v>
      </c>
      <c r="B3459" s="3" t="s">
        <v>4350</v>
      </c>
      <c r="C3459" s="3" t="s">
        <v>127</v>
      </c>
      <c r="D3459" s="5">
        <v>0</v>
      </c>
      <c r="E3459" s="5">
        <v>0</v>
      </c>
      <c r="F3459" s="5">
        <v>1</v>
      </c>
      <c r="G3459" s="5">
        <v>1</v>
      </c>
      <c r="H3459" s="18">
        <v>0.01401268986752349</v>
      </c>
      <c r="I3459" s="18">
        <v>0.01219280549015052</v>
      </c>
      <c r="J3459" s="18">
        <v>0.8085805248755558</v>
      </c>
      <c r="K3459" s="18">
        <v>0.8085805248755558</v>
      </c>
      <c r="L3459" s="13">
        <v>7713.44</v>
      </c>
      <c r="M3459" s="13">
        <v>154.13</v>
      </c>
      <c r="N3459" s="13">
        <v>165.404</v>
      </c>
      <c r="O3459" s="14">
        <v>11.27</v>
      </c>
    </row>
    <row r="3460" spans="1:15">
      <c r="A3460" s="16" t="s">
        <v>9216</v>
      </c>
      <c r="B3460" s="16" t="s">
        <v>4351</v>
      </c>
      <c r="C3460" s="16" t="s">
        <v>127</v>
      </c>
      <c r="D3460" s="21">
        <v>0</v>
      </c>
      <c r="E3460" s="21">
        <v>0</v>
      </c>
      <c r="F3460" s="21">
        <v>1</v>
      </c>
      <c r="G3460" s="21">
        <v>1</v>
      </c>
      <c r="H3460" s="19">
        <v>0.01296081452640132</v>
      </c>
      <c r="I3460" s="19">
        <v>0.01087207971335253</v>
      </c>
      <c r="J3460" s="19">
        <v>0.811712813517818</v>
      </c>
      <c r="K3460" s="19">
        <v>0.811712813517818</v>
      </c>
      <c r="L3460" s="17">
        <v>11555.66</v>
      </c>
      <c r="M3460" s="17">
        <v>248.53</v>
      </c>
      <c r="N3460" s="17">
        <v>259.802</v>
      </c>
      <c r="O3460" s="14">
        <v>11.27</v>
      </c>
    </row>
    <row r="3461" spans="1:15">
      <c r="A3461" s="3" t="s">
        <v>9217</v>
      </c>
      <c r="B3461" s="3" t="s">
        <v>4354</v>
      </c>
      <c r="C3461" s="3" t="s">
        <v>127</v>
      </c>
      <c r="D3461" s="5">
        <v>0</v>
      </c>
      <c r="E3461" s="5">
        <v>0</v>
      </c>
      <c r="F3461" s="5">
        <v>2</v>
      </c>
      <c r="G3461" s="5">
        <v>2</v>
      </c>
      <c r="H3461" s="18">
        <v>0.01169173031480119</v>
      </c>
      <c r="I3461" s="18">
        <v>0.01109704040304034</v>
      </c>
      <c r="J3461" s="18">
        <v>0.8102139438909919</v>
      </c>
      <c r="K3461" s="18">
        <v>0.8102139438909919</v>
      </c>
      <c r="L3461" s="13">
        <v>6812.63</v>
      </c>
      <c r="M3461" s="13">
        <v>252.426</v>
      </c>
      <c r="N3461" s="13">
        <v>263.682</v>
      </c>
      <c r="O3461" s="14">
        <v>11.26</v>
      </c>
    </row>
    <row r="3462" spans="1:15">
      <c r="A3462" s="16" t="s">
        <v>9218</v>
      </c>
      <c r="B3462" s="16" t="s">
        <v>4353</v>
      </c>
      <c r="C3462" s="16" t="s">
        <v>127</v>
      </c>
      <c r="D3462" s="21">
        <v>0</v>
      </c>
      <c r="E3462" s="21">
        <v>0</v>
      </c>
      <c r="F3462" s="21">
        <v>1</v>
      </c>
      <c r="G3462" s="21">
        <v>1</v>
      </c>
      <c r="H3462" s="19">
        <v>0.01316401700517344</v>
      </c>
      <c r="I3462" s="19">
        <v>0.01633943146996921</v>
      </c>
      <c r="J3462" s="19">
        <v>0.8100530196120077</v>
      </c>
      <c r="K3462" s="19">
        <v>0.8100530196120077</v>
      </c>
      <c r="L3462" s="17">
        <v>15795.2</v>
      </c>
      <c r="M3462" s="17">
        <v>239.968</v>
      </c>
      <c r="N3462" s="17">
        <v>251.228</v>
      </c>
      <c r="O3462" s="14">
        <v>11.26</v>
      </c>
    </row>
    <row r="3463" spans="1:15">
      <c r="A3463" s="3" t="s">
        <v>9219</v>
      </c>
      <c r="B3463" s="3" t="s">
        <v>1504</v>
      </c>
      <c r="C3463" s="3" t="s">
        <v>127</v>
      </c>
      <c r="D3463" s="5">
        <v>0</v>
      </c>
      <c r="E3463" s="5">
        <v>0</v>
      </c>
      <c r="F3463" s="5">
        <v>1</v>
      </c>
      <c r="G3463" s="5">
        <v>1</v>
      </c>
      <c r="H3463" s="18">
        <v>0.01391606182789848</v>
      </c>
      <c r="I3463" s="18">
        <v>0.01749663844990321</v>
      </c>
      <c r="J3463" s="18">
        <v>0.8121802899319815</v>
      </c>
      <c r="K3463" s="18">
        <v>0.8121802899319815</v>
      </c>
      <c r="L3463" s="13">
        <v>11042.12</v>
      </c>
      <c r="M3463" s="13">
        <v>185.892</v>
      </c>
      <c r="N3463" s="13">
        <v>197.15</v>
      </c>
      <c r="O3463" s="14">
        <v>11.26</v>
      </c>
    </row>
    <row r="3464" spans="1:15">
      <c r="A3464" s="16" t="s">
        <v>9220</v>
      </c>
      <c r="B3464" s="16" t="s">
        <v>4352</v>
      </c>
      <c r="C3464" s="16" t="s">
        <v>127</v>
      </c>
      <c r="D3464" s="21">
        <v>0</v>
      </c>
      <c r="E3464" s="21">
        <v>0</v>
      </c>
      <c r="F3464" s="21">
        <v>1</v>
      </c>
      <c r="G3464" s="21">
        <v>1</v>
      </c>
      <c r="H3464" s="19">
        <v>0.01189814787817381</v>
      </c>
      <c r="I3464" s="19">
        <v>0.01476547812685533</v>
      </c>
      <c r="J3464" s="19">
        <v>0.8160622986099569</v>
      </c>
      <c r="K3464" s="19">
        <v>0.8160622986099569</v>
      </c>
      <c r="L3464" s="17">
        <v>12147.06</v>
      </c>
      <c r="M3464" s="17">
        <v>225.336</v>
      </c>
      <c r="N3464" s="17">
        <v>236.598</v>
      </c>
      <c r="O3464" s="14">
        <v>11.26</v>
      </c>
    </row>
    <row r="3465" spans="1:15">
      <c r="A3465" s="3" t="s">
        <v>9221</v>
      </c>
      <c r="B3465" s="3" t="s">
        <v>4355</v>
      </c>
      <c r="C3465" s="3" t="s">
        <v>127</v>
      </c>
      <c r="D3465" s="5">
        <v>0</v>
      </c>
      <c r="E3465" s="5">
        <v>0</v>
      </c>
      <c r="F3465" s="5">
        <v>1</v>
      </c>
      <c r="G3465" s="5">
        <v>1</v>
      </c>
      <c r="H3465" s="18">
        <v>0.01119182355142842</v>
      </c>
      <c r="I3465" s="18">
        <v>0.01428875817793924</v>
      </c>
      <c r="J3465" s="18">
        <v>0.8182364292022573</v>
      </c>
      <c r="K3465" s="18">
        <v>0.8182364292022573</v>
      </c>
      <c r="L3465" s="13">
        <v>10262.88</v>
      </c>
      <c r="M3465" s="13">
        <v>146.658</v>
      </c>
      <c r="N3465" s="13">
        <v>157.908</v>
      </c>
      <c r="O3465" s="14">
        <v>11.25</v>
      </c>
    </row>
    <row r="3466" spans="1:15">
      <c r="A3466" s="16" t="s">
        <v>9222</v>
      </c>
      <c r="B3466" s="16" t="s">
        <v>4356</v>
      </c>
      <c r="C3466" s="16" t="s">
        <v>127</v>
      </c>
      <c r="D3466" s="21">
        <v>0</v>
      </c>
      <c r="E3466" s="21">
        <v>0</v>
      </c>
      <c r="F3466" s="21">
        <v>1</v>
      </c>
      <c r="G3466" s="21">
        <v>1</v>
      </c>
      <c r="H3466" s="19">
        <v>0.01472516226789853</v>
      </c>
      <c r="I3466" s="19">
        <v>0.01352143519710562</v>
      </c>
      <c r="J3466" s="19">
        <v>0.8140955773639758</v>
      </c>
      <c r="K3466" s="19">
        <v>0.8140955773639758</v>
      </c>
      <c r="L3466" s="17">
        <v>2899.64</v>
      </c>
      <c r="M3466" s="17">
        <v>112.812</v>
      </c>
      <c r="N3466" s="17">
        <v>124.064</v>
      </c>
      <c r="O3466" s="14">
        <v>11.25</v>
      </c>
    </row>
    <row r="3467" spans="1:15">
      <c r="A3467" s="3" t="s">
        <v>9223</v>
      </c>
      <c r="B3467" s="3" t="s">
        <v>4360</v>
      </c>
      <c r="C3467" s="3" t="s">
        <v>127</v>
      </c>
      <c r="D3467" s="5">
        <v>0</v>
      </c>
      <c r="E3467" s="5">
        <v>0</v>
      </c>
      <c r="F3467" s="5">
        <v>1</v>
      </c>
      <c r="G3467" s="5">
        <v>1</v>
      </c>
      <c r="H3467" s="18">
        <v>0.01174125106973032</v>
      </c>
      <c r="I3467" s="18">
        <v>0.009707679050235117</v>
      </c>
      <c r="J3467" s="18">
        <v>0.8187645736488163</v>
      </c>
      <c r="K3467" s="18">
        <v>0.8187645736488163</v>
      </c>
      <c r="L3467" s="13">
        <v>16374.12</v>
      </c>
      <c r="M3467" s="13">
        <v>272.2</v>
      </c>
      <c r="N3467" s="13">
        <v>283.438</v>
      </c>
      <c r="O3467" s="14">
        <v>11.24</v>
      </c>
    </row>
    <row r="3468" spans="1:15">
      <c r="A3468" s="16" t="s">
        <v>9224</v>
      </c>
      <c r="B3468" s="16" t="s">
        <v>4358</v>
      </c>
      <c r="C3468" s="16" t="s">
        <v>127</v>
      </c>
      <c r="D3468" s="21">
        <v>0</v>
      </c>
      <c r="E3468" s="21">
        <v>0</v>
      </c>
      <c r="F3468" s="21">
        <v>1</v>
      </c>
      <c r="G3468" s="21">
        <v>1</v>
      </c>
      <c r="H3468" s="19">
        <v>0.009690585718241475</v>
      </c>
      <c r="I3468" s="19">
        <v>0.01205928702250839</v>
      </c>
      <c r="J3468" s="19">
        <v>0.8185483506513562</v>
      </c>
      <c r="K3468" s="19">
        <v>0.8185483506513562</v>
      </c>
      <c r="L3468" s="17">
        <v>17573</v>
      </c>
      <c r="M3468" s="17">
        <v>228.004</v>
      </c>
      <c r="N3468" s="17">
        <v>239.246</v>
      </c>
      <c r="O3468" s="14">
        <v>11.24</v>
      </c>
    </row>
    <row r="3469" spans="1:15">
      <c r="A3469" s="3" t="s">
        <v>9225</v>
      </c>
      <c r="B3469" s="3" t="s">
        <v>4357</v>
      </c>
      <c r="C3469" s="3" t="s">
        <v>127</v>
      </c>
      <c r="D3469" s="5">
        <v>1</v>
      </c>
      <c r="E3469" s="5">
        <v>1</v>
      </c>
      <c r="F3469" s="5">
        <v>1</v>
      </c>
      <c r="G3469" s="5">
        <v>1</v>
      </c>
      <c r="H3469" s="18">
        <v>0.04785267960232682</v>
      </c>
      <c r="I3469" s="18">
        <v>0.05769220210962552</v>
      </c>
      <c r="J3469" s="18">
        <v>0.8083031232912505</v>
      </c>
      <c r="K3469" s="18">
        <v>0.8083031232912505</v>
      </c>
      <c r="L3469" s="13">
        <v>10944.09</v>
      </c>
      <c r="M3469" s="13">
        <v>561.8919999999999</v>
      </c>
      <c r="N3469" s="13">
        <v>573.136</v>
      </c>
      <c r="O3469" s="14">
        <v>11.24</v>
      </c>
    </row>
    <row r="3470" spans="1:15">
      <c r="A3470" s="16" t="s">
        <v>9226</v>
      </c>
      <c r="B3470" s="16" t="s">
        <v>4361</v>
      </c>
      <c r="C3470" s="16" t="s">
        <v>127</v>
      </c>
      <c r="D3470" s="21">
        <v>0</v>
      </c>
      <c r="E3470" s="21">
        <v>0</v>
      </c>
      <c r="F3470" s="21">
        <v>1</v>
      </c>
      <c r="G3470" s="21">
        <v>1</v>
      </c>
      <c r="H3470" s="19">
        <v>0.01073377044538899</v>
      </c>
      <c r="I3470" s="19">
        <v>0.01341667272265191</v>
      </c>
      <c r="J3470" s="19">
        <v>0.8106032906407495</v>
      </c>
      <c r="K3470" s="19">
        <v>0.8106032906407495</v>
      </c>
      <c r="L3470" s="17">
        <v>13091.77</v>
      </c>
      <c r="M3470" s="17">
        <v>207.62</v>
      </c>
      <c r="N3470" s="17">
        <v>218.846</v>
      </c>
      <c r="O3470" s="14">
        <v>11.23</v>
      </c>
    </row>
    <row r="3471" spans="1:15">
      <c r="A3471" s="3" t="s">
        <v>9227</v>
      </c>
      <c r="B3471" s="3" t="s">
        <v>4366</v>
      </c>
      <c r="C3471" s="3" t="s">
        <v>127</v>
      </c>
      <c r="D3471" s="5">
        <v>0</v>
      </c>
      <c r="E3471" s="5">
        <v>0</v>
      </c>
      <c r="F3471" s="5">
        <v>1</v>
      </c>
      <c r="G3471" s="5">
        <v>1</v>
      </c>
      <c r="H3471" s="18">
        <v>0.008626492397979971</v>
      </c>
      <c r="I3471" s="18">
        <v>0.0110664993715219</v>
      </c>
      <c r="J3471" s="18">
        <v>0.8125316024068199</v>
      </c>
      <c r="K3471" s="18">
        <v>0.8125316024068199</v>
      </c>
      <c r="L3471" s="13">
        <v>8814.68</v>
      </c>
      <c r="M3471" s="13">
        <v>137.47</v>
      </c>
      <c r="N3471" s="13">
        <v>148.694</v>
      </c>
      <c r="O3471" s="14">
        <v>11.22</v>
      </c>
    </row>
    <row r="3472" spans="1:15">
      <c r="A3472" s="16" t="s">
        <v>9228</v>
      </c>
      <c r="B3472" s="16" t="s">
        <v>4364</v>
      </c>
      <c r="C3472" s="16" t="s">
        <v>127</v>
      </c>
      <c r="D3472" s="21">
        <v>0</v>
      </c>
      <c r="E3472" s="21">
        <v>0</v>
      </c>
      <c r="F3472" s="21">
        <v>1</v>
      </c>
      <c r="G3472" s="21">
        <v>1</v>
      </c>
      <c r="H3472" s="19">
        <v>0.01129814297865352</v>
      </c>
      <c r="I3472" s="19">
        <v>0.01156192596445556</v>
      </c>
      <c r="J3472" s="19">
        <v>0.8157077879835208</v>
      </c>
      <c r="K3472" s="19">
        <v>0.8157077879835208</v>
      </c>
      <c r="L3472" s="17">
        <v>7811.03</v>
      </c>
      <c r="M3472" s="17">
        <v>152.354</v>
      </c>
      <c r="N3472" s="17">
        <v>163.572</v>
      </c>
      <c r="O3472" s="14">
        <v>11.22</v>
      </c>
    </row>
    <row r="3473" spans="1:15">
      <c r="A3473" s="3" t="s">
        <v>9229</v>
      </c>
      <c r="B3473" s="3" t="s">
        <v>4367</v>
      </c>
      <c r="C3473" s="3" t="s">
        <v>127</v>
      </c>
      <c r="D3473" s="5">
        <v>0</v>
      </c>
      <c r="E3473" s="5">
        <v>0</v>
      </c>
      <c r="F3473" s="5">
        <v>1</v>
      </c>
      <c r="G3473" s="5">
        <v>1</v>
      </c>
      <c r="H3473" s="18">
        <v>0.04325813238695742</v>
      </c>
      <c r="I3473" s="18">
        <v>0.03790431832437655</v>
      </c>
      <c r="J3473" s="18">
        <v>0.8167857630264341</v>
      </c>
      <c r="K3473" s="18">
        <v>0.8167857630264341</v>
      </c>
      <c r="L3473" s="13">
        <v>9365.950000000001</v>
      </c>
      <c r="M3473" s="13">
        <v>398.4000000000001</v>
      </c>
      <c r="N3473" s="13">
        <v>409.6179999999999</v>
      </c>
      <c r="O3473" s="14">
        <v>11.22</v>
      </c>
    </row>
    <row r="3474" spans="1:15">
      <c r="A3474" s="16" t="s">
        <v>9230</v>
      </c>
      <c r="B3474" s="16" t="s">
        <v>4363</v>
      </c>
      <c r="C3474" s="16" t="s">
        <v>127</v>
      </c>
      <c r="D3474" s="21">
        <v>0</v>
      </c>
      <c r="E3474" s="21">
        <v>0</v>
      </c>
      <c r="F3474" s="21">
        <v>1</v>
      </c>
      <c r="G3474" s="21">
        <v>1</v>
      </c>
      <c r="H3474" s="19">
        <v>0.01034271146220538</v>
      </c>
      <c r="I3474" s="19">
        <v>0.008778356087290407</v>
      </c>
      <c r="J3474" s="19">
        <v>0.8076623504142484</v>
      </c>
      <c r="K3474" s="19">
        <v>0.8076623504142484</v>
      </c>
      <c r="L3474" s="17">
        <v>1202.89</v>
      </c>
      <c r="M3474" s="17">
        <v>171.76</v>
      </c>
      <c r="N3474" s="17">
        <v>182.976</v>
      </c>
      <c r="O3474" s="14">
        <v>11.22</v>
      </c>
    </row>
    <row r="3475" spans="1:15">
      <c r="A3475" s="3" t="s">
        <v>9231</v>
      </c>
      <c r="B3475" s="3" t="s">
        <v>4362</v>
      </c>
      <c r="C3475" s="3" t="s">
        <v>127</v>
      </c>
      <c r="D3475" s="5">
        <v>0</v>
      </c>
      <c r="E3475" s="5">
        <v>0</v>
      </c>
      <c r="F3475" s="5">
        <v>1</v>
      </c>
      <c r="G3475" s="5">
        <v>1</v>
      </c>
      <c r="H3475" s="18">
        <v>0.01224876764657189</v>
      </c>
      <c r="I3475" s="18">
        <v>0.01141884598194071</v>
      </c>
      <c r="J3475" s="18">
        <v>0.816893621170578</v>
      </c>
      <c r="K3475" s="18">
        <v>0.816893621170578</v>
      </c>
      <c r="L3475" s="13">
        <v>13826.53</v>
      </c>
      <c r="M3475" s="13">
        <v>222.22</v>
      </c>
      <c r="N3475" s="13">
        <v>233.444</v>
      </c>
      <c r="O3475" s="14">
        <v>11.22</v>
      </c>
    </row>
    <row r="3476" spans="1:15">
      <c r="A3476" s="16" t="s">
        <v>9232</v>
      </c>
      <c r="B3476" s="16" t="s">
        <v>4365</v>
      </c>
      <c r="C3476" s="16" t="s">
        <v>127</v>
      </c>
      <c r="D3476" s="21">
        <v>0</v>
      </c>
      <c r="E3476" s="21">
        <v>0</v>
      </c>
      <c r="F3476" s="21">
        <v>1</v>
      </c>
      <c r="G3476" s="21">
        <v>1</v>
      </c>
      <c r="H3476" s="19">
        <v>0.01010463423191942</v>
      </c>
      <c r="I3476" s="19">
        <v>0.01272021017011163</v>
      </c>
      <c r="J3476" s="19">
        <v>0.8175872716605852</v>
      </c>
      <c r="K3476" s="19">
        <v>0.8175872716605852</v>
      </c>
      <c r="L3476" s="17">
        <v>4594.62</v>
      </c>
      <c r="M3476" s="17">
        <v>182.456</v>
      </c>
      <c r="N3476" s="17">
        <v>193.68</v>
      </c>
      <c r="O3476" s="14">
        <v>11.22</v>
      </c>
    </row>
    <row r="3477" spans="1:15">
      <c r="A3477" s="3" t="s">
        <v>9233</v>
      </c>
      <c r="B3477" s="3" t="s">
        <v>2212</v>
      </c>
      <c r="C3477" s="3" t="s">
        <v>127</v>
      </c>
      <c r="D3477" s="5">
        <v>0</v>
      </c>
      <c r="E3477" s="5">
        <v>0</v>
      </c>
      <c r="F3477" s="5">
        <v>1</v>
      </c>
      <c r="G3477" s="5">
        <v>1</v>
      </c>
      <c r="H3477" s="18">
        <v>0.02501709699071775</v>
      </c>
      <c r="I3477" s="18">
        <v>0.02102907284721035</v>
      </c>
      <c r="J3477" s="18">
        <v>0.8128823260383186</v>
      </c>
      <c r="K3477" s="18">
        <v>0.8128823260383186</v>
      </c>
      <c r="L3477" s="13">
        <v>5371.49</v>
      </c>
      <c r="M3477" s="13">
        <v>196.166</v>
      </c>
      <c r="N3477" s="13">
        <v>207.376</v>
      </c>
      <c r="O3477" s="14">
        <v>11.21</v>
      </c>
    </row>
    <row r="3478" spans="1:15">
      <c r="A3478" s="16" t="s">
        <v>9234</v>
      </c>
      <c r="B3478" s="16" t="s">
        <v>4368</v>
      </c>
      <c r="C3478" s="16" t="s">
        <v>127</v>
      </c>
      <c r="D3478" s="21">
        <v>0</v>
      </c>
      <c r="E3478" s="21">
        <v>0</v>
      </c>
      <c r="F3478" s="21">
        <v>1</v>
      </c>
      <c r="G3478" s="21">
        <v>1</v>
      </c>
      <c r="H3478" s="19">
        <v>0.01289793263782027</v>
      </c>
      <c r="I3478" s="19">
        <v>0.01123086267990836</v>
      </c>
      <c r="J3478" s="19">
        <v>0.8170881265104462</v>
      </c>
      <c r="K3478" s="19">
        <v>0.8170881265104462</v>
      </c>
      <c r="L3478" s="17">
        <v>12040.75</v>
      </c>
      <c r="M3478" s="17">
        <v>187.082</v>
      </c>
      <c r="N3478" s="17">
        <v>198.294</v>
      </c>
      <c r="O3478" s="14">
        <v>11.21</v>
      </c>
    </row>
    <row r="3479" spans="1:15">
      <c r="A3479" s="3" t="s">
        <v>9235</v>
      </c>
      <c r="B3479" s="3" t="s">
        <v>4369</v>
      </c>
      <c r="C3479" s="3" t="s">
        <v>127</v>
      </c>
      <c r="D3479" s="5">
        <v>0</v>
      </c>
      <c r="E3479" s="5">
        <v>0</v>
      </c>
      <c r="F3479" s="5">
        <v>1</v>
      </c>
      <c r="G3479" s="5">
        <v>1</v>
      </c>
      <c r="H3479" s="18">
        <v>0.01861339956304881</v>
      </c>
      <c r="I3479" s="18">
        <v>0.02294196514437247</v>
      </c>
      <c r="J3479" s="18">
        <v>0.8165039390133493</v>
      </c>
      <c r="K3479" s="18">
        <v>0.8165039390133493</v>
      </c>
      <c r="L3479" s="13">
        <v>12056.35</v>
      </c>
      <c r="M3479" s="13">
        <v>279.202</v>
      </c>
      <c r="N3479" s="13">
        <v>290.406</v>
      </c>
      <c r="O3479" s="14">
        <v>11.2</v>
      </c>
    </row>
    <row r="3480" spans="1:15">
      <c r="A3480" s="16" t="s">
        <v>9236</v>
      </c>
      <c r="B3480" s="16" t="s">
        <v>4370</v>
      </c>
      <c r="C3480" s="16" t="s">
        <v>127</v>
      </c>
      <c r="D3480" s="21">
        <v>0</v>
      </c>
      <c r="E3480" s="21">
        <v>0</v>
      </c>
      <c r="F3480" s="21">
        <v>1</v>
      </c>
      <c r="G3480" s="21">
        <v>1</v>
      </c>
      <c r="H3480" s="19">
        <v>0.01455578034545977</v>
      </c>
      <c r="I3480" s="19">
        <v>0.01229600950499435</v>
      </c>
      <c r="J3480" s="19">
        <v>0.8109985197694303</v>
      </c>
      <c r="K3480" s="19">
        <v>0.8109985197694303</v>
      </c>
      <c r="L3480" s="17">
        <v>8074.18</v>
      </c>
      <c r="M3480" s="17">
        <v>213.198</v>
      </c>
      <c r="N3480" s="17">
        <v>224.4</v>
      </c>
      <c r="O3480" s="14">
        <v>11.2</v>
      </c>
    </row>
    <row r="3481" spans="1:15">
      <c r="A3481" s="3" t="s">
        <v>9237</v>
      </c>
      <c r="B3481" s="3" t="s">
        <v>1742</v>
      </c>
      <c r="C3481" s="3" t="s">
        <v>127</v>
      </c>
      <c r="D3481" s="5">
        <v>0</v>
      </c>
      <c r="E3481" s="5">
        <v>0</v>
      </c>
      <c r="F3481" s="5">
        <v>1</v>
      </c>
      <c r="G3481" s="5">
        <v>1</v>
      </c>
      <c r="H3481" s="18">
        <v>0.007840957120198666</v>
      </c>
      <c r="I3481" s="18">
        <v>0.01008713391841593</v>
      </c>
      <c r="J3481" s="18">
        <v>0.8188620964741486</v>
      </c>
      <c r="K3481" s="18">
        <v>0.8188620964741486</v>
      </c>
      <c r="L3481" s="13">
        <v>10159.83</v>
      </c>
      <c r="M3481" s="13">
        <v>132.238</v>
      </c>
      <c r="N3481" s="13">
        <v>143.426</v>
      </c>
      <c r="O3481" s="14">
        <v>11.19</v>
      </c>
    </row>
    <row r="3482" spans="1:15">
      <c r="A3482" s="16" t="s">
        <v>9238</v>
      </c>
      <c r="B3482" s="16" t="s">
        <v>2602</v>
      </c>
      <c r="C3482" s="16" t="s">
        <v>127</v>
      </c>
      <c r="D3482" s="21">
        <v>0</v>
      </c>
      <c r="E3482" s="21">
        <v>0</v>
      </c>
      <c r="F3482" s="21">
        <v>1</v>
      </c>
      <c r="G3482" s="21">
        <v>1</v>
      </c>
      <c r="H3482" s="19">
        <v>0.008063225897498728</v>
      </c>
      <c r="I3482" s="19">
        <v>0.01062813157393133</v>
      </c>
      <c r="J3482" s="19">
        <v>0.8103996190237062</v>
      </c>
      <c r="K3482" s="19">
        <v>0.8103996190237062</v>
      </c>
      <c r="L3482" s="17">
        <v>1040.88</v>
      </c>
      <c r="M3482" s="17">
        <v>100.508</v>
      </c>
      <c r="N3482" s="17">
        <v>111.694</v>
      </c>
      <c r="O3482" s="14">
        <v>11.19</v>
      </c>
    </row>
    <row r="3483" spans="1:15">
      <c r="A3483" s="3" t="s">
        <v>9239</v>
      </c>
      <c r="B3483" s="3" t="s">
        <v>4371</v>
      </c>
      <c r="C3483" s="3" t="s">
        <v>127</v>
      </c>
      <c r="D3483" s="5">
        <v>0</v>
      </c>
      <c r="E3483" s="5">
        <v>0</v>
      </c>
      <c r="F3483" s="5">
        <v>1</v>
      </c>
      <c r="G3483" s="5">
        <v>1</v>
      </c>
      <c r="H3483" s="18">
        <v>0.006644821179070416</v>
      </c>
      <c r="I3483" s="18">
        <v>0.008903010844627204</v>
      </c>
      <c r="J3483" s="18">
        <v>0.8098488477794993</v>
      </c>
      <c r="K3483" s="18">
        <v>0.8098488477794993</v>
      </c>
      <c r="L3483" s="13">
        <v>3399.06</v>
      </c>
      <c r="M3483" s="13">
        <v>86.28200000000001</v>
      </c>
      <c r="N3483" s="13">
        <v>97.458</v>
      </c>
      <c r="O3483" s="14">
        <v>11.18</v>
      </c>
    </row>
    <row r="3484" spans="1:15">
      <c r="A3484" s="16" t="s">
        <v>9240</v>
      </c>
      <c r="B3484" s="16" t="s">
        <v>4373</v>
      </c>
      <c r="C3484" s="16" t="s">
        <v>127</v>
      </c>
      <c r="D3484" s="21">
        <v>0</v>
      </c>
      <c r="E3484" s="21">
        <v>0</v>
      </c>
      <c r="F3484" s="21">
        <v>1</v>
      </c>
      <c r="G3484" s="21">
        <v>1</v>
      </c>
      <c r="H3484" s="19">
        <v>0.01912893847472975</v>
      </c>
      <c r="I3484" s="19">
        <v>0.0224328621850323</v>
      </c>
      <c r="J3484" s="19">
        <v>0.8089050057183238</v>
      </c>
      <c r="K3484" s="19">
        <v>0.8089050057183238</v>
      </c>
      <c r="L3484" s="17">
        <v>9228.879999999999</v>
      </c>
      <c r="M3484" s="17">
        <v>274.582</v>
      </c>
      <c r="N3484" s="17">
        <v>285.752</v>
      </c>
      <c r="O3484" s="14">
        <v>11.17</v>
      </c>
    </row>
    <row r="3485" spans="1:15">
      <c r="A3485" s="3" t="s">
        <v>9241</v>
      </c>
      <c r="B3485" s="3" t="s">
        <v>4372</v>
      </c>
      <c r="C3485" s="3" t="s">
        <v>127</v>
      </c>
      <c r="D3485" s="5">
        <v>0</v>
      </c>
      <c r="E3485" s="5">
        <v>0</v>
      </c>
      <c r="F3485" s="5">
        <v>2</v>
      </c>
      <c r="G3485" s="5">
        <v>2</v>
      </c>
      <c r="H3485" s="18">
        <v>0.007840954170419941</v>
      </c>
      <c r="I3485" s="18">
        <v>0.009728922313395283</v>
      </c>
      <c r="J3485" s="18">
        <v>0.8186544493598651</v>
      </c>
      <c r="K3485" s="18">
        <v>0.8186544493598651</v>
      </c>
      <c r="L3485" s="13">
        <v>10087.07</v>
      </c>
      <c r="M3485" s="13">
        <v>244.03</v>
      </c>
      <c r="N3485" s="13">
        <v>255.204</v>
      </c>
      <c r="O3485" s="14">
        <v>11.17</v>
      </c>
    </row>
    <row r="3486" spans="1:15">
      <c r="A3486" s="16" t="s">
        <v>9242</v>
      </c>
      <c r="B3486" s="16" t="s">
        <v>4375</v>
      </c>
      <c r="C3486" s="16" t="s">
        <v>127</v>
      </c>
      <c r="D3486" s="21">
        <v>0</v>
      </c>
      <c r="E3486" s="21">
        <v>0</v>
      </c>
      <c r="F3486" s="21">
        <v>1</v>
      </c>
      <c r="G3486" s="21">
        <v>1</v>
      </c>
      <c r="H3486" s="19">
        <v>0.01792770457872535</v>
      </c>
      <c r="I3486" s="19">
        <v>0.01541574931784815</v>
      </c>
      <c r="J3486" s="19">
        <v>0.8113158826896913</v>
      </c>
      <c r="K3486" s="19">
        <v>0.8113158826896913</v>
      </c>
      <c r="L3486" s="17">
        <v>19216.65</v>
      </c>
      <c r="M3486" s="17">
        <v>376.112</v>
      </c>
      <c r="N3486" s="17">
        <v>387.274</v>
      </c>
      <c r="O3486" s="14">
        <v>11.16</v>
      </c>
    </row>
    <row r="3487" spans="1:15">
      <c r="A3487" s="3" t="s">
        <v>9243</v>
      </c>
      <c r="B3487" s="3" t="s">
        <v>4374</v>
      </c>
      <c r="C3487" s="3" t="s">
        <v>127</v>
      </c>
      <c r="D3487" s="5">
        <v>0</v>
      </c>
      <c r="E3487" s="5">
        <v>0</v>
      </c>
      <c r="F3487" s="5">
        <v>1</v>
      </c>
      <c r="G3487" s="5">
        <v>1</v>
      </c>
      <c r="H3487" s="18">
        <v>0.01292269374496013</v>
      </c>
      <c r="I3487" s="18">
        <v>0.01439877372982934</v>
      </c>
      <c r="J3487" s="18">
        <v>0.8077569943376524</v>
      </c>
      <c r="K3487" s="18">
        <v>0.8077569943376524</v>
      </c>
      <c r="L3487" s="13">
        <v>8371.709999999999</v>
      </c>
      <c r="M3487" s="13">
        <v>233.206</v>
      </c>
      <c r="N3487" s="13">
        <v>244.364</v>
      </c>
      <c r="O3487" s="14">
        <v>11.16</v>
      </c>
    </row>
    <row r="3488" spans="1:15">
      <c r="A3488" s="16" t="s">
        <v>9244</v>
      </c>
      <c r="B3488" s="16" t="s">
        <v>2567</v>
      </c>
      <c r="C3488" s="16" t="s">
        <v>127</v>
      </c>
      <c r="D3488" s="21">
        <v>0</v>
      </c>
      <c r="E3488" s="21">
        <v>0</v>
      </c>
      <c r="F3488" s="21">
        <v>1</v>
      </c>
      <c r="G3488" s="21">
        <v>1</v>
      </c>
      <c r="H3488" s="19">
        <v>0.01385180481403266</v>
      </c>
      <c r="I3488" s="19">
        <v>0.01807958612020757</v>
      </c>
      <c r="J3488" s="19">
        <v>0.8101586755037991</v>
      </c>
      <c r="K3488" s="19">
        <v>0.8101586755037991</v>
      </c>
      <c r="L3488" s="17">
        <v>4673.37</v>
      </c>
      <c r="M3488" s="17">
        <v>110.35</v>
      </c>
      <c r="N3488" s="17">
        <v>121.5</v>
      </c>
      <c r="O3488" s="14">
        <v>11.15</v>
      </c>
    </row>
    <row r="3489" spans="1:15">
      <c r="A3489" s="3" t="s">
        <v>9245</v>
      </c>
      <c r="B3489" s="3" t="s">
        <v>4376</v>
      </c>
      <c r="C3489" s="3" t="s">
        <v>127</v>
      </c>
      <c r="D3489" s="5">
        <v>0</v>
      </c>
      <c r="E3489" s="5">
        <v>0</v>
      </c>
      <c r="F3489" s="5">
        <v>1</v>
      </c>
      <c r="G3489" s="5">
        <v>1</v>
      </c>
      <c r="H3489" s="18">
        <v>0.007957498710739409</v>
      </c>
      <c r="I3489" s="18">
        <v>0.01007801173538315</v>
      </c>
      <c r="J3489" s="18">
        <v>0.8096759504485205</v>
      </c>
      <c r="K3489" s="18">
        <v>0.8096759504485205</v>
      </c>
      <c r="L3489" s="13">
        <v>10732.55</v>
      </c>
      <c r="M3489" s="13">
        <v>133.41</v>
      </c>
      <c r="N3489" s="13">
        <v>144.562</v>
      </c>
      <c r="O3489" s="14">
        <v>11.15</v>
      </c>
    </row>
    <row r="3490" spans="1:15">
      <c r="A3490" s="16" t="s">
        <v>9246</v>
      </c>
      <c r="B3490" s="16" t="s">
        <v>4381</v>
      </c>
      <c r="C3490" s="16" t="s">
        <v>127</v>
      </c>
      <c r="D3490" s="21">
        <v>0</v>
      </c>
      <c r="E3490" s="21">
        <v>0</v>
      </c>
      <c r="F3490" s="21">
        <v>2</v>
      </c>
      <c r="G3490" s="21">
        <v>2</v>
      </c>
      <c r="H3490" s="19">
        <v>0.007243637750967959</v>
      </c>
      <c r="I3490" s="19">
        <v>0.009034312000239251</v>
      </c>
      <c r="J3490" s="19">
        <v>0.8148630371227199</v>
      </c>
      <c r="K3490" s="19">
        <v>0.8148630371227199</v>
      </c>
      <c r="L3490" s="17">
        <v>3239.27</v>
      </c>
      <c r="M3490" s="17">
        <v>217.74</v>
      </c>
      <c r="N3490" s="17">
        <v>228.878</v>
      </c>
      <c r="O3490" s="14">
        <v>11.14</v>
      </c>
    </row>
    <row r="3491" spans="1:15">
      <c r="A3491" s="3" t="s">
        <v>9247</v>
      </c>
      <c r="B3491" s="3" t="s">
        <v>4378</v>
      </c>
      <c r="C3491" s="3" t="s">
        <v>127</v>
      </c>
      <c r="D3491" s="5">
        <v>0</v>
      </c>
      <c r="E3491" s="5">
        <v>0</v>
      </c>
      <c r="F3491" s="5">
        <v>1</v>
      </c>
      <c r="G3491" s="5">
        <v>1</v>
      </c>
      <c r="H3491" s="18">
        <v>0.005996383897352957</v>
      </c>
      <c r="I3491" s="18">
        <v>0.008161909415456581</v>
      </c>
      <c r="J3491" s="18">
        <v>0.8081656972453442</v>
      </c>
      <c r="K3491" s="18">
        <v>0.8081656972453442</v>
      </c>
      <c r="L3491" s="13">
        <v>746.7</v>
      </c>
      <c r="M3491" s="13">
        <v>75.61</v>
      </c>
      <c r="N3491" s="13">
        <v>86.752</v>
      </c>
      <c r="O3491" s="14">
        <v>11.14</v>
      </c>
    </row>
    <row r="3492" spans="1:15">
      <c r="A3492" s="16" t="s">
        <v>9248</v>
      </c>
      <c r="B3492" s="16" t="s">
        <v>4377</v>
      </c>
      <c r="C3492" s="16" t="s">
        <v>127</v>
      </c>
      <c r="D3492" s="21">
        <v>0</v>
      </c>
      <c r="E3492" s="21">
        <v>0</v>
      </c>
      <c r="F3492" s="21">
        <v>1</v>
      </c>
      <c r="G3492" s="21">
        <v>1</v>
      </c>
      <c r="H3492" s="19">
        <v>0.009645629211067737</v>
      </c>
      <c r="I3492" s="19">
        <v>0.0123290701364088</v>
      </c>
      <c r="J3492" s="19">
        <v>0.8163738811614077</v>
      </c>
      <c r="K3492" s="19">
        <v>0.8163738811614077</v>
      </c>
      <c r="L3492" s="17">
        <v>10847.71</v>
      </c>
      <c r="M3492" s="17">
        <v>143.19</v>
      </c>
      <c r="N3492" s="17">
        <v>154.33</v>
      </c>
      <c r="O3492" s="14">
        <v>11.14</v>
      </c>
    </row>
    <row r="3493" spans="1:15">
      <c r="A3493" s="3" t="s">
        <v>9249</v>
      </c>
      <c r="B3493" s="3" t="s">
        <v>4383</v>
      </c>
      <c r="C3493" s="3" t="s">
        <v>127</v>
      </c>
      <c r="D3493" s="5">
        <v>0</v>
      </c>
      <c r="E3493" s="5">
        <v>0</v>
      </c>
      <c r="F3493" s="5">
        <v>2</v>
      </c>
      <c r="G3493" s="5">
        <v>2</v>
      </c>
      <c r="H3493" s="18">
        <v>0.006598516219812415</v>
      </c>
      <c r="I3493" s="18">
        <v>0.008197053283812317</v>
      </c>
      <c r="J3493" s="18">
        <v>0.8169138841233318</v>
      </c>
      <c r="K3493" s="18">
        <v>0.8169138841233318</v>
      </c>
      <c r="L3493" s="13">
        <v>8844.93</v>
      </c>
      <c r="M3493" s="13">
        <v>237.13</v>
      </c>
      <c r="N3493" s="13">
        <v>248.27</v>
      </c>
      <c r="O3493" s="14">
        <v>11.14</v>
      </c>
    </row>
    <row r="3494" spans="1:15">
      <c r="A3494" s="16" t="s">
        <v>9250</v>
      </c>
      <c r="B3494" s="16" t="s">
        <v>4382</v>
      </c>
      <c r="C3494" s="16" t="s">
        <v>127</v>
      </c>
      <c r="D3494" s="21">
        <v>0</v>
      </c>
      <c r="E3494" s="21">
        <v>0</v>
      </c>
      <c r="F3494" s="21">
        <v>1</v>
      </c>
      <c r="G3494" s="21">
        <v>1</v>
      </c>
      <c r="H3494" s="19">
        <v>0.01322508948529167</v>
      </c>
      <c r="I3494" s="19">
        <v>0.01695862162110941</v>
      </c>
      <c r="J3494" s="19">
        <v>0.8175521265294511</v>
      </c>
      <c r="K3494" s="19">
        <v>0.8175521265294511</v>
      </c>
      <c r="L3494" s="17">
        <v>2033.7</v>
      </c>
      <c r="M3494" s="17">
        <v>136.412</v>
      </c>
      <c r="N3494" s="17">
        <v>147.55</v>
      </c>
      <c r="O3494" s="14">
        <v>11.14</v>
      </c>
    </row>
    <row r="3495" spans="1:15">
      <c r="A3495" s="3" t="s">
        <v>9251</v>
      </c>
      <c r="B3495" s="3" t="s">
        <v>4380</v>
      </c>
      <c r="C3495" s="3" t="s">
        <v>127</v>
      </c>
      <c r="D3495" s="5">
        <v>0</v>
      </c>
      <c r="E3495" s="5">
        <v>0</v>
      </c>
      <c r="F3495" s="5">
        <v>1</v>
      </c>
      <c r="G3495" s="5">
        <v>1</v>
      </c>
      <c r="H3495" s="18">
        <v>0.009735749491509335</v>
      </c>
      <c r="I3495" s="18">
        <v>0.01239039062925509</v>
      </c>
      <c r="J3495" s="18">
        <v>0.814288593911656</v>
      </c>
      <c r="K3495" s="18">
        <v>0.814288593911656</v>
      </c>
      <c r="L3495" s="13">
        <v>11609.15</v>
      </c>
      <c r="M3495" s="13">
        <v>152.208</v>
      </c>
      <c r="N3495" s="13">
        <v>163.346</v>
      </c>
      <c r="O3495" s="14">
        <v>11.14</v>
      </c>
    </row>
    <row r="3496" spans="1:15">
      <c r="A3496" s="16" t="s">
        <v>9252</v>
      </c>
      <c r="B3496" s="16" t="s">
        <v>4384</v>
      </c>
      <c r="C3496" s="16" t="s">
        <v>127</v>
      </c>
      <c r="D3496" s="21">
        <v>0</v>
      </c>
      <c r="E3496" s="21">
        <v>0</v>
      </c>
      <c r="F3496" s="21">
        <v>1</v>
      </c>
      <c r="G3496" s="21">
        <v>1</v>
      </c>
      <c r="H3496" s="19">
        <v>0.009293909470469538</v>
      </c>
      <c r="I3496" s="19">
        <v>0.01197850873891599</v>
      </c>
      <c r="J3496" s="19">
        <v>0.8079717505553216</v>
      </c>
      <c r="K3496" s="19">
        <v>0.8079717505553216</v>
      </c>
      <c r="L3496" s="17">
        <v>7482.46</v>
      </c>
      <c r="M3496" s="17">
        <v>128.1</v>
      </c>
      <c r="N3496" s="17">
        <v>139.226</v>
      </c>
      <c r="O3496" s="14">
        <v>11.13</v>
      </c>
    </row>
    <row r="3497" spans="1:15">
      <c r="A3497" s="3" t="s">
        <v>9253</v>
      </c>
      <c r="B3497" s="3" t="s">
        <v>4385</v>
      </c>
      <c r="C3497" s="3" t="s">
        <v>127</v>
      </c>
      <c r="D3497" s="5">
        <v>0</v>
      </c>
      <c r="E3497" s="5">
        <v>0</v>
      </c>
      <c r="F3497" s="5">
        <v>1</v>
      </c>
      <c r="G3497" s="5">
        <v>1</v>
      </c>
      <c r="H3497" s="18">
        <v>0.00697838711647422</v>
      </c>
      <c r="I3497" s="18">
        <v>0.008976778623711806</v>
      </c>
      <c r="J3497" s="18">
        <v>0.8118652726261772</v>
      </c>
      <c r="K3497" s="18">
        <v>0.8118652726261772</v>
      </c>
      <c r="L3497" s="13">
        <v>8490.360000000001</v>
      </c>
      <c r="M3497" s="13">
        <v>131.638</v>
      </c>
      <c r="N3497" s="13">
        <v>142.758</v>
      </c>
      <c r="O3497" s="14">
        <v>11.12</v>
      </c>
    </row>
    <row r="3498" spans="1:15">
      <c r="A3498" s="16" t="s">
        <v>9254</v>
      </c>
      <c r="B3498" s="16" t="s">
        <v>4387</v>
      </c>
      <c r="C3498" s="16" t="s">
        <v>127</v>
      </c>
      <c r="D3498" s="21">
        <v>0</v>
      </c>
      <c r="E3498" s="21">
        <v>0</v>
      </c>
      <c r="F3498" s="21">
        <v>1</v>
      </c>
      <c r="G3498" s="21">
        <v>1</v>
      </c>
      <c r="H3498" s="19">
        <v>0.01979961534182192</v>
      </c>
      <c r="I3498" s="19">
        <v>0.01728382623229464</v>
      </c>
      <c r="J3498" s="19">
        <v>0.8074700230766001</v>
      </c>
      <c r="K3498" s="19">
        <v>0.8074700230766001</v>
      </c>
      <c r="L3498" s="17">
        <v>9051.879999999999</v>
      </c>
      <c r="M3498" s="17">
        <v>246.618</v>
      </c>
      <c r="N3498" s="17">
        <v>257.742</v>
      </c>
      <c r="O3498" s="14">
        <v>11.12</v>
      </c>
    </row>
    <row r="3499" spans="1:15">
      <c r="A3499" s="3" t="s">
        <v>9255</v>
      </c>
      <c r="B3499" s="3" t="s">
        <v>4386</v>
      </c>
      <c r="C3499" s="3" t="s">
        <v>127</v>
      </c>
      <c r="D3499" s="5">
        <v>0</v>
      </c>
      <c r="E3499" s="5">
        <v>0</v>
      </c>
      <c r="F3499" s="5">
        <v>1</v>
      </c>
      <c r="G3499" s="5">
        <v>1</v>
      </c>
      <c r="H3499" s="18">
        <v>0.007589309164364269</v>
      </c>
      <c r="I3499" s="18">
        <v>0.009681035854245278</v>
      </c>
      <c r="J3499" s="18">
        <v>0.8108618066462767</v>
      </c>
      <c r="K3499" s="18">
        <v>0.8108618066462767</v>
      </c>
      <c r="L3499" s="13">
        <v>10016.88</v>
      </c>
      <c r="M3499" s="13">
        <v>147.348</v>
      </c>
      <c r="N3499" s="13">
        <v>158.464</v>
      </c>
      <c r="O3499" s="14">
        <v>11.12</v>
      </c>
    </row>
    <row r="3500" spans="1:15">
      <c r="A3500" s="16" t="s">
        <v>9256</v>
      </c>
      <c r="B3500" s="16" t="s">
        <v>2642</v>
      </c>
      <c r="C3500" s="16" t="s">
        <v>127</v>
      </c>
      <c r="D3500" s="21">
        <v>0</v>
      </c>
      <c r="E3500" s="21">
        <v>0</v>
      </c>
      <c r="F3500" s="21">
        <v>1</v>
      </c>
      <c r="G3500" s="21">
        <v>1</v>
      </c>
      <c r="H3500" s="19">
        <v>0.01343953950783952</v>
      </c>
      <c r="I3500" s="19">
        <v>0.0131415104472124</v>
      </c>
      <c r="J3500" s="19">
        <v>0.8148304760674318</v>
      </c>
      <c r="K3500" s="19">
        <v>0.8148304760674318</v>
      </c>
      <c r="L3500" s="17">
        <v>5716.89</v>
      </c>
      <c r="M3500" s="17">
        <v>145.616</v>
      </c>
      <c r="N3500" s="17">
        <v>156.738</v>
      </c>
      <c r="O3500" s="14">
        <v>11.12</v>
      </c>
    </row>
    <row r="3501" spans="1:15">
      <c r="A3501" s="3" t="s">
        <v>9257</v>
      </c>
      <c r="B3501" s="3" t="s">
        <v>4389</v>
      </c>
      <c r="C3501" s="3" t="s">
        <v>127</v>
      </c>
      <c r="D3501" s="5">
        <v>0</v>
      </c>
      <c r="E3501" s="5">
        <v>0</v>
      </c>
      <c r="F3501" s="5">
        <v>1</v>
      </c>
      <c r="G3501" s="5">
        <v>1</v>
      </c>
      <c r="H3501" s="18">
        <v>0.01130581379478858</v>
      </c>
      <c r="I3501" s="18">
        <v>0.01037517308048923</v>
      </c>
      <c r="J3501" s="18">
        <v>0.8090173932938022</v>
      </c>
      <c r="K3501" s="18">
        <v>0.8090173932938022</v>
      </c>
      <c r="L3501" s="13">
        <v>13406.08</v>
      </c>
      <c r="M3501" s="13">
        <v>193.834</v>
      </c>
      <c r="N3501" s="13">
        <v>204.944</v>
      </c>
      <c r="O3501" s="14">
        <v>11.11</v>
      </c>
    </row>
    <row r="3502" spans="1:15">
      <c r="A3502" s="16" t="s">
        <v>9258</v>
      </c>
      <c r="B3502" s="16" t="s">
        <v>4388</v>
      </c>
      <c r="C3502" s="16" t="s">
        <v>127</v>
      </c>
      <c r="D3502" s="21">
        <v>0</v>
      </c>
      <c r="E3502" s="21">
        <v>0</v>
      </c>
      <c r="F3502" s="21">
        <v>2</v>
      </c>
      <c r="G3502" s="21">
        <v>2</v>
      </c>
      <c r="H3502" s="19">
        <v>0.007607010455451279</v>
      </c>
      <c r="I3502" s="19">
        <v>0.009497100294338486</v>
      </c>
      <c r="J3502" s="19">
        <v>0.8140164517406907</v>
      </c>
      <c r="K3502" s="19">
        <v>0.8140164517406907</v>
      </c>
      <c r="L3502" s="17">
        <v>8859.629999999999</v>
      </c>
      <c r="M3502" s="17">
        <v>212.656</v>
      </c>
      <c r="N3502" s="17">
        <v>223.762</v>
      </c>
      <c r="O3502" s="14">
        <v>11.11</v>
      </c>
    </row>
    <row r="3503" spans="1:15">
      <c r="A3503" s="3" t="s">
        <v>9259</v>
      </c>
      <c r="B3503" s="3" t="s">
        <v>4391</v>
      </c>
      <c r="C3503" s="3" t="s">
        <v>127</v>
      </c>
      <c r="D3503" s="5">
        <v>0</v>
      </c>
      <c r="E3503" s="5">
        <v>0</v>
      </c>
      <c r="F3503" s="5">
        <v>1</v>
      </c>
      <c r="G3503" s="5">
        <v>1</v>
      </c>
      <c r="H3503" s="18">
        <v>0.01161516611181655</v>
      </c>
      <c r="I3503" s="18">
        <v>0.01437819780786006</v>
      </c>
      <c r="J3503" s="18">
        <v>0.811073706996595</v>
      </c>
      <c r="K3503" s="18">
        <v>0.811073706996595</v>
      </c>
      <c r="L3503" s="13">
        <v>15323.84</v>
      </c>
      <c r="M3503" s="13">
        <v>252.25</v>
      </c>
      <c r="N3503" s="13">
        <v>263.346</v>
      </c>
      <c r="O3503" s="14">
        <v>11.1</v>
      </c>
    </row>
    <row r="3504" spans="1:15">
      <c r="A3504" s="16" t="s">
        <v>9260</v>
      </c>
      <c r="B3504" s="16" t="s">
        <v>4390</v>
      </c>
      <c r="C3504" s="16" t="s">
        <v>127</v>
      </c>
      <c r="D3504" s="21">
        <v>0</v>
      </c>
      <c r="E3504" s="21">
        <v>0</v>
      </c>
      <c r="F3504" s="21">
        <v>1</v>
      </c>
      <c r="G3504" s="21">
        <v>1</v>
      </c>
      <c r="H3504" s="19">
        <v>0.01033173346457746</v>
      </c>
      <c r="I3504" s="19">
        <v>0.01321675679100558</v>
      </c>
      <c r="J3504" s="19">
        <v>0.8120746836318404</v>
      </c>
      <c r="K3504" s="19">
        <v>0.8120746836318404</v>
      </c>
      <c r="L3504" s="17">
        <v>5590.88</v>
      </c>
      <c r="M3504" s="17">
        <v>126.5</v>
      </c>
      <c r="N3504" s="17">
        <v>137.602</v>
      </c>
      <c r="O3504" s="14">
        <v>11.1</v>
      </c>
    </row>
    <row r="3505" spans="1:15">
      <c r="A3505" s="3" t="s">
        <v>9261</v>
      </c>
      <c r="B3505" s="3" t="s">
        <v>2519</v>
      </c>
      <c r="C3505" s="3" t="s">
        <v>127</v>
      </c>
      <c r="D3505" s="5">
        <v>0</v>
      </c>
      <c r="E3505" s="5">
        <v>0</v>
      </c>
      <c r="F3505" s="5">
        <v>1</v>
      </c>
      <c r="G3505" s="5">
        <v>1</v>
      </c>
      <c r="H3505" s="18">
        <v>0.01878502013821836</v>
      </c>
      <c r="I3505" s="18">
        <v>0.02183600510093863</v>
      </c>
      <c r="J3505" s="18">
        <v>0.8098395491945172</v>
      </c>
      <c r="K3505" s="18">
        <v>0.8098395491945172</v>
      </c>
      <c r="L3505" s="13">
        <v>10228.8</v>
      </c>
      <c r="M3505" s="13">
        <v>253.552</v>
      </c>
      <c r="N3505" s="13">
        <v>264.64</v>
      </c>
      <c r="O3505" s="14">
        <v>11.09</v>
      </c>
    </row>
    <row r="3506" spans="1:15">
      <c r="A3506" s="16" t="s">
        <v>9262</v>
      </c>
      <c r="B3506" s="16" t="s">
        <v>4393</v>
      </c>
      <c r="C3506" s="16" t="s">
        <v>127</v>
      </c>
      <c r="D3506" s="21">
        <v>0</v>
      </c>
      <c r="E3506" s="21">
        <v>0</v>
      </c>
      <c r="F3506" s="21">
        <v>1</v>
      </c>
      <c r="G3506" s="21">
        <v>1</v>
      </c>
      <c r="H3506" s="19">
        <v>0.008272455012229505</v>
      </c>
      <c r="I3506" s="19">
        <v>0.01051045987887117</v>
      </c>
      <c r="J3506" s="19">
        <v>0.8152559554227536</v>
      </c>
      <c r="K3506" s="19">
        <v>0.8152559554227536</v>
      </c>
      <c r="L3506" s="17">
        <v>11749.74</v>
      </c>
      <c r="M3506" s="17">
        <v>155.674</v>
      </c>
      <c r="N3506" s="17">
        <v>166.764</v>
      </c>
      <c r="O3506" s="14">
        <v>11.09</v>
      </c>
    </row>
    <row r="3507" spans="1:15">
      <c r="A3507" s="3" t="s">
        <v>9263</v>
      </c>
      <c r="B3507" s="3" t="s">
        <v>2113</v>
      </c>
      <c r="C3507" s="3" t="s">
        <v>127</v>
      </c>
      <c r="D3507" s="5">
        <v>0</v>
      </c>
      <c r="E3507" s="5">
        <v>0</v>
      </c>
      <c r="F3507" s="5">
        <v>1</v>
      </c>
      <c r="G3507" s="5">
        <v>1</v>
      </c>
      <c r="H3507" s="18">
        <v>0.008408392468507718</v>
      </c>
      <c r="I3507" s="18">
        <v>0.01079429153656227</v>
      </c>
      <c r="J3507" s="18">
        <v>0.8114981211095231</v>
      </c>
      <c r="K3507" s="18">
        <v>0.8114981211095231</v>
      </c>
      <c r="L3507" s="13">
        <v>6409.56</v>
      </c>
      <c r="M3507" s="13">
        <v>134.644</v>
      </c>
      <c r="N3507" s="13">
        <v>145.732</v>
      </c>
      <c r="O3507" s="14">
        <v>11.09</v>
      </c>
    </row>
    <row r="3508" spans="1:15">
      <c r="A3508" s="16" t="s">
        <v>9264</v>
      </c>
      <c r="B3508" s="16" t="s">
        <v>4392</v>
      </c>
      <c r="C3508" s="16" t="s">
        <v>127</v>
      </c>
      <c r="D3508" s="21">
        <v>0</v>
      </c>
      <c r="E3508" s="21">
        <v>0</v>
      </c>
      <c r="F3508" s="21">
        <v>1</v>
      </c>
      <c r="G3508" s="21">
        <v>1</v>
      </c>
      <c r="H3508" s="19">
        <v>0.01782547533511671</v>
      </c>
      <c r="I3508" s="19">
        <v>0.0150394889796377</v>
      </c>
      <c r="J3508" s="19">
        <v>0.8107299698275572</v>
      </c>
      <c r="K3508" s="19">
        <v>0.8107299698275572</v>
      </c>
      <c r="L3508" s="17">
        <v>2129.15</v>
      </c>
      <c r="M3508" s="17">
        <v>179.364</v>
      </c>
      <c r="N3508" s="17">
        <v>190.454</v>
      </c>
      <c r="O3508" s="14">
        <v>11.09</v>
      </c>
    </row>
    <row r="3509" spans="1:15">
      <c r="A3509" s="3" t="s">
        <v>9265</v>
      </c>
      <c r="B3509" s="3" t="s">
        <v>4395</v>
      </c>
      <c r="C3509" s="3" t="s">
        <v>127</v>
      </c>
      <c r="D3509" s="5">
        <v>0</v>
      </c>
      <c r="E3509" s="5">
        <v>0</v>
      </c>
      <c r="F3509" s="5">
        <v>1</v>
      </c>
      <c r="G3509" s="5">
        <v>1</v>
      </c>
      <c r="H3509" s="18">
        <v>0.008506843257002869</v>
      </c>
      <c r="I3509" s="18">
        <v>0.01116400321478816</v>
      </c>
      <c r="J3509" s="18">
        <v>0.817796440769613</v>
      </c>
      <c r="K3509" s="18">
        <v>0.817796440769613</v>
      </c>
      <c r="L3509" s="13">
        <v>5721.27</v>
      </c>
      <c r="M3509" s="13">
        <v>104.068</v>
      </c>
      <c r="N3509" s="13">
        <v>115.152</v>
      </c>
      <c r="O3509" s="14">
        <v>11.08</v>
      </c>
    </row>
    <row r="3510" spans="1:15">
      <c r="A3510" s="16" t="s">
        <v>9266</v>
      </c>
      <c r="B3510" s="16" t="s">
        <v>4398</v>
      </c>
      <c r="C3510" s="16" t="s">
        <v>127</v>
      </c>
      <c r="D3510" s="21">
        <v>0</v>
      </c>
      <c r="E3510" s="21">
        <v>0</v>
      </c>
      <c r="F3510" s="21">
        <v>1</v>
      </c>
      <c r="G3510" s="21">
        <v>1</v>
      </c>
      <c r="H3510" s="19">
        <v>0.009037487211932822</v>
      </c>
      <c r="I3510" s="19">
        <v>0.01180143844314789</v>
      </c>
      <c r="J3510" s="19">
        <v>0.8096512771747334</v>
      </c>
      <c r="K3510" s="19">
        <v>0.8096512771747334</v>
      </c>
      <c r="L3510" s="17">
        <v>9208.469999999999</v>
      </c>
      <c r="M3510" s="17">
        <v>109.622</v>
      </c>
      <c r="N3510" s="17">
        <v>120.698</v>
      </c>
      <c r="O3510" s="14">
        <v>11.08</v>
      </c>
    </row>
    <row r="3511" spans="1:15">
      <c r="A3511" s="3" t="s">
        <v>9267</v>
      </c>
      <c r="B3511" s="3" t="s">
        <v>4394</v>
      </c>
      <c r="C3511" s="3" t="s">
        <v>127</v>
      </c>
      <c r="D3511" s="5">
        <v>0</v>
      </c>
      <c r="E3511" s="5">
        <v>0</v>
      </c>
      <c r="F3511" s="5">
        <v>1</v>
      </c>
      <c r="G3511" s="5">
        <v>1</v>
      </c>
      <c r="H3511" s="18">
        <v>0.008195756472879033</v>
      </c>
      <c r="I3511" s="18">
        <v>0.01072983940764116</v>
      </c>
      <c r="J3511" s="18">
        <v>0.8089340331415416</v>
      </c>
      <c r="K3511" s="18">
        <v>0.8089340331415416</v>
      </c>
      <c r="L3511" s="13">
        <v>7913.67</v>
      </c>
      <c r="M3511" s="13">
        <v>106.792</v>
      </c>
      <c r="N3511" s="13">
        <v>117.874</v>
      </c>
      <c r="O3511" s="14">
        <v>11.08</v>
      </c>
    </row>
    <row r="3512" spans="1:15">
      <c r="A3512" s="16" t="s">
        <v>9268</v>
      </c>
      <c r="B3512" s="16" t="s">
        <v>4396</v>
      </c>
      <c r="C3512" s="16" t="s">
        <v>127</v>
      </c>
      <c r="D3512" s="21">
        <v>0</v>
      </c>
      <c r="E3512" s="21">
        <v>0</v>
      </c>
      <c r="F3512" s="21">
        <v>1</v>
      </c>
      <c r="G3512" s="21">
        <v>1</v>
      </c>
      <c r="H3512" s="19">
        <v>0.01641999041172404</v>
      </c>
      <c r="I3512" s="19">
        <v>0.01354343276841761</v>
      </c>
      <c r="J3512" s="19">
        <v>0.8184345539538268</v>
      </c>
      <c r="K3512" s="19">
        <v>0.8184345539538268</v>
      </c>
      <c r="L3512" s="17">
        <v>22089.62</v>
      </c>
      <c r="M3512" s="17">
        <v>401.856</v>
      </c>
      <c r="N3512" s="17">
        <v>412.934</v>
      </c>
      <c r="O3512" s="14">
        <v>11.08</v>
      </c>
    </row>
    <row r="3513" spans="1:15">
      <c r="A3513" s="3" t="s">
        <v>9269</v>
      </c>
      <c r="B3513" s="3" t="s">
        <v>4397</v>
      </c>
      <c r="C3513" s="3" t="s">
        <v>127</v>
      </c>
      <c r="D3513" s="5">
        <v>0</v>
      </c>
      <c r="E3513" s="5">
        <v>0</v>
      </c>
      <c r="F3513" s="5">
        <v>1</v>
      </c>
      <c r="G3513" s="5">
        <v>1</v>
      </c>
      <c r="H3513" s="18">
        <v>0.01386287654612877</v>
      </c>
      <c r="I3513" s="18">
        <v>0.01179064820771876</v>
      </c>
      <c r="J3513" s="18">
        <v>0.8169106126416743</v>
      </c>
      <c r="K3513" s="18">
        <v>0.8169106126416743</v>
      </c>
      <c r="L3513" s="13">
        <v>7295.36</v>
      </c>
      <c r="M3513" s="13">
        <v>165.092</v>
      </c>
      <c r="N3513" s="13">
        <v>176.172</v>
      </c>
      <c r="O3513" s="14">
        <v>11.08</v>
      </c>
    </row>
    <row r="3514" spans="1:15">
      <c r="A3514" s="16" t="s">
        <v>9270</v>
      </c>
      <c r="B3514" s="16" t="s">
        <v>4399</v>
      </c>
      <c r="C3514" s="16" t="s">
        <v>127</v>
      </c>
      <c r="D3514" s="21">
        <v>0</v>
      </c>
      <c r="E3514" s="21">
        <v>0</v>
      </c>
      <c r="F3514" s="21">
        <v>1</v>
      </c>
      <c r="G3514" s="21">
        <v>1</v>
      </c>
      <c r="H3514" s="19">
        <v>0.006962132694046204</v>
      </c>
      <c r="I3514" s="19">
        <v>0.009057007827061881</v>
      </c>
      <c r="J3514" s="19">
        <v>0.8181720330041408</v>
      </c>
      <c r="K3514" s="19">
        <v>0.8181720330041408</v>
      </c>
      <c r="L3514" s="17">
        <v>10309.98</v>
      </c>
      <c r="M3514" s="17">
        <v>114.5</v>
      </c>
      <c r="N3514" s="17">
        <v>125.572</v>
      </c>
      <c r="O3514" s="14">
        <v>11.07</v>
      </c>
    </row>
    <row r="3515" spans="1:15">
      <c r="A3515" s="3" t="s">
        <v>9271</v>
      </c>
      <c r="B3515" s="3" t="s">
        <v>4400</v>
      </c>
      <c r="C3515" s="3" t="s">
        <v>127</v>
      </c>
      <c r="D3515" s="5">
        <v>0</v>
      </c>
      <c r="E3515" s="5">
        <v>0</v>
      </c>
      <c r="F3515" s="5">
        <v>2</v>
      </c>
      <c r="G3515" s="5">
        <v>2</v>
      </c>
      <c r="H3515" s="18">
        <v>0.02017366720775622</v>
      </c>
      <c r="I3515" s="18">
        <v>0.02443218968095884</v>
      </c>
      <c r="J3515" s="18">
        <v>0.8085120929796276</v>
      </c>
      <c r="K3515" s="18">
        <v>0.8085120929796276</v>
      </c>
      <c r="L3515" s="13">
        <v>11349.41</v>
      </c>
      <c r="M3515" s="13">
        <v>508.214</v>
      </c>
      <c r="N3515" s="13">
        <v>519.288</v>
      </c>
      <c r="O3515" s="14">
        <v>11.07</v>
      </c>
    </row>
    <row r="3516" spans="1:15">
      <c r="A3516" s="16" t="s">
        <v>9272</v>
      </c>
      <c r="B3516" s="16" t="s">
        <v>4403</v>
      </c>
      <c r="C3516" s="16" t="s">
        <v>127</v>
      </c>
      <c r="D3516" s="21">
        <v>0</v>
      </c>
      <c r="E3516" s="21">
        <v>0</v>
      </c>
      <c r="F3516" s="21">
        <v>2</v>
      </c>
      <c r="G3516" s="21">
        <v>2</v>
      </c>
      <c r="H3516" s="19">
        <v>0.01001113767653256</v>
      </c>
      <c r="I3516" s="19">
        <v>0.01228324836474086</v>
      </c>
      <c r="J3516" s="19">
        <v>0.8104530622852933</v>
      </c>
      <c r="K3516" s="19">
        <v>0.8104530622852933</v>
      </c>
      <c r="L3516" s="17">
        <v>10043.03</v>
      </c>
      <c r="M3516" s="17">
        <v>321.736</v>
      </c>
      <c r="N3516" s="17">
        <v>332.79</v>
      </c>
      <c r="O3516" s="14">
        <v>11.05</v>
      </c>
    </row>
    <row r="3517" spans="1:15">
      <c r="A3517" s="3" t="s">
        <v>9273</v>
      </c>
      <c r="B3517" s="3" t="s">
        <v>4404</v>
      </c>
      <c r="C3517" s="3" t="s">
        <v>127</v>
      </c>
      <c r="D3517" s="5">
        <v>0</v>
      </c>
      <c r="E3517" s="5">
        <v>0</v>
      </c>
      <c r="F3517" s="5">
        <v>1</v>
      </c>
      <c r="G3517" s="5">
        <v>1</v>
      </c>
      <c r="H3517" s="18">
        <v>0.01029422569703341</v>
      </c>
      <c r="I3517" s="18">
        <v>0.01306901993544661</v>
      </c>
      <c r="J3517" s="18">
        <v>0.8158520769753573</v>
      </c>
      <c r="K3517" s="18">
        <v>0.8158520769753573</v>
      </c>
      <c r="L3517" s="13">
        <v>11657.44</v>
      </c>
      <c r="M3517" s="13">
        <v>156.674</v>
      </c>
      <c r="N3517" s="13">
        <v>167.728</v>
      </c>
      <c r="O3517" s="14">
        <v>11.05</v>
      </c>
    </row>
    <row r="3518" spans="1:15">
      <c r="A3518" s="16" t="s">
        <v>9274</v>
      </c>
      <c r="B3518" s="16" t="s">
        <v>4401</v>
      </c>
      <c r="C3518" s="16" t="s">
        <v>127</v>
      </c>
      <c r="D3518" s="21">
        <v>0</v>
      </c>
      <c r="E3518" s="21">
        <v>0</v>
      </c>
      <c r="F3518" s="21">
        <v>1</v>
      </c>
      <c r="G3518" s="21">
        <v>1</v>
      </c>
      <c r="H3518" s="19">
        <v>0.009165907451368714</v>
      </c>
      <c r="I3518" s="19">
        <v>0.0117355876975032</v>
      </c>
      <c r="J3518" s="19">
        <v>0.8108877233377866</v>
      </c>
      <c r="K3518" s="19">
        <v>0.8108877233377866</v>
      </c>
      <c r="L3518" s="17">
        <v>12457.44</v>
      </c>
      <c r="M3518" s="17">
        <v>138.51</v>
      </c>
      <c r="N3518" s="17">
        <v>149.556</v>
      </c>
      <c r="O3518" s="14">
        <v>11.05</v>
      </c>
    </row>
    <row r="3519" spans="1:15">
      <c r="A3519" s="3" t="s">
        <v>9275</v>
      </c>
      <c r="B3519" s="3" t="s">
        <v>4405</v>
      </c>
      <c r="C3519" s="3" t="s">
        <v>127</v>
      </c>
      <c r="D3519" s="5">
        <v>0</v>
      </c>
      <c r="E3519" s="5">
        <v>0</v>
      </c>
      <c r="F3519" s="5">
        <v>1</v>
      </c>
      <c r="G3519" s="5">
        <v>1</v>
      </c>
      <c r="H3519" s="18">
        <v>0.008435590181677843</v>
      </c>
      <c r="I3519" s="18">
        <v>0.009577930298564928</v>
      </c>
      <c r="J3519" s="18">
        <v>0.8076513918920583</v>
      </c>
      <c r="K3519" s="18">
        <v>0.8076513918920583</v>
      </c>
      <c r="L3519" s="13">
        <v>19514.47</v>
      </c>
      <c r="M3519" s="13">
        <v>224.56</v>
      </c>
      <c r="N3519" s="13">
        <v>235.608</v>
      </c>
      <c r="O3519" s="14">
        <v>11.05</v>
      </c>
    </row>
    <row r="3520" spans="1:15">
      <c r="A3520" s="16" t="s">
        <v>9276</v>
      </c>
      <c r="B3520" s="16" t="s">
        <v>4402</v>
      </c>
      <c r="C3520" s="16" t="s">
        <v>127</v>
      </c>
      <c r="D3520" s="21">
        <v>0</v>
      </c>
      <c r="E3520" s="21">
        <v>0</v>
      </c>
      <c r="F3520" s="21">
        <v>1</v>
      </c>
      <c r="G3520" s="21">
        <v>1</v>
      </c>
      <c r="H3520" s="19">
        <v>0.008409214859582244</v>
      </c>
      <c r="I3520" s="19">
        <v>0.01106200897219014</v>
      </c>
      <c r="J3520" s="19">
        <v>0.8124393317268196</v>
      </c>
      <c r="K3520" s="19">
        <v>0.8124393317268196</v>
      </c>
      <c r="L3520" s="17">
        <v>5158.39</v>
      </c>
      <c r="M3520" s="17">
        <v>101.214</v>
      </c>
      <c r="N3520" s="17">
        <v>112.268</v>
      </c>
      <c r="O3520" s="14">
        <v>11.05</v>
      </c>
    </row>
    <row r="3521" spans="1:15">
      <c r="A3521" s="3" t="s">
        <v>9277</v>
      </c>
      <c r="B3521" s="3" t="s">
        <v>348</v>
      </c>
      <c r="C3521" s="3" t="s">
        <v>127</v>
      </c>
      <c r="D3521" s="5">
        <v>0</v>
      </c>
      <c r="E3521" s="5">
        <v>0</v>
      </c>
      <c r="F3521" s="5">
        <v>1</v>
      </c>
      <c r="G3521" s="5">
        <v>1</v>
      </c>
      <c r="H3521" s="18">
        <v>0.008234017255084016</v>
      </c>
      <c r="I3521" s="18">
        <v>0.01035446087220386</v>
      </c>
      <c r="J3521" s="18">
        <v>0.8163154378192161</v>
      </c>
      <c r="K3521" s="18">
        <v>0.8163154378192161</v>
      </c>
      <c r="L3521" s="13">
        <v>19122.21</v>
      </c>
      <c r="M3521" s="13">
        <v>183.358</v>
      </c>
      <c r="N3521" s="13">
        <v>194.402</v>
      </c>
      <c r="O3521" s="14">
        <v>11.04</v>
      </c>
    </row>
    <row r="3522" spans="1:15">
      <c r="A3522" s="16" t="s">
        <v>9278</v>
      </c>
      <c r="B3522" s="16" t="s">
        <v>3191</v>
      </c>
      <c r="C3522" s="16" t="s">
        <v>127</v>
      </c>
      <c r="D3522" s="21">
        <v>0</v>
      </c>
      <c r="E3522" s="21">
        <v>0</v>
      </c>
      <c r="F3522" s="21">
        <v>2</v>
      </c>
      <c r="G3522" s="21">
        <v>2</v>
      </c>
      <c r="H3522" s="19">
        <v>0.01337992765946945</v>
      </c>
      <c r="I3522" s="19">
        <v>0.014632259602663</v>
      </c>
      <c r="J3522" s="19">
        <v>0.8179092719754231</v>
      </c>
      <c r="K3522" s="19">
        <v>0.8179092719754231</v>
      </c>
      <c r="L3522" s="17">
        <v>11134.95</v>
      </c>
      <c r="M3522" s="17">
        <v>390.9</v>
      </c>
      <c r="N3522" s="17">
        <v>401.938</v>
      </c>
      <c r="O3522" s="14">
        <v>11.04</v>
      </c>
    </row>
    <row r="3523" spans="1:15">
      <c r="A3523" s="3" t="s">
        <v>9279</v>
      </c>
      <c r="B3523" s="3" t="s">
        <v>4407</v>
      </c>
      <c r="C3523" s="3" t="s">
        <v>127</v>
      </c>
      <c r="D3523" s="5">
        <v>0</v>
      </c>
      <c r="E3523" s="5">
        <v>0</v>
      </c>
      <c r="F3523" s="5">
        <v>2</v>
      </c>
      <c r="G3523" s="5">
        <v>2</v>
      </c>
      <c r="H3523" s="18">
        <v>0.006066783640940564</v>
      </c>
      <c r="I3523" s="18">
        <v>0.007798860665228564</v>
      </c>
      <c r="J3523" s="18">
        <v>0.8165311389476632</v>
      </c>
      <c r="K3523" s="18">
        <v>0.8165311389476632</v>
      </c>
      <c r="L3523" s="13">
        <v>3408.39</v>
      </c>
      <c r="M3523" s="13">
        <v>132.526</v>
      </c>
      <c r="N3523" s="13">
        <v>143.556</v>
      </c>
      <c r="O3523" s="14">
        <v>11.03</v>
      </c>
    </row>
    <row r="3524" spans="1:15">
      <c r="A3524" s="16" t="s">
        <v>9280</v>
      </c>
      <c r="B3524" s="16" t="s">
        <v>4406</v>
      </c>
      <c r="C3524" s="16" t="s">
        <v>127</v>
      </c>
      <c r="D3524" s="21">
        <v>0</v>
      </c>
      <c r="E3524" s="21">
        <v>0</v>
      </c>
      <c r="F3524" s="21">
        <v>1</v>
      </c>
      <c r="G3524" s="21">
        <v>1</v>
      </c>
      <c r="H3524" s="19">
        <v>0.0129452197558731</v>
      </c>
      <c r="I3524" s="19">
        <v>0.01073575988806783</v>
      </c>
      <c r="J3524" s="19">
        <v>0.8125210300206069</v>
      </c>
      <c r="K3524" s="19">
        <v>0.8125210300206069</v>
      </c>
      <c r="L3524" s="17">
        <v>11841.18</v>
      </c>
      <c r="M3524" s="17">
        <v>248.736</v>
      </c>
      <c r="N3524" s="17">
        <v>259.764</v>
      </c>
      <c r="O3524" s="14">
        <v>11.03</v>
      </c>
    </row>
    <row r="3525" spans="1:15">
      <c r="A3525" s="3" t="s">
        <v>9281</v>
      </c>
      <c r="B3525" s="3" t="s">
        <v>4408</v>
      </c>
      <c r="C3525" s="3" t="s">
        <v>127</v>
      </c>
      <c r="D3525" s="5">
        <v>0</v>
      </c>
      <c r="E3525" s="5">
        <v>0</v>
      </c>
      <c r="F3525" s="5">
        <v>1</v>
      </c>
      <c r="G3525" s="5">
        <v>1</v>
      </c>
      <c r="H3525" s="18">
        <v>0.01933206571877019</v>
      </c>
      <c r="I3525" s="18">
        <v>0.01681173563906794</v>
      </c>
      <c r="J3525" s="18">
        <v>0.8107841142546165</v>
      </c>
      <c r="K3525" s="18">
        <v>0.8107841142546165</v>
      </c>
      <c r="L3525" s="13">
        <v>6296.15</v>
      </c>
      <c r="M3525" s="13">
        <v>153.082</v>
      </c>
      <c r="N3525" s="13">
        <v>164.102</v>
      </c>
      <c r="O3525" s="14">
        <v>11.02</v>
      </c>
    </row>
    <row r="3526" spans="1:15">
      <c r="A3526" s="16" t="s">
        <v>9282</v>
      </c>
      <c r="B3526" s="16" t="s">
        <v>4409</v>
      </c>
      <c r="C3526" s="16" t="s">
        <v>127</v>
      </c>
      <c r="D3526" s="21">
        <v>0</v>
      </c>
      <c r="E3526" s="21">
        <v>0</v>
      </c>
      <c r="F3526" s="21">
        <v>1</v>
      </c>
      <c r="G3526" s="21">
        <v>1</v>
      </c>
      <c r="H3526" s="19">
        <v>0.008707182939711707</v>
      </c>
      <c r="I3526" s="19">
        <v>0.01148955273202591</v>
      </c>
      <c r="J3526" s="19">
        <v>0.8107572815088142</v>
      </c>
      <c r="K3526" s="19">
        <v>0.8107572815088142</v>
      </c>
      <c r="L3526" s="17">
        <v>3578.57</v>
      </c>
      <c r="M3526" s="17">
        <v>97.81</v>
      </c>
      <c r="N3526" s="17">
        <v>108.824</v>
      </c>
      <c r="O3526" s="14">
        <v>11.01</v>
      </c>
    </row>
    <row r="3527" spans="1:15">
      <c r="A3527" s="3" t="s">
        <v>9283</v>
      </c>
      <c r="B3527" s="3" t="s">
        <v>2060</v>
      </c>
      <c r="C3527" s="3" t="s">
        <v>127</v>
      </c>
      <c r="D3527" s="5">
        <v>0</v>
      </c>
      <c r="E3527" s="5">
        <v>0</v>
      </c>
      <c r="F3527" s="5">
        <v>1</v>
      </c>
      <c r="G3527" s="5">
        <v>1</v>
      </c>
      <c r="H3527" s="18">
        <v>0.01832700189936993</v>
      </c>
      <c r="I3527" s="18">
        <v>0.01524791777295966</v>
      </c>
      <c r="J3527" s="18">
        <v>0.8140140880092724</v>
      </c>
      <c r="K3527" s="18">
        <v>0.8140140880092724</v>
      </c>
      <c r="L3527" s="13">
        <v>9019.870000000001</v>
      </c>
      <c r="M3527" s="13">
        <v>233.58</v>
      </c>
      <c r="N3527" s="13">
        <v>244.586</v>
      </c>
      <c r="O3527" s="14">
        <v>11.01</v>
      </c>
    </row>
    <row r="3528" spans="1:15">
      <c r="A3528" s="16" t="s">
        <v>9284</v>
      </c>
      <c r="B3528" s="16" t="s">
        <v>4411</v>
      </c>
      <c r="C3528" s="16" t="s">
        <v>127</v>
      </c>
      <c r="D3528" s="21">
        <v>0</v>
      </c>
      <c r="E3528" s="21">
        <v>0</v>
      </c>
      <c r="F3528" s="21">
        <v>1</v>
      </c>
      <c r="G3528" s="21">
        <v>1</v>
      </c>
      <c r="H3528" s="19">
        <v>0.01119182355122939</v>
      </c>
      <c r="I3528" s="19">
        <v>0.01503421803934806</v>
      </c>
      <c r="J3528" s="19">
        <v>0.8178463150396954</v>
      </c>
      <c r="K3528" s="19">
        <v>0.8178463150396954</v>
      </c>
      <c r="L3528" s="17">
        <v>940.65</v>
      </c>
      <c r="M3528" s="17">
        <v>82.72399999999999</v>
      </c>
      <c r="N3528" s="17">
        <v>93.72200000000001</v>
      </c>
      <c r="O3528" s="14">
        <v>11</v>
      </c>
    </row>
    <row r="3529" spans="1:15">
      <c r="A3529" s="3" t="s">
        <v>9285</v>
      </c>
      <c r="B3529" s="3" t="s">
        <v>4410</v>
      </c>
      <c r="C3529" s="3" t="s">
        <v>127</v>
      </c>
      <c r="D3529" s="5">
        <v>0</v>
      </c>
      <c r="E3529" s="5">
        <v>0</v>
      </c>
      <c r="F3529" s="5">
        <v>2</v>
      </c>
      <c r="G3529" s="5">
        <v>2</v>
      </c>
      <c r="H3529" s="18">
        <v>0.01381978521738325</v>
      </c>
      <c r="I3529" s="18">
        <v>0.01680785915068336</v>
      </c>
      <c r="J3529" s="18">
        <v>0.8143655754240764</v>
      </c>
      <c r="K3529" s="18">
        <v>0.8143655754240764</v>
      </c>
      <c r="L3529" s="13">
        <v>10116.94</v>
      </c>
      <c r="M3529" s="13">
        <v>429.274</v>
      </c>
      <c r="N3529" s="13">
        <v>440.276</v>
      </c>
      <c r="O3529" s="14">
        <v>11</v>
      </c>
    </row>
    <row r="3530" spans="1:15">
      <c r="A3530" s="16" t="s">
        <v>9286</v>
      </c>
      <c r="B3530" s="16" t="s">
        <v>4412</v>
      </c>
      <c r="C3530" s="16" t="s">
        <v>127</v>
      </c>
      <c r="D3530" s="21">
        <v>0</v>
      </c>
      <c r="E3530" s="21">
        <v>0</v>
      </c>
      <c r="F3530" s="21">
        <v>1</v>
      </c>
      <c r="G3530" s="21">
        <v>1</v>
      </c>
      <c r="H3530" s="19">
        <v>0.01747418961433151</v>
      </c>
      <c r="I3530" s="19">
        <v>0.01486887286986483</v>
      </c>
      <c r="J3530" s="19">
        <v>0.8078773889625938</v>
      </c>
      <c r="K3530" s="19">
        <v>0.8078773889625938</v>
      </c>
      <c r="L3530" s="17">
        <v>13921.99</v>
      </c>
      <c r="M3530" s="17">
        <v>310.45</v>
      </c>
      <c r="N3530" s="17">
        <v>321.442</v>
      </c>
      <c r="O3530" s="14">
        <v>10.99</v>
      </c>
    </row>
    <row r="3531" spans="1:15">
      <c r="A3531" s="3" t="s">
        <v>9287</v>
      </c>
      <c r="B3531" s="3" t="s">
        <v>4417</v>
      </c>
      <c r="C3531" s="3" t="s">
        <v>127</v>
      </c>
      <c r="D3531" s="5">
        <v>0</v>
      </c>
      <c r="E3531" s="5">
        <v>0</v>
      </c>
      <c r="F3531" s="5">
        <v>1</v>
      </c>
      <c r="G3531" s="5">
        <v>1</v>
      </c>
      <c r="H3531" s="18">
        <v>0.03074819321973818</v>
      </c>
      <c r="I3531" s="18">
        <v>0.02527682166075319</v>
      </c>
      <c r="J3531" s="18">
        <v>0.8147833449720192</v>
      </c>
      <c r="K3531" s="18">
        <v>0.8147833449720192</v>
      </c>
      <c r="L3531" s="13">
        <v>7710.86</v>
      </c>
      <c r="M3531" s="13">
        <v>329.92</v>
      </c>
      <c r="N3531" s="13">
        <v>340.914</v>
      </c>
      <c r="O3531" s="14">
        <v>10.99</v>
      </c>
    </row>
    <row r="3532" spans="1:15">
      <c r="A3532" s="16" t="s">
        <v>9288</v>
      </c>
      <c r="B3532" s="16" t="s">
        <v>4415</v>
      </c>
      <c r="C3532" s="16" t="s">
        <v>127</v>
      </c>
      <c r="D3532" s="21">
        <v>0</v>
      </c>
      <c r="E3532" s="21">
        <v>0</v>
      </c>
      <c r="F3532" s="21">
        <v>1</v>
      </c>
      <c r="G3532" s="21">
        <v>1</v>
      </c>
      <c r="H3532" s="19">
        <v>0.009467857388572212</v>
      </c>
      <c r="I3532" s="19">
        <v>0.01224735626244977</v>
      </c>
      <c r="J3532" s="19">
        <v>0.8111089994293968</v>
      </c>
      <c r="K3532" s="19">
        <v>0.8111089994293968</v>
      </c>
      <c r="L3532" s="17">
        <v>5526.64</v>
      </c>
      <c r="M3532" s="17">
        <v>121.058</v>
      </c>
      <c r="N3532" s="17">
        <v>132.046</v>
      </c>
      <c r="O3532" s="14">
        <v>10.99</v>
      </c>
    </row>
    <row r="3533" spans="1:15">
      <c r="A3533" s="3" t="s">
        <v>9289</v>
      </c>
      <c r="B3533" s="3" t="s">
        <v>4416</v>
      </c>
      <c r="C3533" s="3" t="s">
        <v>127</v>
      </c>
      <c r="D3533" s="5">
        <v>0</v>
      </c>
      <c r="E3533" s="5">
        <v>0</v>
      </c>
      <c r="F3533" s="5">
        <v>1</v>
      </c>
      <c r="G3533" s="5">
        <v>1</v>
      </c>
      <c r="H3533" s="18">
        <v>0.01268497795359114</v>
      </c>
      <c r="I3533" s="18">
        <v>0.01599805083895098</v>
      </c>
      <c r="J3533" s="18">
        <v>0.8096496496492112</v>
      </c>
      <c r="K3533" s="18">
        <v>0.8096496496492112</v>
      </c>
      <c r="L3533" s="13">
        <v>9683.83</v>
      </c>
      <c r="M3533" s="13">
        <v>172.438</v>
      </c>
      <c r="N3533" s="13">
        <v>183.43</v>
      </c>
      <c r="O3533" s="14">
        <v>10.99</v>
      </c>
    </row>
    <row r="3534" spans="1:15">
      <c r="A3534" s="16" t="s">
        <v>9290</v>
      </c>
      <c r="B3534" s="16" t="s">
        <v>4413</v>
      </c>
      <c r="C3534" s="16" t="s">
        <v>127</v>
      </c>
      <c r="D3534" s="21">
        <v>0</v>
      </c>
      <c r="E3534" s="21">
        <v>0</v>
      </c>
      <c r="F3534" s="21">
        <v>1</v>
      </c>
      <c r="G3534" s="21">
        <v>1</v>
      </c>
      <c r="H3534" s="19">
        <v>0.01145459143763729</v>
      </c>
      <c r="I3534" s="19">
        <v>0.01459343442140658</v>
      </c>
      <c r="J3534" s="19">
        <v>0.8154080235605716</v>
      </c>
      <c r="K3534" s="19">
        <v>0.8154080235605716</v>
      </c>
      <c r="L3534" s="17">
        <v>8224.440000000001</v>
      </c>
      <c r="M3534" s="17">
        <v>147.556</v>
      </c>
      <c r="N3534" s="17">
        <v>158.546</v>
      </c>
      <c r="O3534" s="14">
        <v>10.99</v>
      </c>
    </row>
    <row r="3535" spans="1:15">
      <c r="A3535" s="3" t="s">
        <v>9291</v>
      </c>
      <c r="B3535" s="3" t="s">
        <v>4420</v>
      </c>
      <c r="C3535" s="3" t="s">
        <v>127</v>
      </c>
      <c r="D3535" s="5">
        <v>0</v>
      </c>
      <c r="E3535" s="5">
        <v>0</v>
      </c>
      <c r="F3535" s="5">
        <v>1</v>
      </c>
      <c r="G3535" s="5">
        <v>1</v>
      </c>
      <c r="H3535" s="18">
        <v>0.007226770443761792</v>
      </c>
      <c r="I3535" s="18">
        <v>0.00940831582044991</v>
      </c>
      <c r="J3535" s="18">
        <v>0.8075764182444422</v>
      </c>
      <c r="K3535" s="18">
        <v>0.8075764182444422</v>
      </c>
      <c r="L3535" s="13">
        <v>11507.61</v>
      </c>
      <c r="M3535" s="13">
        <v>112.614</v>
      </c>
      <c r="N3535" s="13">
        <v>123.598</v>
      </c>
      <c r="O3535" s="14">
        <v>10.98</v>
      </c>
    </row>
    <row r="3536" spans="1:15">
      <c r="A3536" s="16" t="s">
        <v>9292</v>
      </c>
      <c r="B3536" s="16" t="s">
        <v>4419</v>
      </c>
      <c r="C3536" s="16" t="s">
        <v>127</v>
      </c>
      <c r="D3536" s="21">
        <v>0</v>
      </c>
      <c r="E3536" s="21">
        <v>0</v>
      </c>
      <c r="F3536" s="21">
        <v>1</v>
      </c>
      <c r="G3536" s="21">
        <v>1</v>
      </c>
      <c r="H3536" s="19">
        <v>0.01121112569470173</v>
      </c>
      <c r="I3536" s="19">
        <v>0.009671049291310057</v>
      </c>
      <c r="J3536" s="19">
        <v>0.8157589170786396</v>
      </c>
      <c r="K3536" s="19">
        <v>0.8157589170786396</v>
      </c>
      <c r="L3536" s="17">
        <v>8571.709999999999</v>
      </c>
      <c r="M3536" s="17">
        <v>170.988</v>
      </c>
      <c r="N3536" s="17">
        <v>181.966</v>
      </c>
      <c r="O3536" s="14">
        <v>10.98</v>
      </c>
    </row>
    <row r="3537" spans="1:15">
      <c r="A3537" s="3" t="s">
        <v>9293</v>
      </c>
      <c r="B3537" s="3" t="s">
        <v>4418</v>
      </c>
      <c r="C3537" s="3" t="s">
        <v>127</v>
      </c>
      <c r="D3537" s="5">
        <v>0</v>
      </c>
      <c r="E3537" s="5">
        <v>0</v>
      </c>
      <c r="F3537" s="5">
        <v>1</v>
      </c>
      <c r="G3537" s="5">
        <v>1</v>
      </c>
      <c r="H3537" s="18">
        <v>0.01691728822811635</v>
      </c>
      <c r="I3537" s="18">
        <v>0.0145340853805596</v>
      </c>
      <c r="J3537" s="18">
        <v>0.8114337365907904</v>
      </c>
      <c r="K3537" s="18">
        <v>0.8114337365907904</v>
      </c>
      <c r="L3537" s="13">
        <v>8724.93</v>
      </c>
      <c r="M3537" s="13">
        <v>241.726</v>
      </c>
      <c r="N3537" s="13">
        <v>252.71</v>
      </c>
      <c r="O3537" s="14">
        <v>10.98</v>
      </c>
    </row>
    <row r="3538" spans="1:15">
      <c r="A3538" s="16" t="s">
        <v>9294</v>
      </c>
      <c r="B3538" s="16" t="s">
        <v>4421</v>
      </c>
      <c r="C3538" s="16" t="s">
        <v>127</v>
      </c>
      <c r="D3538" s="21">
        <v>0</v>
      </c>
      <c r="E3538" s="21">
        <v>0</v>
      </c>
      <c r="F3538" s="21">
        <v>1</v>
      </c>
      <c r="G3538" s="21">
        <v>1</v>
      </c>
      <c r="H3538" s="19">
        <v>0.01202948209886426</v>
      </c>
      <c r="I3538" s="19">
        <v>0.01055140671659399</v>
      </c>
      <c r="J3538" s="19">
        <v>0.8104439862951023</v>
      </c>
      <c r="K3538" s="19">
        <v>0.8104439862951023</v>
      </c>
      <c r="L3538" s="17">
        <v>5673.21</v>
      </c>
      <c r="M3538" s="17">
        <v>161.944</v>
      </c>
      <c r="N3538" s="17">
        <v>172.918</v>
      </c>
      <c r="O3538" s="14">
        <v>10.97</v>
      </c>
    </row>
    <row r="3539" spans="1:15">
      <c r="A3539" s="3" t="s">
        <v>9295</v>
      </c>
      <c r="B3539" s="3" t="s">
        <v>4423</v>
      </c>
      <c r="C3539" s="3" t="s">
        <v>127</v>
      </c>
      <c r="D3539" s="5">
        <v>0</v>
      </c>
      <c r="E3539" s="5">
        <v>0</v>
      </c>
      <c r="F3539" s="5">
        <v>1</v>
      </c>
      <c r="G3539" s="5">
        <v>1</v>
      </c>
      <c r="H3539" s="18">
        <v>0.01039753552527784</v>
      </c>
      <c r="I3539" s="18">
        <v>0.009600038986642081</v>
      </c>
      <c r="J3539" s="18">
        <v>0.8094987031751539</v>
      </c>
      <c r="K3539" s="18">
        <v>0.8094987031751539</v>
      </c>
      <c r="L3539" s="13">
        <v>9613.82</v>
      </c>
      <c r="M3539" s="13">
        <v>171.858</v>
      </c>
      <c r="N3539" s="13">
        <v>182.83</v>
      </c>
      <c r="O3539" s="14">
        <v>10.97</v>
      </c>
    </row>
    <row r="3540" spans="1:15">
      <c r="A3540" s="16" t="s">
        <v>9296</v>
      </c>
      <c r="B3540" s="16" t="s">
        <v>3150</v>
      </c>
      <c r="C3540" s="16" t="s">
        <v>127</v>
      </c>
      <c r="D3540" s="21">
        <v>0</v>
      </c>
      <c r="E3540" s="21">
        <v>0</v>
      </c>
      <c r="F3540" s="21">
        <v>1</v>
      </c>
      <c r="G3540" s="21">
        <v>1</v>
      </c>
      <c r="H3540" s="19">
        <v>0.01020037775159973</v>
      </c>
      <c r="I3540" s="19">
        <v>0.009193721956990111</v>
      </c>
      <c r="J3540" s="19">
        <v>0.8148533427914635</v>
      </c>
      <c r="K3540" s="19">
        <v>0.8148533427914635</v>
      </c>
      <c r="L3540" s="17">
        <v>5681.73</v>
      </c>
      <c r="M3540" s="17">
        <v>137.332</v>
      </c>
      <c r="N3540" s="17">
        <v>148.302</v>
      </c>
      <c r="O3540" s="14">
        <v>10.97</v>
      </c>
    </row>
    <row r="3541" spans="1:15">
      <c r="A3541" s="3" t="s">
        <v>9297</v>
      </c>
      <c r="B3541" s="3" t="s">
        <v>4422</v>
      </c>
      <c r="C3541" s="3" t="s">
        <v>127</v>
      </c>
      <c r="D3541" s="5">
        <v>0</v>
      </c>
      <c r="E3541" s="5">
        <v>0</v>
      </c>
      <c r="F3541" s="5">
        <v>1</v>
      </c>
      <c r="G3541" s="5">
        <v>1</v>
      </c>
      <c r="H3541" s="18">
        <v>0.01322508669255982</v>
      </c>
      <c r="I3541" s="18">
        <v>0.01619160379870241</v>
      </c>
      <c r="J3541" s="18">
        <v>0.8129315976099046</v>
      </c>
      <c r="K3541" s="18">
        <v>0.8129315976099046</v>
      </c>
      <c r="L3541" s="13">
        <v>18776.53</v>
      </c>
      <c r="M3541" s="13">
        <v>335.792</v>
      </c>
      <c r="N3541" s="13">
        <v>346.764</v>
      </c>
      <c r="O3541" s="14">
        <v>10.97</v>
      </c>
    </row>
    <row r="3542" spans="1:15">
      <c r="A3542" s="16" t="s">
        <v>9298</v>
      </c>
      <c r="B3542" s="16" t="s">
        <v>4424</v>
      </c>
      <c r="C3542" s="16" t="s">
        <v>127</v>
      </c>
      <c r="D3542" s="21">
        <v>0</v>
      </c>
      <c r="E3542" s="21">
        <v>0</v>
      </c>
      <c r="F3542" s="21">
        <v>1</v>
      </c>
      <c r="G3542" s="21">
        <v>1</v>
      </c>
      <c r="H3542" s="19">
        <v>0.008546542526957775</v>
      </c>
      <c r="I3542" s="19">
        <v>0.01132309126830345</v>
      </c>
      <c r="J3542" s="19">
        <v>0.813450878500567</v>
      </c>
      <c r="K3542" s="19">
        <v>0.813450878500567</v>
      </c>
      <c r="L3542" s="17">
        <v>6874.04</v>
      </c>
      <c r="M3542" s="17">
        <v>93.71000000000001</v>
      </c>
      <c r="N3542" s="17">
        <v>104.68</v>
      </c>
      <c r="O3542" s="14">
        <v>10.97</v>
      </c>
    </row>
    <row r="3543" spans="1:15">
      <c r="A3543" s="3" t="s">
        <v>9299</v>
      </c>
      <c r="B3543" s="3" t="s">
        <v>4425</v>
      </c>
      <c r="C3543" s="3" t="s">
        <v>127</v>
      </c>
      <c r="D3543" s="5">
        <v>0</v>
      </c>
      <c r="E3543" s="5">
        <v>0</v>
      </c>
      <c r="F3543" s="5">
        <v>1</v>
      </c>
      <c r="G3543" s="5">
        <v>1</v>
      </c>
      <c r="H3543" s="18">
        <v>0.01957333641260389</v>
      </c>
      <c r="I3543" s="18">
        <v>0.01740511731350012</v>
      </c>
      <c r="J3543" s="18">
        <v>0.8097203237043764</v>
      </c>
      <c r="K3543" s="18">
        <v>0.8097203237043764</v>
      </c>
      <c r="L3543" s="13">
        <v>8731.93</v>
      </c>
      <c r="M3543" s="13">
        <v>242.564</v>
      </c>
      <c r="N3543" s="13">
        <v>253.522</v>
      </c>
      <c r="O3543" s="14">
        <v>10.96</v>
      </c>
    </row>
    <row r="3544" spans="1:15">
      <c r="A3544" s="16" t="s">
        <v>9300</v>
      </c>
      <c r="B3544" s="16" t="s">
        <v>2554</v>
      </c>
      <c r="C3544" s="16" t="s">
        <v>127</v>
      </c>
      <c r="D3544" s="21">
        <v>0</v>
      </c>
      <c r="E3544" s="21">
        <v>0</v>
      </c>
      <c r="F3544" s="21">
        <v>1</v>
      </c>
      <c r="G3544" s="21">
        <v>1</v>
      </c>
      <c r="H3544" s="19">
        <v>0.01148524226072251</v>
      </c>
      <c r="I3544" s="19">
        <v>0.009639597709898969</v>
      </c>
      <c r="J3544" s="19">
        <v>0.8151661397421521</v>
      </c>
      <c r="K3544" s="19">
        <v>0.8151661397421521</v>
      </c>
      <c r="L3544" s="17">
        <v>12764.28</v>
      </c>
      <c r="M3544" s="17">
        <v>237.968</v>
      </c>
      <c r="N3544" s="17">
        <v>248.93</v>
      </c>
      <c r="O3544" s="14">
        <v>10.96</v>
      </c>
    </row>
    <row r="3545" spans="1:15">
      <c r="A3545" s="3" t="s">
        <v>9301</v>
      </c>
      <c r="B3545" s="3" t="s">
        <v>4426</v>
      </c>
      <c r="C3545" s="3" t="s">
        <v>127</v>
      </c>
      <c r="D3545" s="5">
        <v>0</v>
      </c>
      <c r="E3545" s="5">
        <v>0</v>
      </c>
      <c r="F3545" s="5">
        <v>1</v>
      </c>
      <c r="G3545" s="5">
        <v>1</v>
      </c>
      <c r="H3545" s="18">
        <v>0.008063225897498728</v>
      </c>
      <c r="I3545" s="18">
        <v>0.01064420191427384</v>
      </c>
      <c r="J3545" s="18">
        <v>0.812992732072169</v>
      </c>
      <c r="K3545" s="18">
        <v>0.812992732072169</v>
      </c>
      <c r="L3545" s="13">
        <v>5217.69</v>
      </c>
      <c r="M3545" s="13">
        <v>97.08</v>
      </c>
      <c r="N3545" s="13">
        <v>108.044</v>
      </c>
      <c r="O3545" s="14">
        <v>10.96</v>
      </c>
    </row>
    <row r="3546" spans="1:15">
      <c r="A3546" s="16" t="s">
        <v>9302</v>
      </c>
      <c r="B3546" s="16" t="s">
        <v>4431</v>
      </c>
      <c r="C3546" s="16" t="s">
        <v>127</v>
      </c>
      <c r="D3546" s="21">
        <v>0</v>
      </c>
      <c r="E3546" s="21">
        <v>0</v>
      </c>
      <c r="F3546" s="21">
        <v>2</v>
      </c>
      <c r="G3546" s="21">
        <v>2</v>
      </c>
      <c r="H3546" s="19">
        <v>0.0418487608194191</v>
      </c>
      <c r="I3546" s="19">
        <v>0.05016723739345025</v>
      </c>
      <c r="J3546" s="19">
        <v>0.8114955276158491</v>
      </c>
      <c r="K3546" s="19">
        <v>0.8114955276158491</v>
      </c>
      <c r="L3546" s="17">
        <v>8523.4</v>
      </c>
      <c r="M3546" s="17">
        <v>827.442</v>
      </c>
      <c r="N3546" s="17">
        <v>838.3960000000001</v>
      </c>
      <c r="O3546" s="14">
        <v>10.95</v>
      </c>
    </row>
    <row r="3547" spans="1:15">
      <c r="A3547" s="3" t="s">
        <v>9303</v>
      </c>
      <c r="B3547" s="3" t="s">
        <v>4429</v>
      </c>
      <c r="C3547" s="3" t="s">
        <v>127</v>
      </c>
      <c r="D3547" s="5">
        <v>0</v>
      </c>
      <c r="E3547" s="5">
        <v>0</v>
      </c>
      <c r="F3547" s="5">
        <v>1</v>
      </c>
      <c r="G3547" s="5">
        <v>1</v>
      </c>
      <c r="H3547" s="18">
        <v>0.02141502584952936</v>
      </c>
      <c r="I3547" s="18">
        <v>0.01900536479804758</v>
      </c>
      <c r="J3547" s="18">
        <v>0.8136255847009041</v>
      </c>
      <c r="K3547" s="18">
        <v>0.8136255847009041</v>
      </c>
      <c r="L3547" s="13">
        <v>4290.61</v>
      </c>
      <c r="M3547" s="13">
        <v>254.75</v>
      </c>
      <c r="N3547" s="13">
        <v>265.704</v>
      </c>
      <c r="O3547" s="14">
        <v>10.95</v>
      </c>
    </row>
    <row r="3548" spans="1:15">
      <c r="A3548" s="16" t="s">
        <v>9304</v>
      </c>
      <c r="B3548" s="16" t="s">
        <v>4428</v>
      </c>
      <c r="C3548" s="16" t="s">
        <v>127</v>
      </c>
      <c r="D3548" s="21">
        <v>17</v>
      </c>
      <c r="E3548" s="21">
        <v>17</v>
      </c>
      <c r="F3548" s="21">
        <v>1</v>
      </c>
      <c r="G3548" s="21">
        <v>1</v>
      </c>
      <c r="H3548" s="19">
        <v>0.01555470959098006</v>
      </c>
      <c r="I3548" s="19">
        <v>0.01913357637770612</v>
      </c>
      <c r="J3548" s="19">
        <v>0.8138260928319274</v>
      </c>
      <c r="K3548" s="19">
        <v>0.8138260928319274</v>
      </c>
      <c r="L3548" s="17">
        <v>10867.96</v>
      </c>
      <c r="M3548" s="17">
        <v>287.084</v>
      </c>
      <c r="N3548" s="17">
        <v>298.03</v>
      </c>
      <c r="O3548" s="14">
        <v>10.95</v>
      </c>
    </row>
    <row r="3549" spans="1:15">
      <c r="A3549" s="3" t="s">
        <v>9305</v>
      </c>
      <c r="B3549" s="3" t="s">
        <v>4436</v>
      </c>
      <c r="C3549" s="3" t="s">
        <v>127</v>
      </c>
      <c r="D3549" s="5">
        <v>0</v>
      </c>
      <c r="E3549" s="5">
        <v>0</v>
      </c>
      <c r="F3549" s="5">
        <v>1</v>
      </c>
      <c r="G3549" s="5">
        <v>1</v>
      </c>
      <c r="H3549" s="18">
        <v>0.01295798432282225</v>
      </c>
      <c r="I3549" s="18">
        <v>0.01107354191246275</v>
      </c>
      <c r="J3549" s="18">
        <v>0.8179493841609204</v>
      </c>
      <c r="K3549" s="18">
        <v>0.8179493841609204</v>
      </c>
      <c r="L3549" s="13">
        <v>19473.38</v>
      </c>
      <c r="M3549" s="13">
        <v>271.722</v>
      </c>
      <c r="N3549" s="13">
        <v>282.664</v>
      </c>
      <c r="O3549" s="14">
        <v>10.94</v>
      </c>
    </row>
    <row r="3550" spans="1:15">
      <c r="A3550" s="16" t="s">
        <v>9306</v>
      </c>
      <c r="B3550" s="16" t="s">
        <v>4434</v>
      </c>
      <c r="C3550" s="16" t="s">
        <v>127</v>
      </c>
      <c r="D3550" s="21">
        <v>0</v>
      </c>
      <c r="E3550" s="21">
        <v>0</v>
      </c>
      <c r="F3550" s="21">
        <v>2</v>
      </c>
      <c r="G3550" s="21">
        <v>2</v>
      </c>
      <c r="H3550" s="19">
        <v>0.00766037556080223</v>
      </c>
      <c r="I3550" s="19">
        <v>0.009634308546973747</v>
      </c>
      <c r="J3550" s="19">
        <v>0.8167686072726368</v>
      </c>
      <c r="K3550" s="19">
        <v>0.8167686072726368</v>
      </c>
      <c r="L3550" s="17">
        <v>6547.33</v>
      </c>
      <c r="M3550" s="17">
        <v>182.476</v>
      </c>
      <c r="N3550" s="17">
        <v>193.416</v>
      </c>
      <c r="O3550" s="14">
        <v>10.94</v>
      </c>
    </row>
    <row r="3551" spans="1:15">
      <c r="A3551" s="3" t="s">
        <v>9307</v>
      </c>
      <c r="B3551" s="3" t="s">
        <v>4432</v>
      </c>
      <c r="C3551" s="3" t="s">
        <v>127</v>
      </c>
      <c r="D3551" s="5">
        <v>0</v>
      </c>
      <c r="E3551" s="5">
        <v>0</v>
      </c>
      <c r="F3551" s="5">
        <v>1</v>
      </c>
      <c r="G3551" s="5">
        <v>1</v>
      </c>
      <c r="H3551" s="18">
        <v>0.01360850671757515</v>
      </c>
      <c r="I3551" s="18">
        <v>0.0115590599546217</v>
      </c>
      <c r="J3551" s="18">
        <v>0.8166051468964971</v>
      </c>
      <c r="K3551" s="18">
        <v>0.8166051468964971</v>
      </c>
      <c r="L3551" s="13">
        <v>9088.08</v>
      </c>
      <c r="M3551" s="13">
        <v>187.244</v>
      </c>
      <c r="N3551" s="13">
        <v>198.188</v>
      </c>
      <c r="O3551" s="14">
        <v>10.94</v>
      </c>
    </row>
    <row r="3552" spans="1:15">
      <c r="A3552" s="16" t="s">
        <v>9308</v>
      </c>
      <c r="B3552" s="16" t="s">
        <v>4435</v>
      </c>
      <c r="C3552" s="16" t="s">
        <v>127</v>
      </c>
      <c r="D3552" s="21">
        <v>0</v>
      </c>
      <c r="E3552" s="21">
        <v>0</v>
      </c>
      <c r="F3552" s="21">
        <v>2</v>
      </c>
      <c r="G3552" s="21">
        <v>2</v>
      </c>
      <c r="H3552" s="19">
        <v>0.008974627525269875</v>
      </c>
      <c r="I3552" s="19">
        <v>0.01119002026250256</v>
      </c>
      <c r="J3552" s="19">
        <v>0.808417661594794</v>
      </c>
      <c r="K3552" s="19">
        <v>0.808417661594794</v>
      </c>
      <c r="L3552" s="17">
        <v>7281.44</v>
      </c>
      <c r="M3552" s="17">
        <v>214.644</v>
      </c>
      <c r="N3552" s="17">
        <v>225.58</v>
      </c>
      <c r="O3552" s="14">
        <v>10.94</v>
      </c>
    </row>
    <row r="3553" spans="1:15">
      <c r="A3553" s="3" t="s">
        <v>9309</v>
      </c>
      <c r="B3553" s="3" t="s">
        <v>4433</v>
      </c>
      <c r="C3553" s="3" t="s">
        <v>127</v>
      </c>
      <c r="D3553" s="5">
        <v>0</v>
      </c>
      <c r="E3553" s="5">
        <v>0</v>
      </c>
      <c r="F3553" s="5">
        <v>1</v>
      </c>
      <c r="G3553" s="5">
        <v>1</v>
      </c>
      <c r="H3553" s="18">
        <v>0.01311152366837443</v>
      </c>
      <c r="I3553" s="18">
        <v>0.01116306944145956</v>
      </c>
      <c r="J3553" s="18">
        <v>0.8106771744472535</v>
      </c>
      <c r="K3553" s="18">
        <v>0.8106771744472535</v>
      </c>
      <c r="L3553" s="13">
        <v>9133.280000000001</v>
      </c>
      <c r="M3553" s="13">
        <v>160.168</v>
      </c>
      <c r="N3553" s="13">
        <v>171.11</v>
      </c>
      <c r="O3553" s="14">
        <v>10.94</v>
      </c>
    </row>
    <row r="3554" spans="1:15">
      <c r="A3554" s="16" t="s">
        <v>9310</v>
      </c>
      <c r="B3554" s="16" t="s">
        <v>4438</v>
      </c>
      <c r="C3554" s="16" t="s">
        <v>127</v>
      </c>
      <c r="D3554" s="21">
        <v>0</v>
      </c>
      <c r="E3554" s="21">
        <v>0</v>
      </c>
      <c r="F3554" s="21">
        <v>1</v>
      </c>
      <c r="G3554" s="21">
        <v>1</v>
      </c>
      <c r="H3554" s="19">
        <v>0.01666580761995579</v>
      </c>
      <c r="I3554" s="19">
        <v>0.01675074478199628</v>
      </c>
      <c r="J3554" s="19">
        <v>0.8117667880131081</v>
      </c>
      <c r="K3554" s="19">
        <v>0.8117667880131081</v>
      </c>
      <c r="L3554" s="17">
        <v>25370.48</v>
      </c>
      <c r="M3554" s="17">
        <v>370.732</v>
      </c>
      <c r="N3554" s="17">
        <v>381.662</v>
      </c>
      <c r="O3554" s="14">
        <v>10.93</v>
      </c>
    </row>
    <row r="3555" spans="1:15">
      <c r="A3555" s="3" t="s">
        <v>9311</v>
      </c>
      <c r="B3555" s="3" t="s">
        <v>4437</v>
      </c>
      <c r="C3555" s="3" t="s">
        <v>127</v>
      </c>
      <c r="D3555" s="5">
        <v>0</v>
      </c>
      <c r="E3555" s="5">
        <v>0</v>
      </c>
      <c r="F3555" s="5">
        <v>1</v>
      </c>
      <c r="G3555" s="5">
        <v>1</v>
      </c>
      <c r="H3555" s="18">
        <v>0.01826227465565616</v>
      </c>
      <c r="I3555" s="18">
        <v>0.01570898924116005</v>
      </c>
      <c r="J3555" s="18">
        <v>0.8088496553320738</v>
      </c>
      <c r="K3555" s="18">
        <v>0.8088496553320738</v>
      </c>
      <c r="L3555" s="13">
        <v>16431.74</v>
      </c>
      <c r="M3555" s="13">
        <v>364.108</v>
      </c>
      <c r="N3555" s="13">
        <v>375.036</v>
      </c>
      <c r="O3555" s="14">
        <v>10.93</v>
      </c>
    </row>
    <row r="3556" spans="1:15">
      <c r="A3556" s="16" t="s">
        <v>9312</v>
      </c>
      <c r="B3556" s="16" t="s">
        <v>4439</v>
      </c>
      <c r="C3556" s="16" t="s">
        <v>127</v>
      </c>
      <c r="D3556" s="21">
        <v>0</v>
      </c>
      <c r="E3556" s="21">
        <v>0</v>
      </c>
      <c r="F3556" s="21">
        <v>1</v>
      </c>
      <c r="G3556" s="21">
        <v>1</v>
      </c>
      <c r="H3556" s="19">
        <v>0.006945915843043127</v>
      </c>
      <c r="I3556" s="19">
        <v>0.009052102680613046</v>
      </c>
      <c r="J3556" s="19">
        <v>0.8124356534152302</v>
      </c>
      <c r="K3556" s="19">
        <v>0.8124356534152302</v>
      </c>
      <c r="L3556" s="17">
        <v>9631.209999999999</v>
      </c>
      <c r="M3556" s="17">
        <v>110.728</v>
      </c>
      <c r="N3556" s="17">
        <v>121.656</v>
      </c>
      <c r="O3556" s="14">
        <v>10.93</v>
      </c>
    </row>
    <row r="3557" spans="1:15">
      <c r="A3557" s="3" t="s">
        <v>9313</v>
      </c>
      <c r="B3557" s="3" t="s">
        <v>2935</v>
      </c>
      <c r="C3557" s="3" t="s">
        <v>127</v>
      </c>
      <c r="D3557" s="5">
        <v>0</v>
      </c>
      <c r="E3557" s="5">
        <v>0</v>
      </c>
      <c r="F3557" s="5">
        <v>1</v>
      </c>
      <c r="G3557" s="5">
        <v>1</v>
      </c>
      <c r="H3557" s="18">
        <v>0.01024650747413903</v>
      </c>
      <c r="I3557" s="18">
        <v>0.01377514904729563</v>
      </c>
      <c r="J3557" s="18">
        <v>0.8124750859990513</v>
      </c>
      <c r="K3557" s="18">
        <v>0.8124750859990513</v>
      </c>
      <c r="L3557" s="13">
        <v>4005.25</v>
      </c>
      <c r="M3557" s="13">
        <v>81.684</v>
      </c>
      <c r="N3557" s="13">
        <v>92.604</v>
      </c>
      <c r="O3557" s="14">
        <v>10.92</v>
      </c>
    </row>
    <row r="3558" spans="1:15">
      <c r="A3558" s="16" t="s">
        <v>9314</v>
      </c>
      <c r="B3558" s="16" t="s">
        <v>4442</v>
      </c>
      <c r="C3558" s="16" t="s">
        <v>127</v>
      </c>
      <c r="D3558" s="21">
        <v>0</v>
      </c>
      <c r="E3558" s="21">
        <v>0</v>
      </c>
      <c r="F3558" s="21">
        <v>2</v>
      </c>
      <c r="G3558" s="21">
        <v>2</v>
      </c>
      <c r="H3558" s="19">
        <v>0.01785761671543957</v>
      </c>
      <c r="I3558" s="19">
        <v>0.02175983072400679</v>
      </c>
      <c r="J3558" s="19">
        <v>0.8122316721296501</v>
      </c>
      <c r="K3558" s="19">
        <v>0.8122316721296501</v>
      </c>
      <c r="L3558" s="17">
        <v>5722.54</v>
      </c>
      <c r="M3558" s="17">
        <v>391.96</v>
      </c>
      <c r="N3558" s="17">
        <v>402.866</v>
      </c>
      <c r="O3558" s="14">
        <v>10.91</v>
      </c>
    </row>
    <row r="3559" spans="1:15">
      <c r="A3559" s="3" t="s">
        <v>9315</v>
      </c>
      <c r="B3559" s="3" t="s">
        <v>4440</v>
      </c>
      <c r="C3559" s="3" t="s">
        <v>127</v>
      </c>
      <c r="D3559" s="5">
        <v>0</v>
      </c>
      <c r="E3559" s="5">
        <v>0</v>
      </c>
      <c r="F3559" s="5">
        <v>1</v>
      </c>
      <c r="G3559" s="5">
        <v>1</v>
      </c>
      <c r="H3559" s="18">
        <v>0.01011433301321155</v>
      </c>
      <c r="I3559" s="18">
        <v>0.0105918992145665</v>
      </c>
      <c r="J3559" s="18">
        <v>0.8142052370721298</v>
      </c>
      <c r="K3559" s="18">
        <v>0.8142052370721298</v>
      </c>
      <c r="L3559" s="13">
        <v>2969.76</v>
      </c>
      <c r="M3559" s="13">
        <v>86.93000000000001</v>
      </c>
      <c r="N3559" s="13">
        <v>97.84</v>
      </c>
      <c r="O3559" s="14">
        <v>10.91</v>
      </c>
    </row>
    <row r="3560" spans="1:15">
      <c r="A3560" s="16" t="s">
        <v>9316</v>
      </c>
      <c r="B3560" s="16" t="s">
        <v>4447</v>
      </c>
      <c r="C3560" s="16" t="s">
        <v>127</v>
      </c>
      <c r="D3560" s="21">
        <v>0</v>
      </c>
      <c r="E3560" s="21">
        <v>0</v>
      </c>
      <c r="F3560" s="21">
        <v>1</v>
      </c>
      <c r="G3560" s="21">
        <v>1</v>
      </c>
      <c r="H3560" s="19">
        <v>0.008521828653993421</v>
      </c>
      <c r="I3560" s="19">
        <v>0.01053493220745135</v>
      </c>
      <c r="J3560" s="19">
        <v>0.817271656944113</v>
      </c>
      <c r="K3560" s="19">
        <v>0.817271656944113</v>
      </c>
      <c r="L3560" s="17">
        <v>10077.37</v>
      </c>
      <c r="M3560" s="17">
        <v>143.002</v>
      </c>
      <c r="N3560" s="17">
        <v>153.898</v>
      </c>
      <c r="O3560" s="14">
        <v>10.9</v>
      </c>
    </row>
    <row r="3561" spans="1:15">
      <c r="A3561" s="3" t="s">
        <v>9317</v>
      </c>
      <c r="B3561" s="3" t="s">
        <v>4443</v>
      </c>
      <c r="C3561" s="3" t="s">
        <v>127</v>
      </c>
      <c r="D3561" s="5">
        <v>0</v>
      </c>
      <c r="E3561" s="5">
        <v>0</v>
      </c>
      <c r="F3561" s="5">
        <v>1</v>
      </c>
      <c r="G3561" s="5">
        <v>1</v>
      </c>
      <c r="H3561" s="18">
        <v>0.01668758317136396</v>
      </c>
      <c r="I3561" s="18">
        <v>0.01374343540580772</v>
      </c>
      <c r="J3561" s="18">
        <v>0.8114800554295968</v>
      </c>
      <c r="K3561" s="18">
        <v>0.8114800554295968</v>
      </c>
      <c r="L3561" s="13">
        <v>8487.940000000001</v>
      </c>
      <c r="M3561" s="13">
        <v>329.478</v>
      </c>
      <c r="N3561" s="13">
        <v>340.38</v>
      </c>
      <c r="O3561" s="14">
        <v>10.9</v>
      </c>
    </row>
    <row r="3562" spans="1:15">
      <c r="A3562" s="16" t="s">
        <v>9318</v>
      </c>
      <c r="B3562" s="16" t="s">
        <v>4446</v>
      </c>
      <c r="C3562" s="16" t="s">
        <v>127</v>
      </c>
      <c r="D3562" s="21">
        <v>0</v>
      </c>
      <c r="E3562" s="21">
        <v>0</v>
      </c>
      <c r="F3562" s="21">
        <v>1</v>
      </c>
      <c r="G3562" s="21">
        <v>1</v>
      </c>
      <c r="H3562" s="19">
        <v>0.008063227604288688</v>
      </c>
      <c r="I3562" s="19">
        <v>0.01016228692353998</v>
      </c>
      <c r="J3562" s="19">
        <v>0.8131030981001499</v>
      </c>
      <c r="K3562" s="19">
        <v>0.8131030981001499</v>
      </c>
      <c r="L3562" s="17">
        <v>10462.21</v>
      </c>
      <c r="M3562" s="17">
        <v>174.122</v>
      </c>
      <c r="N3562" s="17">
        <v>185.018</v>
      </c>
      <c r="O3562" s="14">
        <v>10.9</v>
      </c>
    </row>
    <row r="3563" spans="1:15">
      <c r="A3563" s="3" t="s">
        <v>9319</v>
      </c>
      <c r="B3563" s="3" t="s">
        <v>4444</v>
      </c>
      <c r="C3563" s="3" t="s">
        <v>127</v>
      </c>
      <c r="D3563" s="5">
        <v>0</v>
      </c>
      <c r="E3563" s="5">
        <v>0</v>
      </c>
      <c r="F3563" s="5">
        <v>2</v>
      </c>
      <c r="G3563" s="5">
        <v>2</v>
      </c>
      <c r="H3563" s="18">
        <v>0.007892314843201492</v>
      </c>
      <c r="I3563" s="18">
        <v>0.009117194383669184</v>
      </c>
      <c r="J3563" s="18">
        <v>0.8184196132573488</v>
      </c>
      <c r="K3563" s="18">
        <v>0.8184196132573488</v>
      </c>
      <c r="L3563" s="13">
        <v>12955.1</v>
      </c>
      <c r="M3563" s="13">
        <v>299.234</v>
      </c>
      <c r="N3563" s="13">
        <v>310.134</v>
      </c>
      <c r="O3563" s="14">
        <v>10.9</v>
      </c>
    </row>
    <row r="3564" spans="1:15">
      <c r="A3564" s="16" t="s">
        <v>9320</v>
      </c>
      <c r="B3564" s="16" t="s">
        <v>4445</v>
      </c>
      <c r="C3564" s="16" t="s">
        <v>127</v>
      </c>
      <c r="D3564" s="21">
        <v>0</v>
      </c>
      <c r="E3564" s="21">
        <v>0</v>
      </c>
      <c r="F3564" s="21">
        <v>1</v>
      </c>
      <c r="G3564" s="21">
        <v>1</v>
      </c>
      <c r="H3564" s="19">
        <v>0.007788564813196942</v>
      </c>
      <c r="I3564" s="19">
        <v>0.008812726360891403</v>
      </c>
      <c r="J3564" s="19">
        <v>0.8114654220998359</v>
      </c>
      <c r="K3564" s="19">
        <v>0.8114654220998359</v>
      </c>
      <c r="L3564" s="17">
        <v>4574.58</v>
      </c>
      <c r="M3564" s="17">
        <v>128.832</v>
      </c>
      <c r="N3564" s="17">
        <v>139.734</v>
      </c>
      <c r="O3564" s="14">
        <v>10.9</v>
      </c>
    </row>
    <row r="3565" spans="1:15">
      <c r="A3565" s="3" t="s">
        <v>9321</v>
      </c>
      <c r="B3565" s="3" t="s">
        <v>4450</v>
      </c>
      <c r="C3565" s="3" t="s">
        <v>127</v>
      </c>
      <c r="D3565" s="5">
        <v>0</v>
      </c>
      <c r="E3565" s="5">
        <v>0</v>
      </c>
      <c r="F3565" s="5">
        <v>1</v>
      </c>
      <c r="G3565" s="5">
        <v>1</v>
      </c>
      <c r="H3565" s="18">
        <v>0.01304257888091772</v>
      </c>
      <c r="I3565" s="18">
        <v>0.01623814304981032</v>
      </c>
      <c r="J3565" s="18">
        <v>0.8105105013756231</v>
      </c>
      <c r="K3565" s="18">
        <v>0.8105105013756231</v>
      </c>
      <c r="L3565" s="13">
        <v>13490.19</v>
      </c>
      <c r="M3565" s="13">
        <v>217.222</v>
      </c>
      <c r="N3565" s="13">
        <v>228.11</v>
      </c>
      <c r="O3565" s="14">
        <v>10.89</v>
      </c>
    </row>
    <row r="3566" spans="1:15">
      <c r="A3566" s="16" t="s">
        <v>9322</v>
      </c>
      <c r="B3566" s="16" t="s">
        <v>4449</v>
      </c>
      <c r="C3566" s="16" t="s">
        <v>127</v>
      </c>
      <c r="D3566" s="21">
        <v>0</v>
      </c>
      <c r="E3566" s="21">
        <v>0</v>
      </c>
      <c r="F3566" s="21">
        <v>1</v>
      </c>
      <c r="G3566" s="21">
        <v>1</v>
      </c>
      <c r="H3566" s="19">
        <v>0.0157662910886438</v>
      </c>
      <c r="I3566" s="19">
        <v>0.01965491742477953</v>
      </c>
      <c r="J3566" s="19">
        <v>0.8148084952492995</v>
      </c>
      <c r="K3566" s="19">
        <v>0.8148084952492995</v>
      </c>
      <c r="L3566" s="17">
        <v>10467.95</v>
      </c>
      <c r="M3566" s="17">
        <v>210.39</v>
      </c>
      <c r="N3566" s="17">
        <v>221.282</v>
      </c>
      <c r="O3566" s="14">
        <v>10.89</v>
      </c>
    </row>
    <row r="3567" spans="1:15">
      <c r="A3567" s="3" t="s">
        <v>9323</v>
      </c>
      <c r="B3567" s="3" t="s">
        <v>2923</v>
      </c>
      <c r="C3567" s="3" t="s">
        <v>127</v>
      </c>
      <c r="D3567" s="5">
        <v>0</v>
      </c>
      <c r="E3567" s="5">
        <v>0</v>
      </c>
      <c r="F3567" s="5">
        <v>1</v>
      </c>
      <c r="G3567" s="5">
        <v>1</v>
      </c>
      <c r="H3567" s="18">
        <v>0.008632995055528073</v>
      </c>
      <c r="I3567" s="18">
        <v>0.008620996105099369</v>
      </c>
      <c r="J3567" s="18">
        <v>0.8174455294993364</v>
      </c>
      <c r="K3567" s="18">
        <v>0.8174455294993364</v>
      </c>
      <c r="L3567" s="13">
        <v>10820.16</v>
      </c>
      <c r="M3567" s="13">
        <v>148.278</v>
      </c>
      <c r="N3567" s="13">
        <v>159.17</v>
      </c>
      <c r="O3567" s="14">
        <v>10.89</v>
      </c>
    </row>
    <row r="3568" spans="1:15">
      <c r="A3568" s="16" t="s">
        <v>9324</v>
      </c>
      <c r="B3568" s="16" t="s">
        <v>4448</v>
      </c>
      <c r="C3568" s="16" t="s">
        <v>127</v>
      </c>
      <c r="D3568" s="21">
        <v>0</v>
      </c>
      <c r="E3568" s="21">
        <v>0</v>
      </c>
      <c r="F3568" s="21">
        <v>1</v>
      </c>
      <c r="G3568" s="21">
        <v>1</v>
      </c>
      <c r="H3568" s="19">
        <v>0.01604449167734709</v>
      </c>
      <c r="I3568" s="19">
        <v>0.01444233640118361</v>
      </c>
      <c r="J3568" s="19">
        <v>0.8105507674963492</v>
      </c>
      <c r="K3568" s="19">
        <v>0.8105507674963492</v>
      </c>
      <c r="L3568" s="17">
        <v>5878.09</v>
      </c>
      <c r="M3568" s="17">
        <v>186.924</v>
      </c>
      <c r="N3568" s="17">
        <v>197.816</v>
      </c>
      <c r="O3568" s="14">
        <v>10.89</v>
      </c>
    </row>
    <row r="3569" spans="1:15">
      <c r="A3569" s="3" t="s">
        <v>9325</v>
      </c>
      <c r="B3569" s="3" t="s">
        <v>4451</v>
      </c>
      <c r="C3569" s="3" t="s">
        <v>127</v>
      </c>
      <c r="D3569" s="5">
        <v>0</v>
      </c>
      <c r="E3569" s="5">
        <v>0</v>
      </c>
      <c r="F3569" s="5">
        <v>1</v>
      </c>
      <c r="G3569" s="5">
        <v>1</v>
      </c>
      <c r="H3569" s="18">
        <v>0.007414473384621315</v>
      </c>
      <c r="I3569" s="18">
        <v>0.009695484186878373</v>
      </c>
      <c r="J3569" s="18">
        <v>0.8131310816889175</v>
      </c>
      <c r="K3569" s="18">
        <v>0.8131310816889175</v>
      </c>
      <c r="L3569" s="13">
        <v>10110.22</v>
      </c>
      <c r="M3569" s="13">
        <v>106.292</v>
      </c>
      <c r="N3569" s="13">
        <v>117.182</v>
      </c>
      <c r="O3569" s="14">
        <v>10.89</v>
      </c>
    </row>
    <row r="3570" spans="1:15">
      <c r="A3570" s="16" t="s">
        <v>9326</v>
      </c>
      <c r="B3570" s="16" t="s">
        <v>4452</v>
      </c>
      <c r="C3570" s="16" t="s">
        <v>127</v>
      </c>
      <c r="D3570" s="21">
        <v>0</v>
      </c>
      <c r="E3570" s="21">
        <v>0</v>
      </c>
      <c r="F3570" s="21">
        <v>1</v>
      </c>
      <c r="G3570" s="21">
        <v>1</v>
      </c>
      <c r="H3570" s="19">
        <v>0.02573955410342656</v>
      </c>
      <c r="I3570" s="19">
        <v>0.02244247132609396</v>
      </c>
      <c r="J3570" s="19">
        <v>0.8165636630902573</v>
      </c>
      <c r="K3570" s="19">
        <v>0.8165636630902573</v>
      </c>
      <c r="L3570" s="17">
        <v>14450.04</v>
      </c>
      <c r="M3570" s="17">
        <v>445.8420000000001</v>
      </c>
      <c r="N3570" s="17">
        <v>456.726</v>
      </c>
      <c r="O3570" s="14">
        <v>10.88</v>
      </c>
    </row>
    <row r="3571" spans="1:15">
      <c r="A3571" s="3" t="s">
        <v>9327</v>
      </c>
      <c r="B3571" s="3" t="s">
        <v>4453</v>
      </c>
      <c r="C3571" s="3" t="s">
        <v>127</v>
      </c>
      <c r="D3571" s="5">
        <v>0</v>
      </c>
      <c r="E3571" s="5">
        <v>0</v>
      </c>
      <c r="F3571" s="5">
        <v>1</v>
      </c>
      <c r="G3571" s="5">
        <v>1</v>
      </c>
      <c r="H3571" s="18">
        <v>0.01141455872475426</v>
      </c>
      <c r="I3571" s="18">
        <v>0.01124465649001278</v>
      </c>
      <c r="J3571" s="18">
        <v>0.810027833864754</v>
      </c>
      <c r="K3571" s="18">
        <v>0.810027833864754</v>
      </c>
      <c r="L3571" s="13">
        <v>10553.64</v>
      </c>
      <c r="M3571" s="13">
        <v>184.942</v>
      </c>
      <c r="N3571" s="13">
        <v>195.822</v>
      </c>
      <c r="O3571" s="14">
        <v>10.88</v>
      </c>
    </row>
    <row r="3572" spans="1:15">
      <c r="A3572" s="16" t="s">
        <v>9328</v>
      </c>
      <c r="B3572" s="16" t="s">
        <v>4454</v>
      </c>
      <c r="C3572" s="16" t="s">
        <v>127</v>
      </c>
      <c r="D3572" s="21">
        <v>0</v>
      </c>
      <c r="E3572" s="21">
        <v>0</v>
      </c>
      <c r="F3572" s="21">
        <v>1</v>
      </c>
      <c r="G3572" s="21">
        <v>1</v>
      </c>
      <c r="H3572" s="19">
        <v>0.008666744666006487</v>
      </c>
      <c r="I3572" s="19">
        <v>0.01118040256996843</v>
      </c>
      <c r="J3572" s="19">
        <v>0.8115295948419908</v>
      </c>
      <c r="K3572" s="19">
        <v>0.8115295948419908</v>
      </c>
      <c r="L3572" s="17">
        <v>9832.370000000001</v>
      </c>
      <c r="M3572" s="17">
        <v>123.854</v>
      </c>
      <c r="N3572" s="17">
        <v>134.72</v>
      </c>
      <c r="O3572" s="14">
        <v>10.87</v>
      </c>
    </row>
    <row r="3573" spans="1:15">
      <c r="A3573" s="3" t="s">
        <v>9329</v>
      </c>
      <c r="B3573" s="3" t="s">
        <v>4455</v>
      </c>
      <c r="C3573" s="3" t="s">
        <v>127</v>
      </c>
      <c r="D3573" s="5">
        <v>0</v>
      </c>
      <c r="E3573" s="5">
        <v>0</v>
      </c>
      <c r="F3573" s="5">
        <v>1</v>
      </c>
      <c r="G3573" s="5">
        <v>1</v>
      </c>
      <c r="H3573" s="18">
        <v>0.009735749491510943</v>
      </c>
      <c r="I3573" s="18">
        <v>0.01232327297148418</v>
      </c>
      <c r="J3573" s="18">
        <v>0.8079369699832926</v>
      </c>
      <c r="K3573" s="18">
        <v>0.8079369699832926</v>
      </c>
      <c r="L3573" s="13">
        <v>15800.13</v>
      </c>
      <c r="M3573" s="13">
        <v>161.174</v>
      </c>
      <c r="N3573" s="13">
        <v>172.026</v>
      </c>
      <c r="O3573" s="14">
        <v>10.85</v>
      </c>
    </row>
    <row r="3574" spans="1:15">
      <c r="A3574" s="16" t="s">
        <v>9330</v>
      </c>
      <c r="B3574" s="16" t="s">
        <v>4456</v>
      </c>
      <c r="C3574" s="16" t="s">
        <v>127</v>
      </c>
      <c r="D3574" s="21">
        <v>0</v>
      </c>
      <c r="E3574" s="21">
        <v>0</v>
      </c>
      <c r="F3574" s="21">
        <v>2</v>
      </c>
      <c r="G3574" s="21">
        <v>2</v>
      </c>
      <c r="H3574" s="19">
        <v>0.01773461073080718</v>
      </c>
      <c r="I3574" s="19">
        <v>0.02193754743250462</v>
      </c>
      <c r="J3574" s="19">
        <v>0.8170309046007925</v>
      </c>
      <c r="K3574" s="19">
        <v>0.8170309046007925</v>
      </c>
      <c r="L3574" s="17">
        <v>5153.92</v>
      </c>
      <c r="M3574" s="17">
        <v>250.91</v>
      </c>
      <c r="N3574" s="17">
        <v>261.748</v>
      </c>
      <c r="O3574" s="14">
        <v>10.84</v>
      </c>
    </row>
    <row r="3575" spans="1:15">
      <c r="A3575" s="3" t="s">
        <v>9331</v>
      </c>
      <c r="B3575" s="3" t="s">
        <v>4460</v>
      </c>
      <c r="C3575" s="3" t="s">
        <v>127</v>
      </c>
      <c r="D3575" s="5">
        <v>0</v>
      </c>
      <c r="E3575" s="5">
        <v>0</v>
      </c>
      <c r="F3575" s="5">
        <v>1</v>
      </c>
      <c r="G3575" s="5">
        <v>1</v>
      </c>
      <c r="H3575" s="18">
        <v>0.007969863708924848</v>
      </c>
      <c r="I3575" s="18">
        <v>0.01025521655891892</v>
      </c>
      <c r="J3575" s="18">
        <v>0.8139079918160006</v>
      </c>
      <c r="K3575" s="18">
        <v>0.8139079918160006</v>
      </c>
      <c r="L3575" s="13">
        <v>13667.58</v>
      </c>
      <c r="M3575" s="13">
        <v>127.638</v>
      </c>
      <c r="N3575" s="13">
        <v>138.472</v>
      </c>
      <c r="O3575" s="14">
        <v>10.83</v>
      </c>
    </row>
    <row r="3576" spans="1:15">
      <c r="A3576" s="16" t="s">
        <v>9332</v>
      </c>
      <c r="B3576" s="16" t="s">
        <v>4459</v>
      </c>
      <c r="C3576" s="16" t="s">
        <v>127</v>
      </c>
      <c r="D3576" s="21">
        <v>0</v>
      </c>
      <c r="E3576" s="21">
        <v>0</v>
      </c>
      <c r="F3576" s="21">
        <v>1</v>
      </c>
      <c r="G3576" s="21">
        <v>1</v>
      </c>
      <c r="H3576" s="19">
        <v>0.007988450073726335</v>
      </c>
      <c r="I3576" s="19">
        <v>0.01068239797292387</v>
      </c>
      <c r="J3576" s="19">
        <v>0.8178822900163617</v>
      </c>
      <c r="K3576" s="19">
        <v>0.8178822900163617</v>
      </c>
      <c r="L3576" s="17">
        <v>2812.65</v>
      </c>
      <c r="M3576" s="17">
        <v>84.97999999999999</v>
      </c>
      <c r="N3576" s="17">
        <v>95.81</v>
      </c>
      <c r="O3576" s="14">
        <v>10.83</v>
      </c>
    </row>
    <row r="3577" spans="1:15">
      <c r="A3577" s="3" t="s">
        <v>9333</v>
      </c>
      <c r="B3577" s="3" t="s">
        <v>4457</v>
      </c>
      <c r="C3577" s="3" t="s">
        <v>127</v>
      </c>
      <c r="D3577" s="5">
        <v>0</v>
      </c>
      <c r="E3577" s="5">
        <v>0</v>
      </c>
      <c r="F3577" s="5">
        <v>1</v>
      </c>
      <c r="G3577" s="5">
        <v>1</v>
      </c>
      <c r="H3577" s="18">
        <v>0.01450774052734478</v>
      </c>
      <c r="I3577" s="18">
        <v>0.01790562880587176</v>
      </c>
      <c r="J3577" s="18">
        <v>0.8074230877508564</v>
      </c>
      <c r="K3577" s="18">
        <v>0.8074230877508564</v>
      </c>
      <c r="L3577" s="13">
        <v>15641.44</v>
      </c>
      <c r="M3577" s="13">
        <v>263.122</v>
      </c>
      <c r="N3577" s="13">
        <v>273.954</v>
      </c>
      <c r="O3577" s="14">
        <v>10.83</v>
      </c>
    </row>
    <row r="3578" spans="1:15">
      <c r="A3578" s="16" t="s">
        <v>9334</v>
      </c>
      <c r="B3578" s="16" t="s">
        <v>4458</v>
      </c>
      <c r="C3578" s="16" t="s">
        <v>127</v>
      </c>
      <c r="D3578" s="21">
        <v>20</v>
      </c>
      <c r="E3578" s="21">
        <v>20</v>
      </c>
      <c r="F3578" s="21">
        <v>2</v>
      </c>
      <c r="G3578" s="21">
        <v>2</v>
      </c>
      <c r="H3578" s="19">
        <v>0.0305423619323997</v>
      </c>
      <c r="I3578" s="19">
        <v>0.02542628618178897</v>
      </c>
      <c r="J3578" s="19">
        <v>0.8130328598654251</v>
      </c>
      <c r="K3578" s="19">
        <v>0.8130328598654251</v>
      </c>
      <c r="L3578" s="17">
        <v>6257.65</v>
      </c>
      <c r="M3578" s="17">
        <v>437.018</v>
      </c>
      <c r="N3578" s="17">
        <v>447.85</v>
      </c>
      <c r="O3578" s="14">
        <v>10.83</v>
      </c>
    </row>
    <row r="3579" spans="1:15">
      <c r="A3579" s="3" t="s">
        <v>9335</v>
      </c>
      <c r="B3579" s="3" t="s">
        <v>2530</v>
      </c>
      <c r="C3579" s="3" t="s">
        <v>127</v>
      </c>
      <c r="D3579" s="5">
        <v>0</v>
      </c>
      <c r="E3579" s="5">
        <v>0</v>
      </c>
      <c r="F3579" s="5">
        <v>1</v>
      </c>
      <c r="G3579" s="5">
        <v>1</v>
      </c>
      <c r="H3579" s="18">
        <v>0.01108376200043605</v>
      </c>
      <c r="I3579" s="18">
        <v>0.01045350295875708</v>
      </c>
      <c r="J3579" s="18">
        <v>0.8114389208124839</v>
      </c>
      <c r="K3579" s="18">
        <v>0.8114389208124839</v>
      </c>
      <c r="L3579" s="13">
        <v>12474.67</v>
      </c>
      <c r="M3579" s="13">
        <v>172.172</v>
      </c>
      <c r="N3579" s="13">
        <v>182.992</v>
      </c>
      <c r="O3579" s="14">
        <v>10.82</v>
      </c>
    </row>
    <row r="3580" spans="1:15">
      <c r="A3580" s="16" t="s">
        <v>9336</v>
      </c>
      <c r="B3580" s="16" t="s">
        <v>4461</v>
      </c>
      <c r="C3580" s="16" t="s">
        <v>127</v>
      </c>
      <c r="D3580" s="21">
        <v>0</v>
      </c>
      <c r="E3580" s="21">
        <v>0</v>
      </c>
      <c r="F3580" s="21">
        <v>1</v>
      </c>
      <c r="G3580" s="21">
        <v>1</v>
      </c>
      <c r="H3580" s="19">
        <v>0.01864966482538268</v>
      </c>
      <c r="I3580" s="19">
        <v>0.02192178658962952</v>
      </c>
      <c r="J3580" s="19">
        <v>0.8161546011615473</v>
      </c>
      <c r="K3580" s="19">
        <v>0.8161546011615473</v>
      </c>
      <c r="L3580" s="17">
        <v>21409.67</v>
      </c>
      <c r="M3580" s="17">
        <v>450.91</v>
      </c>
      <c r="N3580" s="17">
        <v>461.732</v>
      </c>
      <c r="O3580" s="14">
        <v>10.82</v>
      </c>
    </row>
    <row r="3581" spans="1:15">
      <c r="A3581" s="3" t="s">
        <v>9337</v>
      </c>
      <c r="B3581" s="3" t="s">
        <v>4462</v>
      </c>
      <c r="C3581" s="3" t="s">
        <v>127</v>
      </c>
      <c r="D3581" s="5">
        <v>0</v>
      </c>
      <c r="E3581" s="5">
        <v>0</v>
      </c>
      <c r="F3581" s="5">
        <v>1</v>
      </c>
      <c r="G3581" s="5">
        <v>1</v>
      </c>
      <c r="H3581" s="18">
        <v>0.01260448205131202</v>
      </c>
      <c r="I3581" s="18">
        <v>0.01068939558958434</v>
      </c>
      <c r="J3581" s="18">
        <v>0.8149690635621823</v>
      </c>
      <c r="K3581" s="18">
        <v>0.8149690635621823</v>
      </c>
      <c r="L3581" s="13">
        <v>10969.46</v>
      </c>
      <c r="M3581" s="13">
        <v>190.406</v>
      </c>
      <c r="N3581" s="13">
        <v>201.23</v>
      </c>
      <c r="O3581" s="14">
        <v>10.82</v>
      </c>
    </row>
    <row r="3582" spans="1:15">
      <c r="A3582" s="16" t="s">
        <v>9338</v>
      </c>
      <c r="B3582" s="16" t="s">
        <v>2907</v>
      </c>
      <c r="C3582" s="16" t="s">
        <v>127</v>
      </c>
      <c r="D3582" s="21">
        <v>0</v>
      </c>
      <c r="E3582" s="21">
        <v>0</v>
      </c>
      <c r="F3582" s="21">
        <v>1</v>
      </c>
      <c r="G3582" s="21">
        <v>1</v>
      </c>
      <c r="H3582" s="19">
        <v>0.02206535018792541</v>
      </c>
      <c r="I3582" s="19">
        <v>0.01895685353151089</v>
      </c>
      <c r="J3582" s="19">
        <v>0.8135797424410012</v>
      </c>
      <c r="K3582" s="19">
        <v>0.8135797424410012</v>
      </c>
      <c r="L3582" s="17">
        <v>16652.01</v>
      </c>
      <c r="M3582" s="17">
        <v>380.282</v>
      </c>
      <c r="N3582" s="17">
        <v>391.088</v>
      </c>
      <c r="O3582" s="14">
        <v>10.81</v>
      </c>
    </row>
    <row r="3583" spans="1:15">
      <c r="A3583" s="3" t="s">
        <v>9339</v>
      </c>
      <c r="B3583" s="3" t="s">
        <v>4464</v>
      </c>
      <c r="C3583" s="3" t="s">
        <v>127</v>
      </c>
      <c r="D3583" s="5">
        <v>0</v>
      </c>
      <c r="E3583" s="5">
        <v>0</v>
      </c>
      <c r="F3583" s="5">
        <v>1</v>
      </c>
      <c r="G3583" s="5">
        <v>1</v>
      </c>
      <c r="H3583" s="18">
        <v>0.01871690475263365</v>
      </c>
      <c r="I3583" s="18">
        <v>0.01578508632853567</v>
      </c>
      <c r="J3583" s="18">
        <v>0.8118953480182535</v>
      </c>
      <c r="K3583" s="18">
        <v>0.8118953480182535</v>
      </c>
      <c r="L3583" s="13">
        <v>9928.59</v>
      </c>
      <c r="M3583" s="13">
        <v>271.954</v>
      </c>
      <c r="N3583" s="13">
        <v>282.764</v>
      </c>
      <c r="O3583" s="14">
        <v>10.81</v>
      </c>
    </row>
    <row r="3584" spans="1:15">
      <c r="A3584" s="16" t="s">
        <v>9340</v>
      </c>
      <c r="B3584" s="16" t="s">
        <v>4463</v>
      </c>
      <c r="C3584" s="16" t="s">
        <v>127</v>
      </c>
      <c r="D3584" s="21">
        <v>0</v>
      </c>
      <c r="E3584" s="21">
        <v>0</v>
      </c>
      <c r="F3584" s="21">
        <v>2</v>
      </c>
      <c r="G3584" s="21">
        <v>2</v>
      </c>
      <c r="H3584" s="19">
        <v>0.006567762620705126</v>
      </c>
      <c r="I3584" s="19">
        <v>0.008212785773148247</v>
      </c>
      <c r="J3584" s="19">
        <v>0.8157002286579487</v>
      </c>
      <c r="K3584" s="19">
        <v>0.8157002286579487</v>
      </c>
      <c r="L3584" s="17">
        <v>9350.65</v>
      </c>
      <c r="M3584" s="17">
        <v>200.76</v>
      </c>
      <c r="N3584" s="17">
        <v>211.572</v>
      </c>
      <c r="O3584" s="14">
        <v>10.81</v>
      </c>
    </row>
    <row r="3585" spans="1:15">
      <c r="A3585" s="3" t="s">
        <v>9341</v>
      </c>
      <c r="B3585" s="3" t="s">
        <v>4465</v>
      </c>
      <c r="C3585" s="3" t="s">
        <v>127</v>
      </c>
      <c r="D3585" s="5">
        <v>0</v>
      </c>
      <c r="E3585" s="5">
        <v>0</v>
      </c>
      <c r="F3585" s="5">
        <v>1</v>
      </c>
      <c r="G3585" s="5">
        <v>1</v>
      </c>
      <c r="H3585" s="18">
        <v>0.01352921479095989</v>
      </c>
      <c r="I3585" s="18">
        <v>0.01178066841890928</v>
      </c>
      <c r="J3585" s="18">
        <v>0.8179655352451806</v>
      </c>
      <c r="K3585" s="18">
        <v>0.8179655352451806</v>
      </c>
      <c r="L3585" s="13">
        <v>4260.3</v>
      </c>
      <c r="M3585" s="13">
        <v>112.096</v>
      </c>
      <c r="N3585" s="13">
        <v>122.894</v>
      </c>
      <c r="O3585" s="14">
        <v>10.8</v>
      </c>
    </row>
    <row r="3586" spans="1:15">
      <c r="A3586" s="16" t="s">
        <v>9342</v>
      </c>
      <c r="B3586" s="16" t="s">
        <v>4467</v>
      </c>
      <c r="C3586" s="16" t="s">
        <v>127</v>
      </c>
      <c r="D3586" s="21">
        <v>0</v>
      </c>
      <c r="E3586" s="21">
        <v>0</v>
      </c>
      <c r="F3586" s="21">
        <v>1</v>
      </c>
      <c r="G3586" s="21">
        <v>1</v>
      </c>
      <c r="H3586" s="19">
        <v>0.01119443355369821</v>
      </c>
      <c r="I3586" s="19">
        <v>0.009418052032847362</v>
      </c>
      <c r="J3586" s="19">
        <v>0.8140934910244055</v>
      </c>
      <c r="K3586" s="19">
        <v>0.8140934910244055</v>
      </c>
      <c r="L3586" s="17">
        <v>7174.85</v>
      </c>
      <c r="M3586" s="17">
        <v>192.982</v>
      </c>
      <c r="N3586" s="17">
        <v>203.77</v>
      </c>
      <c r="O3586" s="14">
        <v>10.79</v>
      </c>
    </row>
    <row r="3587" spans="1:15">
      <c r="A3587" s="3" t="s">
        <v>9343</v>
      </c>
      <c r="B3587" s="3" t="s">
        <v>4466</v>
      </c>
      <c r="C3587" s="3" t="s">
        <v>127</v>
      </c>
      <c r="D3587" s="5">
        <v>0</v>
      </c>
      <c r="E3587" s="5">
        <v>0</v>
      </c>
      <c r="F3587" s="5">
        <v>1</v>
      </c>
      <c r="G3587" s="5">
        <v>1</v>
      </c>
      <c r="H3587" s="18">
        <v>0.02879767005704626</v>
      </c>
      <c r="I3587" s="18">
        <v>0.02522528390947326</v>
      </c>
      <c r="J3587" s="18">
        <v>0.8075691418620465</v>
      </c>
      <c r="K3587" s="18">
        <v>0.8075691418620465</v>
      </c>
      <c r="L3587" s="13">
        <v>5318.59</v>
      </c>
      <c r="M3587" s="13">
        <v>373.128</v>
      </c>
      <c r="N3587" s="13">
        <v>383.9160000000001</v>
      </c>
      <c r="O3587" s="14">
        <v>10.79</v>
      </c>
    </row>
    <row r="3588" spans="1:15">
      <c r="A3588" s="16" t="s">
        <v>9344</v>
      </c>
      <c r="B3588" s="16" t="s">
        <v>1896</v>
      </c>
      <c r="C3588" s="16" t="s">
        <v>127</v>
      </c>
      <c r="D3588" s="21">
        <v>0</v>
      </c>
      <c r="E3588" s="21">
        <v>0</v>
      </c>
      <c r="F3588" s="21">
        <v>1</v>
      </c>
      <c r="G3588" s="21">
        <v>1</v>
      </c>
      <c r="H3588" s="19">
        <v>0.01177796225367976</v>
      </c>
      <c r="I3588" s="19">
        <v>0.01456846364303094</v>
      </c>
      <c r="J3588" s="19">
        <v>0.8113277059551077</v>
      </c>
      <c r="K3588" s="19">
        <v>0.8113277059551077</v>
      </c>
      <c r="L3588" s="17">
        <v>15429.28</v>
      </c>
      <c r="M3588" s="17">
        <v>249.798</v>
      </c>
      <c r="N3588" s="17">
        <v>260.584</v>
      </c>
      <c r="O3588" s="14">
        <v>10.79</v>
      </c>
    </row>
    <row r="3589" spans="1:15">
      <c r="A3589" s="3" t="s">
        <v>9345</v>
      </c>
      <c r="B3589" s="3" t="s">
        <v>4469</v>
      </c>
      <c r="C3589" s="3" t="s">
        <v>127</v>
      </c>
      <c r="D3589" s="5">
        <v>0</v>
      </c>
      <c r="E3589" s="5">
        <v>0</v>
      </c>
      <c r="F3589" s="5">
        <v>1</v>
      </c>
      <c r="G3589" s="5">
        <v>1</v>
      </c>
      <c r="H3589" s="18">
        <v>0.007822708033027195</v>
      </c>
      <c r="I3589" s="18">
        <v>0.009985896648160493</v>
      </c>
      <c r="J3589" s="18">
        <v>0.8155169529038171</v>
      </c>
      <c r="K3589" s="18">
        <v>0.8155169529038171</v>
      </c>
      <c r="L3589" s="13">
        <v>9256.76</v>
      </c>
      <c r="M3589" s="13">
        <v>141.444</v>
      </c>
      <c r="N3589" s="13">
        <v>152.222</v>
      </c>
      <c r="O3589" s="14">
        <v>10.78</v>
      </c>
    </row>
    <row r="3590" spans="1:15">
      <c r="A3590" s="16" t="s">
        <v>9346</v>
      </c>
      <c r="B3590" s="16" t="s">
        <v>1921</v>
      </c>
      <c r="C3590" s="16" t="s">
        <v>127</v>
      </c>
      <c r="D3590" s="21">
        <v>0</v>
      </c>
      <c r="E3590" s="21">
        <v>0</v>
      </c>
      <c r="F3590" s="21">
        <v>1</v>
      </c>
      <c r="G3590" s="21">
        <v>1</v>
      </c>
      <c r="H3590" s="19">
        <v>0.007786341948226504</v>
      </c>
      <c r="I3590" s="19">
        <v>0.01021406791329295</v>
      </c>
      <c r="J3590" s="19">
        <v>0.8188950041402675</v>
      </c>
      <c r="K3590" s="19">
        <v>0.8188950041402675</v>
      </c>
      <c r="L3590" s="17">
        <v>5738.75</v>
      </c>
      <c r="M3590" s="17">
        <v>101.732</v>
      </c>
      <c r="N3590" s="17">
        <v>112.512</v>
      </c>
      <c r="O3590" s="14">
        <v>10.78</v>
      </c>
    </row>
    <row r="3591" spans="1:15">
      <c r="A3591" s="3" t="s">
        <v>9347</v>
      </c>
      <c r="B3591" s="3" t="s">
        <v>4468</v>
      </c>
      <c r="C3591" s="3" t="s">
        <v>127</v>
      </c>
      <c r="D3591" s="5">
        <v>0</v>
      </c>
      <c r="E3591" s="5">
        <v>0</v>
      </c>
      <c r="F3591" s="5">
        <v>1</v>
      </c>
      <c r="G3591" s="5">
        <v>1</v>
      </c>
      <c r="H3591" s="18">
        <v>0.008100873542806426</v>
      </c>
      <c r="I3591" s="18">
        <v>0.01049206263165157</v>
      </c>
      <c r="J3591" s="18">
        <v>0.8134534268077604</v>
      </c>
      <c r="K3591" s="18">
        <v>0.8134534268077604</v>
      </c>
      <c r="L3591" s="13">
        <v>10441.95</v>
      </c>
      <c r="M3591" s="13">
        <v>117.168</v>
      </c>
      <c r="N3591" s="13">
        <v>127.948</v>
      </c>
      <c r="O3591" s="14">
        <v>10.78</v>
      </c>
    </row>
    <row r="3592" spans="1:15">
      <c r="A3592" s="16" t="s">
        <v>9348</v>
      </c>
      <c r="B3592" s="16" t="s">
        <v>4471</v>
      </c>
      <c r="C3592" s="16" t="s">
        <v>127</v>
      </c>
      <c r="D3592" s="21">
        <v>0</v>
      </c>
      <c r="E3592" s="21">
        <v>0</v>
      </c>
      <c r="F3592" s="21">
        <v>1</v>
      </c>
      <c r="G3592" s="21">
        <v>1</v>
      </c>
      <c r="H3592" s="19">
        <v>0.01533529893852396</v>
      </c>
      <c r="I3592" s="19">
        <v>0.01895190028105392</v>
      </c>
      <c r="J3592" s="19">
        <v>0.8102294929012197</v>
      </c>
      <c r="K3592" s="19">
        <v>0.8102294929012197</v>
      </c>
      <c r="L3592" s="17">
        <v>13080.17</v>
      </c>
      <c r="M3592" s="17">
        <v>252.858</v>
      </c>
      <c r="N3592" s="17">
        <v>263.626</v>
      </c>
      <c r="O3592" s="14">
        <v>10.77</v>
      </c>
    </row>
    <row r="3593" spans="1:15">
      <c r="A3593" s="3" t="s">
        <v>9349</v>
      </c>
      <c r="B3593" s="3" t="s">
        <v>4470</v>
      </c>
      <c r="C3593" s="3" t="s">
        <v>127</v>
      </c>
      <c r="D3593" s="5">
        <v>0</v>
      </c>
      <c r="E3593" s="5">
        <v>0</v>
      </c>
      <c r="F3593" s="5">
        <v>1</v>
      </c>
      <c r="G3593" s="5">
        <v>1</v>
      </c>
      <c r="H3593" s="18">
        <v>0.02464591943951718</v>
      </c>
      <c r="I3593" s="18">
        <v>0.02090720627939127</v>
      </c>
      <c r="J3593" s="18">
        <v>0.8175221855415314</v>
      </c>
      <c r="K3593" s="18">
        <v>0.8175221855415314</v>
      </c>
      <c r="L3593" s="13">
        <v>4756.25</v>
      </c>
      <c r="M3593" s="13">
        <v>192.796</v>
      </c>
      <c r="N3593" s="13">
        <v>203.568</v>
      </c>
      <c r="O3593" s="14">
        <v>10.77</v>
      </c>
    </row>
    <row r="3594" spans="1:15">
      <c r="A3594" s="16" t="s">
        <v>9350</v>
      </c>
      <c r="B3594" s="16" t="s">
        <v>4472</v>
      </c>
      <c r="C3594" s="16" t="s">
        <v>127</v>
      </c>
      <c r="D3594" s="21">
        <v>0</v>
      </c>
      <c r="E3594" s="21">
        <v>0</v>
      </c>
      <c r="F3594" s="21">
        <v>2</v>
      </c>
      <c r="G3594" s="21">
        <v>2</v>
      </c>
      <c r="H3594" s="19">
        <v>0.009803885871063289</v>
      </c>
      <c r="I3594" s="19">
        <v>0.01273823696390685</v>
      </c>
      <c r="J3594" s="19">
        <v>0.8135356130118323</v>
      </c>
      <c r="K3594" s="19">
        <v>0.8135356130118323</v>
      </c>
      <c r="L3594" s="17">
        <v>3386.11</v>
      </c>
      <c r="M3594" s="17">
        <v>113.57</v>
      </c>
      <c r="N3594" s="17">
        <v>124.342</v>
      </c>
      <c r="O3594" s="14">
        <v>10.77</v>
      </c>
    </row>
    <row r="3595" spans="1:15">
      <c r="A3595" s="3" t="s">
        <v>9351</v>
      </c>
      <c r="B3595" s="3" t="s">
        <v>4473</v>
      </c>
      <c r="C3595" s="3" t="s">
        <v>127</v>
      </c>
      <c r="D3595" s="5">
        <v>0</v>
      </c>
      <c r="E3595" s="5">
        <v>0</v>
      </c>
      <c r="F3595" s="5">
        <v>1</v>
      </c>
      <c r="G3595" s="5">
        <v>1</v>
      </c>
      <c r="H3595" s="18">
        <v>0.01580313040406806</v>
      </c>
      <c r="I3595" s="18">
        <v>0.01948504416827088</v>
      </c>
      <c r="J3595" s="18">
        <v>0.8159301877697004</v>
      </c>
      <c r="K3595" s="18">
        <v>0.8159301877697004</v>
      </c>
      <c r="L3595" s="13">
        <v>11532.82</v>
      </c>
      <c r="M3595" s="13">
        <v>267.338</v>
      </c>
      <c r="N3595" s="13">
        <v>278.106</v>
      </c>
      <c r="O3595" s="14">
        <v>10.77</v>
      </c>
    </row>
    <row r="3596" spans="1:15">
      <c r="A3596" s="16" t="s">
        <v>9352</v>
      </c>
      <c r="B3596" s="16" t="s">
        <v>4475</v>
      </c>
      <c r="C3596" s="16" t="s">
        <v>127</v>
      </c>
      <c r="D3596" s="21">
        <v>0</v>
      </c>
      <c r="E3596" s="21">
        <v>0</v>
      </c>
      <c r="F3596" s="21">
        <v>1</v>
      </c>
      <c r="G3596" s="21">
        <v>1</v>
      </c>
      <c r="H3596" s="19">
        <v>0.01237232536033648</v>
      </c>
      <c r="I3596" s="19">
        <v>0.01064391535296552</v>
      </c>
      <c r="J3596" s="19">
        <v>0.8144275440975381</v>
      </c>
      <c r="K3596" s="19">
        <v>0.8144275440975381</v>
      </c>
      <c r="L3596" s="17">
        <v>7517.89</v>
      </c>
      <c r="M3596" s="17">
        <v>149.2</v>
      </c>
      <c r="N3596" s="17">
        <v>159.96</v>
      </c>
      <c r="O3596" s="14">
        <v>10.76</v>
      </c>
    </row>
    <row r="3597" spans="1:15">
      <c r="A3597" s="3" t="s">
        <v>9353</v>
      </c>
      <c r="B3597" s="3" t="s">
        <v>4474</v>
      </c>
      <c r="C3597" s="3" t="s">
        <v>127</v>
      </c>
      <c r="D3597" s="5">
        <v>0</v>
      </c>
      <c r="E3597" s="5">
        <v>0</v>
      </c>
      <c r="F3597" s="5">
        <v>1</v>
      </c>
      <c r="G3597" s="5">
        <v>1</v>
      </c>
      <c r="H3597" s="18">
        <v>0.02197068401230402</v>
      </c>
      <c r="I3597" s="18">
        <v>0.02030685024774457</v>
      </c>
      <c r="J3597" s="18">
        <v>0.811980070924325</v>
      </c>
      <c r="K3597" s="18">
        <v>0.811980070924325</v>
      </c>
      <c r="L3597" s="13">
        <v>5761.97</v>
      </c>
      <c r="M3597" s="13">
        <v>167.748</v>
      </c>
      <c r="N3597" s="13">
        <v>178.506</v>
      </c>
      <c r="O3597" s="14">
        <v>10.76</v>
      </c>
    </row>
    <row r="3598" spans="1:15">
      <c r="A3598" s="16" t="s">
        <v>9354</v>
      </c>
      <c r="B3598" s="16" t="s">
        <v>2563</v>
      </c>
      <c r="C3598" s="16" t="s">
        <v>127</v>
      </c>
      <c r="D3598" s="21">
        <v>0</v>
      </c>
      <c r="E3598" s="21">
        <v>0</v>
      </c>
      <c r="F3598" s="21">
        <v>1</v>
      </c>
      <c r="G3598" s="21">
        <v>1</v>
      </c>
      <c r="H3598" s="19">
        <v>0.008306313896581975</v>
      </c>
      <c r="I3598" s="19">
        <v>0.01033010509175824</v>
      </c>
      <c r="J3598" s="19">
        <v>0.8136459546069338</v>
      </c>
      <c r="K3598" s="19">
        <v>0.8136459546069338</v>
      </c>
      <c r="L3598" s="17">
        <v>9505.120000000001</v>
      </c>
      <c r="M3598" s="17">
        <v>130.176</v>
      </c>
      <c r="N3598" s="17">
        <v>140.936</v>
      </c>
      <c r="O3598" s="14">
        <v>10.76</v>
      </c>
    </row>
    <row r="3599" spans="1:15">
      <c r="A3599" s="3" t="s">
        <v>9355</v>
      </c>
      <c r="B3599" s="3" t="s">
        <v>4476</v>
      </c>
      <c r="C3599" s="3" t="s">
        <v>127</v>
      </c>
      <c r="D3599" s="5">
        <v>0</v>
      </c>
      <c r="E3599" s="5">
        <v>0</v>
      </c>
      <c r="F3599" s="5">
        <v>2</v>
      </c>
      <c r="G3599" s="5">
        <v>2</v>
      </c>
      <c r="H3599" s="18">
        <v>0.008727472091849601</v>
      </c>
      <c r="I3599" s="18">
        <v>0.0108791044543219</v>
      </c>
      <c r="J3599" s="18">
        <v>0.8164342824473348</v>
      </c>
      <c r="K3599" s="18">
        <v>0.8164342824473348</v>
      </c>
      <c r="L3599" s="13">
        <v>8720.620000000001</v>
      </c>
      <c r="M3599" s="13">
        <v>212.462</v>
      </c>
      <c r="N3599" s="13">
        <v>223.224</v>
      </c>
      <c r="O3599" s="14">
        <v>10.76</v>
      </c>
    </row>
    <row r="3600" spans="1:15">
      <c r="A3600" s="16" t="s">
        <v>9356</v>
      </c>
      <c r="B3600" s="16" t="s">
        <v>4477</v>
      </c>
      <c r="C3600" s="16" t="s">
        <v>127</v>
      </c>
      <c r="D3600" s="21">
        <v>0</v>
      </c>
      <c r="E3600" s="21">
        <v>0</v>
      </c>
      <c r="F3600" s="21">
        <v>1</v>
      </c>
      <c r="G3600" s="21">
        <v>1</v>
      </c>
      <c r="H3600" s="19">
        <v>0.01029448032815075</v>
      </c>
      <c r="I3600" s="19">
        <v>0.01276949713641079</v>
      </c>
      <c r="J3600" s="19">
        <v>0.8112595960614997</v>
      </c>
      <c r="K3600" s="19">
        <v>0.8112595960614997</v>
      </c>
      <c r="L3600" s="17">
        <v>20034.57</v>
      </c>
      <c r="M3600" s="17">
        <v>233.592</v>
      </c>
      <c r="N3600" s="17">
        <v>244.346</v>
      </c>
      <c r="O3600" s="14">
        <v>10.75</v>
      </c>
    </row>
    <row r="3601" spans="1:15">
      <c r="A3601" s="3" t="s">
        <v>9357</v>
      </c>
      <c r="B3601" s="3" t="s">
        <v>4481</v>
      </c>
      <c r="C3601" s="3" t="s">
        <v>127</v>
      </c>
      <c r="D3601" s="5">
        <v>0</v>
      </c>
      <c r="E3601" s="5">
        <v>0</v>
      </c>
      <c r="F3601" s="5">
        <v>1</v>
      </c>
      <c r="G3601" s="5">
        <v>1</v>
      </c>
      <c r="H3601" s="18">
        <v>0.01047038218200518</v>
      </c>
      <c r="I3601" s="18">
        <v>0.009889611973558803</v>
      </c>
      <c r="J3601" s="18">
        <v>0.8184397987219767</v>
      </c>
      <c r="K3601" s="18">
        <v>0.8184397987219767</v>
      </c>
      <c r="L3601" s="13">
        <v>5796.42</v>
      </c>
      <c r="M3601" s="13">
        <v>121.62</v>
      </c>
      <c r="N3601" s="13">
        <v>132.36</v>
      </c>
      <c r="O3601" s="14">
        <v>10.74</v>
      </c>
    </row>
    <row r="3602" spans="1:15">
      <c r="A3602" s="16" t="s">
        <v>9358</v>
      </c>
      <c r="B3602" s="16" t="s">
        <v>4478</v>
      </c>
      <c r="C3602" s="16" t="s">
        <v>127</v>
      </c>
      <c r="D3602" s="21">
        <v>0</v>
      </c>
      <c r="E3602" s="21">
        <v>0</v>
      </c>
      <c r="F3602" s="21">
        <v>1</v>
      </c>
      <c r="G3602" s="21">
        <v>1</v>
      </c>
      <c r="H3602" s="19">
        <v>0.01198231980143394</v>
      </c>
      <c r="I3602" s="19">
        <v>0.01105617288230204</v>
      </c>
      <c r="J3602" s="19">
        <v>0.8145915186720974</v>
      </c>
      <c r="K3602" s="19">
        <v>0.8145915186720974</v>
      </c>
      <c r="L3602" s="17">
        <v>8561.950000000001</v>
      </c>
      <c r="M3602" s="17">
        <v>170.224</v>
      </c>
      <c r="N3602" s="17">
        <v>180.96</v>
      </c>
      <c r="O3602" s="14">
        <v>10.74</v>
      </c>
    </row>
    <row r="3603" spans="1:15">
      <c r="A3603" s="3" t="s">
        <v>9359</v>
      </c>
      <c r="B3603" s="3" t="s">
        <v>4482</v>
      </c>
      <c r="C3603" s="3" t="s">
        <v>127</v>
      </c>
      <c r="D3603" s="5">
        <v>0</v>
      </c>
      <c r="E3603" s="5">
        <v>0</v>
      </c>
      <c r="F3603" s="5">
        <v>1</v>
      </c>
      <c r="G3603" s="5">
        <v>1</v>
      </c>
      <c r="H3603" s="18">
        <v>0.01073375809149948</v>
      </c>
      <c r="I3603" s="18">
        <v>0.01362516830518937</v>
      </c>
      <c r="J3603" s="18">
        <v>0.8075348631474417</v>
      </c>
      <c r="K3603" s="18">
        <v>0.8075348631474417</v>
      </c>
      <c r="L3603" s="13">
        <v>13688.7</v>
      </c>
      <c r="M3603" s="13">
        <v>152.362</v>
      </c>
      <c r="N3603" s="13">
        <v>163.1</v>
      </c>
      <c r="O3603" s="14">
        <v>10.74</v>
      </c>
    </row>
    <row r="3604" spans="1:15">
      <c r="A3604" s="16" t="s">
        <v>9360</v>
      </c>
      <c r="B3604" s="16" t="s">
        <v>4479</v>
      </c>
      <c r="C3604" s="16" t="s">
        <v>127</v>
      </c>
      <c r="D3604" s="21">
        <v>26</v>
      </c>
      <c r="E3604" s="21">
        <v>26</v>
      </c>
      <c r="F3604" s="21">
        <v>1</v>
      </c>
      <c r="G3604" s="21">
        <v>1</v>
      </c>
      <c r="H3604" s="19">
        <v>0.02088086114412539</v>
      </c>
      <c r="I3604" s="19">
        <v>0.0255224054301422</v>
      </c>
      <c r="J3604" s="19">
        <v>0.8185767118370741</v>
      </c>
      <c r="K3604" s="19">
        <v>0.8185767118370741</v>
      </c>
      <c r="L3604" s="17">
        <v>14832.12</v>
      </c>
      <c r="M3604" s="17">
        <v>339.172</v>
      </c>
      <c r="N3604" s="17">
        <v>349.914</v>
      </c>
      <c r="O3604" s="14">
        <v>10.74</v>
      </c>
    </row>
    <row r="3605" spans="1:15">
      <c r="A3605" s="3" t="s">
        <v>9361</v>
      </c>
      <c r="B3605" s="3" t="s">
        <v>4480</v>
      </c>
      <c r="C3605" s="3" t="s">
        <v>127</v>
      </c>
      <c r="D3605" s="5">
        <v>0</v>
      </c>
      <c r="E3605" s="5">
        <v>0</v>
      </c>
      <c r="F3605" s="5">
        <v>1</v>
      </c>
      <c r="G3605" s="5">
        <v>1</v>
      </c>
      <c r="H3605" s="18">
        <v>0.01363558424383722</v>
      </c>
      <c r="I3605" s="18">
        <v>0.01346348254455487</v>
      </c>
      <c r="J3605" s="18">
        <v>0.8107189421841914</v>
      </c>
      <c r="K3605" s="18">
        <v>0.8107189421841914</v>
      </c>
      <c r="L3605" s="13">
        <v>16006.1</v>
      </c>
      <c r="M3605" s="13">
        <v>299.776</v>
      </c>
      <c r="N3605" s="13">
        <v>310.518</v>
      </c>
      <c r="O3605" s="14">
        <v>10.74</v>
      </c>
    </row>
    <row r="3606" spans="1:15">
      <c r="A3606" s="16" t="s">
        <v>9362</v>
      </c>
      <c r="B3606" s="16" t="s">
        <v>4483</v>
      </c>
      <c r="C3606" s="16" t="s">
        <v>127</v>
      </c>
      <c r="D3606" s="21">
        <v>0</v>
      </c>
      <c r="E3606" s="21">
        <v>0</v>
      </c>
      <c r="F3606" s="21">
        <v>1</v>
      </c>
      <c r="G3606" s="21">
        <v>1</v>
      </c>
      <c r="H3606" s="19">
        <v>0.008467326658812739</v>
      </c>
      <c r="I3606" s="19">
        <v>0.01079265824786975</v>
      </c>
      <c r="J3606" s="19">
        <v>0.8144134003030693</v>
      </c>
      <c r="K3606" s="19">
        <v>0.8144134003030693</v>
      </c>
      <c r="L3606" s="17">
        <v>9847.559999999999</v>
      </c>
      <c r="M3606" s="17">
        <v>143.85</v>
      </c>
      <c r="N3606" s="17">
        <v>154.592</v>
      </c>
      <c r="O3606" s="14">
        <v>10.74</v>
      </c>
    </row>
    <row r="3607" spans="1:15">
      <c r="A3607" s="3" t="s">
        <v>9363</v>
      </c>
      <c r="B3607" s="3" t="s">
        <v>4485</v>
      </c>
      <c r="C3607" s="3" t="s">
        <v>127</v>
      </c>
      <c r="D3607" s="5">
        <v>0</v>
      </c>
      <c r="E3607" s="5">
        <v>0</v>
      </c>
      <c r="F3607" s="5">
        <v>1</v>
      </c>
      <c r="G3607" s="5">
        <v>1</v>
      </c>
      <c r="H3607" s="18">
        <v>0.008768190955001811</v>
      </c>
      <c r="I3607" s="18">
        <v>0.01120115508397044</v>
      </c>
      <c r="J3607" s="18">
        <v>0.8101063337128624</v>
      </c>
      <c r="K3607" s="18">
        <v>0.8101063337128624</v>
      </c>
      <c r="L3607" s="13">
        <v>9602.59</v>
      </c>
      <c r="M3607" s="13">
        <v>139.176</v>
      </c>
      <c r="N3607" s="13">
        <v>149.908</v>
      </c>
      <c r="O3607" s="14">
        <v>10.73</v>
      </c>
    </row>
    <row r="3608" spans="1:15">
      <c r="A3608" s="16" t="s">
        <v>9364</v>
      </c>
      <c r="B3608" s="16" t="s">
        <v>4484</v>
      </c>
      <c r="C3608" s="16" t="s">
        <v>127</v>
      </c>
      <c r="D3608" s="21">
        <v>0</v>
      </c>
      <c r="E3608" s="21">
        <v>0</v>
      </c>
      <c r="F3608" s="21">
        <v>1</v>
      </c>
      <c r="G3608" s="21">
        <v>1</v>
      </c>
      <c r="H3608" s="19">
        <v>0.01379936401857698</v>
      </c>
      <c r="I3608" s="19">
        <v>0.01170375644154797</v>
      </c>
      <c r="J3608" s="19">
        <v>0.8116287974633913</v>
      </c>
      <c r="K3608" s="19">
        <v>0.8116287974633913</v>
      </c>
      <c r="L3608" s="17">
        <v>9732.959999999999</v>
      </c>
      <c r="M3608" s="17">
        <v>188.682</v>
      </c>
      <c r="N3608" s="17">
        <v>199.408</v>
      </c>
      <c r="O3608" s="14">
        <v>10.73</v>
      </c>
    </row>
    <row r="3609" spans="1:15">
      <c r="A3609" s="3" t="s">
        <v>9365</v>
      </c>
      <c r="B3609" s="3" t="s">
        <v>4486</v>
      </c>
      <c r="C3609" s="3" t="s">
        <v>127</v>
      </c>
      <c r="D3609" s="5">
        <v>0</v>
      </c>
      <c r="E3609" s="5">
        <v>0</v>
      </c>
      <c r="F3609" s="5">
        <v>1</v>
      </c>
      <c r="G3609" s="5">
        <v>1</v>
      </c>
      <c r="H3609" s="18">
        <v>0.01930465903073882</v>
      </c>
      <c r="I3609" s="18">
        <v>0.01624299274076589</v>
      </c>
      <c r="J3609" s="18">
        <v>0.8156559476580673</v>
      </c>
      <c r="K3609" s="18">
        <v>0.8156559476580673</v>
      </c>
      <c r="L3609" s="13">
        <v>5800.61</v>
      </c>
      <c r="M3609" s="13">
        <v>194.56</v>
      </c>
      <c r="N3609" s="13">
        <v>205.284</v>
      </c>
      <c r="O3609" s="14">
        <v>10.72</v>
      </c>
    </row>
    <row r="3610" spans="1:15">
      <c r="A3610" s="16" t="s">
        <v>9366</v>
      </c>
      <c r="B3610" s="16" t="s">
        <v>4488</v>
      </c>
      <c r="C3610" s="16" t="s">
        <v>127</v>
      </c>
      <c r="D3610" s="21">
        <v>0</v>
      </c>
      <c r="E3610" s="21">
        <v>0</v>
      </c>
      <c r="F3610" s="21">
        <v>1</v>
      </c>
      <c r="G3610" s="21">
        <v>1</v>
      </c>
      <c r="H3610" s="19">
        <v>0.01259714086914737</v>
      </c>
      <c r="I3610" s="19">
        <v>0.01629340780290294</v>
      </c>
      <c r="J3610" s="19">
        <v>0.8078576223165729</v>
      </c>
      <c r="K3610" s="19">
        <v>0.8078576223165729</v>
      </c>
      <c r="L3610" s="17">
        <v>5644.61</v>
      </c>
      <c r="M3610" s="17">
        <v>117.91</v>
      </c>
      <c r="N3610" s="17">
        <v>128.632</v>
      </c>
      <c r="O3610" s="14">
        <v>10.72</v>
      </c>
    </row>
    <row r="3611" spans="1:15">
      <c r="A3611" s="3" t="s">
        <v>9367</v>
      </c>
      <c r="B3611" s="3" t="s">
        <v>4487</v>
      </c>
      <c r="C3611" s="3" t="s">
        <v>127</v>
      </c>
      <c r="D3611" s="5">
        <v>0</v>
      </c>
      <c r="E3611" s="5">
        <v>0</v>
      </c>
      <c r="F3611" s="5">
        <v>1</v>
      </c>
      <c r="G3611" s="5">
        <v>1</v>
      </c>
      <c r="H3611" s="18">
        <v>0.01353054743148251</v>
      </c>
      <c r="I3611" s="18">
        <v>0.0141112775616544</v>
      </c>
      <c r="J3611" s="18">
        <v>0.8163401374657552</v>
      </c>
      <c r="K3611" s="18">
        <v>0.8163401374657552</v>
      </c>
      <c r="L3611" s="13">
        <v>14505.87</v>
      </c>
      <c r="M3611" s="13">
        <v>245.038</v>
      </c>
      <c r="N3611" s="13">
        <v>255.754</v>
      </c>
      <c r="O3611" s="14">
        <v>10.72</v>
      </c>
    </row>
    <row r="3612" spans="1:15">
      <c r="A3612" s="16" t="s">
        <v>9368</v>
      </c>
      <c r="B3612" s="16" t="s">
        <v>2557</v>
      </c>
      <c r="C3612" s="16" t="s">
        <v>127</v>
      </c>
      <c r="D3612" s="21">
        <v>0</v>
      </c>
      <c r="E3612" s="21">
        <v>0</v>
      </c>
      <c r="F3612" s="21">
        <v>1</v>
      </c>
      <c r="G3612" s="21">
        <v>1</v>
      </c>
      <c r="H3612" s="19">
        <v>0.01026823581371756</v>
      </c>
      <c r="I3612" s="19">
        <v>0.01291590797978716</v>
      </c>
      <c r="J3612" s="19">
        <v>0.80993742983869</v>
      </c>
      <c r="K3612" s="19">
        <v>0.80993742983869</v>
      </c>
      <c r="L3612" s="17">
        <v>9726.870000000001</v>
      </c>
      <c r="M3612" s="17">
        <v>163.668</v>
      </c>
      <c r="N3612" s="17">
        <v>174.376</v>
      </c>
      <c r="O3612" s="14">
        <v>10.71</v>
      </c>
    </row>
    <row r="3613" spans="1:15">
      <c r="A3613" s="3" t="s">
        <v>9369</v>
      </c>
      <c r="B3613" s="3" t="s">
        <v>4489</v>
      </c>
      <c r="C3613" s="3" t="s">
        <v>127</v>
      </c>
      <c r="D3613" s="5">
        <v>0</v>
      </c>
      <c r="E3613" s="5">
        <v>0</v>
      </c>
      <c r="F3613" s="5">
        <v>1</v>
      </c>
      <c r="G3613" s="5">
        <v>1</v>
      </c>
      <c r="H3613" s="18">
        <v>0.01307000485607269</v>
      </c>
      <c r="I3613" s="18">
        <v>0.01129466769411006</v>
      </c>
      <c r="J3613" s="18">
        <v>0.8180124040777363</v>
      </c>
      <c r="K3613" s="18">
        <v>0.8180124040777363</v>
      </c>
      <c r="L3613" s="13">
        <v>7719.9</v>
      </c>
      <c r="M3613" s="13">
        <v>162.344</v>
      </c>
      <c r="N3613" s="13">
        <v>173.046</v>
      </c>
      <c r="O3613" s="14">
        <v>10.7</v>
      </c>
    </row>
    <row r="3614" spans="1:15">
      <c r="A3614" s="16" t="s">
        <v>9370</v>
      </c>
      <c r="B3614" s="16" t="s">
        <v>4490</v>
      </c>
      <c r="C3614" s="16" t="s">
        <v>127</v>
      </c>
      <c r="D3614" s="21">
        <v>0</v>
      </c>
      <c r="E3614" s="21">
        <v>0</v>
      </c>
      <c r="F3614" s="21">
        <v>1</v>
      </c>
      <c r="G3614" s="21">
        <v>1</v>
      </c>
      <c r="H3614" s="19">
        <v>0.009803697192348521</v>
      </c>
      <c r="I3614" s="19">
        <v>0.01017517690099996</v>
      </c>
      <c r="J3614" s="19">
        <v>0.8137351570824307</v>
      </c>
      <c r="K3614" s="19">
        <v>0.8137351570824307</v>
      </c>
      <c r="L3614" s="17">
        <v>6037.1</v>
      </c>
      <c r="M3614" s="17">
        <v>120.216</v>
      </c>
      <c r="N3614" s="17">
        <v>130.906</v>
      </c>
      <c r="O3614" s="14">
        <v>10.69</v>
      </c>
    </row>
    <row r="3615" spans="1:15">
      <c r="A3615" s="3" t="s">
        <v>9371</v>
      </c>
      <c r="B3615" s="3" t="s">
        <v>4491</v>
      </c>
      <c r="C3615" s="3" t="s">
        <v>127</v>
      </c>
      <c r="D3615" s="5">
        <v>0</v>
      </c>
      <c r="E3615" s="5">
        <v>0</v>
      </c>
      <c r="F3615" s="5">
        <v>1</v>
      </c>
      <c r="G3615" s="5">
        <v>1</v>
      </c>
      <c r="H3615" s="18">
        <v>0.01107880985281481</v>
      </c>
      <c r="I3615" s="18">
        <v>0.01397072032602294</v>
      </c>
      <c r="J3615" s="18">
        <v>0.8137813893712159</v>
      </c>
      <c r="K3615" s="18">
        <v>0.8137813893712159</v>
      </c>
      <c r="L3615" s="13">
        <v>10508.16</v>
      </c>
      <c r="M3615" s="13">
        <v>152.568</v>
      </c>
      <c r="N3615" s="13">
        <v>163.244</v>
      </c>
      <c r="O3615" s="14">
        <v>10.68</v>
      </c>
    </row>
    <row r="3616" spans="1:15">
      <c r="A3616" s="16" t="s">
        <v>9372</v>
      </c>
      <c r="B3616" s="16" t="s">
        <v>4492</v>
      </c>
      <c r="C3616" s="16" t="s">
        <v>127</v>
      </c>
      <c r="D3616" s="21">
        <v>0</v>
      </c>
      <c r="E3616" s="21">
        <v>0</v>
      </c>
      <c r="F3616" s="21">
        <v>1</v>
      </c>
      <c r="G3616" s="21">
        <v>1</v>
      </c>
      <c r="H3616" s="19">
        <v>0.01093637855501411</v>
      </c>
      <c r="I3616" s="19">
        <v>0.0116123284055842</v>
      </c>
      <c r="J3616" s="19">
        <v>0.8116428759963139</v>
      </c>
      <c r="K3616" s="19">
        <v>0.8116428759963139</v>
      </c>
      <c r="L3616" s="17">
        <v>3991.23</v>
      </c>
      <c r="M3616" s="17">
        <v>93.758</v>
      </c>
      <c r="N3616" s="17">
        <v>104.442</v>
      </c>
      <c r="O3616" s="14">
        <v>10.68</v>
      </c>
    </row>
    <row r="3617" spans="1:15">
      <c r="A3617" s="3" t="s">
        <v>9373</v>
      </c>
      <c r="B3617" s="3" t="s">
        <v>2186</v>
      </c>
      <c r="C3617" s="3" t="s">
        <v>127</v>
      </c>
      <c r="D3617" s="5">
        <v>0</v>
      </c>
      <c r="E3617" s="5">
        <v>0</v>
      </c>
      <c r="F3617" s="5">
        <v>1</v>
      </c>
      <c r="G3617" s="5">
        <v>1</v>
      </c>
      <c r="H3617" s="18">
        <v>0.01238615203294785</v>
      </c>
      <c r="I3617" s="18">
        <v>0.01017233996323458</v>
      </c>
      <c r="J3617" s="18">
        <v>0.8133354873943487</v>
      </c>
      <c r="K3617" s="18">
        <v>0.8133354873943487</v>
      </c>
      <c r="L3617" s="13">
        <v>21190.39</v>
      </c>
      <c r="M3617" s="13">
        <v>311.794</v>
      </c>
      <c r="N3617" s="13">
        <v>322.472</v>
      </c>
      <c r="O3617" s="14">
        <v>10.68</v>
      </c>
    </row>
    <row r="3618" spans="1:15">
      <c r="A3618" s="16" t="s">
        <v>9374</v>
      </c>
      <c r="B3618" s="16" t="s">
        <v>4495</v>
      </c>
      <c r="C3618" s="16" t="s">
        <v>127</v>
      </c>
      <c r="D3618" s="21">
        <v>0</v>
      </c>
      <c r="E3618" s="21">
        <v>0</v>
      </c>
      <c r="F3618" s="21">
        <v>1</v>
      </c>
      <c r="G3618" s="21">
        <v>1</v>
      </c>
      <c r="H3618" s="19">
        <v>0.008408392479953229</v>
      </c>
      <c r="I3618" s="19">
        <v>0.01076093443218938</v>
      </c>
      <c r="J3618" s="19">
        <v>0.8098220353508385</v>
      </c>
      <c r="K3618" s="19">
        <v>0.8098220353508385</v>
      </c>
      <c r="L3618" s="17">
        <v>10004.74</v>
      </c>
      <c r="M3618" s="17">
        <v>135.078</v>
      </c>
      <c r="N3618" s="17">
        <v>145.748</v>
      </c>
      <c r="O3618" s="14">
        <v>10.67</v>
      </c>
    </row>
    <row r="3619" spans="1:15">
      <c r="A3619" s="3" t="s">
        <v>9375</v>
      </c>
      <c r="B3619" s="3" t="s">
        <v>4494</v>
      </c>
      <c r="C3619" s="3" t="s">
        <v>127</v>
      </c>
      <c r="D3619" s="5">
        <v>0</v>
      </c>
      <c r="E3619" s="5">
        <v>0</v>
      </c>
      <c r="F3619" s="5">
        <v>1</v>
      </c>
      <c r="G3619" s="5">
        <v>1</v>
      </c>
      <c r="H3619" s="18">
        <v>0.009758410022998119</v>
      </c>
      <c r="I3619" s="18">
        <v>0.01266954069369797</v>
      </c>
      <c r="J3619" s="18">
        <v>0.8164461706931657</v>
      </c>
      <c r="K3619" s="18">
        <v>0.8164461706931657</v>
      </c>
      <c r="L3619" s="13">
        <v>3967.33</v>
      </c>
      <c r="M3619" s="13">
        <v>112.584</v>
      </c>
      <c r="N3619" s="13">
        <v>123.252</v>
      </c>
      <c r="O3619" s="14">
        <v>10.67</v>
      </c>
    </row>
    <row r="3620" spans="1:15">
      <c r="A3620" s="16" t="s">
        <v>9376</v>
      </c>
      <c r="B3620" s="16" t="s">
        <v>4493</v>
      </c>
      <c r="C3620" s="16" t="s">
        <v>127</v>
      </c>
      <c r="D3620" s="21">
        <v>0</v>
      </c>
      <c r="E3620" s="21">
        <v>0</v>
      </c>
      <c r="F3620" s="21">
        <v>1</v>
      </c>
      <c r="G3620" s="21">
        <v>1</v>
      </c>
      <c r="H3620" s="19">
        <v>0.01563968471658699</v>
      </c>
      <c r="I3620" s="19">
        <v>0.01317970073113876</v>
      </c>
      <c r="J3620" s="19">
        <v>0.8188110382413688</v>
      </c>
      <c r="K3620" s="19">
        <v>0.8188110382413688</v>
      </c>
      <c r="L3620" s="17">
        <v>5500.03</v>
      </c>
      <c r="M3620" s="17">
        <v>186.702</v>
      </c>
      <c r="N3620" s="17">
        <v>197.372</v>
      </c>
      <c r="O3620" s="14">
        <v>10.67</v>
      </c>
    </row>
    <row r="3621" spans="1:15">
      <c r="A3621" s="3" t="s">
        <v>9377</v>
      </c>
      <c r="B3621" s="3" t="s">
        <v>4499</v>
      </c>
      <c r="C3621" s="3" t="s">
        <v>127</v>
      </c>
      <c r="D3621" s="5">
        <v>0</v>
      </c>
      <c r="E3621" s="5">
        <v>0</v>
      </c>
      <c r="F3621" s="5">
        <v>1</v>
      </c>
      <c r="G3621" s="5">
        <v>1</v>
      </c>
      <c r="H3621" s="18">
        <v>0.009987897084257211</v>
      </c>
      <c r="I3621" s="18">
        <v>0.01328526221299641</v>
      </c>
      <c r="J3621" s="18">
        <v>0.8144288315370851</v>
      </c>
      <c r="K3621" s="18">
        <v>0.8144288315370851</v>
      </c>
      <c r="L3621" s="13">
        <v>5167.95</v>
      </c>
      <c r="M3621" s="13">
        <v>87.652</v>
      </c>
      <c r="N3621" s="13">
        <v>98.316</v>
      </c>
      <c r="O3621" s="14">
        <v>10.66</v>
      </c>
    </row>
    <row r="3622" spans="1:15">
      <c r="A3622" s="16" t="s">
        <v>9378</v>
      </c>
      <c r="B3622" s="16" t="s">
        <v>4496</v>
      </c>
      <c r="C3622" s="16" t="s">
        <v>127</v>
      </c>
      <c r="D3622" s="21">
        <v>0</v>
      </c>
      <c r="E3622" s="21">
        <v>0</v>
      </c>
      <c r="F3622" s="21">
        <v>1</v>
      </c>
      <c r="G3622" s="21">
        <v>1</v>
      </c>
      <c r="H3622" s="19">
        <v>0.01068401958763159</v>
      </c>
      <c r="I3622" s="19">
        <v>0.0133899331054589</v>
      </c>
      <c r="J3622" s="19">
        <v>0.8127330376370427</v>
      </c>
      <c r="K3622" s="19">
        <v>0.8127330376370427</v>
      </c>
      <c r="L3622" s="17">
        <v>8027.47</v>
      </c>
      <c r="M3622" s="17">
        <v>187.372</v>
      </c>
      <c r="N3622" s="17">
        <v>198.03</v>
      </c>
      <c r="O3622" s="14">
        <v>10.66</v>
      </c>
    </row>
    <row r="3623" spans="1:15">
      <c r="A3623" s="3" t="s">
        <v>9379</v>
      </c>
      <c r="B3623" s="3" t="s">
        <v>4498</v>
      </c>
      <c r="C3623" s="3" t="s">
        <v>127</v>
      </c>
      <c r="D3623" s="5">
        <v>0</v>
      </c>
      <c r="E3623" s="5">
        <v>0</v>
      </c>
      <c r="F3623" s="5">
        <v>1</v>
      </c>
      <c r="G3623" s="5">
        <v>1</v>
      </c>
      <c r="H3623" s="18">
        <v>0.01331728195356776</v>
      </c>
      <c r="I3623" s="18">
        <v>0.01669428679621967</v>
      </c>
      <c r="J3623" s="18">
        <v>0.8182459099103895</v>
      </c>
      <c r="K3623" s="18">
        <v>0.8182459099103895</v>
      </c>
      <c r="L3623" s="13">
        <v>12665.84</v>
      </c>
      <c r="M3623" s="13">
        <v>185.808</v>
      </c>
      <c r="N3623" s="13">
        <v>196.472</v>
      </c>
      <c r="O3623" s="14">
        <v>10.66</v>
      </c>
    </row>
    <row r="3624" spans="1:15">
      <c r="A3624" s="16" t="s">
        <v>9380</v>
      </c>
      <c r="B3624" s="16" t="s">
        <v>4497</v>
      </c>
      <c r="C3624" s="16" t="s">
        <v>127</v>
      </c>
      <c r="D3624" s="21">
        <v>0</v>
      </c>
      <c r="E3624" s="21">
        <v>0</v>
      </c>
      <c r="F3624" s="21">
        <v>1</v>
      </c>
      <c r="G3624" s="21">
        <v>1</v>
      </c>
      <c r="H3624" s="19">
        <v>0.01356469554375317</v>
      </c>
      <c r="I3624" s="19">
        <v>0.01148824721839528</v>
      </c>
      <c r="J3624" s="19">
        <v>0.811545768840829</v>
      </c>
      <c r="K3624" s="19">
        <v>0.811545768840829</v>
      </c>
      <c r="L3624" s="17">
        <v>6494.27</v>
      </c>
      <c r="M3624" s="17">
        <v>238.694</v>
      </c>
      <c r="N3624" s="17">
        <v>249.354</v>
      </c>
      <c r="O3624" s="14">
        <v>10.66</v>
      </c>
    </row>
    <row r="3625" spans="1:15">
      <c r="A3625" s="3" t="s">
        <v>9381</v>
      </c>
      <c r="B3625" s="3" t="s">
        <v>4500</v>
      </c>
      <c r="C3625" s="3" t="s">
        <v>127</v>
      </c>
      <c r="D3625" s="5">
        <v>0</v>
      </c>
      <c r="E3625" s="5">
        <v>0</v>
      </c>
      <c r="F3625" s="5">
        <v>1</v>
      </c>
      <c r="G3625" s="5">
        <v>1</v>
      </c>
      <c r="H3625" s="18">
        <v>0.0147785890994672</v>
      </c>
      <c r="I3625" s="18">
        <v>0.01844794534171849</v>
      </c>
      <c r="J3625" s="18">
        <v>0.8108574170247662</v>
      </c>
      <c r="K3625" s="18">
        <v>0.8108574170247662</v>
      </c>
      <c r="L3625" s="13">
        <v>10564.48</v>
      </c>
      <c r="M3625" s="13">
        <v>200.476</v>
      </c>
      <c r="N3625" s="13">
        <v>211.114</v>
      </c>
      <c r="O3625" s="14">
        <v>10.64</v>
      </c>
    </row>
    <row r="3626" spans="1:15">
      <c r="A3626" s="16" t="s">
        <v>9382</v>
      </c>
      <c r="B3626" s="16" t="s">
        <v>4501</v>
      </c>
      <c r="C3626" s="16" t="s">
        <v>127</v>
      </c>
      <c r="D3626" s="21">
        <v>0</v>
      </c>
      <c r="E3626" s="21">
        <v>0</v>
      </c>
      <c r="F3626" s="21">
        <v>1</v>
      </c>
      <c r="G3626" s="21">
        <v>1</v>
      </c>
      <c r="H3626" s="19">
        <v>0.009143229061310999</v>
      </c>
      <c r="I3626" s="19">
        <v>0.01181058341030175</v>
      </c>
      <c r="J3626" s="19">
        <v>0.81629376253245</v>
      </c>
      <c r="K3626" s="19">
        <v>0.81629376253245</v>
      </c>
      <c r="L3626" s="17">
        <v>11535.94</v>
      </c>
      <c r="M3626" s="17">
        <v>119.198</v>
      </c>
      <c r="N3626" s="17">
        <v>129.832</v>
      </c>
      <c r="O3626" s="14">
        <v>10.63</v>
      </c>
    </row>
    <row r="3627" spans="1:15">
      <c r="A3627" s="3" t="s">
        <v>9383</v>
      </c>
      <c r="B3627" s="3" t="s">
        <v>2547</v>
      </c>
      <c r="C3627" s="3" t="s">
        <v>127</v>
      </c>
      <c r="D3627" s="5">
        <v>0</v>
      </c>
      <c r="E3627" s="5">
        <v>0</v>
      </c>
      <c r="F3627" s="5">
        <v>1</v>
      </c>
      <c r="G3627" s="5">
        <v>1</v>
      </c>
      <c r="H3627" s="18">
        <v>0.01296081452640132</v>
      </c>
      <c r="I3627" s="18">
        <v>0.01099528090273626</v>
      </c>
      <c r="J3627" s="18">
        <v>0.817383803315705</v>
      </c>
      <c r="K3627" s="18">
        <v>0.817383803315705</v>
      </c>
      <c r="L3627" s="13">
        <v>11492.15</v>
      </c>
      <c r="M3627" s="13">
        <v>185.714</v>
      </c>
      <c r="N3627" s="13">
        <v>196.336</v>
      </c>
      <c r="O3627" s="14">
        <v>10.62</v>
      </c>
    </row>
    <row r="3628" spans="1:15">
      <c r="A3628" s="16" t="s">
        <v>9384</v>
      </c>
      <c r="B3628" s="16" t="s">
        <v>4503</v>
      </c>
      <c r="C3628" s="16" t="s">
        <v>127</v>
      </c>
      <c r="D3628" s="21">
        <v>0</v>
      </c>
      <c r="E3628" s="21">
        <v>0</v>
      </c>
      <c r="F3628" s="21">
        <v>1</v>
      </c>
      <c r="G3628" s="21">
        <v>1</v>
      </c>
      <c r="H3628" s="19">
        <v>0.03084151986496284</v>
      </c>
      <c r="I3628" s="19">
        <v>0.02680013154164184</v>
      </c>
      <c r="J3628" s="19">
        <v>0.8103145448704553</v>
      </c>
      <c r="K3628" s="19">
        <v>0.8103145448704553</v>
      </c>
      <c r="L3628" s="17">
        <v>10984.57</v>
      </c>
      <c r="M3628" s="17">
        <v>515.9200000000001</v>
      </c>
      <c r="N3628" s="17">
        <v>526.5400000000001</v>
      </c>
      <c r="O3628" s="14">
        <v>10.62</v>
      </c>
    </row>
    <row r="3629" spans="1:15">
      <c r="A3629" s="3" t="s">
        <v>9385</v>
      </c>
      <c r="B3629" s="3" t="s">
        <v>4502</v>
      </c>
      <c r="C3629" s="3" t="s">
        <v>127</v>
      </c>
      <c r="D3629" s="5">
        <v>0</v>
      </c>
      <c r="E3629" s="5">
        <v>0</v>
      </c>
      <c r="F3629" s="5">
        <v>1</v>
      </c>
      <c r="G3629" s="5">
        <v>1</v>
      </c>
      <c r="H3629" s="18">
        <v>0.007589304621110647</v>
      </c>
      <c r="I3629" s="18">
        <v>0.009736924494796415</v>
      </c>
      <c r="J3629" s="18">
        <v>0.808010822805072</v>
      </c>
      <c r="K3629" s="18">
        <v>0.808010822805072</v>
      </c>
      <c r="L3629" s="13">
        <v>10989.81</v>
      </c>
      <c r="M3629" s="13">
        <v>130.07</v>
      </c>
      <c r="N3629" s="13">
        <v>140.69</v>
      </c>
      <c r="O3629" s="14">
        <v>10.62</v>
      </c>
    </row>
    <row r="3630" spans="1:15">
      <c r="A3630" s="16" t="s">
        <v>9386</v>
      </c>
      <c r="B3630" s="16" t="s">
        <v>4504</v>
      </c>
      <c r="C3630" s="16" t="s">
        <v>127</v>
      </c>
      <c r="D3630" s="21">
        <v>0</v>
      </c>
      <c r="E3630" s="21">
        <v>0</v>
      </c>
      <c r="F3630" s="21">
        <v>1</v>
      </c>
      <c r="G3630" s="21">
        <v>1</v>
      </c>
      <c r="H3630" s="19">
        <v>0.01209421409431678</v>
      </c>
      <c r="I3630" s="19">
        <v>0.01131191617827509</v>
      </c>
      <c r="J3630" s="19">
        <v>0.8112637821069276</v>
      </c>
      <c r="K3630" s="19">
        <v>0.8112637821069276</v>
      </c>
      <c r="L3630" s="17">
        <v>5290.33</v>
      </c>
      <c r="M3630" s="17">
        <v>136.714</v>
      </c>
      <c r="N3630" s="17">
        <v>147.322</v>
      </c>
      <c r="O3630" s="14">
        <v>10.61</v>
      </c>
    </row>
    <row r="3631" spans="1:15">
      <c r="A3631" s="3" t="s">
        <v>9387</v>
      </c>
      <c r="B3631" s="3" t="s">
        <v>4505</v>
      </c>
      <c r="C3631" s="3" t="s">
        <v>127</v>
      </c>
      <c r="D3631" s="5">
        <v>0</v>
      </c>
      <c r="E3631" s="5">
        <v>0</v>
      </c>
      <c r="F3631" s="5">
        <v>1</v>
      </c>
      <c r="G3631" s="5">
        <v>1</v>
      </c>
      <c r="H3631" s="18">
        <v>0.0125260178666892</v>
      </c>
      <c r="I3631" s="18">
        <v>0.01234033322177978</v>
      </c>
      <c r="J3631" s="18">
        <v>0.8115970363378802</v>
      </c>
      <c r="K3631" s="18">
        <v>0.8115970363378802</v>
      </c>
      <c r="L3631" s="13">
        <v>9468.190000000001</v>
      </c>
      <c r="M3631" s="13">
        <v>180.24</v>
      </c>
      <c r="N3631" s="13">
        <v>190.844</v>
      </c>
      <c r="O3631" s="14">
        <v>10.6</v>
      </c>
    </row>
    <row r="3632" spans="1:15">
      <c r="A3632" s="16" t="s">
        <v>9388</v>
      </c>
      <c r="B3632" s="16" t="s">
        <v>4507</v>
      </c>
      <c r="C3632" s="16" t="s">
        <v>127</v>
      </c>
      <c r="D3632" s="21">
        <v>0</v>
      </c>
      <c r="E3632" s="21">
        <v>0</v>
      </c>
      <c r="F3632" s="21">
        <v>1</v>
      </c>
      <c r="G3632" s="21">
        <v>1</v>
      </c>
      <c r="H3632" s="19">
        <v>0.0153343323789477</v>
      </c>
      <c r="I3632" s="19">
        <v>0.0155541257693096</v>
      </c>
      <c r="J3632" s="19">
        <v>0.8113663817411836</v>
      </c>
      <c r="K3632" s="19">
        <v>0.8113663817411836</v>
      </c>
      <c r="L3632" s="17">
        <v>10505.52</v>
      </c>
      <c r="M3632" s="17">
        <v>271.784</v>
      </c>
      <c r="N3632" s="17">
        <v>282.374</v>
      </c>
      <c r="O3632" s="14">
        <v>10.59</v>
      </c>
    </row>
    <row r="3633" spans="1:15">
      <c r="A3633" s="3" t="s">
        <v>9389</v>
      </c>
      <c r="B3633" s="3" t="s">
        <v>4506</v>
      </c>
      <c r="C3633" s="3" t="s">
        <v>127</v>
      </c>
      <c r="D3633" s="5">
        <v>0</v>
      </c>
      <c r="E3633" s="5">
        <v>0</v>
      </c>
      <c r="F3633" s="5">
        <v>1</v>
      </c>
      <c r="G3633" s="5">
        <v>1</v>
      </c>
      <c r="H3633" s="18">
        <v>0.007951320247626435</v>
      </c>
      <c r="I3633" s="18">
        <v>0.01046648194811758</v>
      </c>
      <c r="J3633" s="18">
        <v>0.8075732217604015</v>
      </c>
      <c r="K3633" s="18">
        <v>0.8075732217604015</v>
      </c>
      <c r="L3633" s="13">
        <v>2871.15</v>
      </c>
      <c r="M3633" s="13">
        <v>96.40799999999999</v>
      </c>
      <c r="N3633" s="13">
        <v>106.994</v>
      </c>
      <c r="O3633" s="14">
        <v>10.59</v>
      </c>
    </row>
    <row r="3634" spans="1:15">
      <c r="A3634" s="16" t="s">
        <v>9390</v>
      </c>
      <c r="B3634" s="16" t="s">
        <v>4508</v>
      </c>
      <c r="C3634" s="16" t="s">
        <v>127</v>
      </c>
      <c r="D3634" s="21">
        <v>0</v>
      </c>
      <c r="E3634" s="21">
        <v>0</v>
      </c>
      <c r="F3634" s="21">
        <v>1</v>
      </c>
      <c r="G3634" s="21">
        <v>1</v>
      </c>
      <c r="H3634" s="19">
        <v>0.009100786153630247</v>
      </c>
      <c r="I3634" s="19">
        <v>0.01150949343682684</v>
      </c>
      <c r="J3634" s="19">
        <v>0.8173276486126366</v>
      </c>
      <c r="K3634" s="19">
        <v>0.8173276486126366</v>
      </c>
      <c r="L3634" s="17">
        <v>14771.13</v>
      </c>
      <c r="M3634" s="17">
        <v>159.504</v>
      </c>
      <c r="N3634" s="17">
        <v>170.088</v>
      </c>
      <c r="O3634" s="14">
        <v>10.58</v>
      </c>
    </row>
    <row r="3635" spans="1:15">
      <c r="A3635" s="3" t="s">
        <v>9391</v>
      </c>
      <c r="B3635" s="3" t="s">
        <v>4509</v>
      </c>
      <c r="C3635" s="3" t="s">
        <v>127</v>
      </c>
      <c r="D3635" s="5">
        <v>0</v>
      </c>
      <c r="E3635" s="5">
        <v>0</v>
      </c>
      <c r="F3635" s="5">
        <v>1</v>
      </c>
      <c r="G3635" s="5">
        <v>1</v>
      </c>
      <c r="H3635" s="18">
        <v>0.0149660660736578</v>
      </c>
      <c r="I3635" s="18">
        <v>0.01302173818922126</v>
      </c>
      <c r="J3635" s="18">
        <v>0.8127321027318307</v>
      </c>
      <c r="K3635" s="18">
        <v>0.8127321027318307</v>
      </c>
      <c r="L3635" s="13">
        <v>13469.38</v>
      </c>
      <c r="M3635" s="13">
        <v>251.04</v>
      </c>
      <c r="N3635" s="13">
        <v>261.61</v>
      </c>
      <c r="O3635" s="14">
        <v>10.57</v>
      </c>
    </row>
    <row r="3636" spans="1:15">
      <c r="A3636" s="16" t="s">
        <v>9392</v>
      </c>
      <c r="B3636" s="16" t="s">
        <v>2356</v>
      </c>
      <c r="C3636" s="16" t="s">
        <v>127</v>
      </c>
      <c r="D3636" s="21">
        <v>0</v>
      </c>
      <c r="E3636" s="21">
        <v>0</v>
      </c>
      <c r="F3636" s="21">
        <v>1</v>
      </c>
      <c r="G3636" s="21">
        <v>1</v>
      </c>
      <c r="H3636" s="19">
        <v>0.00825321396166841</v>
      </c>
      <c r="I3636" s="19">
        <v>0.01080636531361587</v>
      </c>
      <c r="J3636" s="19">
        <v>0.8113785334054245</v>
      </c>
      <c r="K3636" s="19">
        <v>0.8113785334054245</v>
      </c>
      <c r="L3636" s="17">
        <v>9358.059999999999</v>
      </c>
      <c r="M3636" s="17">
        <v>101.552</v>
      </c>
      <c r="N3636" s="17">
        <v>112.11</v>
      </c>
      <c r="O3636" s="14">
        <v>10.56</v>
      </c>
    </row>
    <row r="3637" spans="1:15">
      <c r="A3637" s="3" t="s">
        <v>9393</v>
      </c>
      <c r="B3637" s="3" t="s">
        <v>2528</v>
      </c>
      <c r="C3637" s="3" t="s">
        <v>127</v>
      </c>
      <c r="D3637" s="5">
        <v>0</v>
      </c>
      <c r="E3637" s="5">
        <v>0</v>
      </c>
      <c r="F3637" s="5">
        <v>1</v>
      </c>
      <c r="G3637" s="5">
        <v>1</v>
      </c>
      <c r="H3637" s="18">
        <v>0.01460873167373367</v>
      </c>
      <c r="I3637" s="18">
        <v>0.0189725475957122</v>
      </c>
      <c r="J3637" s="18">
        <v>0.8155893074279267</v>
      </c>
      <c r="K3637" s="18">
        <v>0.8155893074279267</v>
      </c>
      <c r="L3637" s="13">
        <v>7318.03</v>
      </c>
      <c r="M3637" s="13">
        <v>110.322</v>
      </c>
      <c r="N3637" s="13">
        <v>120.874</v>
      </c>
      <c r="O3637" s="14">
        <v>10.55</v>
      </c>
    </row>
    <row r="3638" spans="1:15">
      <c r="A3638" s="16" t="s">
        <v>9394</v>
      </c>
      <c r="B3638" s="16" t="s">
        <v>4511</v>
      </c>
      <c r="C3638" s="16" t="s">
        <v>127</v>
      </c>
      <c r="D3638" s="21">
        <v>0</v>
      </c>
      <c r="E3638" s="21">
        <v>0</v>
      </c>
      <c r="F3638" s="21">
        <v>1</v>
      </c>
      <c r="G3638" s="21">
        <v>1</v>
      </c>
      <c r="H3638" s="19">
        <v>0.01846273712483509</v>
      </c>
      <c r="I3638" s="19">
        <v>0.01799844452776949</v>
      </c>
      <c r="J3638" s="19">
        <v>0.818678297287083</v>
      </c>
      <c r="K3638" s="19">
        <v>0.818678297287083</v>
      </c>
      <c r="L3638" s="17">
        <v>22092.54</v>
      </c>
      <c r="M3638" s="17">
        <v>466.514</v>
      </c>
      <c r="N3638" s="17">
        <v>477.0599999999999</v>
      </c>
      <c r="O3638" s="14">
        <v>10.55</v>
      </c>
    </row>
    <row r="3639" spans="1:15">
      <c r="A3639" s="3" t="s">
        <v>9395</v>
      </c>
      <c r="B3639" s="3" t="s">
        <v>4510</v>
      </c>
      <c r="C3639" s="3" t="s">
        <v>127</v>
      </c>
      <c r="D3639" s="5">
        <v>0</v>
      </c>
      <c r="E3639" s="5">
        <v>0</v>
      </c>
      <c r="F3639" s="5">
        <v>2</v>
      </c>
      <c r="G3639" s="5">
        <v>2</v>
      </c>
      <c r="H3639" s="18">
        <v>0.005236744738744747</v>
      </c>
      <c r="I3639" s="18">
        <v>0.00653490265930412</v>
      </c>
      <c r="J3639" s="18">
        <v>0.8089808976155042</v>
      </c>
      <c r="K3639" s="18">
        <v>0.8089808976155042</v>
      </c>
      <c r="L3639" s="13">
        <v>7805.27</v>
      </c>
      <c r="M3639" s="13">
        <v>204.51</v>
      </c>
      <c r="N3639" s="13">
        <v>215.064</v>
      </c>
      <c r="O3639" s="14">
        <v>10.55</v>
      </c>
    </row>
    <row r="3640" spans="1:15">
      <c r="A3640" s="16" t="s">
        <v>9396</v>
      </c>
      <c r="B3640" s="16" t="s">
        <v>4512</v>
      </c>
      <c r="C3640" s="16" t="s">
        <v>127</v>
      </c>
      <c r="D3640" s="21">
        <v>0</v>
      </c>
      <c r="E3640" s="21">
        <v>0</v>
      </c>
      <c r="F3640" s="21">
        <v>1</v>
      </c>
      <c r="G3640" s="21">
        <v>1</v>
      </c>
      <c r="H3640" s="19">
        <v>0.02182512357199489</v>
      </c>
      <c r="I3640" s="19">
        <v>0.02418955902264628</v>
      </c>
      <c r="J3640" s="19">
        <v>0.8120359018900454</v>
      </c>
      <c r="K3640" s="19">
        <v>0.8120359018900454</v>
      </c>
      <c r="L3640" s="17">
        <v>12432.94</v>
      </c>
      <c r="M3640" s="17">
        <v>247.536</v>
      </c>
      <c r="N3640" s="17">
        <v>258.078</v>
      </c>
      <c r="O3640" s="14">
        <v>10.54</v>
      </c>
    </row>
    <row r="3641" spans="1:15">
      <c r="A3641" s="3" t="s">
        <v>9397</v>
      </c>
      <c r="B3641" s="3" t="s">
        <v>4513</v>
      </c>
      <c r="C3641" s="3" t="s">
        <v>127</v>
      </c>
      <c r="D3641" s="5">
        <v>0</v>
      </c>
      <c r="E3641" s="5">
        <v>0</v>
      </c>
      <c r="F3641" s="5">
        <v>1</v>
      </c>
      <c r="G3641" s="5">
        <v>1</v>
      </c>
      <c r="H3641" s="18">
        <v>0.008429934198761011</v>
      </c>
      <c r="I3641" s="18">
        <v>0.01053828770047953</v>
      </c>
      <c r="J3641" s="18">
        <v>0.8134867162221761</v>
      </c>
      <c r="K3641" s="18">
        <v>0.8134867162221761</v>
      </c>
      <c r="L3641" s="13">
        <v>13485.37</v>
      </c>
      <c r="M3641" s="13">
        <v>194.352</v>
      </c>
      <c r="N3641" s="13">
        <v>204.892</v>
      </c>
      <c r="O3641" s="14">
        <v>10.54</v>
      </c>
    </row>
    <row r="3642" spans="1:15">
      <c r="A3642" s="16" t="s">
        <v>9398</v>
      </c>
      <c r="B3642" s="16" t="s">
        <v>4516</v>
      </c>
      <c r="C3642" s="16" t="s">
        <v>127</v>
      </c>
      <c r="D3642" s="21">
        <v>0</v>
      </c>
      <c r="E3642" s="21">
        <v>0</v>
      </c>
      <c r="F3642" s="21">
        <v>1</v>
      </c>
      <c r="G3642" s="21">
        <v>1</v>
      </c>
      <c r="H3642" s="19">
        <v>0.009511994002034167</v>
      </c>
      <c r="I3642" s="19">
        <v>0.01204370782776226</v>
      </c>
      <c r="J3642" s="19">
        <v>0.8146850628916154</v>
      </c>
      <c r="K3642" s="19">
        <v>0.8146850628916154</v>
      </c>
      <c r="L3642" s="17">
        <v>11728.59</v>
      </c>
      <c r="M3642" s="17">
        <v>155.728</v>
      </c>
      <c r="N3642" s="17">
        <v>166.26</v>
      </c>
      <c r="O3642" s="14">
        <v>10.53</v>
      </c>
    </row>
    <row r="3643" spans="1:15">
      <c r="A3643" s="3" t="s">
        <v>9399</v>
      </c>
      <c r="B3643" s="3" t="s">
        <v>4514</v>
      </c>
      <c r="C3643" s="3" t="s">
        <v>127</v>
      </c>
      <c r="D3643" s="5">
        <v>0</v>
      </c>
      <c r="E3643" s="5">
        <v>0</v>
      </c>
      <c r="F3643" s="5">
        <v>1</v>
      </c>
      <c r="G3643" s="5">
        <v>1</v>
      </c>
      <c r="H3643" s="18">
        <v>0.01410438857335713</v>
      </c>
      <c r="I3643" s="18">
        <v>0.01636579634762152</v>
      </c>
      <c r="J3643" s="18">
        <v>0.8165923987281763</v>
      </c>
      <c r="K3643" s="18">
        <v>0.8165923987281763</v>
      </c>
      <c r="L3643" s="13">
        <v>10556.88</v>
      </c>
      <c r="M3643" s="13">
        <v>188.36</v>
      </c>
      <c r="N3643" s="13">
        <v>198.89</v>
      </c>
      <c r="O3643" s="14">
        <v>10.53</v>
      </c>
    </row>
    <row r="3644" spans="1:15">
      <c r="A3644" s="16" t="s">
        <v>9400</v>
      </c>
      <c r="B3644" s="16" t="s">
        <v>4515</v>
      </c>
      <c r="C3644" s="16" t="s">
        <v>127</v>
      </c>
      <c r="D3644" s="21">
        <v>0</v>
      </c>
      <c r="E3644" s="21">
        <v>0</v>
      </c>
      <c r="F3644" s="21">
        <v>2</v>
      </c>
      <c r="G3644" s="21">
        <v>2</v>
      </c>
      <c r="H3644" s="19">
        <v>0.01015170593309266</v>
      </c>
      <c r="I3644" s="19">
        <v>0.01265649800967933</v>
      </c>
      <c r="J3644" s="19">
        <v>0.8107800863140152</v>
      </c>
      <c r="K3644" s="19">
        <v>0.8107800863140152</v>
      </c>
      <c r="L3644" s="17">
        <v>3587.86</v>
      </c>
      <c r="M3644" s="17">
        <v>206.892</v>
      </c>
      <c r="N3644" s="17">
        <v>217.42</v>
      </c>
      <c r="O3644" s="14">
        <v>10.53</v>
      </c>
    </row>
    <row r="3645" spans="1:15">
      <c r="A3645" s="3" t="s">
        <v>9401</v>
      </c>
      <c r="B3645" s="3" t="s">
        <v>4520</v>
      </c>
      <c r="C3645" s="3" t="s">
        <v>127</v>
      </c>
      <c r="D3645" s="5">
        <v>0</v>
      </c>
      <c r="E3645" s="5">
        <v>0</v>
      </c>
      <c r="F3645" s="5">
        <v>1</v>
      </c>
      <c r="G3645" s="5">
        <v>1</v>
      </c>
      <c r="H3645" s="18">
        <v>0.009941576537081612</v>
      </c>
      <c r="I3645" s="18">
        <v>0.01264925309798768</v>
      </c>
      <c r="J3645" s="18">
        <v>0.808364032161162</v>
      </c>
      <c r="K3645" s="18">
        <v>0.808364032161162</v>
      </c>
      <c r="L3645" s="13">
        <v>2596.47</v>
      </c>
      <c r="M3645" s="13">
        <v>144.124</v>
      </c>
      <c r="N3645" s="13">
        <v>154.634</v>
      </c>
      <c r="O3645" s="14">
        <v>10.51</v>
      </c>
    </row>
    <row r="3646" spans="1:15">
      <c r="A3646" s="16" t="s">
        <v>9402</v>
      </c>
      <c r="B3646" s="16" t="s">
        <v>4519</v>
      </c>
      <c r="C3646" s="16" t="s">
        <v>127</v>
      </c>
      <c r="D3646" s="21">
        <v>0</v>
      </c>
      <c r="E3646" s="21">
        <v>0</v>
      </c>
      <c r="F3646" s="21">
        <v>1</v>
      </c>
      <c r="G3646" s="21">
        <v>1</v>
      </c>
      <c r="H3646" s="19">
        <v>0.008870813306911071</v>
      </c>
      <c r="I3646" s="19">
        <v>0.01146306778695066</v>
      </c>
      <c r="J3646" s="19">
        <v>0.8097072885089861</v>
      </c>
      <c r="K3646" s="19">
        <v>0.8097072885089861</v>
      </c>
      <c r="L3646" s="17">
        <v>9255.9</v>
      </c>
      <c r="M3646" s="17">
        <v>117.328</v>
      </c>
      <c r="N3646" s="17">
        <v>127.836</v>
      </c>
      <c r="O3646" s="14">
        <v>10.51</v>
      </c>
    </row>
    <row r="3647" spans="1:15">
      <c r="A3647" s="3" t="s">
        <v>9403</v>
      </c>
      <c r="B3647" s="3" t="s">
        <v>4517</v>
      </c>
      <c r="C3647" s="3" t="s">
        <v>127</v>
      </c>
      <c r="D3647" s="5">
        <v>0</v>
      </c>
      <c r="E3647" s="5">
        <v>0</v>
      </c>
      <c r="F3647" s="5">
        <v>1</v>
      </c>
      <c r="G3647" s="5">
        <v>1</v>
      </c>
      <c r="H3647" s="18">
        <v>0.03063695669526136</v>
      </c>
      <c r="I3647" s="18">
        <v>0.02724613591159649</v>
      </c>
      <c r="J3647" s="18">
        <v>0.807715159813666</v>
      </c>
      <c r="K3647" s="18">
        <v>0.807715159813666</v>
      </c>
      <c r="L3647" s="13">
        <v>10837.79</v>
      </c>
      <c r="M3647" s="13">
        <v>448.852</v>
      </c>
      <c r="N3647" s="13">
        <v>459.36</v>
      </c>
      <c r="O3647" s="14">
        <v>10.51</v>
      </c>
    </row>
    <row r="3648" spans="1:15">
      <c r="A3648" s="16" t="s">
        <v>9404</v>
      </c>
      <c r="B3648" s="16" t="s">
        <v>3218</v>
      </c>
      <c r="C3648" s="16" t="s">
        <v>127</v>
      </c>
      <c r="D3648" s="21">
        <v>0</v>
      </c>
      <c r="E3648" s="21">
        <v>0</v>
      </c>
      <c r="F3648" s="21">
        <v>1</v>
      </c>
      <c r="G3648" s="21">
        <v>1</v>
      </c>
      <c r="H3648" s="19">
        <v>0.01388322150212884</v>
      </c>
      <c r="I3648" s="19">
        <v>0.01319152792524019</v>
      </c>
      <c r="J3648" s="19">
        <v>0.81357321269226</v>
      </c>
      <c r="K3648" s="19">
        <v>0.81357321269226</v>
      </c>
      <c r="L3648" s="17">
        <v>1548.18</v>
      </c>
      <c r="M3648" s="17">
        <v>61.19800000000001</v>
      </c>
      <c r="N3648" s="17">
        <v>71.70400000000001</v>
      </c>
      <c r="O3648" s="14">
        <v>10.51</v>
      </c>
    </row>
    <row r="3649" spans="1:15">
      <c r="A3649" s="3" t="s">
        <v>9405</v>
      </c>
      <c r="B3649" s="3" t="s">
        <v>4521</v>
      </c>
      <c r="C3649" s="3" t="s">
        <v>127</v>
      </c>
      <c r="D3649" s="5">
        <v>0</v>
      </c>
      <c r="E3649" s="5">
        <v>0</v>
      </c>
      <c r="F3649" s="5">
        <v>1</v>
      </c>
      <c r="G3649" s="5">
        <v>1</v>
      </c>
      <c r="H3649" s="18">
        <v>0.01058522482638609</v>
      </c>
      <c r="I3649" s="18">
        <v>0.01334727140033166</v>
      </c>
      <c r="J3649" s="18">
        <v>0.8175817399485833</v>
      </c>
      <c r="K3649" s="18">
        <v>0.8175817399485833</v>
      </c>
      <c r="L3649" s="13">
        <v>12525.55</v>
      </c>
      <c r="M3649" s="13">
        <v>165.932</v>
      </c>
      <c r="N3649" s="13">
        <v>176.44</v>
      </c>
      <c r="O3649" s="14">
        <v>10.51</v>
      </c>
    </row>
    <row r="3650" spans="1:15">
      <c r="A3650" s="16" t="s">
        <v>9406</v>
      </c>
      <c r="B3650" s="16" t="s">
        <v>4518</v>
      </c>
      <c r="C3650" s="16" t="s">
        <v>127</v>
      </c>
      <c r="D3650" s="21">
        <v>0</v>
      </c>
      <c r="E3650" s="21">
        <v>0</v>
      </c>
      <c r="F3650" s="21">
        <v>1</v>
      </c>
      <c r="G3650" s="21">
        <v>1</v>
      </c>
      <c r="H3650" s="19">
        <v>0.007193152628612915</v>
      </c>
      <c r="I3650" s="19">
        <v>0.009277326255797866</v>
      </c>
      <c r="J3650" s="19">
        <v>0.8086246934071176</v>
      </c>
      <c r="K3650" s="19">
        <v>0.8086246934071176</v>
      </c>
      <c r="L3650" s="17">
        <v>6467.24</v>
      </c>
      <c r="M3650" s="17">
        <v>120.37</v>
      </c>
      <c r="N3650" s="17">
        <v>130.878</v>
      </c>
      <c r="O3650" s="14">
        <v>10.51</v>
      </c>
    </row>
    <row r="3651" spans="1:15">
      <c r="A3651" s="3" t="s">
        <v>9407</v>
      </c>
      <c r="B3651" s="3" t="s">
        <v>4525</v>
      </c>
      <c r="C3651" s="3" t="s">
        <v>127</v>
      </c>
      <c r="D3651" s="5">
        <v>0</v>
      </c>
      <c r="E3651" s="5">
        <v>0</v>
      </c>
      <c r="F3651" s="5">
        <v>1</v>
      </c>
      <c r="G3651" s="5">
        <v>1</v>
      </c>
      <c r="H3651" s="18">
        <v>0.01055534439178877</v>
      </c>
      <c r="I3651" s="18">
        <v>0.01010538183976294</v>
      </c>
      <c r="J3651" s="18">
        <v>0.8185668807678366</v>
      </c>
      <c r="K3651" s="18">
        <v>0.8185668807678366</v>
      </c>
      <c r="L3651" s="13">
        <v>6480</v>
      </c>
      <c r="M3651" s="13">
        <v>133.112</v>
      </c>
      <c r="N3651" s="13">
        <v>143.614</v>
      </c>
      <c r="O3651" s="14">
        <v>10.5</v>
      </c>
    </row>
    <row r="3652" spans="1:15">
      <c r="A3652" s="16" t="s">
        <v>9408</v>
      </c>
      <c r="B3652" s="16" t="s">
        <v>4524</v>
      </c>
      <c r="C3652" s="16" t="s">
        <v>127</v>
      </c>
      <c r="D3652" s="21">
        <v>0</v>
      </c>
      <c r="E3652" s="21">
        <v>0</v>
      </c>
      <c r="F3652" s="21">
        <v>2</v>
      </c>
      <c r="G3652" s="21">
        <v>2</v>
      </c>
      <c r="H3652" s="19">
        <v>0.01681902026964396</v>
      </c>
      <c r="I3652" s="19">
        <v>0.02017635185555095</v>
      </c>
      <c r="J3652" s="19">
        <v>0.8092928759246525</v>
      </c>
      <c r="K3652" s="19">
        <v>0.8092928759246525</v>
      </c>
      <c r="L3652" s="17">
        <v>16030.34</v>
      </c>
      <c r="M3652" s="17">
        <v>874.3480000000001</v>
      </c>
      <c r="N3652" s="17">
        <v>884.846</v>
      </c>
      <c r="O3652" s="14">
        <v>10.5</v>
      </c>
    </row>
    <row r="3653" spans="1:15">
      <c r="A3653" s="3" t="s">
        <v>9409</v>
      </c>
      <c r="B3653" s="3" t="s">
        <v>4522</v>
      </c>
      <c r="C3653" s="3" t="s">
        <v>127</v>
      </c>
      <c r="D3653" s="5">
        <v>0</v>
      </c>
      <c r="E3653" s="5">
        <v>0</v>
      </c>
      <c r="F3653" s="5">
        <v>2</v>
      </c>
      <c r="G3653" s="5">
        <v>2</v>
      </c>
      <c r="H3653" s="18">
        <v>0.00756437456013962</v>
      </c>
      <c r="I3653" s="18">
        <v>0.00786192158430764</v>
      </c>
      <c r="J3653" s="18">
        <v>0.8163285994598508</v>
      </c>
      <c r="K3653" s="18">
        <v>0.8163285994598508</v>
      </c>
      <c r="L3653" s="13">
        <v>5653.99</v>
      </c>
      <c r="M3653" s="13">
        <v>163.162</v>
      </c>
      <c r="N3653" s="13">
        <v>173.662</v>
      </c>
      <c r="O3653" s="14">
        <v>10.5</v>
      </c>
    </row>
    <row r="3654" spans="1:15">
      <c r="A3654" s="16" t="s">
        <v>9410</v>
      </c>
      <c r="B3654" s="16" t="s">
        <v>2415</v>
      </c>
      <c r="C3654" s="16" t="s">
        <v>127</v>
      </c>
      <c r="D3654" s="21">
        <v>0</v>
      </c>
      <c r="E3654" s="21">
        <v>0</v>
      </c>
      <c r="F3654" s="21">
        <v>1</v>
      </c>
      <c r="G3654" s="21">
        <v>1</v>
      </c>
      <c r="H3654" s="19">
        <v>0.00767824628561712</v>
      </c>
      <c r="I3654" s="19">
        <v>0.0100040383255981</v>
      </c>
      <c r="J3654" s="19">
        <v>0.8163663836251795</v>
      </c>
      <c r="K3654" s="19">
        <v>0.8163663836251795</v>
      </c>
      <c r="L3654" s="17">
        <v>5749.72</v>
      </c>
      <c r="M3654" s="17">
        <v>106.63</v>
      </c>
      <c r="N3654" s="17">
        <v>117.134</v>
      </c>
      <c r="O3654" s="14">
        <v>10.5</v>
      </c>
    </row>
    <row r="3655" spans="1:15">
      <c r="A3655" s="3" t="s">
        <v>9411</v>
      </c>
      <c r="B3655" s="3" t="s">
        <v>4523</v>
      </c>
      <c r="C3655" s="3" t="s">
        <v>127</v>
      </c>
      <c r="D3655" s="5">
        <v>0</v>
      </c>
      <c r="E3655" s="5">
        <v>0</v>
      </c>
      <c r="F3655" s="5">
        <v>1</v>
      </c>
      <c r="G3655" s="5">
        <v>1</v>
      </c>
      <c r="H3655" s="18">
        <v>0.02568685115037415</v>
      </c>
      <c r="I3655" s="18">
        <v>0.02337157279118096</v>
      </c>
      <c r="J3655" s="18">
        <v>0.8087366820303407</v>
      </c>
      <c r="K3655" s="18">
        <v>0.8087366820303407</v>
      </c>
      <c r="L3655" s="13">
        <v>4996.12</v>
      </c>
      <c r="M3655" s="13">
        <v>221.92</v>
      </c>
      <c r="N3655" s="13">
        <v>232.42</v>
      </c>
      <c r="O3655" s="14">
        <v>10.5</v>
      </c>
    </row>
    <row r="3656" spans="1:15">
      <c r="A3656" s="16" t="s">
        <v>9412</v>
      </c>
      <c r="B3656" s="16" t="s">
        <v>2699</v>
      </c>
      <c r="C3656" s="16" t="s">
        <v>127</v>
      </c>
      <c r="D3656" s="21">
        <v>0</v>
      </c>
      <c r="E3656" s="21">
        <v>0</v>
      </c>
      <c r="F3656" s="21">
        <v>1</v>
      </c>
      <c r="G3656" s="21">
        <v>1</v>
      </c>
      <c r="H3656" s="19">
        <v>0.007732106841332746</v>
      </c>
      <c r="I3656" s="19">
        <v>0.009811867215574392</v>
      </c>
      <c r="J3656" s="19">
        <v>0.8125262886646916</v>
      </c>
      <c r="K3656" s="19">
        <v>0.8125262886646916</v>
      </c>
      <c r="L3656" s="17">
        <v>9501.07</v>
      </c>
      <c r="M3656" s="17">
        <v>150.306</v>
      </c>
      <c r="N3656" s="17">
        <v>160.804</v>
      </c>
      <c r="O3656" s="14">
        <v>10.5</v>
      </c>
    </row>
    <row r="3657" spans="1:15">
      <c r="A3657" s="3" t="s">
        <v>9413</v>
      </c>
      <c r="B3657" s="3" t="s">
        <v>4526</v>
      </c>
      <c r="C3657" s="3" t="s">
        <v>127</v>
      </c>
      <c r="D3657" s="5">
        <v>0</v>
      </c>
      <c r="E3657" s="5">
        <v>0</v>
      </c>
      <c r="F3657" s="5">
        <v>1</v>
      </c>
      <c r="G3657" s="5">
        <v>1</v>
      </c>
      <c r="H3657" s="18">
        <v>0.01216029405820212</v>
      </c>
      <c r="I3657" s="18">
        <v>0.01440594637718602</v>
      </c>
      <c r="J3657" s="18">
        <v>0.8149258182548487</v>
      </c>
      <c r="K3657" s="18">
        <v>0.8149258182548487</v>
      </c>
      <c r="L3657" s="13">
        <v>13014.91</v>
      </c>
      <c r="M3657" s="13">
        <v>206.2</v>
      </c>
      <c r="N3657" s="13">
        <v>216.686</v>
      </c>
      <c r="O3657" s="14">
        <v>10.49</v>
      </c>
    </row>
    <row r="3658" spans="1:15">
      <c r="A3658" s="16" t="s">
        <v>9414</v>
      </c>
      <c r="B3658" s="16" t="s">
        <v>4529</v>
      </c>
      <c r="C3658" s="16" t="s">
        <v>127</v>
      </c>
      <c r="D3658" s="21">
        <v>0</v>
      </c>
      <c r="E3658" s="21">
        <v>0</v>
      </c>
      <c r="F3658" s="21">
        <v>1</v>
      </c>
      <c r="G3658" s="21">
        <v>1</v>
      </c>
      <c r="H3658" s="19">
        <v>0.01039541015587078</v>
      </c>
      <c r="I3658" s="19">
        <v>0.01179025448092422</v>
      </c>
      <c r="J3658" s="19">
        <v>0.8159992175081615</v>
      </c>
      <c r="K3658" s="19">
        <v>0.8159992175081615</v>
      </c>
      <c r="L3658" s="17">
        <v>5890.5</v>
      </c>
      <c r="M3658" s="17">
        <v>120.216</v>
      </c>
      <c r="N3658" s="17">
        <v>130.698</v>
      </c>
      <c r="O3658" s="14">
        <v>10.48</v>
      </c>
    </row>
    <row r="3659" spans="1:15">
      <c r="A3659" s="3" t="s">
        <v>9415</v>
      </c>
      <c r="B3659" s="3" t="s">
        <v>4527</v>
      </c>
      <c r="C3659" s="3" t="s">
        <v>127</v>
      </c>
      <c r="D3659" s="5">
        <v>0</v>
      </c>
      <c r="E3659" s="5">
        <v>0</v>
      </c>
      <c r="F3659" s="5">
        <v>1</v>
      </c>
      <c r="G3659" s="5">
        <v>1</v>
      </c>
      <c r="H3659" s="18">
        <v>0.008291740507284234</v>
      </c>
      <c r="I3659" s="18">
        <v>0.01078917492624522</v>
      </c>
      <c r="J3659" s="18">
        <v>0.8145711619948299</v>
      </c>
      <c r="K3659" s="18">
        <v>0.8145711619948299</v>
      </c>
      <c r="L3659" s="13">
        <v>5997.41</v>
      </c>
      <c r="M3659" s="13">
        <v>107.952</v>
      </c>
      <c r="N3659" s="13">
        <v>118.432</v>
      </c>
      <c r="O3659" s="14">
        <v>10.48</v>
      </c>
    </row>
    <row r="3660" spans="1:15">
      <c r="A3660" s="16" t="s">
        <v>9416</v>
      </c>
      <c r="B3660" s="16" t="s">
        <v>4531</v>
      </c>
      <c r="C3660" s="16" t="s">
        <v>127</v>
      </c>
      <c r="D3660" s="21">
        <v>0</v>
      </c>
      <c r="E3660" s="21">
        <v>0</v>
      </c>
      <c r="F3660" s="21">
        <v>2</v>
      </c>
      <c r="G3660" s="21">
        <v>2</v>
      </c>
      <c r="H3660" s="19">
        <v>0.009467857295192486</v>
      </c>
      <c r="I3660" s="19">
        <v>0.01168110787744326</v>
      </c>
      <c r="J3660" s="19">
        <v>0.8094543287215425</v>
      </c>
      <c r="K3660" s="19">
        <v>0.8094543287215425</v>
      </c>
      <c r="L3660" s="17">
        <v>6983.12</v>
      </c>
      <c r="M3660" s="17">
        <v>261.674</v>
      </c>
      <c r="N3660" s="17">
        <v>272.14</v>
      </c>
      <c r="O3660" s="14">
        <v>10.47</v>
      </c>
    </row>
    <row r="3661" spans="1:15">
      <c r="A3661" s="3" t="s">
        <v>9417</v>
      </c>
      <c r="B3661" s="3" t="s">
        <v>4530</v>
      </c>
      <c r="C3661" s="3" t="s">
        <v>127</v>
      </c>
      <c r="D3661" s="5">
        <v>0</v>
      </c>
      <c r="E3661" s="5">
        <v>0</v>
      </c>
      <c r="F3661" s="5">
        <v>1</v>
      </c>
      <c r="G3661" s="5">
        <v>1</v>
      </c>
      <c r="H3661" s="18">
        <v>0.01178070293647255</v>
      </c>
      <c r="I3661" s="18">
        <v>0.01220066074344148</v>
      </c>
      <c r="J3661" s="18">
        <v>0.8123539932551593</v>
      </c>
      <c r="K3661" s="18">
        <v>0.8123539932551593</v>
      </c>
      <c r="L3661" s="13">
        <v>7527.24</v>
      </c>
      <c r="M3661" s="13">
        <v>121.118</v>
      </c>
      <c r="N3661" s="13">
        <v>131.592</v>
      </c>
      <c r="O3661" s="14">
        <v>10.47</v>
      </c>
    </row>
    <row r="3662" spans="1:15">
      <c r="A3662" s="16" t="s">
        <v>9418</v>
      </c>
      <c r="B3662" s="16" t="s">
        <v>4533</v>
      </c>
      <c r="C3662" s="16" t="s">
        <v>127</v>
      </c>
      <c r="D3662" s="21">
        <v>0</v>
      </c>
      <c r="E3662" s="21">
        <v>0</v>
      </c>
      <c r="F3662" s="21">
        <v>1</v>
      </c>
      <c r="G3662" s="21">
        <v>1</v>
      </c>
      <c r="H3662" s="19">
        <v>0.01450455527667681</v>
      </c>
      <c r="I3662" s="19">
        <v>0.01528243778846494</v>
      </c>
      <c r="J3662" s="19">
        <v>0.8175740907675846</v>
      </c>
      <c r="K3662" s="19">
        <v>0.8175740907675846</v>
      </c>
      <c r="L3662" s="17">
        <v>11953.58</v>
      </c>
      <c r="M3662" s="17">
        <v>192.064</v>
      </c>
      <c r="N3662" s="17">
        <v>202.52</v>
      </c>
      <c r="O3662" s="14">
        <v>10.46</v>
      </c>
    </row>
    <row r="3663" spans="1:15">
      <c r="A3663" s="3" t="s">
        <v>9419</v>
      </c>
      <c r="B3663" s="3" t="s">
        <v>4534</v>
      </c>
      <c r="C3663" s="3" t="s">
        <v>127</v>
      </c>
      <c r="D3663" s="5">
        <v>0</v>
      </c>
      <c r="E3663" s="5">
        <v>0</v>
      </c>
      <c r="F3663" s="5">
        <v>1</v>
      </c>
      <c r="G3663" s="5">
        <v>1</v>
      </c>
      <c r="H3663" s="18">
        <v>0.01782547533511671</v>
      </c>
      <c r="I3663" s="18">
        <v>0.01468724044752162</v>
      </c>
      <c r="J3663" s="18">
        <v>0.8189447750957692</v>
      </c>
      <c r="K3663" s="18">
        <v>0.8189447750957692</v>
      </c>
      <c r="L3663" s="13">
        <v>13495.56</v>
      </c>
      <c r="M3663" s="13">
        <v>282.098</v>
      </c>
      <c r="N3663" s="13">
        <v>292.554</v>
      </c>
      <c r="O3663" s="14">
        <v>10.46</v>
      </c>
    </row>
    <row r="3664" spans="1:15">
      <c r="A3664" s="16" t="s">
        <v>9420</v>
      </c>
      <c r="B3664" s="16" t="s">
        <v>4532</v>
      </c>
      <c r="C3664" s="16" t="s">
        <v>127</v>
      </c>
      <c r="D3664" s="21">
        <v>0</v>
      </c>
      <c r="E3664" s="21">
        <v>0</v>
      </c>
      <c r="F3664" s="21">
        <v>2</v>
      </c>
      <c r="G3664" s="21">
        <v>2</v>
      </c>
      <c r="H3664" s="19">
        <v>0.007969863708924848</v>
      </c>
      <c r="I3664" s="19">
        <v>0.009814187481425847</v>
      </c>
      <c r="J3664" s="19">
        <v>0.8095110788832747</v>
      </c>
      <c r="K3664" s="19">
        <v>0.8095110788832747</v>
      </c>
      <c r="L3664" s="17">
        <v>11935.79</v>
      </c>
      <c r="M3664" s="17">
        <v>275.816</v>
      </c>
      <c r="N3664" s="17">
        <v>286.28</v>
      </c>
      <c r="O3664" s="14">
        <v>10.46</v>
      </c>
    </row>
    <row r="3665" spans="1:15">
      <c r="A3665" s="3" t="s">
        <v>9421</v>
      </c>
      <c r="B3665" s="3" t="s">
        <v>4535</v>
      </c>
      <c r="C3665" s="3" t="s">
        <v>127</v>
      </c>
      <c r="D3665" s="5">
        <v>0</v>
      </c>
      <c r="E3665" s="5">
        <v>0</v>
      </c>
      <c r="F3665" s="5">
        <v>1</v>
      </c>
      <c r="G3665" s="5">
        <v>1</v>
      </c>
      <c r="H3665" s="18">
        <v>0.009467857295016053</v>
      </c>
      <c r="I3665" s="18">
        <v>0.01194361244249258</v>
      </c>
      <c r="J3665" s="18">
        <v>0.8147609963778871</v>
      </c>
      <c r="K3665" s="18">
        <v>0.8147609963778871</v>
      </c>
      <c r="L3665" s="13">
        <v>12303.78</v>
      </c>
      <c r="M3665" s="13">
        <v>164.006</v>
      </c>
      <c r="N3665" s="13">
        <v>174.452</v>
      </c>
      <c r="O3665" s="14">
        <v>10.45</v>
      </c>
    </row>
    <row r="3666" spans="1:15">
      <c r="A3666" s="16" t="s">
        <v>9422</v>
      </c>
      <c r="B3666" s="16" t="s">
        <v>4536</v>
      </c>
      <c r="C3666" s="16" t="s">
        <v>127</v>
      </c>
      <c r="D3666" s="21">
        <v>0</v>
      </c>
      <c r="E3666" s="21">
        <v>0</v>
      </c>
      <c r="F3666" s="21">
        <v>1</v>
      </c>
      <c r="G3666" s="21">
        <v>1</v>
      </c>
      <c r="H3666" s="19">
        <v>0.008044467150163902</v>
      </c>
      <c r="I3666" s="19">
        <v>0.01060098681708797</v>
      </c>
      <c r="J3666" s="19">
        <v>0.8123522047613543</v>
      </c>
      <c r="K3666" s="19">
        <v>0.8123522047613543</v>
      </c>
      <c r="L3666" s="17">
        <v>8043.72</v>
      </c>
      <c r="M3666" s="17">
        <v>94.06400000000001</v>
      </c>
      <c r="N3666" s="17">
        <v>104.51</v>
      </c>
      <c r="O3666" s="14">
        <v>10.45</v>
      </c>
    </row>
    <row r="3667" spans="1:15">
      <c r="A3667" s="3" t="s">
        <v>9423</v>
      </c>
      <c r="B3667" s="3" t="s">
        <v>1476</v>
      </c>
      <c r="C3667" s="3" t="s">
        <v>127</v>
      </c>
      <c r="D3667" s="5">
        <v>0</v>
      </c>
      <c r="E3667" s="5">
        <v>0</v>
      </c>
      <c r="F3667" s="5">
        <v>1</v>
      </c>
      <c r="G3667" s="5">
        <v>1</v>
      </c>
      <c r="H3667" s="18">
        <v>0.01168292700785115</v>
      </c>
      <c r="I3667" s="18">
        <v>0.01150367335991032</v>
      </c>
      <c r="J3667" s="18">
        <v>0.8146728096567724</v>
      </c>
      <c r="K3667" s="18">
        <v>0.8146728096567724</v>
      </c>
      <c r="L3667" s="13">
        <v>11158.4</v>
      </c>
      <c r="M3667" s="13">
        <v>179.224</v>
      </c>
      <c r="N3667" s="13">
        <v>189.674</v>
      </c>
      <c r="O3667" s="14">
        <v>10.45</v>
      </c>
    </row>
    <row r="3668" spans="1:15">
      <c r="A3668" s="16" t="s">
        <v>9424</v>
      </c>
      <c r="B3668" s="16" t="s">
        <v>4538</v>
      </c>
      <c r="C3668" s="16" t="s">
        <v>127</v>
      </c>
      <c r="D3668" s="21">
        <v>0</v>
      </c>
      <c r="E3668" s="21">
        <v>0</v>
      </c>
      <c r="F3668" s="21">
        <v>1</v>
      </c>
      <c r="G3668" s="21">
        <v>1</v>
      </c>
      <c r="H3668" s="19">
        <v>0.01056066875857389</v>
      </c>
      <c r="I3668" s="19">
        <v>0.0133749864658269</v>
      </c>
      <c r="J3668" s="19">
        <v>0.8185835382939176</v>
      </c>
      <c r="K3668" s="19">
        <v>0.8185835382939176</v>
      </c>
      <c r="L3668" s="17">
        <v>8772</v>
      </c>
      <c r="M3668" s="17">
        <v>153.604</v>
      </c>
      <c r="N3668" s="17">
        <v>164.05</v>
      </c>
      <c r="O3668" s="14">
        <v>10.45</v>
      </c>
    </row>
    <row r="3669" spans="1:15">
      <c r="A3669" s="3" t="s">
        <v>9425</v>
      </c>
      <c r="B3669" s="3" t="s">
        <v>4539</v>
      </c>
      <c r="C3669" s="3" t="s">
        <v>127</v>
      </c>
      <c r="D3669" s="5">
        <v>0</v>
      </c>
      <c r="E3669" s="5">
        <v>0</v>
      </c>
      <c r="F3669" s="5">
        <v>2</v>
      </c>
      <c r="G3669" s="5">
        <v>2</v>
      </c>
      <c r="H3669" s="18">
        <v>0.007277489613287336</v>
      </c>
      <c r="I3669" s="18">
        <v>0.00905567081831927</v>
      </c>
      <c r="J3669" s="18">
        <v>0.8147589902678795</v>
      </c>
      <c r="K3669" s="18">
        <v>0.8147589902678795</v>
      </c>
      <c r="L3669" s="13">
        <v>9911.440000000001</v>
      </c>
      <c r="M3669" s="13">
        <v>214.426</v>
      </c>
      <c r="N3669" s="13">
        <v>224.88</v>
      </c>
      <c r="O3669" s="14">
        <v>10.45</v>
      </c>
    </row>
    <row r="3670" spans="1:15">
      <c r="A3670" s="16" t="s">
        <v>9426</v>
      </c>
      <c r="B3670" s="16" t="s">
        <v>4540</v>
      </c>
      <c r="C3670" s="16" t="s">
        <v>127</v>
      </c>
      <c r="D3670" s="21">
        <v>0</v>
      </c>
      <c r="E3670" s="21">
        <v>0</v>
      </c>
      <c r="F3670" s="21">
        <v>1</v>
      </c>
      <c r="G3670" s="21">
        <v>1</v>
      </c>
      <c r="H3670" s="19">
        <v>0.01108916846766868</v>
      </c>
      <c r="I3670" s="19">
        <v>0.009491573203972658</v>
      </c>
      <c r="J3670" s="19">
        <v>0.8093406659860978</v>
      </c>
      <c r="K3670" s="19">
        <v>0.8093406659860978</v>
      </c>
      <c r="L3670" s="17">
        <v>11449.1</v>
      </c>
      <c r="M3670" s="17">
        <v>248.104</v>
      </c>
      <c r="N3670" s="17">
        <v>258.548</v>
      </c>
      <c r="O3670" s="14">
        <v>10.44</v>
      </c>
    </row>
    <row r="3671" spans="1:15">
      <c r="A3671" s="3" t="s">
        <v>9427</v>
      </c>
      <c r="B3671" s="3" t="s">
        <v>4541</v>
      </c>
      <c r="C3671" s="3" t="s">
        <v>127</v>
      </c>
      <c r="D3671" s="5">
        <v>0</v>
      </c>
      <c r="E3671" s="5">
        <v>0</v>
      </c>
      <c r="F3671" s="5">
        <v>1</v>
      </c>
      <c r="G3671" s="5">
        <v>1</v>
      </c>
      <c r="H3671" s="18">
        <v>0.01778889218051128</v>
      </c>
      <c r="I3671" s="18">
        <v>0.01501649767423424</v>
      </c>
      <c r="J3671" s="18">
        <v>0.8110565741461095</v>
      </c>
      <c r="K3671" s="18">
        <v>0.8110565741461095</v>
      </c>
      <c r="L3671" s="13">
        <v>11527.32</v>
      </c>
      <c r="M3671" s="13">
        <v>255.702</v>
      </c>
      <c r="N3671" s="13">
        <v>266.14</v>
      </c>
      <c r="O3671" s="14">
        <v>10.44</v>
      </c>
    </row>
    <row r="3672" spans="1:15">
      <c r="A3672" s="16" t="s">
        <v>9428</v>
      </c>
      <c r="B3672" s="16" t="s">
        <v>4544</v>
      </c>
      <c r="C3672" s="16" t="s">
        <v>127</v>
      </c>
      <c r="D3672" s="21">
        <v>27</v>
      </c>
      <c r="E3672" s="21">
        <v>27</v>
      </c>
      <c r="F3672" s="21">
        <v>1</v>
      </c>
      <c r="G3672" s="21">
        <v>1</v>
      </c>
      <c r="H3672" s="19">
        <v>0.03751556881535023</v>
      </c>
      <c r="I3672" s="19">
        <v>0.03398469908967371</v>
      </c>
      <c r="J3672" s="19">
        <v>0.810969509992567</v>
      </c>
      <c r="K3672" s="19">
        <v>0.810969509992567</v>
      </c>
      <c r="L3672" s="17">
        <v>5593.76</v>
      </c>
      <c r="M3672" s="17">
        <v>248.518</v>
      </c>
      <c r="N3672" s="17">
        <v>258.944</v>
      </c>
      <c r="O3672" s="14">
        <v>10.43</v>
      </c>
    </row>
    <row r="3673" spans="1:15">
      <c r="A3673" s="3" t="s">
        <v>9429</v>
      </c>
      <c r="B3673" s="3" t="s">
        <v>4545</v>
      </c>
      <c r="C3673" s="3" t="s">
        <v>127</v>
      </c>
      <c r="D3673" s="5">
        <v>0</v>
      </c>
      <c r="E3673" s="5">
        <v>0</v>
      </c>
      <c r="F3673" s="5">
        <v>1</v>
      </c>
      <c r="G3673" s="5">
        <v>1</v>
      </c>
      <c r="H3673" s="18">
        <v>0.007542848157557254</v>
      </c>
      <c r="I3673" s="18">
        <v>0.00911286394152293</v>
      </c>
      <c r="J3673" s="18">
        <v>0.815835653291023</v>
      </c>
      <c r="K3673" s="18">
        <v>0.815835653291023</v>
      </c>
      <c r="L3673" s="13">
        <v>6635.08</v>
      </c>
      <c r="M3673" s="13">
        <v>89.61799999999999</v>
      </c>
      <c r="N3673" s="13">
        <v>100.046</v>
      </c>
      <c r="O3673" s="14">
        <v>10.43</v>
      </c>
    </row>
    <row r="3674" spans="1:15">
      <c r="A3674" s="16" t="s">
        <v>9430</v>
      </c>
      <c r="B3674" s="16" t="s">
        <v>4542</v>
      </c>
      <c r="C3674" s="16" t="s">
        <v>127</v>
      </c>
      <c r="D3674" s="21">
        <v>0</v>
      </c>
      <c r="E3674" s="21">
        <v>0</v>
      </c>
      <c r="F3674" s="21">
        <v>1</v>
      </c>
      <c r="G3674" s="21">
        <v>1</v>
      </c>
      <c r="H3674" s="19">
        <v>0.01801162562663666</v>
      </c>
      <c r="I3674" s="19">
        <v>0.01485284401570325</v>
      </c>
      <c r="J3674" s="19">
        <v>0.8154894957322149</v>
      </c>
      <c r="K3674" s="19">
        <v>0.8154894957322149</v>
      </c>
      <c r="L3674" s="17">
        <v>12609.97</v>
      </c>
      <c r="M3674" s="17">
        <v>304.406</v>
      </c>
      <c r="N3674" s="17">
        <v>314.836</v>
      </c>
      <c r="O3674" s="14">
        <v>10.43</v>
      </c>
    </row>
    <row r="3675" spans="1:15">
      <c r="A3675" s="3" t="s">
        <v>9431</v>
      </c>
      <c r="B3675" s="3" t="s">
        <v>4543</v>
      </c>
      <c r="C3675" s="3" t="s">
        <v>127</v>
      </c>
      <c r="D3675" s="5">
        <v>1</v>
      </c>
      <c r="E3675" s="5">
        <v>1</v>
      </c>
      <c r="F3675" s="5">
        <v>1</v>
      </c>
      <c r="G3675" s="5">
        <v>1</v>
      </c>
      <c r="H3675" s="18">
        <v>0.02379549455216139</v>
      </c>
      <c r="I3675" s="18">
        <v>0.02980108225197389</v>
      </c>
      <c r="J3675" s="18">
        <v>0.8145074335117052</v>
      </c>
      <c r="K3675" s="18">
        <v>0.8145074335117052</v>
      </c>
      <c r="L3675" s="13">
        <v>5953.91</v>
      </c>
      <c r="M3675" s="13">
        <v>181.832</v>
      </c>
      <c r="N3675" s="13">
        <v>192.258</v>
      </c>
      <c r="O3675" s="14">
        <v>10.43</v>
      </c>
    </row>
    <row r="3676" spans="1:15">
      <c r="A3676" s="16" t="s">
        <v>9432</v>
      </c>
      <c r="B3676" s="16" t="s">
        <v>1555</v>
      </c>
      <c r="C3676" s="16" t="s">
        <v>127</v>
      </c>
      <c r="D3676" s="21">
        <v>0</v>
      </c>
      <c r="E3676" s="21">
        <v>0</v>
      </c>
      <c r="F3676" s="21">
        <v>1</v>
      </c>
      <c r="G3676" s="21">
        <v>1</v>
      </c>
      <c r="H3676" s="19">
        <v>0.01850190025475357</v>
      </c>
      <c r="I3676" s="19">
        <v>0.01645246444577082</v>
      </c>
      <c r="J3676" s="19">
        <v>0.8139762460367985</v>
      </c>
      <c r="K3676" s="19">
        <v>0.8139762460367985</v>
      </c>
      <c r="L3676" s="17">
        <v>4161.07</v>
      </c>
      <c r="M3676" s="17">
        <v>108.284</v>
      </c>
      <c r="N3676" s="17">
        <v>118.702</v>
      </c>
      <c r="O3676" s="14">
        <v>10.42</v>
      </c>
    </row>
    <row r="3677" spans="1:15">
      <c r="A3677" s="3" t="s">
        <v>9433</v>
      </c>
      <c r="B3677" s="3" t="s">
        <v>4546</v>
      </c>
      <c r="C3677" s="3" t="s">
        <v>127</v>
      </c>
      <c r="D3677" s="5">
        <v>0</v>
      </c>
      <c r="E3677" s="5">
        <v>0</v>
      </c>
      <c r="F3677" s="5">
        <v>1</v>
      </c>
      <c r="G3677" s="5">
        <v>1</v>
      </c>
      <c r="H3677" s="18">
        <v>0.007414473384620092</v>
      </c>
      <c r="I3677" s="18">
        <v>0.00951661931581272</v>
      </c>
      <c r="J3677" s="18">
        <v>0.8092562361501636</v>
      </c>
      <c r="K3677" s="18">
        <v>0.8092562361501636</v>
      </c>
      <c r="L3677" s="13">
        <v>12327.52</v>
      </c>
      <c r="M3677" s="13">
        <v>126.916</v>
      </c>
      <c r="N3677" s="13">
        <v>137.332</v>
      </c>
      <c r="O3677" s="14">
        <v>10.42</v>
      </c>
    </row>
    <row r="3678" spans="1:15">
      <c r="A3678" s="16" t="s">
        <v>9434</v>
      </c>
      <c r="B3678" s="16" t="s">
        <v>4549</v>
      </c>
      <c r="C3678" s="16" t="s">
        <v>127</v>
      </c>
      <c r="D3678" s="21">
        <v>0</v>
      </c>
      <c r="E3678" s="21">
        <v>0</v>
      </c>
      <c r="F3678" s="21">
        <v>1</v>
      </c>
      <c r="G3678" s="21">
        <v>1</v>
      </c>
      <c r="H3678" s="19">
        <v>0.01531697010816246</v>
      </c>
      <c r="I3678" s="19">
        <v>0.01339118623119924</v>
      </c>
      <c r="J3678" s="19">
        <v>0.8177598471218366</v>
      </c>
      <c r="K3678" s="19">
        <v>0.8177598471218366</v>
      </c>
      <c r="L3678" s="17">
        <v>8989.76</v>
      </c>
      <c r="M3678" s="17">
        <v>220.936</v>
      </c>
      <c r="N3678" s="17">
        <v>231.342</v>
      </c>
      <c r="O3678" s="14">
        <v>10.41</v>
      </c>
    </row>
    <row r="3679" spans="1:15">
      <c r="A3679" s="3" t="s">
        <v>9435</v>
      </c>
      <c r="B3679" s="3" t="s">
        <v>4548</v>
      </c>
      <c r="C3679" s="3" t="s">
        <v>127</v>
      </c>
      <c r="D3679" s="5">
        <v>0</v>
      </c>
      <c r="E3679" s="5">
        <v>0</v>
      </c>
      <c r="F3679" s="5">
        <v>1</v>
      </c>
      <c r="G3679" s="5">
        <v>1</v>
      </c>
      <c r="H3679" s="18">
        <v>0.008621502053725904</v>
      </c>
      <c r="I3679" s="18">
        <v>0.01051698630255051</v>
      </c>
      <c r="J3679" s="18">
        <v>0.8164225021908709</v>
      </c>
      <c r="K3679" s="18">
        <v>0.8164225021908709</v>
      </c>
      <c r="L3679" s="13">
        <v>17119.14</v>
      </c>
      <c r="M3679" s="13">
        <v>190.854</v>
      </c>
      <c r="N3679" s="13">
        <v>201.268</v>
      </c>
      <c r="O3679" s="14">
        <v>10.41</v>
      </c>
    </row>
    <row r="3680" spans="1:15">
      <c r="A3680" s="16" t="s">
        <v>9436</v>
      </c>
      <c r="B3680" s="16" t="s">
        <v>4547</v>
      </c>
      <c r="C3680" s="16" t="s">
        <v>127</v>
      </c>
      <c r="D3680" s="21">
        <v>0</v>
      </c>
      <c r="E3680" s="21">
        <v>0</v>
      </c>
      <c r="F3680" s="21">
        <v>1</v>
      </c>
      <c r="G3680" s="21">
        <v>1</v>
      </c>
      <c r="H3680" s="19">
        <v>0.007742868201884686</v>
      </c>
      <c r="I3680" s="19">
        <v>0.008279028886470698</v>
      </c>
      <c r="J3680" s="19">
        <v>0.813111025669613</v>
      </c>
      <c r="K3680" s="19">
        <v>0.813111025669613</v>
      </c>
      <c r="L3680" s="17">
        <v>0</v>
      </c>
      <c r="M3680" s="17">
        <v>109.304</v>
      </c>
      <c r="N3680" s="17">
        <v>119.714</v>
      </c>
      <c r="O3680" s="14">
        <v>10.41</v>
      </c>
    </row>
    <row r="3681" spans="1:15">
      <c r="A3681" s="3" t="s">
        <v>9437</v>
      </c>
      <c r="B3681" s="3" t="s">
        <v>4550</v>
      </c>
      <c r="C3681" s="3" t="s">
        <v>127</v>
      </c>
      <c r="D3681" s="5">
        <v>0</v>
      </c>
      <c r="E3681" s="5">
        <v>0</v>
      </c>
      <c r="F3681" s="5">
        <v>1</v>
      </c>
      <c r="G3681" s="5">
        <v>1</v>
      </c>
      <c r="H3681" s="18">
        <v>0.009423923241787048</v>
      </c>
      <c r="I3681" s="18">
        <v>0.01204115085475475</v>
      </c>
      <c r="J3681" s="18">
        <v>0.8151651224226062</v>
      </c>
      <c r="K3681" s="18">
        <v>0.8151651224226062</v>
      </c>
      <c r="L3681" s="13">
        <v>10574.67</v>
      </c>
      <c r="M3681" s="13">
        <v>134.384</v>
      </c>
      <c r="N3681" s="13">
        <v>144.782</v>
      </c>
      <c r="O3681" s="14">
        <v>10.4</v>
      </c>
    </row>
    <row r="3682" spans="1:15">
      <c r="A3682" s="16" t="s">
        <v>9438</v>
      </c>
      <c r="B3682" s="16" t="s">
        <v>4552</v>
      </c>
      <c r="C3682" s="16" t="s">
        <v>127</v>
      </c>
      <c r="D3682" s="21">
        <v>0</v>
      </c>
      <c r="E3682" s="21">
        <v>0</v>
      </c>
      <c r="F3682" s="21">
        <v>1</v>
      </c>
      <c r="G3682" s="21">
        <v>1</v>
      </c>
      <c r="H3682" s="19">
        <v>0.007027376655718579</v>
      </c>
      <c r="I3682" s="19">
        <v>0.009402972024223714</v>
      </c>
      <c r="J3682" s="19">
        <v>0.8131004921266047</v>
      </c>
      <c r="K3682" s="19">
        <v>0.8131004921266047</v>
      </c>
      <c r="L3682" s="17">
        <v>4526.39</v>
      </c>
      <c r="M3682" s="17">
        <v>81.22</v>
      </c>
      <c r="N3682" s="17">
        <v>91.61800000000001</v>
      </c>
      <c r="O3682" s="14">
        <v>10.4</v>
      </c>
    </row>
    <row r="3683" spans="1:15">
      <c r="A3683" s="3" t="s">
        <v>9439</v>
      </c>
      <c r="B3683" s="3" t="s">
        <v>4553</v>
      </c>
      <c r="C3683" s="3" t="s">
        <v>127</v>
      </c>
      <c r="D3683" s="5">
        <v>0</v>
      </c>
      <c r="E3683" s="5">
        <v>0</v>
      </c>
      <c r="F3683" s="5">
        <v>1</v>
      </c>
      <c r="G3683" s="5">
        <v>1</v>
      </c>
      <c r="H3683" s="18">
        <v>0.007951320247623458</v>
      </c>
      <c r="I3683" s="18">
        <v>0.01044225408287939</v>
      </c>
      <c r="J3683" s="18">
        <v>0.8119107310355799</v>
      </c>
      <c r="K3683" s="18">
        <v>0.8119107310355799</v>
      </c>
      <c r="L3683" s="13">
        <v>5881.91</v>
      </c>
      <c r="M3683" s="13">
        <v>96.96199999999999</v>
      </c>
      <c r="N3683" s="13">
        <v>107.36</v>
      </c>
      <c r="O3683" s="14">
        <v>10.4</v>
      </c>
    </row>
    <row r="3684" spans="1:15">
      <c r="A3684" s="16" t="s">
        <v>9440</v>
      </c>
      <c r="B3684" s="16" t="s">
        <v>4551</v>
      </c>
      <c r="C3684" s="16" t="s">
        <v>127</v>
      </c>
      <c r="D3684" s="21">
        <v>0</v>
      </c>
      <c r="E3684" s="21">
        <v>0</v>
      </c>
      <c r="F3684" s="21">
        <v>1</v>
      </c>
      <c r="G3684" s="21">
        <v>1</v>
      </c>
      <c r="H3684" s="19">
        <v>0.01448771624031691</v>
      </c>
      <c r="I3684" s="19">
        <v>0.01219935163744766</v>
      </c>
      <c r="J3684" s="19">
        <v>0.8102580713165448</v>
      </c>
      <c r="K3684" s="19">
        <v>0.8102580713165448</v>
      </c>
      <c r="L3684" s="17">
        <v>8209.290000000001</v>
      </c>
      <c r="M3684" s="17">
        <v>184.33</v>
      </c>
      <c r="N3684" s="17">
        <v>194.734</v>
      </c>
      <c r="O3684" s="14">
        <v>10.4</v>
      </c>
    </row>
    <row r="3685" spans="1:15">
      <c r="A3685" s="3" t="s">
        <v>9441</v>
      </c>
      <c r="B3685" s="3" t="s">
        <v>4554</v>
      </c>
      <c r="C3685" s="3" t="s">
        <v>127</v>
      </c>
      <c r="D3685" s="5">
        <v>0</v>
      </c>
      <c r="E3685" s="5">
        <v>0</v>
      </c>
      <c r="F3685" s="5">
        <v>1</v>
      </c>
      <c r="G3685" s="5">
        <v>1</v>
      </c>
      <c r="H3685" s="18">
        <v>0.009318737722439756</v>
      </c>
      <c r="I3685" s="18">
        <v>0.01059793606053061</v>
      </c>
      <c r="J3685" s="18">
        <v>0.8180776488481927</v>
      </c>
      <c r="K3685" s="18">
        <v>0.8180776488481927</v>
      </c>
      <c r="L3685" s="13">
        <v>4249.09</v>
      </c>
      <c r="M3685" s="13">
        <v>115.202</v>
      </c>
      <c r="N3685" s="13">
        <v>125.588</v>
      </c>
      <c r="O3685" s="14">
        <v>10.39</v>
      </c>
    </row>
    <row r="3686" spans="1:15">
      <c r="A3686" s="16" t="s">
        <v>9442</v>
      </c>
      <c r="B3686" s="16" t="s">
        <v>4555</v>
      </c>
      <c r="C3686" s="16" t="s">
        <v>127</v>
      </c>
      <c r="D3686" s="21">
        <v>0</v>
      </c>
      <c r="E3686" s="21">
        <v>0</v>
      </c>
      <c r="F3686" s="21">
        <v>1</v>
      </c>
      <c r="G3686" s="21">
        <v>1</v>
      </c>
      <c r="H3686" s="19">
        <v>0.01242929024633848</v>
      </c>
      <c r="I3686" s="19">
        <v>0.01030432534970888</v>
      </c>
      <c r="J3686" s="19">
        <v>0.8183280607144007</v>
      </c>
      <c r="K3686" s="19">
        <v>0.8183280607144007</v>
      </c>
      <c r="L3686" s="17">
        <v>15277.07</v>
      </c>
      <c r="M3686" s="17">
        <v>257.008</v>
      </c>
      <c r="N3686" s="17">
        <v>267.388</v>
      </c>
      <c r="O3686" s="14">
        <v>10.38</v>
      </c>
    </row>
    <row r="3687" spans="1:15">
      <c r="A3687" s="3" t="s">
        <v>9443</v>
      </c>
      <c r="B3687" s="3" t="s">
        <v>3080</v>
      </c>
      <c r="C3687" s="3" t="s">
        <v>127</v>
      </c>
      <c r="D3687" s="5">
        <v>0</v>
      </c>
      <c r="E3687" s="5">
        <v>0</v>
      </c>
      <c r="F3687" s="5">
        <v>1</v>
      </c>
      <c r="G3687" s="5">
        <v>1</v>
      </c>
      <c r="H3687" s="18">
        <v>0.01745821522855504</v>
      </c>
      <c r="I3687" s="18">
        <v>0.01429741203371209</v>
      </c>
      <c r="J3687" s="18">
        <v>0.8143457144019239</v>
      </c>
      <c r="K3687" s="18">
        <v>0.8143457144019239</v>
      </c>
      <c r="L3687" s="13">
        <v>14787.43</v>
      </c>
      <c r="M3687" s="13">
        <v>336.718</v>
      </c>
      <c r="N3687" s="13">
        <v>347.096</v>
      </c>
      <c r="O3687" s="14">
        <v>10.38</v>
      </c>
    </row>
    <row r="3688" spans="1:15">
      <c r="A3688" s="16" t="s">
        <v>9444</v>
      </c>
      <c r="B3688" s="16" t="s">
        <v>4556</v>
      </c>
      <c r="C3688" s="16" t="s">
        <v>127</v>
      </c>
      <c r="D3688" s="21">
        <v>0</v>
      </c>
      <c r="E3688" s="21">
        <v>0</v>
      </c>
      <c r="F3688" s="21">
        <v>2</v>
      </c>
      <c r="G3688" s="21">
        <v>2</v>
      </c>
      <c r="H3688" s="19">
        <v>0.01343953950783952</v>
      </c>
      <c r="I3688" s="19">
        <v>0.01252703763787581</v>
      </c>
      <c r="J3688" s="19">
        <v>0.8128829053230928</v>
      </c>
      <c r="K3688" s="19">
        <v>0.8128829053230928</v>
      </c>
      <c r="L3688" s="17">
        <v>13832.63</v>
      </c>
      <c r="M3688" s="17">
        <v>400.624</v>
      </c>
      <c r="N3688" s="17">
        <v>410.994</v>
      </c>
      <c r="O3688" s="14">
        <v>10.37</v>
      </c>
    </row>
    <row r="3689" spans="1:15">
      <c r="A3689" s="3" t="s">
        <v>9445</v>
      </c>
      <c r="B3689" s="3" t="s">
        <v>3020</v>
      </c>
      <c r="C3689" s="3" t="s">
        <v>127</v>
      </c>
      <c r="D3689" s="5">
        <v>0</v>
      </c>
      <c r="E3689" s="5">
        <v>0</v>
      </c>
      <c r="F3689" s="5">
        <v>1</v>
      </c>
      <c r="G3689" s="5">
        <v>1</v>
      </c>
      <c r="H3689" s="18">
        <v>0.007691586942518194</v>
      </c>
      <c r="I3689" s="18">
        <v>0.009586198924201386</v>
      </c>
      <c r="J3689" s="18">
        <v>0.8160949135961383</v>
      </c>
      <c r="K3689" s="18">
        <v>0.8160949135961383</v>
      </c>
      <c r="L3689" s="13">
        <v>8168.97</v>
      </c>
      <c r="M3689" s="13">
        <v>134.06</v>
      </c>
      <c r="N3689" s="13">
        <v>144.432</v>
      </c>
      <c r="O3689" s="14">
        <v>10.37</v>
      </c>
    </row>
    <row r="3690" spans="1:15">
      <c r="A3690" s="16" t="s">
        <v>9446</v>
      </c>
      <c r="B3690" s="16" t="s">
        <v>4557</v>
      </c>
      <c r="C3690" s="16" t="s">
        <v>127</v>
      </c>
      <c r="D3690" s="21">
        <v>0</v>
      </c>
      <c r="E3690" s="21">
        <v>0</v>
      </c>
      <c r="F3690" s="21">
        <v>1</v>
      </c>
      <c r="G3690" s="21">
        <v>1</v>
      </c>
      <c r="H3690" s="19">
        <v>0.01005777835234942</v>
      </c>
      <c r="I3690" s="19">
        <v>0.01243552161820191</v>
      </c>
      <c r="J3690" s="19">
        <v>0.8130465025369951</v>
      </c>
      <c r="K3690" s="19">
        <v>0.8130465025369951</v>
      </c>
      <c r="L3690" s="17">
        <v>20558.41</v>
      </c>
      <c r="M3690" s="17">
        <v>243.444</v>
      </c>
      <c r="N3690" s="17">
        <v>253.816</v>
      </c>
      <c r="O3690" s="14">
        <v>10.37</v>
      </c>
    </row>
    <row r="3691" spans="1:15">
      <c r="A3691" s="3" t="s">
        <v>9447</v>
      </c>
      <c r="B3691" s="3" t="s">
        <v>4558</v>
      </c>
      <c r="C3691" s="3" t="s">
        <v>127</v>
      </c>
      <c r="D3691" s="5">
        <v>0</v>
      </c>
      <c r="E3691" s="5">
        <v>0</v>
      </c>
      <c r="F3691" s="5">
        <v>1</v>
      </c>
      <c r="G3691" s="5">
        <v>1</v>
      </c>
      <c r="H3691" s="18">
        <v>0.009380190931716397</v>
      </c>
      <c r="I3691" s="18">
        <v>0.01198577771906927</v>
      </c>
      <c r="J3691" s="18">
        <v>0.8182719638475213</v>
      </c>
      <c r="K3691" s="18">
        <v>0.8182719638475213</v>
      </c>
      <c r="L3691" s="13">
        <v>11806.53</v>
      </c>
      <c r="M3691" s="13">
        <v>134</v>
      </c>
      <c r="N3691" s="13">
        <v>144.372</v>
      </c>
      <c r="O3691" s="14">
        <v>10.37</v>
      </c>
    </row>
    <row r="3692" spans="1:15">
      <c r="A3692" s="16" t="s">
        <v>9448</v>
      </c>
      <c r="B3692" s="16" t="s">
        <v>4560</v>
      </c>
      <c r="C3692" s="16" t="s">
        <v>127</v>
      </c>
      <c r="D3692" s="21">
        <v>0</v>
      </c>
      <c r="E3692" s="21">
        <v>0</v>
      </c>
      <c r="F3692" s="21">
        <v>1</v>
      </c>
      <c r="G3692" s="21">
        <v>1</v>
      </c>
      <c r="H3692" s="19">
        <v>0.01398061275738557</v>
      </c>
      <c r="I3692" s="19">
        <v>0.0170887081865528</v>
      </c>
      <c r="J3692" s="19">
        <v>0.8110825427969227</v>
      </c>
      <c r="K3692" s="19">
        <v>0.8110825427969227</v>
      </c>
      <c r="L3692" s="17">
        <v>17790.57</v>
      </c>
      <c r="M3692" s="17">
        <v>333.646</v>
      </c>
      <c r="N3692" s="17">
        <v>344.01</v>
      </c>
      <c r="O3692" s="14">
        <v>10.36</v>
      </c>
    </row>
    <row r="3693" spans="1:15">
      <c r="A3693" s="3" t="s">
        <v>9449</v>
      </c>
      <c r="B3693" s="3" t="s">
        <v>2937</v>
      </c>
      <c r="C3693" s="3" t="s">
        <v>127</v>
      </c>
      <c r="D3693" s="5">
        <v>0</v>
      </c>
      <c r="E3693" s="5">
        <v>0</v>
      </c>
      <c r="F3693" s="5">
        <v>1</v>
      </c>
      <c r="G3693" s="5">
        <v>1</v>
      </c>
      <c r="H3693" s="18">
        <v>0.007403755365567245</v>
      </c>
      <c r="I3693" s="18">
        <v>0.009158880486000819</v>
      </c>
      <c r="J3693" s="18">
        <v>0.8167597507456648</v>
      </c>
      <c r="K3693" s="18">
        <v>0.8167597507456648</v>
      </c>
      <c r="L3693" s="13">
        <v>8011.48</v>
      </c>
      <c r="M3693" s="13">
        <v>120.544</v>
      </c>
      <c r="N3693" s="13">
        <v>130.908</v>
      </c>
      <c r="O3693" s="14">
        <v>10.36</v>
      </c>
    </row>
    <row r="3694" spans="1:15">
      <c r="A3694" s="16" t="s">
        <v>9450</v>
      </c>
      <c r="B3694" s="16" t="s">
        <v>4559</v>
      </c>
      <c r="C3694" s="16" t="s">
        <v>127</v>
      </c>
      <c r="D3694" s="21">
        <v>0</v>
      </c>
      <c r="E3694" s="21">
        <v>0</v>
      </c>
      <c r="F3694" s="21">
        <v>1</v>
      </c>
      <c r="G3694" s="21">
        <v>1</v>
      </c>
      <c r="H3694" s="19">
        <v>0.007072430907832128</v>
      </c>
      <c r="I3694" s="19">
        <v>0.008995072576887983</v>
      </c>
      <c r="J3694" s="19">
        <v>0.8187528271453319</v>
      </c>
      <c r="K3694" s="19">
        <v>0.8187528271453319</v>
      </c>
      <c r="L3694" s="17">
        <v>6733.14</v>
      </c>
      <c r="M3694" s="17">
        <v>104.254</v>
      </c>
      <c r="N3694" s="17">
        <v>114.61</v>
      </c>
      <c r="O3694" s="14">
        <v>10.36</v>
      </c>
    </row>
    <row r="3695" spans="1:15">
      <c r="A3695" s="3" t="s">
        <v>9451</v>
      </c>
      <c r="B3695" s="3" t="s">
        <v>4561</v>
      </c>
      <c r="C3695" s="3" t="s">
        <v>127</v>
      </c>
      <c r="D3695" s="5">
        <v>0</v>
      </c>
      <c r="E3695" s="5">
        <v>0</v>
      </c>
      <c r="F3695" s="5">
        <v>1</v>
      </c>
      <c r="G3695" s="5">
        <v>1</v>
      </c>
      <c r="H3695" s="18">
        <v>0.009243157681080508</v>
      </c>
      <c r="I3695" s="18">
        <v>0.009820257859631769</v>
      </c>
      <c r="J3695" s="18">
        <v>0.8128810982035548</v>
      </c>
      <c r="K3695" s="18">
        <v>0.8128810982035548</v>
      </c>
      <c r="L3695" s="13">
        <v>9043.120000000001</v>
      </c>
      <c r="M3695" s="13">
        <v>163.754</v>
      </c>
      <c r="N3695" s="13">
        <v>174.108</v>
      </c>
      <c r="O3695" s="14">
        <v>10.35</v>
      </c>
    </row>
    <row r="3696" spans="1:15">
      <c r="A3696" s="16" t="s">
        <v>9452</v>
      </c>
      <c r="B3696" s="16" t="s">
        <v>4562</v>
      </c>
      <c r="C3696" s="16" t="s">
        <v>127</v>
      </c>
      <c r="D3696" s="21">
        <v>11</v>
      </c>
      <c r="E3696" s="21">
        <v>11</v>
      </c>
      <c r="F3696" s="21">
        <v>2</v>
      </c>
      <c r="G3696" s="21">
        <v>2</v>
      </c>
      <c r="H3696" s="19">
        <v>0.04679498592739812</v>
      </c>
      <c r="I3696" s="19">
        <v>0.03857157372268506</v>
      </c>
      <c r="J3696" s="19">
        <v>0.8143222057350606</v>
      </c>
      <c r="K3696" s="19">
        <v>0.8143222057350606</v>
      </c>
      <c r="L3696" s="17">
        <v>8209.42</v>
      </c>
      <c r="M3696" s="17">
        <v>776.168</v>
      </c>
      <c r="N3696" s="17">
        <v>786.518</v>
      </c>
      <c r="O3696" s="14">
        <v>10.35</v>
      </c>
    </row>
    <row r="3697" spans="1:15">
      <c r="A3697" s="3" t="s">
        <v>9453</v>
      </c>
      <c r="B3697" s="3" t="s">
        <v>3217</v>
      </c>
      <c r="C3697" s="3" t="s">
        <v>127</v>
      </c>
      <c r="D3697" s="5">
        <v>0</v>
      </c>
      <c r="E3697" s="5">
        <v>0</v>
      </c>
      <c r="F3697" s="5">
        <v>1</v>
      </c>
      <c r="G3697" s="5">
        <v>1</v>
      </c>
      <c r="H3697" s="18">
        <v>0.01177560906217279</v>
      </c>
      <c r="I3697" s="18">
        <v>0.01477739332501845</v>
      </c>
      <c r="J3697" s="18">
        <v>0.8149257507056198</v>
      </c>
      <c r="K3697" s="18">
        <v>0.8149257507056198</v>
      </c>
      <c r="L3697" s="13">
        <v>9387.549999999999</v>
      </c>
      <c r="M3697" s="13">
        <v>164.138</v>
      </c>
      <c r="N3697" s="13">
        <v>174.488</v>
      </c>
      <c r="O3697" s="14">
        <v>10.35</v>
      </c>
    </row>
    <row r="3698" spans="1:15">
      <c r="A3698" s="16" t="s">
        <v>9454</v>
      </c>
      <c r="B3698" s="16" t="s">
        <v>4565</v>
      </c>
      <c r="C3698" s="16" t="s">
        <v>127</v>
      </c>
      <c r="D3698" s="21">
        <v>0</v>
      </c>
      <c r="E3698" s="21">
        <v>0</v>
      </c>
      <c r="F3698" s="21">
        <v>1</v>
      </c>
      <c r="G3698" s="21">
        <v>1</v>
      </c>
      <c r="H3698" s="19">
        <v>0.01378783897750592</v>
      </c>
      <c r="I3698" s="19">
        <v>0.01716902223879099</v>
      </c>
      <c r="J3698" s="19">
        <v>0.8137962185172889</v>
      </c>
      <c r="K3698" s="19">
        <v>0.8137962185172889</v>
      </c>
      <c r="L3698" s="17">
        <v>13897.5</v>
      </c>
      <c r="M3698" s="17">
        <v>205.116</v>
      </c>
      <c r="N3698" s="17">
        <v>215.452</v>
      </c>
      <c r="O3698" s="14">
        <v>10.34</v>
      </c>
    </row>
    <row r="3699" spans="1:15">
      <c r="A3699" s="3" t="s">
        <v>9455</v>
      </c>
      <c r="B3699" s="3" t="s">
        <v>4566</v>
      </c>
      <c r="C3699" s="3" t="s">
        <v>127</v>
      </c>
      <c r="D3699" s="5">
        <v>0</v>
      </c>
      <c r="E3699" s="5">
        <v>0</v>
      </c>
      <c r="F3699" s="5">
        <v>1</v>
      </c>
      <c r="G3699" s="5">
        <v>1</v>
      </c>
      <c r="H3699" s="18">
        <v>0.009941580280299372</v>
      </c>
      <c r="I3699" s="18">
        <v>0.01257082260103008</v>
      </c>
      <c r="J3699" s="18">
        <v>0.8137868848073831</v>
      </c>
      <c r="K3699" s="18">
        <v>0.8137868848073831</v>
      </c>
      <c r="L3699" s="13">
        <v>13312.5</v>
      </c>
      <c r="M3699" s="13">
        <v>155.98</v>
      </c>
      <c r="N3699" s="13">
        <v>166.316</v>
      </c>
      <c r="O3699" s="14">
        <v>10.34</v>
      </c>
    </row>
    <row r="3700" spans="1:15">
      <c r="A3700" s="16" t="s">
        <v>9456</v>
      </c>
      <c r="B3700" s="16" t="s">
        <v>4564</v>
      </c>
      <c r="C3700" s="16" t="s">
        <v>127</v>
      </c>
      <c r="D3700" s="21">
        <v>0</v>
      </c>
      <c r="E3700" s="21">
        <v>0</v>
      </c>
      <c r="F3700" s="21">
        <v>1</v>
      </c>
      <c r="G3700" s="21">
        <v>1</v>
      </c>
      <c r="H3700" s="19">
        <v>0.00791555700670399</v>
      </c>
      <c r="I3700" s="19">
        <v>0.0105237575734622</v>
      </c>
      <c r="J3700" s="19">
        <v>0.8104864082759896</v>
      </c>
      <c r="K3700" s="19">
        <v>0.8104864082759896</v>
      </c>
      <c r="L3700" s="17">
        <v>5812.44</v>
      </c>
      <c r="M3700" s="17">
        <v>85.398</v>
      </c>
      <c r="N3700" s="17">
        <v>95.74000000000001</v>
      </c>
      <c r="O3700" s="14">
        <v>10.34</v>
      </c>
    </row>
    <row r="3701" spans="1:15">
      <c r="A3701" s="3" t="s">
        <v>9457</v>
      </c>
      <c r="B3701" s="3" t="s">
        <v>4563</v>
      </c>
      <c r="C3701" s="3" t="s">
        <v>127</v>
      </c>
      <c r="D3701" s="5">
        <v>0</v>
      </c>
      <c r="E3701" s="5">
        <v>0</v>
      </c>
      <c r="F3701" s="5">
        <v>1</v>
      </c>
      <c r="G3701" s="5">
        <v>1</v>
      </c>
      <c r="H3701" s="18">
        <v>0.008763679942321667</v>
      </c>
      <c r="I3701" s="18">
        <v>0.01105876691161198</v>
      </c>
      <c r="J3701" s="18">
        <v>0.8148570658369839</v>
      </c>
      <c r="K3701" s="18">
        <v>0.8148570658369839</v>
      </c>
      <c r="L3701" s="13">
        <v>10637.7</v>
      </c>
      <c r="M3701" s="13">
        <v>136.272</v>
      </c>
      <c r="N3701" s="13">
        <v>146.614</v>
      </c>
      <c r="O3701" s="14">
        <v>10.34</v>
      </c>
    </row>
    <row r="3702" spans="1:15">
      <c r="A3702" s="16" t="s">
        <v>9458</v>
      </c>
      <c r="B3702" s="16" t="s">
        <v>4567</v>
      </c>
      <c r="C3702" s="16" t="s">
        <v>127</v>
      </c>
      <c r="D3702" s="21">
        <v>0</v>
      </c>
      <c r="E3702" s="21">
        <v>0</v>
      </c>
      <c r="F3702" s="21">
        <v>1</v>
      </c>
      <c r="G3702" s="21">
        <v>1</v>
      </c>
      <c r="H3702" s="19">
        <v>0.009314968752640247</v>
      </c>
      <c r="I3702" s="19">
        <v>0.0117032759769344</v>
      </c>
      <c r="J3702" s="19">
        <v>0.8146640206374443</v>
      </c>
      <c r="K3702" s="19">
        <v>0.8146640206374443</v>
      </c>
      <c r="L3702" s="17">
        <v>10457.37</v>
      </c>
      <c r="M3702" s="17">
        <v>173.73</v>
      </c>
      <c r="N3702" s="17">
        <v>184.05</v>
      </c>
      <c r="O3702" s="14">
        <v>10.32</v>
      </c>
    </row>
    <row r="3703" spans="1:15">
      <c r="A3703" s="3" t="s">
        <v>9459</v>
      </c>
      <c r="B3703" s="3" t="s">
        <v>4570</v>
      </c>
      <c r="C3703" s="3" t="s">
        <v>127</v>
      </c>
      <c r="D3703" s="5">
        <v>0</v>
      </c>
      <c r="E3703" s="5">
        <v>0</v>
      </c>
      <c r="F3703" s="5">
        <v>2</v>
      </c>
      <c r="G3703" s="5">
        <v>2</v>
      </c>
      <c r="H3703" s="18">
        <v>0.02012736233619213</v>
      </c>
      <c r="I3703" s="18">
        <v>0.02468250400178982</v>
      </c>
      <c r="J3703" s="18">
        <v>0.8100455954332006</v>
      </c>
      <c r="K3703" s="18">
        <v>0.8100455954332006</v>
      </c>
      <c r="L3703" s="13">
        <v>5055.81</v>
      </c>
      <c r="M3703" s="13">
        <v>299.694</v>
      </c>
      <c r="N3703" s="13">
        <v>310.018</v>
      </c>
      <c r="O3703" s="14">
        <v>10.32</v>
      </c>
    </row>
    <row r="3704" spans="1:15">
      <c r="A3704" s="16" t="s">
        <v>9460</v>
      </c>
      <c r="B3704" s="16" t="s">
        <v>4569</v>
      </c>
      <c r="C3704" s="16" t="s">
        <v>127</v>
      </c>
      <c r="D3704" s="21">
        <v>0</v>
      </c>
      <c r="E3704" s="21">
        <v>0</v>
      </c>
      <c r="F3704" s="21">
        <v>1</v>
      </c>
      <c r="G3704" s="21">
        <v>1</v>
      </c>
      <c r="H3704" s="19">
        <v>0.007143021316187717</v>
      </c>
      <c r="I3704" s="19">
        <v>0.009217433537814949</v>
      </c>
      <c r="J3704" s="19">
        <v>0.8073964317026067</v>
      </c>
      <c r="K3704" s="19">
        <v>0.8073964317026067</v>
      </c>
      <c r="L3704" s="17">
        <v>10556.35</v>
      </c>
      <c r="M3704" s="17">
        <v>117.42</v>
      </c>
      <c r="N3704" s="17">
        <v>127.736</v>
      </c>
      <c r="O3704" s="14">
        <v>10.32</v>
      </c>
    </row>
    <row r="3705" spans="1:15">
      <c r="A3705" s="3" t="s">
        <v>9461</v>
      </c>
      <c r="B3705" s="3" t="s">
        <v>4568</v>
      </c>
      <c r="C3705" s="3" t="s">
        <v>127</v>
      </c>
      <c r="D3705" s="5">
        <v>0</v>
      </c>
      <c r="E3705" s="5">
        <v>0</v>
      </c>
      <c r="F3705" s="5">
        <v>1</v>
      </c>
      <c r="G3705" s="5">
        <v>1</v>
      </c>
      <c r="H3705" s="18">
        <v>0.009228703518119975</v>
      </c>
      <c r="I3705" s="18">
        <v>0.01186897178606</v>
      </c>
      <c r="J3705" s="18">
        <v>0.8131766899078642</v>
      </c>
      <c r="K3705" s="18">
        <v>0.8131766899078642</v>
      </c>
      <c r="L3705" s="13">
        <v>9233.15</v>
      </c>
      <c r="M3705" s="13">
        <v>122.202</v>
      </c>
      <c r="N3705" s="13">
        <v>132.52</v>
      </c>
      <c r="O3705" s="14">
        <v>10.32</v>
      </c>
    </row>
    <row r="3706" spans="1:15">
      <c r="A3706" s="16" t="s">
        <v>9462</v>
      </c>
      <c r="B3706" s="16" t="s">
        <v>3299</v>
      </c>
      <c r="C3706" s="16" t="s">
        <v>127</v>
      </c>
      <c r="D3706" s="21">
        <v>0</v>
      </c>
      <c r="E3706" s="21">
        <v>0</v>
      </c>
      <c r="F3706" s="21">
        <v>1</v>
      </c>
      <c r="G3706" s="21">
        <v>1</v>
      </c>
      <c r="H3706" s="19">
        <v>0.02861679969554307</v>
      </c>
      <c r="I3706" s="19">
        <v>0.03068147350785669</v>
      </c>
      <c r="J3706" s="19">
        <v>0.8143680272396663</v>
      </c>
      <c r="K3706" s="19">
        <v>0.8143680272396663</v>
      </c>
      <c r="L3706" s="17">
        <v>11846.49</v>
      </c>
      <c r="M3706" s="17">
        <v>365.734</v>
      </c>
      <c r="N3706" s="17">
        <v>376.03</v>
      </c>
      <c r="O3706" s="14">
        <v>10.3</v>
      </c>
    </row>
    <row r="3707" spans="1:15">
      <c r="A3707" s="3" t="s">
        <v>9463</v>
      </c>
      <c r="B3707" s="3" t="s">
        <v>4572</v>
      </c>
      <c r="C3707" s="3" t="s">
        <v>127</v>
      </c>
      <c r="D3707" s="5">
        <v>0</v>
      </c>
      <c r="E3707" s="5">
        <v>0</v>
      </c>
      <c r="F3707" s="5">
        <v>2</v>
      </c>
      <c r="G3707" s="5">
        <v>2</v>
      </c>
      <c r="H3707" s="18">
        <v>0.07472914280364225</v>
      </c>
      <c r="I3707" s="18">
        <v>0.06078279502913064</v>
      </c>
      <c r="J3707" s="18">
        <v>0.8104331046247484</v>
      </c>
      <c r="K3707" s="18">
        <v>0.8104331046247484</v>
      </c>
      <c r="L3707" s="13">
        <v>8698.790000000001</v>
      </c>
      <c r="M3707" s="13">
        <v>1389.804</v>
      </c>
      <c r="N3707" s="13">
        <v>1400.1</v>
      </c>
      <c r="O3707" s="14">
        <v>10.3</v>
      </c>
    </row>
    <row r="3708" spans="1:15">
      <c r="A3708" s="16" t="s">
        <v>9464</v>
      </c>
      <c r="B3708" s="16" t="s">
        <v>4573</v>
      </c>
      <c r="C3708" s="16" t="s">
        <v>127</v>
      </c>
      <c r="D3708" s="21">
        <v>0</v>
      </c>
      <c r="E3708" s="21">
        <v>0</v>
      </c>
      <c r="F3708" s="21">
        <v>1</v>
      </c>
      <c r="G3708" s="21">
        <v>1</v>
      </c>
      <c r="H3708" s="19">
        <v>0.01292228819649582</v>
      </c>
      <c r="I3708" s="19">
        <v>0.01593074288532415</v>
      </c>
      <c r="J3708" s="19">
        <v>0.8171071822826881</v>
      </c>
      <c r="K3708" s="19">
        <v>0.8171071822826881</v>
      </c>
      <c r="L3708" s="17">
        <v>12771.99</v>
      </c>
      <c r="M3708" s="17">
        <v>258.566</v>
      </c>
      <c r="N3708" s="17">
        <v>268.862</v>
      </c>
      <c r="O3708" s="14">
        <v>10.3</v>
      </c>
    </row>
    <row r="3709" spans="1:15">
      <c r="A3709" s="3" t="s">
        <v>9465</v>
      </c>
      <c r="B3709" s="3" t="s">
        <v>4574</v>
      </c>
      <c r="C3709" s="3" t="s">
        <v>127</v>
      </c>
      <c r="D3709" s="5">
        <v>0</v>
      </c>
      <c r="E3709" s="5">
        <v>0</v>
      </c>
      <c r="F3709" s="5">
        <v>2</v>
      </c>
      <c r="G3709" s="5">
        <v>2</v>
      </c>
      <c r="H3709" s="18">
        <v>0.01010463423200767</v>
      </c>
      <c r="I3709" s="18">
        <v>0.01265922380327081</v>
      </c>
      <c r="J3709" s="18">
        <v>0.8157754071468851</v>
      </c>
      <c r="K3709" s="18">
        <v>0.8157754071468851</v>
      </c>
      <c r="L3709" s="13">
        <v>6190.54</v>
      </c>
      <c r="M3709" s="13">
        <v>184.026</v>
      </c>
      <c r="N3709" s="13">
        <v>194.33</v>
      </c>
      <c r="O3709" s="14">
        <v>10.3</v>
      </c>
    </row>
    <row r="3710" spans="1:15">
      <c r="A3710" s="16" t="s">
        <v>9466</v>
      </c>
      <c r="B3710" s="16" t="s">
        <v>4577</v>
      </c>
      <c r="C3710" s="16" t="s">
        <v>127</v>
      </c>
      <c r="D3710" s="21">
        <v>0</v>
      </c>
      <c r="E3710" s="21">
        <v>0</v>
      </c>
      <c r="F3710" s="21">
        <v>2</v>
      </c>
      <c r="G3710" s="21">
        <v>2</v>
      </c>
      <c r="H3710" s="19">
        <v>0.007226770443761788</v>
      </c>
      <c r="I3710" s="19">
        <v>0.008937140937088113</v>
      </c>
      <c r="J3710" s="19">
        <v>0.807436792528704</v>
      </c>
      <c r="K3710" s="19">
        <v>0.807436792528704</v>
      </c>
      <c r="L3710" s="17">
        <v>9868.85</v>
      </c>
      <c r="M3710" s="17">
        <v>243.222</v>
      </c>
      <c r="N3710" s="17">
        <v>253.508</v>
      </c>
      <c r="O3710" s="14">
        <v>10.29</v>
      </c>
    </row>
    <row r="3711" spans="1:15">
      <c r="A3711" s="3" t="s">
        <v>9467</v>
      </c>
      <c r="B3711" s="3" t="s">
        <v>3071</v>
      </c>
      <c r="C3711" s="3" t="s">
        <v>127</v>
      </c>
      <c r="D3711" s="5">
        <v>0</v>
      </c>
      <c r="E3711" s="5">
        <v>0</v>
      </c>
      <c r="F3711" s="5">
        <v>1</v>
      </c>
      <c r="G3711" s="5">
        <v>1</v>
      </c>
      <c r="H3711" s="18">
        <v>0.01613453198335223</v>
      </c>
      <c r="I3711" s="18">
        <v>0.0196135389321291</v>
      </c>
      <c r="J3711" s="18">
        <v>0.8092874830744655</v>
      </c>
      <c r="K3711" s="18">
        <v>0.8092874830744655</v>
      </c>
      <c r="L3711" s="13">
        <v>22696.61</v>
      </c>
      <c r="M3711" s="13">
        <v>401.7860000000001</v>
      </c>
      <c r="N3711" s="13">
        <v>412.078</v>
      </c>
      <c r="O3711" s="14">
        <v>10.29</v>
      </c>
    </row>
    <row r="3712" spans="1:15">
      <c r="A3712" s="16" t="s">
        <v>9468</v>
      </c>
      <c r="B3712" s="16" t="s">
        <v>4576</v>
      </c>
      <c r="C3712" s="16" t="s">
        <v>127</v>
      </c>
      <c r="D3712" s="21">
        <v>0</v>
      </c>
      <c r="E3712" s="21">
        <v>0</v>
      </c>
      <c r="F3712" s="21">
        <v>1</v>
      </c>
      <c r="G3712" s="21">
        <v>1</v>
      </c>
      <c r="H3712" s="19">
        <v>0.007518886588569411</v>
      </c>
      <c r="I3712" s="19">
        <v>0.009879286723128176</v>
      </c>
      <c r="J3712" s="19">
        <v>0.8079101370094999</v>
      </c>
      <c r="K3712" s="19">
        <v>0.8079101370094999</v>
      </c>
      <c r="L3712" s="17">
        <v>8289.26</v>
      </c>
      <c r="M3712" s="17">
        <v>95.476</v>
      </c>
      <c r="N3712" s="17">
        <v>105.762</v>
      </c>
      <c r="O3712" s="14">
        <v>10.29</v>
      </c>
    </row>
    <row r="3713" spans="1:15">
      <c r="A3713" s="3" t="s">
        <v>9469</v>
      </c>
      <c r="B3713" s="3" t="s">
        <v>4575</v>
      </c>
      <c r="C3713" s="3" t="s">
        <v>127</v>
      </c>
      <c r="D3713" s="5">
        <v>0</v>
      </c>
      <c r="E3713" s="5">
        <v>0</v>
      </c>
      <c r="F3713" s="5">
        <v>2</v>
      </c>
      <c r="G3713" s="5">
        <v>2</v>
      </c>
      <c r="H3713" s="18">
        <v>0.009476718545299039</v>
      </c>
      <c r="I3713" s="18">
        <v>0.01132167916369632</v>
      </c>
      <c r="J3713" s="18">
        <v>0.8178623322334614</v>
      </c>
      <c r="K3713" s="18">
        <v>0.8178623322334614</v>
      </c>
      <c r="L3713" s="13">
        <v>6048.92</v>
      </c>
      <c r="M3713" s="13">
        <v>211.812</v>
      </c>
      <c r="N3713" s="13">
        <v>222.102</v>
      </c>
      <c r="O3713" s="14">
        <v>10.29</v>
      </c>
    </row>
    <row r="3714" spans="1:15">
      <c r="A3714" s="16" t="s">
        <v>9470</v>
      </c>
      <c r="B3714" s="16" t="s">
        <v>4578</v>
      </c>
      <c r="C3714" s="16" t="s">
        <v>127</v>
      </c>
      <c r="D3714" s="21">
        <v>0</v>
      </c>
      <c r="E3714" s="21">
        <v>0</v>
      </c>
      <c r="F3714" s="21">
        <v>1</v>
      </c>
      <c r="G3714" s="21">
        <v>1</v>
      </c>
      <c r="H3714" s="19">
        <v>0.009513275470940111</v>
      </c>
      <c r="I3714" s="19">
        <v>0.008557639044907559</v>
      </c>
      <c r="J3714" s="19">
        <v>0.8123566320327433</v>
      </c>
      <c r="K3714" s="19">
        <v>0.8123566320327433</v>
      </c>
      <c r="L3714" s="17">
        <v>6933.03</v>
      </c>
      <c r="M3714" s="17">
        <v>176.96</v>
      </c>
      <c r="N3714" s="17">
        <v>187.244</v>
      </c>
      <c r="O3714" s="14">
        <v>10.28</v>
      </c>
    </row>
    <row r="3715" spans="1:15">
      <c r="A3715" s="3" t="s">
        <v>9471</v>
      </c>
      <c r="B3715" s="3" t="s">
        <v>4579</v>
      </c>
      <c r="C3715" s="3" t="s">
        <v>127</v>
      </c>
      <c r="D3715" s="5">
        <v>0</v>
      </c>
      <c r="E3715" s="5">
        <v>0</v>
      </c>
      <c r="F3715" s="5">
        <v>1</v>
      </c>
      <c r="G3715" s="5">
        <v>1</v>
      </c>
      <c r="H3715" s="18">
        <v>0.007501383678046173</v>
      </c>
      <c r="I3715" s="18">
        <v>0.01006254028419078</v>
      </c>
      <c r="J3715" s="18">
        <v>0.8174056041939139</v>
      </c>
      <c r="K3715" s="18">
        <v>0.8174056041939139</v>
      </c>
      <c r="L3715" s="13">
        <v>7231.25</v>
      </c>
      <c r="M3715" s="13">
        <v>78.35599999999999</v>
      </c>
      <c r="N3715" s="13">
        <v>88.622</v>
      </c>
      <c r="O3715" s="14">
        <v>10.27</v>
      </c>
    </row>
    <row r="3716" spans="1:15">
      <c r="A3716" s="16" t="s">
        <v>9472</v>
      </c>
      <c r="B3716" s="16" t="s">
        <v>4583</v>
      </c>
      <c r="C3716" s="16" t="s">
        <v>127</v>
      </c>
      <c r="D3716" s="21">
        <v>0</v>
      </c>
      <c r="E3716" s="21">
        <v>0</v>
      </c>
      <c r="F3716" s="21">
        <v>1</v>
      </c>
      <c r="G3716" s="21">
        <v>1</v>
      </c>
      <c r="H3716" s="19">
        <v>0.01565743763041565</v>
      </c>
      <c r="I3716" s="19">
        <v>0.01941985350573477</v>
      </c>
      <c r="J3716" s="19">
        <v>0.8158811235361283</v>
      </c>
      <c r="K3716" s="19">
        <v>0.8158811235361283</v>
      </c>
      <c r="L3716" s="17">
        <v>8704.620000000001</v>
      </c>
      <c r="M3716" s="17">
        <v>221.092</v>
      </c>
      <c r="N3716" s="17">
        <v>231.352</v>
      </c>
      <c r="O3716" s="14">
        <v>10.26</v>
      </c>
    </row>
    <row r="3717" spans="1:15">
      <c r="A3717" s="3" t="s">
        <v>9473</v>
      </c>
      <c r="B3717" s="3" t="s">
        <v>4580</v>
      </c>
      <c r="C3717" s="3" t="s">
        <v>127</v>
      </c>
      <c r="D3717" s="5">
        <v>0</v>
      </c>
      <c r="E3717" s="5">
        <v>0</v>
      </c>
      <c r="F3717" s="5">
        <v>2</v>
      </c>
      <c r="G3717" s="5">
        <v>2</v>
      </c>
      <c r="H3717" s="18">
        <v>0.01015170593300399</v>
      </c>
      <c r="I3717" s="18">
        <v>0.01248542722838222</v>
      </c>
      <c r="J3717" s="18">
        <v>0.8137528077330827</v>
      </c>
      <c r="K3717" s="18">
        <v>0.8137528077330827</v>
      </c>
      <c r="L3717" s="13">
        <v>9935.52</v>
      </c>
      <c r="M3717" s="13">
        <v>278.718</v>
      </c>
      <c r="N3717" s="13">
        <v>288.978</v>
      </c>
      <c r="O3717" s="14">
        <v>10.26</v>
      </c>
    </row>
    <row r="3718" spans="1:15">
      <c r="A3718" s="16" t="s">
        <v>9474</v>
      </c>
      <c r="B3718" s="16" t="s">
        <v>4582</v>
      </c>
      <c r="C3718" s="16" t="s">
        <v>127</v>
      </c>
      <c r="D3718" s="21">
        <v>0</v>
      </c>
      <c r="E3718" s="21">
        <v>0</v>
      </c>
      <c r="F3718" s="21">
        <v>1</v>
      </c>
      <c r="G3718" s="21">
        <v>1</v>
      </c>
      <c r="H3718" s="19">
        <v>0.009556334277395835</v>
      </c>
      <c r="I3718" s="19">
        <v>0.0120774377795326</v>
      </c>
      <c r="J3718" s="19">
        <v>0.8172289730297113</v>
      </c>
      <c r="K3718" s="19">
        <v>0.8172289730297113</v>
      </c>
      <c r="L3718" s="17">
        <v>9545.4</v>
      </c>
      <c r="M3718" s="17">
        <v>156.206</v>
      </c>
      <c r="N3718" s="17">
        <v>166.468</v>
      </c>
      <c r="O3718" s="14">
        <v>10.26</v>
      </c>
    </row>
    <row r="3719" spans="1:15">
      <c r="A3719" s="3" t="s">
        <v>9475</v>
      </c>
      <c r="B3719" s="3" t="s">
        <v>4581</v>
      </c>
      <c r="C3719" s="3" t="s">
        <v>127</v>
      </c>
      <c r="D3719" s="5">
        <v>0</v>
      </c>
      <c r="E3719" s="5">
        <v>0</v>
      </c>
      <c r="F3719" s="5">
        <v>1</v>
      </c>
      <c r="G3719" s="5">
        <v>1</v>
      </c>
      <c r="H3719" s="18">
        <v>0.009489988833636259</v>
      </c>
      <c r="I3719" s="18">
        <v>0.01221289909061003</v>
      </c>
      <c r="J3719" s="18">
        <v>0.813663053204204</v>
      </c>
      <c r="K3719" s="18">
        <v>0.813663053204204</v>
      </c>
      <c r="L3719" s="13">
        <v>5992.51</v>
      </c>
      <c r="M3719" s="13">
        <v>120.54</v>
      </c>
      <c r="N3719" s="13">
        <v>130.802</v>
      </c>
      <c r="O3719" s="14">
        <v>10.26</v>
      </c>
    </row>
    <row r="3720" spans="1:15">
      <c r="A3720" s="16" t="s">
        <v>9476</v>
      </c>
      <c r="B3720" s="16" t="s">
        <v>4584</v>
      </c>
      <c r="C3720" s="16" t="s">
        <v>127</v>
      </c>
      <c r="D3720" s="21">
        <v>0</v>
      </c>
      <c r="E3720" s="21">
        <v>0</v>
      </c>
      <c r="F3720" s="21">
        <v>1</v>
      </c>
      <c r="G3720" s="21">
        <v>1</v>
      </c>
      <c r="H3720" s="19">
        <v>0.01498830070895958</v>
      </c>
      <c r="I3720" s="19">
        <v>0.01374811761000456</v>
      </c>
      <c r="J3720" s="19">
        <v>0.8141358600998878</v>
      </c>
      <c r="K3720" s="19">
        <v>0.8141358600998878</v>
      </c>
      <c r="L3720" s="17">
        <v>16232.15</v>
      </c>
      <c r="M3720" s="17">
        <v>306.012</v>
      </c>
      <c r="N3720" s="17">
        <v>316.26</v>
      </c>
      <c r="O3720" s="14">
        <v>10.25</v>
      </c>
    </row>
    <row r="3721" spans="1:15">
      <c r="A3721" s="3" t="s">
        <v>9477</v>
      </c>
      <c r="B3721" s="3" t="s">
        <v>4585</v>
      </c>
      <c r="C3721" s="3" t="s">
        <v>127</v>
      </c>
      <c r="D3721" s="5">
        <v>0</v>
      </c>
      <c r="E3721" s="5">
        <v>0</v>
      </c>
      <c r="F3721" s="5">
        <v>1</v>
      </c>
      <c r="G3721" s="5">
        <v>1</v>
      </c>
      <c r="H3721" s="18">
        <v>0.01345145240755202</v>
      </c>
      <c r="I3721" s="18">
        <v>0.01144939936559817</v>
      </c>
      <c r="J3721" s="18">
        <v>0.8150511117726866</v>
      </c>
      <c r="K3721" s="18">
        <v>0.8150511117726866</v>
      </c>
      <c r="L3721" s="13">
        <v>7405.96</v>
      </c>
      <c r="M3721" s="13">
        <v>169.134</v>
      </c>
      <c r="N3721" s="13">
        <v>179.386</v>
      </c>
      <c r="O3721" s="14">
        <v>10.25</v>
      </c>
    </row>
    <row r="3722" spans="1:15">
      <c r="A3722" s="16" t="s">
        <v>9478</v>
      </c>
      <c r="B3722" s="16" t="s">
        <v>4587</v>
      </c>
      <c r="C3722" s="16" t="s">
        <v>127</v>
      </c>
      <c r="D3722" s="21">
        <v>0</v>
      </c>
      <c r="E3722" s="21">
        <v>0</v>
      </c>
      <c r="F3722" s="21">
        <v>2</v>
      </c>
      <c r="G3722" s="21">
        <v>2</v>
      </c>
      <c r="H3722" s="19">
        <v>0.01471041429631537</v>
      </c>
      <c r="I3722" s="19">
        <v>0.01799963364620403</v>
      </c>
      <c r="J3722" s="19">
        <v>0.8152456807918134</v>
      </c>
      <c r="K3722" s="19">
        <v>0.8152456807918134</v>
      </c>
      <c r="L3722" s="17">
        <v>5774.93</v>
      </c>
      <c r="M3722" s="17">
        <v>321.556</v>
      </c>
      <c r="N3722" s="17">
        <v>331.8</v>
      </c>
      <c r="O3722" s="14">
        <v>10.24</v>
      </c>
    </row>
    <row r="3723" spans="1:15">
      <c r="A3723" s="3" t="s">
        <v>9479</v>
      </c>
      <c r="B3723" s="3" t="s">
        <v>593</v>
      </c>
      <c r="C3723" s="3" t="s">
        <v>127</v>
      </c>
      <c r="D3723" s="5">
        <v>0</v>
      </c>
      <c r="E3723" s="5">
        <v>0</v>
      </c>
      <c r="F3723" s="5">
        <v>1</v>
      </c>
      <c r="G3723" s="5">
        <v>1</v>
      </c>
      <c r="H3723" s="18">
        <v>0.01035723158641149</v>
      </c>
      <c r="I3723" s="18">
        <v>0.01326805035369164</v>
      </c>
      <c r="J3723" s="18">
        <v>0.8157911638325425</v>
      </c>
      <c r="K3723" s="18">
        <v>0.8157911638325425</v>
      </c>
      <c r="L3723" s="13">
        <v>8841.65</v>
      </c>
      <c r="M3723" s="13">
        <v>117.83</v>
      </c>
      <c r="N3723" s="13">
        <v>128.068</v>
      </c>
      <c r="O3723" s="14">
        <v>10.24</v>
      </c>
    </row>
    <row r="3724" spans="1:15">
      <c r="A3724" s="16" t="s">
        <v>9480</v>
      </c>
      <c r="B3724" s="16" t="s">
        <v>2672</v>
      </c>
      <c r="C3724" s="16" t="s">
        <v>127</v>
      </c>
      <c r="D3724" s="21">
        <v>0</v>
      </c>
      <c r="E3724" s="21">
        <v>0</v>
      </c>
      <c r="F3724" s="21">
        <v>1</v>
      </c>
      <c r="G3724" s="21">
        <v>1</v>
      </c>
      <c r="H3724" s="19">
        <v>0.007967455730734103</v>
      </c>
      <c r="I3724" s="19">
        <v>0.009216743385032861</v>
      </c>
      <c r="J3724" s="19">
        <v>0.8098731582296064</v>
      </c>
      <c r="K3724" s="19">
        <v>0.8098731582296064</v>
      </c>
      <c r="L3724" s="17">
        <v>7450.78</v>
      </c>
      <c r="M3724" s="17">
        <v>116.648</v>
      </c>
      <c r="N3724" s="17">
        <v>126.884</v>
      </c>
      <c r="O3724" s="14">
        <v>10.24</v>
      </c>
    </row>
    <row r="3725" spans="1:15">
      <c r="A3725" s="3" t="s">
        <v>9481</v>
      </c>
      <c r="B3725" s="3" t="s">
        <v>4589</v>
      </c>
      <c r="C3725" s="3" t="s">
        <v>127</v>
      </c>
      <c r="D3725" s="5">
        <v>0</v>
      </c>
      <c r="E3725" s="5">
        <v>0</v>
      </c>
      <c r="F3725" s="5">
        <v>1</v>
      </c>
      <c r="G3725" s="5">
        <v>1</v>
      </c>
      <c r="H3725" s="18">
        <v>0.01208553504924863</v>
      </c>
      <c r="I3725" s="18">
        <v>0.01076969683864145</v>
      </c>
      <c r="J3725" s="18">
        <v>0.8183098069848458</v>
      </c>
      <c r="K3725" s="18">
        <v>0.8183098069848458</v>
      </c>
      <c r="L3725" s="13">
        <v>5135.74</v>
      </c>
      <c r="M3725" s="13">
        <v>120.792</v>
      </c>
      <c r="N3725" s="13">
        <v>131.03</v>
      </c>
      <c r="O3725" s="14">
        <v>10.24</v>
      </c>
    </row>
    <row r="3726" spans="1:15">
      <c r="A3726" s="16" t="s">
        <v>9482</v>
      </c>
      <c r="B3726" s="16" t="s">
        <v>4586</v>
      </c>
      <c r="C3726" s="16" t="s">
        <v>127</v>
      </c>
      <c r="D3726" s="21">
        <v>0</v>
      </c>
      <c r="E3726" s="21">
        <v>0</v>
      </c>
      <c r="F3726" s="21">
        <v>1</v>
      </c>
      <c r="G3726" s="21">
        <v>1</v>
      </c>
      <c r="H3726" s="19">
        <v>0.009498182224349172</v>
      </c>
      <c r="I3726" s="19">
        <v>0.01196696306539511</v>
      </c>
      <c r="J3726" s="19">
        <v>0.8095533761597737</v>
      </c>
      <c r="K3726" s="19">
        <v>0.8095533761597737</v>
      </c>
      <c r="L3726" s="17">
        <v>13996.68</v>
      </c>
      <c r="M3726" s="17">
        <v>155.744</v>
      </c>
      <c r="N3726" s="17">
        <v>165.986</v>
      </c>
      <c r="O3726" s="14">
        <v>10.24</v>
      </c>
    </row>
    <row r="3727" spans="1:15">
      <c r="A3727" s="3" t="s">
        <v>9483</v>
      </c>
      <c r="B3727" s="3" t="s">
        <v>4588</v>
      </c>
      <c r="C3727" s="3" t="s">
        <v>127</v>
      </c>
      <c r="D3727" s="5">
        <v>0</v>
      </c>
      <c r="E3727" s="5">
        <v>0</v>
      </c>
      <c r="F3727" s="5">
        <v>1</v>
      </c>
      <c r="G3727" s="5">
        <v>1</v>
      </c>
      <c r="H3727" s="18">
        <v>0.008566460922463999</v>
      </c>
      <c r="I3727" s="18">
        <v>0.01104122276820104</v>
      </c>
      <c r="J3727" s="18">
        <v>0.8098666992560114</v>
      </c>
      <c r="K3727" s="18">
        <v>0.8098666992560114</v>
      </c>
      <c r="L3727" s="13">
        <v>6469.54</v>
      </c>
      <c r="M3727" s="13">
        <v>118.152</v>
      </c>
      <c r="N3727" s="13">
        <v>128.396</v>
      </c>
      <c r="O3727" s="14">
        <v>10.24</v>
      </c>
    </row>
    <row r="3728" spans="1:15">
      <c r="A3728" s="16" t="s">
        <v>9484</v>
      </c>
      <c r="B3728" s="16" t="s">
        <v>4590</v>
      </c>
      <c r="C3728" s="16" t="s">
        <v>127</v>
      </c>
      <c r="D3728" s="21">
        <v>0</v>
      </c>
      <c r="E3728" s="21">
        <v>0</v>
      </c>
      <c r="F3728" s="21">
        <v>1</v>
      </c>
      <c r="G3728" s="21">
        <v>1</v>
      </c>
      <c r="H3728" s="19">
        <v>0.01242996508887418</v>
      </c>
      <c r="I3728" s="19">
        <v>0.01071924374785373</v>
      </c>
      <c r="J3728" s="19">
        <v>0.8114880555598591</v>
      </c>
      <c r="K3728" s="19">
        <v>0.8114880555598591</v>
      </c>
      <c r="L3728" s="17">
        <v>4841.68</v>
      </c>
      <c r="M3728" s="17">
        <v>136.93</v>
      </c>
      <c r="N3728" s="17">
        <v>147.16</v>
      </c>
      <c r="O3728" s="14">
        <v>10.23</v>
      </c>
    </row>
    <row r="3729" spans="1:15">
      <c r="A3729" s="3" t="s">
        <v>9485</v>
      </c>
      <c r="B3729" s="3" t="s">
        <v>4594</v>
      </c>
      <c r="C3729" s="3" t="s">
        <v>127</v>
      </c>
      <c r="D3729" s="5">
        <v>0</v>
      </c>
      <c r="E3729" s="5">
        <v>0</v>
      </c>
      <c r="F3729" s="5">
        <v>1</v>
      </c>
      <c r="G3729" s="5">
        <v>1</v>
      </c>
      <c r="H3729" s="18">
        <v>0.007536429997019999</v>
      </c>
      <c r="I3729" s="18">
        <v>0.01072602971656428</v>
      </c>
      <c r="J3729" s="18">
        <v>0.8143543214687208</v>
      </c>
      <c r="K3729" s="18">
        <v>0.8143543214687208</v>
      </c>
      <c r="L3729" s="13">
        <v>2601.66</v>
      </c>
      <c r="M3729" s="13">
        <v>51.136</v>
      </c>
      <c r="N3729" s="13">
        <v>61.35599999999999</v>
      </c>
      <c r="O3729" s="14">
        <v>10.22</v>
      </c>
    </row>
    <row r="3730" spans="1:15">
      <c r="A3730" s="16" t="s">
        <v>9486</v>
      </c>
      <c r="B3730" s="16" t="s">
        <v>4591</v>
      </c>
      <c r="C3730" s="16" t="s">
        <v>127</v>
      </c>
      <c r="D3730" s="21">
        <v>0</v>
      </c>
      <c r="E3730" s="21">
        <v>0</v>
      </c>
      <c r="F3730" s="21">
        <v>1</v>
      </c>
      <c r="G3730" s="21">
        <v>1</v>
      </c>
      <c r="H3730" s="19">
        <v>0.01549607581499403</v>
      </c>
      <c r="I3730" s="19">
        <v>0.01284943772309267</v>
      </c>
      <c r="J3730" s="19">
        <v>0.8077706648018866</v>
      </c>
      <c r="K3730" s="19">
        <v>0.8077706648018866</v>
      </c>
      <c r="L3730" s="17">
        <v>14710.54</v>
      </c>
      <c r="M3730" s="17">
        <v>308.526</v>
      </c>
      <c r="N3730" s="17">
        <v>318.746</v>
      </c>
      <c r="O3730" s="14">
        <v>10.22</v>
      </c>
    </row>
    <row r="3731" spans="1:15">
      <c r="A3731" s="3" t="s">
        <v>9487</v>
      </c>
      <c r="B3731" s="3" t="s">
        <v>4595</v>
      </c>
      <c r="C3731" s="3" t="s">
        <v>127</v>
      </c>
      <c r="D3731" s="5">
        <v>0</v>
      </c>
      <c r="E3731" s="5">
        <v>0</v>
      </c>
      <c r="F3731" s="5">
        <v>1</v>
      </c>
      <c r="G3731" s="5">
        <v>1</v>
      </c>
      <c r="H3731" s="18">
        <v>0.009600879039590698</v>
      </c>
      <c r="I3731" s="18">
        <v>0.01238825939644747</v>
      </c>
      <c r="J3731" s="18">
        <v>0.8184466703230976</v>
      </c>
      <c r="K3731" s="18">
        <v>0.8184466703230976</v>
      </c>
      <c r="L3731" s="13">
        <v>11175.77</v>
      </c>
      <c r="M3731" s="13">
        <v>116.066</v>
      </c>
      <c r="N3731" s="13">
        <v>126.284</v>
      </c>
      <c r="O3731" s="14">
        <v>10.22</v>
      </c>
    </row>
    <row r="3732" spans="1:15">
      <c r="A3732" s="16" t="s">
        <v>9488</v>
      </c>
      <c r="B3732" s="16" t="s">
        <v>4593</v>
      </c>
      <c r="C3732" s="16" t="s">
        <v>127</v>
      </c>
      <c r="D3732" s="21">
        <v>14</v>
      </c>
      <c r="E3732" s="21">
        <v>14</v>
      </c>
      <c r="F3732" s="21">
        <v>1</v>
      </c>
      <c r="G3732" s="21">
        <v>1</v>
      </c>
      <c r="H3732" s="19">
        <v>0.04926749973403854</v>
      </c>
      <c r="I3732" s="19">
        <v>0.05406107157661794</v>
      </c>
      <c r="J3732" s="19">
        <v>0.8166458480247131</v>
      </c>
      <c r="K3732" s="19">
        <v>0.8166458480247131</v>
      </c>
      <c r="L3732" s="17">
        <v>5294.25</v>
      </c>
      <c r="M3732" s="17">
        <v>309.104</v>
      </c>
      <c r="N3732" s="17">
        <v>319.326</v>
      </c>
      <c r="O3732" s="14">
        <v>10.22</v>
      </c>
    </row>
    <row r="3733" spans="1:15">
      <c r="A3733" s="3" t="s">
        <v>9489</v>
      </c>
      <c r="B3733" s="3" t="s">
        <v>4592</v>
      </c>
      <c r="C3733" s="3" t="s">
        <v>127</v>
      </c>
      <c r="D3733" s="5">
        <v>0</v>
      </c>
      <c r="E3733" s="5">
        <v>0</v>
      </c>
      <c r="F3733" s="5">
        <v>1</v>
      </c>
      <c r="G3733" s="5">
        <v>1</v>
      </c>
      <c r="H3733" s="18">
        <v>0.01096091572249765</v>
      </c>
      <c r="I3733" s="18">
        <v>0.009414540442559891</v>
      </c>
      <c r="J3733" s="18">
        <v>0.8164272513687013</v>
      </c>
      <c r="K3733" s="18">
        <v>0.8164272513687013</v>
      </c>
      <c r="L3733" s="13">
        <v>11291.26</v>
      </c>
      <c r="M3733" s="13">
        <v>223.464</v>
      </c>
      <c r="N3733" s="13">
        <v>233.686</v>
      </c>
      <c r="O3733" s="14">
        <v>10.22</v>
      </c>
    </row>
    <row r="3734" spans="1:15">
      <c r="A3734" s="16" t="s">
        <v>9490</v>
      </c>
      <c r="B3734" s="16" t="s">
        <v>4598</v>
      </c>
      <c r="C3734" s="16" t="s">
        <v>127</v>
      </c>
      <c r="D3734" s="21">
        <v>18</v>
      </c>
      <c r="E3734" s="21">
        <v>18</v>
      </c>
      <c r="F3734" s="21">
        <v>1</v>
      </c>
      <c r="G3734" s="21">
        <v>1</v>
      </c>
      <c r="H3734" s="19">
        <v>0.02595476693569113</v>
      </c>
      <c r="I3734" s="19">
        <v>0.03126912817410727</v>
      </c>
      <c r="J3734" s="19">
        <v>0.8085887721648976</v>
      </c>
      <c r="K3734" s="19">
        <v>0.8085887721648976</v>
      </c>
      <c r="L3734" s="17">
        <v>17997.84</v>
      </c>
      <c r="M3734" s="17">
        <v>590.268</v>
      </c>
      <c r="N3734" s="17">
        <v>600.482</v>
      </c>
      <c r="O3734" s="14">
        <v>10.21</v>
      </c>
    </row>
    <row r="3735" spans="1:15">
      <c r="A3735" s="3" t="s">
        <v>9491</v>
      </c>
      <c r="B3735" s="3" t="s">
        <v>4596</v>
      </c>
      <c r="C3735" s="3" t="s">
        <v>127</v>
      </c>
      <c r="D3735" s="5">
        <v>0</v>
      </c>
      <c r="E3735" s="5">
        <v>0</v>
      </c>
      <c r="F3735" s="5">
        <v>1</v>
      </c>
      <c r="G3735" s="5">
        <v>1</v>
      </c>
      <c r="H3735" s="18">
        <v>0.01073375829188216</v>
      </c>
      <c r="I3735" s="18">
        <v>0.01331741983394519</v>
      </c>
      <c r="J3735" s="18">
        <v>0.8077728937778953</v>
      </c>
      <c r="K3735" s="18">
        <v>0.8077728937778953</v>
      </c>
      <c r="L3735" s="13">
        <v>15023.59</v>
      </c>
      <c r="M3735" s="13">
        <v>220.668</v>
      </c>
      <c r="N3735" s="13">
        <v>230.882</v>
      </c>
      <c r="O3735" s="14">
        <v>10.21</v>
      </c>
    </row>
    <row r="3736" spans="1:15">
      <c r="A3736" s="16" t="s">
        <v>9492</v>
      </c>
      <c r="B3736" s="16" t="s">
        <v>4597</v>
      </c>
      <c r="C3736" s="16" t="s">
        <v>127</v>
      </c>
      <c r="D3736" s="21">
        <v>16</v>
      </c>
      <c r="E3736" s="21">
        <v>16</v>
      </c>
      <c r="F3736" s="21">
        <v>1</v>
      </c>
      <c r="G3736" s="21">
        <v>1</v>
      </c>
      <c r="H3736" s="19">
        <v>0.01978250773599582</v>
      </c>
      <c r="I3736" s="19">
        <v>0.02452313615497582</v>
      </c>
      <c r="J3736" s="19">
        <v>0.8146414051529619</v>
      </c>
      <c r="K3736" s="19">
        <v>0.8146414051529619</v>
      </c>
      <c r="L3736" s="17">
        <v>6976.62</v>
      </c>
      <c r="M3736" s="17">
        <v>215.608</v>
      </c>
      <c r="N3736" s="17">
        <v>225.82</v>
      </c>
      <c r="O3736" s="14">
        <v>10.21</v>
      </c>
    </row>
    <row r="3737" spans="1:15">
      <c r="A3737" s="3" t="s">
        <v>9493</v>
      </c>
      <c r="B3737" s="3" t="s">
        <v>4600</v>
      </c>
      <c r="C3737" s="3" t="s">
        <v>127</v>
      </c>
      <c r="D3737" s="5">
        <v>0</v>
      </c>
      <c r="E3737" s="5">
        <v>0</v>
      </c>
      <c r="F3737" s="5">
        <v>1</v>
      </c>
      <c r="G3737" s="5">
        <v>1</v>
      </c>
      <c r="H3737" s="18">
        <v>0.02818728772776612</v>
      </c>
      <c r="I3737" s="18">
        <v>0.02297832908816947</v>
      </c>
      <c r="J3737" s="18">
        <v>0.8111054476562322</v>
      </c>
      <c r="K3737" s="18">
        <v>0.8111054476562322</v>
      </c>
      <c r="L3737" s="13">
        <v>13107.04</v>
      </c>
      <c r="M3737" s="13">
        <v>408.226</v>
      </c>
      <c r="N3737" s="13">
        <v>418.436</v>
      </c>
      <c r="O3737" s="14">
        <v>10.21</v>
      </c>
    </row>
    <row r="3738" spans="1:15">
      <c r="A3738" s="16" t="s">
        <v>9494</v>
      </c>
      <c r="B3738" s="16" t="s">
        <v>4601</v>
      </c>
      <c r="C3738" s="16" t="s">
        <v>127</v>
      </c>
      <c r="D3738" s="21">
        <v>0</v>
      </c>
      <c r="E3738" s="21">
        <v>0</v>
      </c>
      <c r="F3738" s="21">
        <v>1</v>
      </c>
      <c r="G3738" s="21">
        <v>1</v>
      </c>
      <c r="H3738" s="19">
        <v>0.01058632634436797</v>
      </c>
      <c r="I3738" s="19">
        <v>0.009002706282167696</v>
      </c>
      <c r="J3738" s="19">
        <v>0.8080444204204758</v>
      </c>
      <c r="K3738" s="19">
        <v>0.8080444204204758</v>
      </c>
      <c r="L3738" s="17">
        <v>9556.1</v>
      </c>
      <c r="M3738" s="17">
        <v>151.556</v>
      </c>
      <c r="N3738" s="17">
        <v>161.762</v>
      </c>
      <c r="O3738" s="14">
        <v>10.21</v>
      </c>
    </row>
    <row r="3739" spans="1:15">
      <c r="A3739" s="3" t="s">
        <v>9495</v>
      </c>
      <c r="B3739" s="3" t="s">
        <v>4599</v>
      </c>
      <c r="C3739" s="3" t="s">
        <v>127</v>
      </c>
      <c r="D3739" s="5">
        <v>0</v>
      </c>
      <c r="E3739" s="5">
        <v>0</v>
      </c>
      <c r="F3739" s="5">
        <v>2</v>
      </c>
      <c r="G3739" s="5">
        <v>2</v>
      </c>
      <c r="H3739" s="18">
        <v>0.009159443409959011</v>
      </c>
      <c r="I3739" s="18">
        <v>0.01130849373743649</v>
      </c>
      <c r="J3739" s="18">
        <v>0.8121389163966735</v>
      </c>
      <c r="K3739" s="18">
        <v>0.8121389163966735</v>
      </c>
      <c r="L3739" s="13">
        <v>5170.18</v>
      </c>
      <c r="M3739" s="13">
        <v>137.43</v>
      </c>
      <c r="N3739" s="13">
        <v>147.644</v>
      </c>
      <c r="O3739" s="14">
        <v>10.21</v>
      </c>
    </row>
    <row r="3740" spans="1:15">
      <c r="A3740" s="16" t="s">
        <v>9496</v>
      </c>
      <c r="B3740" s="16" t="s">
        <v>4603</v>
      </c>
      <c r="C3740" s="16" t="s">
        <v>127</v>
      </c>
      <c r="D3740" s="21">
        <v>0</v>
      </c>
      <c r="E3740" s="21">
        <v>0</v>
      </c>
      <c r="F3740" s="21">
        <v>1</v>
      </c>
      <c r="G3740" s="21">
        <v>1</v>
      </c>
      <c r="H3740" s="19">
        <v>0.01984620504045</v>
      </c>
      <c r="I3740" s="19">
        <v>0.01778540099771975</v>
      </c>
      <c r="J3740" s="19">
        <v>0.8159527856100379</v>
      </c>
      <c r="K3740" s="19">
        <v>0.8159527856100379</v>
      </c>
      <c r="L3740" s="17">
        <v>5381.04</v>
      </c>
      <c r="M3740" s="17">
        <v>191.362</v>
      </c>
      <c r="N3740" s="17">
        <v>201.562</v>
      </c>
      <c r="O3740" s="14">
        <v>10.2</v>
      </c>
    </row>
    <row r="3741" spans="1:15">
      <c r="A3741" s="3" t="s">
        <v>9497</v>
      </c>
      <c r="B3741" s="3" t="s">
        <v>4602</v>
      </c>
      <c r="C3741" s="3" t="s">
        <v>127</v>
      </c>
      <c r="D3741" s="5">
        <v>0</v>
      </c>
      <c r="E3741" s="5">
        <v>0</v>
      </c>
      <c r="F3741" s="5">
        <v>1</v>
      </c>
      <c r="G3741" s="5">
        <v>1</v>
      </c>
      <c r="H3741" s="18">
        <v>0.009164664052183049</v>
      </c>
      <c r="I3741" s="18">
        <v>0.0113283735424783</v>
      </c>
      <c r="J3741" s="18">
        <v>0.812447159842526</v>
      </c>
      <c r="K3741" s="18">
        <v>0.812447159842526</v>
      </c>
      <c r="L3741" s="13">
        <v>21636.22</v>
      </c>
      <c r="M3741" s="13">
        <v>241.264</v>
      </c>
      <c r="N3741" s="13">
        <v>251.464</v>
      </c>
      <c r="O3741" s="14">
        <v>10.2</v>
      </c>
    </row>
    <row r="3742" spans="1:15">
      <c r="A3742" s="16" t="s">
        <v>9498</v>
      </c>
      <c r="B3742" s="16" t="s">
        <v>2937</v>
      </c>
      <c r="C3742" s="16" t="s">
        <v>127</v>
      </c>
      <c r="D3742" s="21">
        <v>0</v>
      </c>
      <c r="E3742" s="21">
        <v>0</v>
      </c>
      <c r="F3742" s="21">
        <v>1</v>
      </c>
      <c r="G3742" s="21">
        <v>1</v>
      </c>
      <c r="H3742" s="19">
        <v>0.006644821179070416</v>
      </c>
      <c r="I3742" s="19">
        <v>0.008560661965031245</v>
      </c>
      <c r="J3742" s="19">
        <v>0.8164086202492939</v>
      </c>
      <c r="K3742" s="19">
        <v>0.8164086202492939</v>
      </c>
      <c r="L3742" s="17">
        <v>12483.97</v>
      </c>
      <c r="M3742" s="17">
        <v>118.484</v>
      </c>
      <c r="N3742" s="17">
        <v>128.682</v>
      </c>
      <c r="O3742" s="14">
        <v>10.2</v>
      </c>
    </row>
    <row r="3743" spans="1:15">
      <c r="A3743" s="3" t="s">
        <v>9499</v>
      </c>
      <c r="B3743" s="3" t="s">
        <v>4605</v>
      </c>
      <c r="C3743" s="3" t="s">
        <v>127</v>
      </c>
      <c r="D3743" s="5">
        <v>0</v>
      </c>
      <c r="E3743" s="5">
        <v>0</v>
      </c>
      <c r="F3743" s="5">
        <v>1</v>
      </c>
      <c r="G3743" s="5">
        <v>1</v>
      </c>
      <c r="H3743" s="18">
        <v>0.00876824034729382</v>
      </c>
      <c r="I3743" s="18">
        <v>0.01090686319112654</v>
      </c>
      <c r="J3743" s="18">
        <v>0.8174063899072478</v>
      </c>
      <c r="K3743" s="18">
        <v>0.8174063899072478</v>
      </c>
      <c r="L3743" s="13">
        <v>15957.85</v>
      </c>
      <c r="M3743" s="13">
        <v>208.738</v>
      </c>
      <c r="N3743" s="13">
        <v>218.928</v>
      </c>
      <c r="O3743" s="14">
        <v>10.19</v>
      </c>
    </row>
    <row r="3744" spans="1:15">
      <c r="A3744" s="16" t="s">
        <v>9500</v>
      </c>
      <c r="B3744" s="16" t="s">
        <v>4604</v>
      </c>
      <c r="C3744" s="16" t="s">
        <v>127</v>
      </c>
      <c r="D3744" s="21">
        <v>0</v>
      </c>
      <c r="E3744" s="21">
        <v>0</v>
      </c>
      <c r="F3744" s="21">
        <v>1</v>
      </c>
      <c r="G3744" s="21">
        <v>1</v>
      </c>
      <c r="H3744" s="19">
        <v>0.02112191119741832</v>
      </c>
      <c r="I3744" s="19">
        <v>0.02547272111784343</v>
      </c>
      <c r="J3744" s="19">
        <v>0.8112516740824889</v>
      </c>
      <c r="K3744" s="19">
        <v>0.8112516740824889</v>
      </c>
      <c r="L3744" s="17">
        <v>23241.68</v>
      </c>
      <c r="M3744" s="17">
        <v>568.9739999999999</v>
      </c>
      <c r="N3744" s="17">
        <v>579.162</v>
      </c>
      <c r="O3744" s="14">
        <v>10.19</v>
      </c>
    </row>
    <row r="3745" spans="1:15">
      <c r="A3745" s="3" t="s">
        <v>9501</v>
      </c>
      <c r="B3745" s="3" t="s">
        <v>4608</v>
      </c>
      <c r="C3745" s="3" t="s">
        <v>127</v>
      </c>
      <c r="D3745" s="5">
        <v>0</v>
      </c>
      <c r="E3745" s="5">
        <v>0</v>
      </c>
      <c r="F3745" s="5">
        <v>1</v>
      </c>
      <c r="G3745" s="5">
        <v>1</v>
      </c>
      <c r="H3745" s="18">
        <v>0.01155535250529685</v>
      </c>
      <c r="I3745" s="18">
        <v>0.01226813533997275</v>
      </c>
      <c r="J3745" s="18">
        <v>0.8165900878895813</v>
      </c>
      <c r="K3745" s="18">
        <v>0.8165900878895813</v>
      </c>
      <c r="L3745" s="13">
        <v>8521.98</v>
      </c>
      <c r="M3745" s="13">
        <v>162.934</v>
      </c>
      <c r="N3745" s="13">
        <v>173.114</v>
      </c>
      <c r="O3745" s="14">
        <v>10.18</v>
      </c>
    </row>
    <row r="3746" spans="1:15">
      <c r="A3746" s="16" t="s">
        <v>9502</v>
      </c>
      <c r="B3746" s="16" t="s">
        <v>4607</v>
      </c>
      <c r="C3746" s="16" t="s">
        <v>127</v>
      </c>
      <c r="D3746" s="21">
        <v>0</v>
      </c>
      <c r="E3746" s="21">
        <v>0</v>
      </c>
      <c r="F3746" s="21">
        <v>1</v>
      </c>
      <c r="G3746" s="21">
        <v>1</v>
      </c>
      <c r="H3746" s="19">
        <v>0.02242747502314947</v>
      </c>
      <c r="I3746" s="19">
        <v>0.01850733516580978</v>
      </c>
      <c r="J3746" s="19">
        <v>0.8106744400214927</v>
      </c>
      <c r="K3746" s="19">
        <v>0.8106744400214927</v>
      </c>
      <c r="L3746" s="17">
        <v>12336.48</v>
      </c>
      <c r="M3746" s="17">
        <v>370.62</v>
      </c>
      <c r="N3746" s="17">
        <v>380.796</v>
      </c>
      <c r="O3746" s="14">
        <v>10.18</v>
      </c>
    </row>
    <row r="3747" spans="1:15">
      <c r="A3747" s="3" t="s">
        <v>9503</v>
      </c>
      <c r="B3747" s="3" t="s">
        <v>4606</v>
      </c>
      <c r="C3747" s="3" t="s">
        <v>127</v>
      </c>
      <c r="D3747" s="5">
        <v>0</v>
      </c>
      <c r="E3747" s="5">
        <v>0</v>
      </c>
      <c r="F3747" s="5">
        <v>2</v>
      </c>
      <c r="G3747" s="5">
        <v>2</v>
      </c>
      <c r="H3747" s="18">
        <v>0.01262632564856715</v>
      </c>
      <c r="I3747" s="18">
        <v>0.01548394868406574</v>
      </c>
      <c r="J3747" s="18">
        <v>0.8158090863545024</v>
      </c>
      <c r="K3747" s="18">
        <v>0.8158090863545024</v>
      </c>
      <c r="L3747" s="13">
        <v>5506.67</v>
      </c>
      <c r="M3747" s="13">
        <v>299.586</v>
      </c>
      <c r="N3747" s="13">
        <v>309.77</v>
      </c>
      <c r="O3747" s="14">
        <v>10.18</v>
      </c>
    </row>
    <row r="3748" spans="1:15">
      <c r="A3748" s="16" t="s">
        <v>9504</v>
      </c>
      <c r="B3748" s="16" t="s">
        <v>4611</v>
      </c>
      <c r="C3748" s="16" t="s">
        <v>127</v>
      </c>
      <c r="D3748" s="21">
        <v>0</v>
      </c>
      <c r="E3748" s="21">
        <v>0</v>
      </c>
      <c r="F3748" s="21">
        <v>1</v>
      </c>
      <c r="G3748" s="21">
        <v>1</v>
      </c>
      <c r="H3748" s="19">
        <v>0.01834786225205459</v>
      </c>
      <c r="I3748" s="19">
        <v>0.0150242498510905</v>
      </c>
      <c r="J3748" s="19">
        <v>0.8123285534507325</v>
      </c>
      <c r="K3748" s="19">
        <v>0.8123285534507325</v>
      </c>
      <c r="L3748" s="17">
        <v>9848.74</v>
      </c>
      <c r="M3748" s="17">
        <v>376.314</v>
      </c>
      <c r="N3748" s="17">
        <v>386.488</v>
      </c>
      <c r="O3748" s="14">
        <v>10.17</v>
      </c>
    </row>
    <row r="3749" spans="1:15">
      <c r="A3749" s="3" t="s">
        <v>9505</v>
      </c>
      <c r="B3749" s="3" t="s">
        <v>4609</v>
      </c>
      <c r="C3749" s="3" t="s">
        <v>127</v>
      </c>
      <c r="D3749" s="5">
        <v>0</v>
      </c>
      <c r="E3749" s="5">
        <v>0</v>
      </c>
      <c r="F3749" s="5">
        <v>1</v>
      </c>
      <c r="G3749" s="5">
        <v>1</v>
      </c>
      <c r="H3749" s="18">
        <v>0.01001113732734359</v>
      </c>
      <c r="I3749" s="18">
        <v>0.01303896423713448</v>
      </c>
      <c r="J3749" s="18">
        <v>0.809182468020093</v>
      </c>
      <c r="K3749" s="18">
        <v>0.809182468020093</v>
      </c>
      <c r="L3749" s="13">
        <v>7532.91</v>
      </c>
      <c r="M3749" s="13">
        <v>103.428</v>
      </c>
      <c r="N3749" s="13">
        <v>113.594</v>
      </c>
      <c r="O3749" s="14">
        <v>10.17</v>
      </c>
    </row>
    <row r="3750" spans="1:15">
      <c r="A3750" s="16" t="s">
        <v>9506</v>
      </c>
      <c r="B3750" s="16" t="s">
        <v>4610</v>
      </c>
      <c r="C3750" s="16" t="s">
        <v>127</v>
      </c>
      <c r="D3750" s="21">
        <v>0</v>
      </c>
      <c r="E3750" s="21">
        <v>0</v>
      </c>
      <c r="F3750" s="21">
        <v>1</v>
      </c>
      <c r="G3750" s="21">
        <v>1</v>
      </c>
      <c r="H3750" s="19">
        <v>0.02926355236429978</v>
      </c>
      <c r="I3750" s="19">
        <v>0.02509666757842319</v>
      </c>
      <c r="J3750" s="19">
        <v>0.8088573541528101</v>
      </c>
      <c r="K3750" s="19">
        <v>0.8088573541528101</v>
      </c>
      <c r="L3750" s="17">
        <v>10848.58</v>
      </c>
      <c r="M3750" s="17">
        <v>390.872</v>
      </c>
      <c r="N3750" s="17">
        <v>401.0400000000001</v>
      </c>
      <c r="O3750" s="14">
        <v>10.17</v>
      </c>
    </row>
    <row r="3751" spans="1:15">
      <c r="A3751" s="3" t="s">
        <v>9507</v>
      </c>
      <c r="B3751" s="3" t="s">
        <v>1920</v>
      </c>
      <c r="C3751" s="3" t="s">
        <v>127</v>
      </c>
      <c r="D3751" s="5">
        <v>0</v>
      </c>
      <c r="E3751" s="5">
        <v>0</v>
      </c>
      <c r="F3751" s="5">
        <v>1</v>
      </c>
      <c r="G3751" s="5">
        <v>1</v>
      </c>
      <c r="H3751" s="18">
        <v>0.007822708033027091</v>
      </c>
      <c r="I3751" s="18">
        <v>0.01023573015186358</v>
      </c>
      <c r="J3751" s="18">
        <v>0.8106666843812371</v>
      </c>
      <c r="K3751" s="18">
        <v>0.8106666843812371</v>
      </c>
      <c r="L3751" s="13">
        <v>7105.06</v>
      </c>
      <c r="M3751" s="13">
        <v>98.58199999999999</v>
      </c>
      <c r="N3751" s="13">
        <v>108.748</v>
      </c>
      <c r="O3751" s="14">
        <v>10.17</v>
      </c>
    </row>
    <row r="3752" spans="1:15">
      <c r="A3752" s="16" t="s">
        <v>9508</v>
      </c>
      <c r="B3752" s="16" t="s">
        <v>4614</v>
      </c>
      <c r="C3752" s="16" t="s">
        <v>127</v>
      </c>
      <c r="D3752" s="21">
        <v>0</v>
      </c>
      <c r="E3752" s="21">
        <v>0</v>
      </c>
      <c r="F3752" s="21">
        <v>1</v>
      </c>
      <c r="G3752" s="21">
        <v>1</v>
      </c>
      <c r="H3752" s="19">
        <v>0.01916661170587386</v>
      </c>
      <c r="I3752" s="19">
        <v>0.01632753989012934</v>
      </c>
      <c r="J3752" s="19">
        <v>0.807570581413364</v>
      </c>
      <c r="K3752" s="19">
        <v>0.807570581413364</v>
      </c>
      <c r="L3752" s="17">
        <v>10541.03</v>
      </c>
      <c r="M3752" s="17">
        <v>278.998</v>
      </c>
      <c r="N3752" s="17">
        <v>289.16</v>
      </c>
      <c r="O3752" s="14">
        <v>10.16</v>
      </c>
    </row>
    <row r="3753" spans="1:15">
      <c r="A3753" s="3" t="s">
        <v>9509</v>
      </c>
      <c r="B3753" s="3" t="s">
        <v>4612</v>
      </c>
      <c r="C3753" s="3" t="s">
        <v>127</v>
      </c>
      <c r="D3753" s="5">
        <v>0</v>
      </c>
      <c r="E3753" s="5">
        <v>0</v>
      </c>
      <c r="F3753" s="5">
        <v>1</v>
      </c>
      <c r="G3753" s="5">
        <v>1</v>
      </c>
      <c r="H3753" s="18">
        <v>0.01073375809149948</v>
      </c>
      <c r="I3753" s="18">
        <v>0.01360118361596641</v>
      </c>
      <c r="J3753" s="18">
        <v>0.8120370321952367</v>
      </c>
      <c r="K3753" s="18">
        <v>0.8120370321952367</v>
      </c>
      <c r="L3753" s="13">
        <v>8777.43</v>
      </c>
      <c r="M3753" s="13">
        <v>148.19</v>
      </c>
      <c r="N3753" s="13">
        <v>158.348</v>
      </c>
      <c r="O3753" s="14">
        <v>10.16</v>
      </c>
    </row>
    <row r="3754" spans="1:15">
      <c r="A3754" s="16" t="s">
        <v>9510</v>
      </c>
      <c r="B3754" s="16" t="s">
        <v>4615</v>
      </c>
      <c r="C3754" s="16" t="s">
        <v>127</v>
      </c>
      <c r="D3754" s="21">
        <v>0</v>
      </c>
      <c r="E3754" s="21">
        <v>0</v>
      </c>
      <c r="F3754" s="21">
        <v>1</v>
      </c>
      <c r="G3754" s="21">
        <v>1</v>
      </c>
      <c r="H3754" s="19">
        <v>0.01508924379626351</v>
      </c>
      <c r="I3754" s="19">
        <v>0.01881761340394992</v>
      </c>
      <c r="J3754" s="19">
        <v>0.8141907256189451</v>
      </c>
      <c r="K3754" s="19">
        <v>0.8141907256189451</v>
      </c>
      <c r="L3754" s="17">
        <v>10264.6</v>
      </c>
      <c r="M3754" s="17">
        <v>195.12</v>
      </c>
      <c r="N3754" s="17">
        <v>205.282</v>
      </c>
      <c r="O3754" s="14">
        <v>10.16</v>
      </c>
    </row>
    <row r="3755" spans="1:15">
      <c r="A3755" s="3" t="s">
        <v>9511</v>
      </c>
      <c r="B3755" s="3" t="s">
        <v>4613</v>
      </c>
      <c r="C3755" s="3" t="s">
        <v>127</v>
      </c>
      <c r="D3755" s="5">
        <v>0</v>
      </c>
      <c r="E3755" s="5">
        <v>0</v>
      </c>
      <c r="F3755" s="5">
        <v>1</v>
      </c>
      <c r="G3755" s="5">
        <v>1</v>
      </c>
      <c r="H3755" s="18">
        <v>0.01685769535766509</v>
      </c>
      <c r="I3755" s="18">
        <v>0.02058235517923129</v>
      </c>
      <c r="J3755" s="18">
        <v>0.8165142816516734</v>
      </c>
      <c r="K3755" s="18">
        <v>0.8165142816516734</v>
      </c>
      <c r="L3755" s="13">
        <v>20374.42</v>
      </c>
      <c r="M3755" s="13">
        <v>336.706</v>
      </c>
      <c r="N3755" s="13">
        <v>346.866</v>
      </c>
      <c r="O3755" s="14">
        <v>10.16</v>
      </c>
    </row>
    <row r="3756" spans="1:15">
      <c r="A3756" s="16" t="s">
        <v>9512</v>
      </c>
      <c r="B3756" s="16" t="s">
        <v>4619</v>
      </c>
      <c r="C3756" s="16" t="s">
        <v>127</v>
      </c>
      <c r="D3756" s="21">
        <v>0</v>
      </c>
      <c r="E3756" s="21">
        <v>0</v>
      </c>
      <c r="F3756" s="21">
        <v>1</v>
      </c>
      <c r="G3756" s="21">
        <v>1</v>
      </c>
      <c r="H3756" s="19">
        <v>0.02278242905692159</v>
      </c>
      <c r="I3756" s="19">
        <v>0.02755955846328212</v>
      </c>
      <c r="J3756" s="19">
        <v>0.8160962564389798</v>
      </c>
      <c r="K3756" s="19">
        <v>0.8160962564389798</v>
      </c>
      <c r="L3756" s="17">
        <v>18262.71</v>
      </c>
      <c r="M3756" s="17">
        <v>478.944</v>
      </c>
      <c r="N3756" s="17">
        <v>489.088</v>
      </c>
      <c r="O3756" s="14">
        <v>10.14</v>
      </c>
    </row>
    <row r="3757" spans="1:15">
      <c r="A3757" s="3" t="s">
        <v>9513</v>
      </c>
      <c r="B3757" s="3" t="s">
        <v>4616</v>
      </c>
      <c r="C3757" s="3" t="s">
        <v>127</v>
      </c>
      <c r="D3757" s="5">
        <v>0</v>
      </c>
      <c r="E3757" s="5">
        <v>0</v>
      </c>
      <c r="F3757" s="5">
        <v>1</v>
      </c>
      <c r="G3757" s="5">
        <v>1</v>
      </c>
      <c r="H3757" s="18">
        <v>0.007277489608289487</v>
      </c>
      <c r="I3757" s="18">
        <v>0.009368426984789709</v>
      </c>
      <c r="J3757" s="18">
        <v>0.8135126108606638</v>
      </c>
      <c r="K3757" s="18">
        <v>0.8135126108606638</v>
      </c>
      <c r="L3757" s="13">
        <v>6594.75</v>
      </c>
      <c r="M3757" s="13">
        <v>118.92</v>
      </c>
      <c r="N3757" s="13">
        <v>129.062</v>
      </c>
      <c r="O3757" s="14">
        <v>10.14</v>
      </c>
    </row>
    <row r="3758" spans="1:15">
      <c r="A3758" s="16" t="s">
        <v>9514</v>
      </c>
      <c r="B3758" s="16" t="s">
        <v>4617</v>
      </c>
      <c r="C3758" s="16" t="s">
        <v>127</v>
      </c>
      <c r="D3758" s="21">
        <v>0</v>
      </c>
      <c r="E3758" s="21">
        <v>0</v>
      </c>
      <c r="F3758" s="21">
        <v>1</v>
      </c>
      <c r="G3758" s="21">
        <v>1</v>
      </c>
      <c r="H3758" s="19">
        <v>0.01383257840101674</v>
      </c>
      <c r="I3758" s="19">
        <v>0.01318119360811246</v>
      </c>
      <c r="J3758" s="19">
        <v>0.8106849820638092</v>
      </c>
      <c r="K3758" s="19">
        <v>0.8106849820638092</v>
      </c>
      <c r="L3758" s="17">
        <v>4436.53</v>
      </c>
      <c r="M3758" s="17">
        <v>84.206</v>
      </c>
      <c r="N3758" s="17">
        <v>94.34200000000001</v>
      </c>
      <c r="O3758" s="14">
        <v>10.14</v>
      </c>
    </row>
    <row r="3759" spans="1:15">
      <c r="A3759" s="3" t="s">
        <v>9515</v>
      </c>
      <c r="B3759" s="3" t="s">
        <v>4618</v>
      </c>
      <c r="C3759" s="3" t="s">
        <v>127</v>
      </c>
      <c r="D3759" s="5">
        <v>0</v>
      </c>
      <c r="E3759" s="5">
        <v>0</v>
      </c>
      <c r="F3759" s="5">
        <v>1</v>
      </c>
      <c r="G3759" s="5">
        <v>1</v>
      </c>
      <c r="H3759" s="18">
        <v>0.01065923580651574</v>
      </c>
      <c r="I3759" s="18">
        <v>0.01345796816169824</v>
      </c>
      <c r="J3759" s="18">
        <v>0.8134303205035355</v>
      </c>
      <c r="K3759" s="18">
        <v>0.8134303205035355</v>
      </c>
      <c r="L3759" s="13">
        <v>10179.6</v>
      </c>
      <c r="M3759" s="13">
        <v>156.738</v>
      </c>
      <c r="N3759" s="13">
        <v>166.878</v>
      </c>
      <c r="O3759" s="14">
        <v>10.14</v>
      </c>
    </row>
    <row r="3760" spans="1:15">
      <c r="A3760" s="16" t="s">
        <v>9516</v>
      </c>
      <c r="B3760" s="16" t="s">
        <v>4621</v>
      </c>
      <c r="C3760" s="16" t="s">
        <v>127</v>
      </c>
      <c r="D3760" s="21">
        <v>0</v>
      </c>
      <c r="E3760" s="21">
        <v>0</v>
      </c>
      <c r="F3760" s="21">
        <v>1</v>
      </c>
      <c r="G3760" s="21">
        <v>1</v>
      </c>
      <c r="H3760" s="19">
        <v>0.0109859028176994</v>
      </c>
      <c r="I3760" s="19">
        <v>0.01372819281619312</v>
      </c>
      <c r="J3760" s="19">
        <v>0.8131386873784198</v>
      </c>
      <c r="K3760" s="19">
        <v>0.8131386873784198</v>
      </c>
      <c r="L3760" s="17">
        <v>11242.36</v>
      </c>
      <c r="M3760" s="17">
        <v>188.222</v>
      </c>
      <c r="N3760" s="17">
        <v>198.35</v>
      </c>
      <c r="O3760" s="14">
        <v>10.13</v>
      </c>
    </row>
    <row r="3761" spans="1:15">
      <c r="A3761" s="3" t="s">
        <v>9517</v>
      </c>
      <c r="B3761" s="3" t="s">
        <v>4620</v>
      </c>
      <c r="C3761" s="3" t="s">
        <v>127</v>
      </c>
      <c r="D3761" s="5">
        <v>19</v>
      </c>
      <c r="E3761" s="5">
        <v>19</v>
      </c>
      <c r="F3761" s="5">
        <v>1</v>
      </c>
      <c r="G3761" s="5">
        <v>1</v>
      </c>
      <c r="H3761" s="18">
        <v>0.01922280155322878</v>
      </c>
      <c r="I3761" s="18">
        <v>0.02343593560418248</v>
      </c>
      <c r="J3761" s="18">
        <v>0.8076212448704565</v>
      </c>
      <c r="K3761" s="18">
        <v>0.8076212448704565</v>
      </c>
      <c r="L3761" s="13">
        <v>11224.35</v>
      </c>
      <c r="M3761" s="13">
        <v>350.758</v>
      </c>
      <c r="N3761" s="13">
        <v>360.888</v>
      </c>
      <c r="O3761" s="14">
        <v>10.13</v>
      </c>
    </row>
    <row r="3762" spans="1:15">
      <c r="A3762" s="16" t="s">
        <v>9518</v>
      </c>
      <c r="B3762" s="16" t="s">
        <v>1836</v>
      </c>
      <c r="C3762" s="16" t="s">
        <v>127</v>
      </c>
      <c r="D3762" s="21">
        <v>0</v>
      </c>
      <c r="E3762" s="21">
        <v>0</v>
      </c>
      <c r="F3762" s="21">
        <v>1</v>
      </c>
      <c r="G3762" s="21">
        <v>1</v>
      </c>
      <c r="H3762" s="19">
        <v>0.008119771994367354</v>
      </c>
      <c r="I3762" s="19">
        <v>0.01056745428676414</v>
      </c>
      <c r="J3762" s="19">
        <v>0.8076098184026838</v>
      </c>
      <c r="K3762" s="19">
        <v>0.8076098184026838</v>
      </c>
      <c r="L3762" s="17">
        <v>4846.83</v>
      </c>
      <c r="M3762" s="17">
        <v>104.062</v>
      </c>
      <c r="N3762" s="17">
        <v>114.184</v>
      </c>
      <c r="O3762" s="14">
        <v>10.12</v>
      </c>
    </row>
    <row r="3763" spans="1:15">
      <c r="A3763" s="3" t="s">
        <v>9519</v>
      </c>
      <c r="B3763" s="3" t="s">
        <v>4622</v>
      </c>
      <c r="C3763" s="3" t="s">
        <v>127</v>
      </c>
      <c r="D3763" s="5">
        <v>0</v>
      </c>
      <c r="E3763" s="5">
        <v>0</v>
      </c>
      <c r="F3763" s="5">
        <v>1</v>
      </c>
      <c r="G3763" s="5">
        <v>1</v>
      </c>
      <c r="H3763" s="18">
        <v>0.008709359463043943</v>
      </c>
      <c r="I3763" s="18">
        <v>0.009675931352693899</v>
      </c>
      <c r="J3763" s="18">
        <v>0.8118760660786284</v>
      </c>
      <c r="K3763" s="18">
        <v>0.8118760660786284</v>
      </c>
      <c r="L3763" s="13">
        <v>6179.94</v>
      </c>
      <c r="M3763" s="13">
        <v>115.704</v>
      </c>
      <c r="N3763" s="13">
        <v>125.82</v>
      </c>
      <c r="O3763" s="14">
        <v>10.12</v>
      </c>
    </row>
    <row r="3764" spans="1:15">
      <c r="A3764" s="16" t="s">
        <v>9520</v>
      </c>
      <c r="B3764" s="16" t="s">
        <v>4623</v>
      </c>
      <c r="C3764" s="16" t="s">
        <v>127</v>
      </c>
      <c r="D3764" s="21">
        <v>0</v>
      </c>
      <c r="E3764" s="21">
        <v>0</v>
      </c>
      <c r="F3764" s="21">
        <v>1</v>
      </c>
      <c r="G3764" s="21">
        <v>1</v>
      </c>
      <c r="H3764" s="19">
        <v>0.01384782870763268</v>
      </c>
      <c r="I3764" s="19">
        <v>0.01428639195212657</v>
      </c>
      <c r="J3764" s="19">
        <v>0.8097762946935766</v>
      </c>
      <c r="K3764" s="19">
        <v>0.8097762946935766</v>
      </c>
      <c r="L3764" s="17">
        <v>19082.14</v>
      </c>
      <c r="M3764" s="17">
        <v>311.51</v>
      </c>
      <c r="N3764" s="17">
        <v>321.626</v>
      </c>
      <c r="O3764" s="14">
        <v>10.12</v>
      </c>
    </row>
    <row r="3765" spans="1:15">
      <c r="A3765" s="3" t="s">
        <v>9521</v>
      </c>
      <c r="B3765" s="3" t="s">
        <v>4624</v>
      </c>
      <c r="C3765" s="3" t="s">
        <v>127</v>
      </c>
      <c r="D3765" s="5">
        <v>0</v>
      </c>
      <c r="E3765" s="5">
        <v>0</v>
      </c>
      <c r="F3765" s="5">
        <v>1</v>
      </c>
      <c r="G3765" s="5">
        <v>1</v>
      </c>
      <c r="H3765" s="18">
        <v>0.04753405033616789</v>
      </c>
      <c r="I3765" s="18">
        <v>0.0570012114045783</v>
      </c>
      <c r="J3765" s="18">
        <v>0.8153820333999584</v>
      </c>
      <c r="K3765" s="18">
        <v>0.8153820333999584</v>
      </c>
      <c r="L3765" s="13">
        <v>12789.39</v>
      </c>
      <c r="M3765" s="13">
        <v>696.3299999999999</v>
      </c>
      <c r="N3765" s="13">
        <v>706.442</v>
      </c>
      <c r="O3765" s="14">
        <v>10.11</v>
      </c>
    </row>
    <row r="3766" spans="1:15">
      <c r="A3766" s="16" t="s">
        <v>9522</v>
      </c>
      <c r="B3766" s="16" t="s">
        <v>2325</v>
      </c>
      <c r="C3766" s="16" t="s">
        <v>127</v>
      </c>
      <c r="D3766" s="21">
        <v>0</v>
      </c>
      <c r="E3766" s="21">
        <v>0</v>
      </c>
      <c r="F3766" s="21">
        <v>1</v>
      </c>
      <c r="G3766" s="21">
        <v>1</v>
      </c>
      <c r="H3766" s="19">
        <v>0.01144836263937963</v>
      </c>
      <c r="I3766" s="19">
        <v>0.0133662522024247</v>
      </c>
      <c r="J3766" s="19">
        <v>0.8121200539460262</v>
      </c>
      <c r="K3766" s="19">
        <v>0.8121200539460262</v>
      </c>
      <c r="L3766" s="17">
        <v>20026.15</v>
      </c>
      <c r="M3766" s="17">
        <v>284.154</v>
      </c>
      <c r="N3766" s="17">
        <v>294.264</v>
      </c>
      <c r="O3766" s="14">
        <v>10.11</v>
      </c>
    </row>
    <row r="3767" spans="1:15">
      <c r="A3767" s="3" t="s">
        <v>9523</v>
      </c>
      <c r="B3767" s="3" t="s">
        <v>4626</v>
      </c>
      <c r="C3767" s="3" t="s">
        <v>127</v>
      </c>
      <c r="D3767" s="5">
        <v>0</v>
      </c>
      <c r="E3767" s="5">
        <v>0</v>
      </c>
      <c r="F3767" s="5">
        <v>1</v>
      </c>
      <c r="G3767" s="5">
        <v>1</v>
      </c>
      <c r="H3767" s="18">
        <v>0.02004525857994667</v>
      </c>
      <c r="I3767" s="18">
        <v>0.02190988380648707</v>
      </c>
      <c r="J3767" s="18">
        <v>0.8156314482636549</v>
      </c>
      <c r="K3767" s="18">
        <v>0.8156314482636549</v>
      </c>
      <c r="L3767" s="13">
        <v>16456.19</v>
      </c>
      <c r="M3767" s="13">
        <v>358.882</v>
      </c>
      <c r="N3767" s="13">
        <v>368.984</v>
      </c>
      <c r="O3767" s="14">
        <v>10.1</v>
      </c>
    </row>
    <row r="3768" spans="1:15">
      <c r="A3768" s="16" t="s">
        <v>9524</v>
      </c>
      <c r="B3768" s="16" t="s">
        <v>4628</v>
      </c>
      <c r="C3768" s="16" t="s">
        <v>127</v>
      </c>
      <c r="D3768" s="21">
        <v>0</v>
      </c>
      <c r="E3768" s="21">
        <v>0</v>
      </c>
      <c r="F3768" s="21">
        <v>1</v>
      </c>
      <c r="G3768" s="21">
        <v>1</v>
      </c>
      <c r="H3768" s="19">
        <v>0.0159691523925459</v>
      </c>
      <c r="I3768" s="19">
        <v>0.01435575988938127</v>
      </c>
      <c r="J3768" s="19">
        <v>0.8082983840711698</v>
      </c>
      <c r="K3768" s="19">
        <v>0.8082983840711698</v>
      </c>
      <c r="L3768" s="17">
        <v>1891.24</v>
      </c>
      <c r="M3768" s="17">
        <v>131.95</v>
      </c>
      <c r="N3768" s="17">
        <v>142.048</v>
      </c>
      <c r="O3768" s="14">
        <v>10.1</v>
      </c>
    </row>
    <row r="3769" spans="1:15">
      <c r="A3769" s="3" t="s">
        <v>9525</v>
      </c>
      <c r="B3769" s="3" t="s">
        <v>4627</v>
      </c>
      <c r="C3769" s="3" t="s">
        <v>127</v>
      </c>
      <c r="D3769" s="5">
        <v>0</v>
      </c>
      <c r="E3769" s="5">
        <v>0</v>
      </c>
      <c r="F3769" s="5">
        <v>1</v>
      </c>
      <c r="G3769" s="5">
        <v>1</v>
      </c>
      <c r="H3769" s="18">
        <v>0.01626772263792298</v>
      </c>
      <c r="I3769" s="18">
        <v>0.01416263393404792</v>
      </c>
      <c r="J3769" s="18">
        <v>0.8118055241421125</v>
      </c>
      <c r="K3769" s="18">
        <v>0.8118055241421125</v>
      </c>
      <c r="L3769" s="13">
        <v>10776.56</v>
      </c>
      <c r="M3769" s="13">
        <v>237.002</v>
      </c>
      <c r="N3769" s="13">
        <v>247.104</v>
      </c>
      <c r="O3769" s="14">
        <v>10.1</v>
      </c>
    </row>
    <row r="3770" spans="1:15">
      <c r="A3770" s="16" t="s">
        <v>9526</v>
      </c>
      <c r="B3770" s="16" t="s">
        <v>4625</v>
      </c>
      <c r="C3770" s="16" t="s">
        <v>127</v>
      </c>
      <c r="D3770" s="21">
        <v>0</v>
      </c>
      <c r="E3770" s="21">
        <v>0</v>
      </c>
      <c r="F3770" s="21">
        <v>1</v>
      </c>
      <c r="G3770" s="21">
        <v>1</v>
      </c>
      <c r="H3770" s="19">
        <v>0.01138055316286071</v>
      </c>
      <c r="I3770" s="19">
        <v>0.01007696484710518</v>
      </c>
      <c r="J3770" s="19">
        <v>0.8136714816686459</v>
      </c>
      <c r="K3770" s="19">
        <v>0.8136714816686459</v>
      </c>
      <c r="L3770" s="17">
        <v>21545.82</v>
      </c>
      <c r="M3770" s="17">
        <v>244.144</v>
      </c>
      <c r="N3770" s="17">
        <v>254.248</v>
      </c>
      <c r="O3770" s="14">
        <v>10.1</v>
      </c>
    </row>
    <row r="3771" spans="1:15">
      <c r="A3771" s="3" t="s">
        <v>9527</v>
      </c>
      <c r="B3771" s="3" t="s">
        <v>4630</v>
      </c>
      <c r="C3771" s="3" t="s">
        <v>127</v>
      </c>
      <c r="D3771" s="5">
        <v>0</v>
      </c>
      <c r="E3771" s="5">
        <v>0</v>
      </c>
      <c r="F3771" s="5">
        <v>1</v>
      </c>
      <c r="G3771" s="5">
        <v>1</v>
      </c>
      <c r="H3771" s="18">
        <v>0.0208329580242142</v>
      </c>
      <c r="I3771" s="18">
        <v>0.02549934292603997</v>
      </c>
      <c r="J3771" s="18">
        <v>0.8180765247459731</v>
      </c>
      <c r="K3771" s="18">
        <v>0.8180765247459731</v>
      </c>
      <c r="L3771" s="13">
        <v>13853.27</v>
      </c>
      <c r="M3771" s="13">
        <v>304.938</v>
      </c>
      <c r="N3771" s="13">
        <v>315.032</v>
      </c>
      <c r="O3771" s="14">
        <v>10.09</v>
      </c>
    </row>
    <row r="3772" spans="1:15">
      <c r="A3772" s="16" t="s">
        <v>9528</v>
      </c>
      <c r="B3772" s="16" t="s">
        <v>494</v>
      </c>
      <c r="C3772" s="16" t="s">
        <v>127</v>
      </c>
      <c r="D3772" s="21">
        <v>0</v>
      </c>
      <c r="E3772" s="21">
        <v>0</v>
      </c>
      <c r="F3772" s="21">
        <v>1</v>
      </c>
      <c r="G3772" s="21">
        <v>1</v>
      </c>
      <c r="H3772" s="19">
        <v>0.01286255355435451</v>
      </c>
      <c r="I3772" s="19">
        <v>0.01601653315540073</v>
      </c>
      <c r="J3772" s="19">
        <v>0.815541354111708</v>
      </c>
      <c r="K3772" s="19">
        <v>0.815541354111708</v>
      </c>
      <c r="L3772" s="17">
        <v>12908.11</v>
      </c>
      <c r="M3772" s="17">
        <v>200.608</v>
      </c>
      <c r="N3772" s="17">
        <v>210.698</v>
      </c>
      <c r="O3772" s="14">
        <v>10.09</v>
      </c>
    </row>
    <row r="3773" spans="1:15">
      <c r="A3773" s="3" t="s">
        <v>9529</v>
      </c>
      <c r="B3773" s="3" t="s">
        <v>4631</v>
      </c>
      <c r="C3773" s="3" t="s">
        <v>127</v>
      </c>
      <c r="D3773" s="5">
        <v>0</v>
      </c>
      <c r="E3773" s="5">
        <v>0</v>
      </c>
      <c r="F3773" s="5">
        <v>1</v>
      </c>
      <c r="G3773" s="5">
        <v>1</v>
      </c>
      <c r="H3773" s="18">
        <v>0.01576726540533193</v>
      </c>
      <c r="I3773" s="18">
        <v>0.01306208292042369</v>
      </c>
      <c r="J3773" s="18">
        <v>0.8151865894986204</v>
      </c>
      <c r="K3773" s="18">
        <v>0.8151865894986204</v>
      </c>
      <c r="L3773" s="13">
        <v>10499.24</v>
      </c>
      <c r="M3773" s="13">
        <v>235.238</v>
      </c>
      <c r="N3773" s="13">
        <v>245.328</v>
      </c>
      <c r="O3773" s="14">
        <v>10.09</v>
      </c>
    </row>
    <row r="3774" spans="1:15">
      <c r="A3774" s="16" t="s">
        <v>9530</v>
      </c>
      <c r="B3774" s="16" t="s">
        <v>4632</v>
      </c>
      <c r="C3774" s="16" t="s">
        <v>127</v>
      </c>
      <c r="D3774" s="21">
        <v>0</v>
      </c>
      <c r="E3774" s="21">
        <v>0</v>
      </c>
      <c r="F3774" s="21">
        <v>1</v>
      </c>
      <c r="G3774" s="21">
        <v>1</v>
      </c>
      <c r="H3774" s="19">
        <v>0.01204542819166292</v>
      </c>
      <c r="I3774" s="19">
        <v>0.01014029004204822</v>
      </c>
      <c r="J3774" s="19">
        <v>0.8140312427113414</v>
      </c>
      <c r="K3774" s="19">
        <v>0.8140312427113414</v>
      </c>
      <c r="L3774" s="17">
        <v>9664.5</v>
      </c>
      <c r="M3774" s="17">
        <v>167.734</v>
      </c>
      <c r="N3774" s="17">
        <v>177.828</v>
      </c>
      <c r="O3774" s="14">
        <v>10.09</v>
      </c>
    </row>
    <row r="3775" spans="1:15">
      <c r="A3775" s="3" t="s">
        <v>9531</v>
      </c>
      <c r="B3775" s="3" t="s">
        <v>4635</v>
      </c>
      <c r="C3775" s="3" t="s">
        <v>127</v>
      </c>
      <c r="D3775" s="5">
        <v>0</v>
      </c>
      <c r="E3775" s="5">
        <v>0</v>
      </c>
      <c r="F3775" s="5">
        <v>1</v>
      </c>
      <c r="G3775" s="5">
        <v>1</v>
      </c>
      <c r="H3775" s="18">
        <v>0.009713141638307606</v>
      </c>
      <c r="I3775" s="18">
        <v>0.01237335492118789</v>
      </c>
      <c r="J3775" s="18">
        <v>0.8144273272744788</v>
      </c>
      <c r="K3775" s="18">
        <v>0.8144273272744788</v>
      </c>
      <c r="L3775" s="13">
        <v>8231.459999999999</v>
      </c>
      <c r="M3775" s="13">
        <v>135.89</v>
      </c>
      <c r="N3775" s="13">
        <v>145.968</v>
      </c>
      <c r="O3775" s="14">
        <v>10.08</v>
      </c>
    </row>
    <row r="3776" spans="1:15">
      <c r="A3776" s="16" t="s">
        <v>9532</v>
      </c>
      <c r="B3776" s="16" t="s">
        <v>4634</v>
      </c>
      <c r="C3776" s="16" t="s">
        <v>127</v>
      </c>
      <c r="D3776" s="21">
        <v>0</v>
      </c>
      <c r="E3776" s="21">
        <v>0</v>
      </c>
      <c r="F3776" s="21">
        <v>1</v>
      </c>
      <c r="G3776" s="21">
        <v>1</v>
      </c>
      <c r="H3776" s="19">
        <v>0.009467857295016053</v>
      </c>
      <c r="I3776" s="19">
        <v>0.01216487113819169</v>
      </c>
      <c r="J3776" s="19">
        <v>0.8143873549646105</v>
      </c>
      <c r="K3776" s="19">
        <v>0.8143873549646105</v>
      </c>
      <c r="L3776" s="17">
        <v>6635.87</v>
      </c>
      <c r="M3776" s="17">
        <v>120.924</v>
      </c>
      <c r="N3776" s="17">
        <v>131.008</v>
      </c>
      <c r="O3776" s="14">
        <v>10.08</v>
      </c>
    </row>
    <row r="3777" spans="1:15">
      <c r="A3777" s="3" t="s">
        <v>9533</v>
      </c>
      <c r="B3777" s="3" t="s">
        <v>4633</v>
      </c>
      <c r="C3777" s="3" t="s">
        <v>127</v>
      </c>
      <c r="D3777" s="5">
        <v>0</v>
      </c>
      <c r="E3777" s="5">
        <v>0</v>
      </c>
      <c r="F3777" s="5">
        <v>1</v>
      </c>
      <c r="G3777" s="5">
        <v>1</v>
      </c>
      <c r="H3777" s="18">
        <v>0.01085910748503436</v>
      </c>
      <c r="I3777" s="18">
        <v>0.01381679002982641</v>
      </c>
      <c r="J3777" s="18">
        <v>0.8131621917657803</v>
      </c>
      <c r="K3777" s="18">
        <v>0.8131621917657803</v>
      </c>
      <c r="L3777" s="13">
        <v>12118.26</v>
      </c>
      <c r="M3777" s="13">
        <v>138.106</v>
      </c>
      <c r="N3777" s="13">
        <v>148.188</v>
      </c>
      <c r="O3777" s="14">
        <v>10.08</v>
      </c>
    </row>
    <row r="3778" spans="1:15">
      <c r="A3778" s="16" t="s">
        <v>9534</v>
      </c>
      <c r="B3778" s="16" t="s">
        <v>4636</v>
      </c>
      <c r="C3778" s="16" t="s">
        <v>127</v>
      </c>
      <c r="D3778" s="21">
        <v>0</v>
      </c>
      <c r="E3778" s="21">
        <v>0</v>
      </c>
      <c r="F3778" s="21">
        <v>1</v>
      </c>
      <c r="G3778" s="21">
        <v>1</v>
      </c>
      <c r="H3778" s="19">
        <v>0.007989931032793423</v>
      </c>
      <c r="I3778" s="19">
        <v>0.008872604845190913</v>
      </c>
      <c r="J3778" s="19">
        <v>0.809132831524906</v>
      </c>
      <c r="K3778" s="19">
        <v>0.809132831524906</v>
      </c>
      <c r="L3778" s="17">
        <v>5822.97</v>
      </c>
      <c r="M3778" s="17">
        <v>115.924</v>
      </c>
      <c r="N3778" s="17">
        <v>126.004</v>
      </c>
      <c r="O3778" s="14">
        <v>10.08</v>
      </c>
    </row>
    <row r="3779" spans="1:15">
      <c r="A3779" s="3" t="s">
        <v>9535</v>
      </c>
      <c r="B3779" s="3" t="s">
        <v>4637</v>
      </c>
      <c r="C3779" s="3" t="s">
        <v>127</v>
      </c>
      <c r="D3779" s="5">
        <v>0</v>
      </c>
      <c r="E3779" s="5">
        <v>0</v>
      </c>
      <c r="F3779" s="5">
        <v>1</v>
      </c>
      <c r="G3779" s="5">
        <v>1</v>
      </c>
      <c r="H3779" s="18">
        <v>0.01175074013199063</v>
      </c>
      <c r="I3779" s="18">
        <v>0.01456594730839823</v>
      </c>
      <c r="J3779" s="18">
        <v>0.816001241778586</v>
      </c>
      <c r="K3779" s="18">
        <v>0.816001241778586</v>
      </c>
      <c r="L3779" s="13">
        <v>17715.46</v>
      </c>
      <c r="M3779" s="13">
        <v>221.742</v>
      </c>
      <c r="N3779" s="13">
        <v>231.814</v>
      </c>
      <c r="O3779" s="14">
        <v>10.07</v>
      </c>
    </row>
    <row r="3780" spans="1:15">
      <c r="A3780" s="16" t="s">
        <v>9536</v>
      </c>
      <c r="B3780" s="16" t="s">
        <v>4638</v>
      </c>
      <c r="C3780" s="16" t="s">
        <v>127</v>
      </c>
      <c r="D3780" s="21">
        <v>0</v>
      </c>
      <c r="E3780" s="21">
        <v>0</v>
      </c>
      <c r="F3780" s="21">
        <v>1</v>
      </c>
      <c r="G3780" s="21">
        <v>1</v>
      </c>
      <c r="H3780" s="19">
        <v>0.00699044269711899</v>
      </c>
      <c r="I3780" s="19">
        <v>0.00893291483966609</v>
      </c>
      <c r="J3780" s="19">
        <v>0.8150330057909158</v>
      </c>
      <c r="K3780" s="19">
        <v>0.8150330057909158</v>
      </c>
      <c r="L3780" s="17">
        <v>7278.05</v>
      </c>
      <c r="M3780" s="17">
        <v>96.11199999999999</v>
      </c>
      <c r="N3780" s="17">
        <v>106.168</v>
      </c>
      <c r="O3780" s="14">
        <v>10.06</v>
      </c>
    </row>
    <row r="3781" spans="1:15">
      <c r="A3781" s="3" t="s">
        <v>9537</v>
      </c>
      <c r="B3781" s="3" t="s">
        <v>4639</v>
      </c>
      <c r="C3781" s="3" t="s">
        <v>127</v>
      </c>
      <c r="D3781" s="5">
        <v>0</v>
      </c>
      <c r="E3781" s="5">
        <v>0</v>
      </c>
      <c r="F3781" s="5">
        <v>1</v>
      </c>
      <c r="G3781" s="5">
        <v>1</v>
      </c>
      <c r="H3781" s="18">
        <v>0.013671834349573</v>
      </c>
      <c r="I3781" s="18">
        <v>0.01157247498205696</v>
      </c>
      <c r="J3781" s="18">
        <v>0.8137422840713944</v>
      </c>
      <c r="K3781" s="18">
        <v>0.8137422840713944</v>
      </c>
      <c r="L3781" s="13">
        <v>7654.75</v>
      </c>
      <c r="M3781" s="13">
        <v>183.84</v>
      </c>
      <c r="N3781" s="13">
        <v>193.9</v>
      </c>
      <c r="O3781" s="14">
        <v>10.06</v>
      </c>
    </row>
    <row r="3782" spans="1:15">
      <c r="A3782" s="16" t="s">
        <v>9538</v>
      </c>
      <c r="B3782" s="16" t="s">
        <v>4641</v>
      </c>
      <c r="C3782" s="16" t="s">
        <v>127</v>
      </c>
      <c r="D3782" s="21">
        <v>0</v>
      </c>
      <c r="E3782" s="21">
        <v>0</v>
      </c>
      <c r="F3782" s="21">
        <v>1</v>
      </c>
      <c r="G3782" s="21">
        <v>1</v>
      </c>
      <c r="H3782" s="19">
        <v>0.01465703791535014</v>
      </c>
      <c r="I3782" s="19">
        <v>0.01372685056667601</v>
      </c>
      <c r="J3782" s="19">
        <v>0.8160370024058601</v>
      </c>
      <c r="K3782" s="19">
        <v>0.8160370024058601</v>
      </c>
      <c r="L3782" s="17">
        <v>1320.56</v>
      </c>
      <c r="M3782" s="17">
        <v>82.63</v>
      </c>
      <c r="N3782" s="17">
        <v>92.67599999999999</v>
      </c>
      <c r="O3782" s="14">
        <v>10.05</v>
      </c>
    </row>
    <row r="3783" spans="1:15">
      <c r="A3783" s="3" t="s">
        <v>9539</v>
      </c>
      <c r="B3783" s="3" t="s">
        <v>4640</v>
      </c>
      <c r="C3783" s="3" t="s">
        <v>127</v>
      </c>
      <c r="D3783" s="5">
        <v>0</v>
      </c>
      <c r="E3783" s="5">
        <v>0</v>
      </c>
      <c r="F3783" s="5">
        <v>1</v>
      </c>
      <c r="G3783" s="5">
        <v>1</v>
      </c>
      <c r="H3783" s="18">
        <v>0.01523283803648693</v>
      </c>
      <c r="I3783" s="18">
        <v>0.0126992833241526</v>
      </c>
      <c r="J3783" s="18">
        <v>0.8131691384547676</v>
      </c>
      <c r="K3783" s="18">
        <v>0.8131691384547676</v>
      </c>
      <c r="L3783" s="13">
        <v>17664.17</v>
      </c>
      <c r="M3783" s="13">
        <v>356.304</v>
      </c>
      <c r="N3783" s="13">
        <v>366.35</v>
      </c>
      <c r="O3783" s="14">
        <v>10.05</v>
      </c>
    </row>
    <row r="3784" spans="1:15">
      <c r="A3784" s="16" t="s">
        <v>9540</v>
      </c>
      <c r="B3784" s="16" t="s">
        <v>2015</v>
      </c>
      <c r="C3784" s="16" t="s">
        <v>127</v>
      </c>
      <c r="D3784" s="21">
        <v>0</v>
      </c>
      <c r="E3784" s="21">
        <v>0</v>
      </c>
      <c r="F3784" s="21">
        <v>1</v>
      </c>
      <c r="G3784" s="21">
        <v>1</v>
      </c>
      <c r="H3784" s="19">
        <v>0.01447445044526108</v>
      </c>
      <c r="I3784" s="19">
        <v>0.01881539820145326</v>
      </c>
      <c r="J3784" s="19">
        <v>0.8172602846012935</v>
      </c>
      <c r="K3784" s="19">
        <v>0.8172602846012935</v>
      </c>
      <c r="L3784" s="17">
        <v>5755.55</v>
      </c>
      <c r="M3784" s="17">
        <v>104.08</v>
      </c>
      <c r="N3784" s="17">
        <v>114.13</v>
      </c>
      <c r="O3784" s="14">
        <v>10.05</v>
      </c>
    </row>
    <row r="3785" spans="1:15">
      <c r="A3785" s="3" t="s">
        <v>9541</v>
      </c>
      <c r="B3785" s="3" t="s">
        <v>1554</v>
      </c>
      <c r="C3785" s="3" t="s">
        <v>127</v>
      </c>
      <c r="D3785" s="5">
        <v>10</v>
      </c>
      <c r="E3785" s="5">
        <v>10</v>
      </c>
      <c r="F3785" s="5">
        <v>1</v>
      </c>
      <c r="G3785" s="5">
        <v>1</v>
      </c>
      <c r="H3785" s="18">
        <v>0.03257948953280919</v>
      </c>
      <c r="I3785" s="18">
        <v>0.02845656754610671</v>
      </c>
      <c r="J3785" s="18">
        <v>0.8157646945686663</v>
      </c>
      <c r="K3785" s="18">
        <v>0.8157646945686663</v>
      </c>
      <c r="L3785" s="13">
        <v>4773.32</v>
      </c>
      <c r="M3785" s="13">
        <v>224.958</v>
      </c>
      <c r="N3785" s="13">
        <v>234.996</v>
      </c>
      <c r="O3785" s="14">
        <v>10.04</v>
      </c>
    </row>
    <row r="3786" spans="1:15">
      <c r="A3786" s="16" t="s">
        <v>9542</v>
      </c>
      <c r="B3786" s="16" t="s">
        <v>4643</v>
      </c>
      <c r="C3786" s="16" t="s">
        <v>127</v>
      </c>
      <c r="D3786" s="21">
        <v>0</v>
      </c>
      <c r="E3786" s="21">
        <v>0</v>
      </c>
      <c r="F3786" s="21">
        <v>2</v>
      </c>
      <c r="G3786" s="21">
        <v>2</v>
      </c>
      <c r="H3786" s="19">
        <v>0.008527503919997119</v>
      </c>
      <c r="I3786" s="19">
        <v>0.01055010500330313</v>
      </c>
      <c r="J3786" s="19">
        <v>0.8160993058304835</v>
      </c>
      <c r="K3786" s="19">
        <v>0.8160993058304835</v>
      </c>
      <c r="L3786" s="17">
        <v>10078.47</v>
      </c>
      <c r="M3786" s="17">
        <v>233.944</v>
      </c>
      <c r="N3786" s="17">
        <v>243.982</v>
      </c>
      <c r="O3786" s="14">
        <v>10.04</v>
      </c>
    </row>
    <row r="3787" spans="1:15">
      <c r="A3787" s="3" t="s">
        <v>9543</v>
      </c>
      <c r="B3787" s="3" t="s">
        <v>972</v>
      </c>
      <c r="C3787" s="3" t="s">
        <v>127</v>
      </c>
      <c r="D3787" s="5">
        <v>0</v>
      </c>
      <c r="E3787" s="5">
        <v>0</v>
      </c>
      <c r="F3787" s="5">
        <v>1</v>
      </c>
      <c r="G3787" s="5">
        <v>1</v>
      </c>
      <c r="H3787" s="18">
        <v>0.0102444048301519</v>
      </c>
      <c r="I3787" s="18">
        <v>0.01347988352429488</v>
      </c>
      <c r="J3787" s="18">
        <v>0.8178500476178289</v>
      </c>
      <c r="K3787" s="18">
        <v>0.8178500476178289</v>
      </c>
      <c r="L3787" s="13">
        <v>8146.06</v>
      </c>
      <c r="M3787" s="13">
        <v>87.596</v>
      </c>
      <c r="N3787" s="13">
        <v>97.634</v>
      </c>
      <c r="O3787" s="14">
        <v>10.04</v>
      </c>
    </row>
    <row r="3788" spans="1:15">
      <c r="A3788" s="16" t="s">
        <v>9544</v>
      </c>
      <c r="B3788" s="16" t="s">
        <v>4644</v>
      </c>
      <c r="C3788" s="16" t="s">
        <v>127</v>
      </c>
      <c r="D3788" s="21">
        <v>0</v>
      </c>
      <c r="E3788" s="21">
        <v>0</v>
      </c>
      <c r="F3788" s="21">
        <v>1</v>
      </c>
      <c r="G3788" s="21">
        <v>1</v>
      </c>
      <c r="H3788" s="19">
        <v>0.006066783848768116</v>
      </c>
      <c r="I3788" s="19">
        <v>0.007914745760877482</v>
      </c>
      <c r="J3788" s="19">
        <v>0.8171925897729236</v>
      </c>
      <c r="K3788" s="19">
        <v>0.8171925897729236</v>
      </c>
      <c r="L3788" s="17">
        <v>3120.29</v>
      </c>
      <c r="M3788" s="17">
        <v>100.568</v>
      </c>
      <c r="N3788" s="17">
        <v>110.598</v>
      </c>
      <c r="O3788" s="14">
        <v>10.03</v>
      </c>
    </row>
    <row r="3789" spans="1:15">
      <c r="A3789" s="3" t="s">
        <v>9545</v>
      </c>
      <c r="B3789" s="3" t="s">
        <v>4645</v>
      </c>
      <c r="C3789" s="3" t="s">
        <v>127</v>
      </c>
      <c r="D3789" s="5">
        <v>0</v>
      </c>
      <c r="E3789" s="5">
        <v>0</v>
      </c>
      <c r="F3789" s="5">
        <v>1</v>
      </c>
      <c r="G3789" s="5">
        <v>1</v>
      </c>
      <c r="H3789" s="18">
        <v>0.008606435753794481</v>
      </c>
      <c r="I3789" s="18">
        <v>0.01070883843839369</v>
      </c>
      <c r="J3789" s="18">
        <v>0.8099470423107769</v>
      </c>
      <c r="K3789" s="18">
        <v>0.8099470423107769</v>
      </c>
      <c r="L3789" s="13">
        <v>20568.03</v>
      </c>
      <c r="M3789" s="13">
        <v>204.356</v>
      </c>
      <c r="N3789" s="13">
        <v>214.39</v>
      </c>
      <c r="O3789" s="14">
        <v>10.03</v>
      </c>
    </row>
    <row r="3790" spans="1:15">
      <c r="A3790" s="16" t="s">
        <v>9546</v>
      </c>
      <c r="B3790" s="16" t="s">
        <v>3238</v>
      </c>
      <c r="C3790" s="16" t="s">
        <v>127</v>
      </c>
      <c r="D3790" s="21">
        <v>0</v>
      </c>
      <c r="E3790" s="21">
        <v>0</v>
      </c>
      <c r="F3790" s="21">
        <v>2</v>
      </c>
      <c r="G3790" s="21">
        <v>2</v>
      </c>
      <c r="H3790" s="19">
        <v>0.009645629211067741</v>
      </c>
      <c r="I3790" s="19">
        <v>0.01217185181117295</v>
      </c>
      <c r="J3790" s="19">
        <v>0.8115727125969552</v>
      </c>
      <c r="K3790" s="19">
        <v>0.8115727125969552</v>
      </c>
      <c r="L3790" s="17">
        <v>5502.86</v>
      </c>
      <c r="M3790" s="17">
        <v>157.856</v>
      </c>
      <c r="N3790" s="17">
        <v>167.888</v>
      </c>
      <c r="O3790" s="14">
        <v>10.03</v>
      </c>
    </row>
    <row r="3791" spans="1:15">
      <c r="A3791" s="3" t="s">
        <v>9547</v>
      </c>
      <c r="B3791" s="3" t="s">
        <v>4646</v>
      </c>
      <c r="C3791" s="3" t="s">
        <v>127</v>
      </c>
      <c r="D3791" s="5">
        <v>0</v>
      </c>
      <c r="E3791" s="5">
        <v>0</v>
      </c>
      <c r="F3791" s="5">
        <v>1</v>
      </c>
      <c r="G3791" s="5">
        <v>1</v>
      </c>
      <c r="H3791" s="18">
        <v>0.01338844542469389</v>
      </c>
      <c r="I3791" s="18">
        <v>0.01123737116388886</v>
      </c>
      <c r="J3791" s="18">
        <v>0.8083550094807189</v>
      </c>
      <c r="K3791" s="18">
        <v>0.8083550094807189</v>
      </c>
      <c r="L3791" s="13">
        <v>2854.27</v>
      </c>
      <c r="M3791" s="13">
        <v>188.558</v>
      </c>
      <c r="N3791" s="13">
        <v>198.582</v>
      </c>
      <c r="O3791" s="14">
        <v>10.02</v>
      </c>
    </row>
    <row r="3792" spans="1:15">
      <c r="A3792" s="16" t="s">
        <v>9548</v>
      </c>
      <c r="B3792" s="16" t="s">
        <v>4648</v>
      </c>
      <c r="C3792" s="16" t="s">
        <v>127</v>
      </c>
      <c r="D3792" s="21">
        <v>0</v>
      </c>
      <c r="E3792" s="21">
        <v>0</v>
      </c>
      <c r="F3792" s="21">
        <v>1</v>
      </c>
      <c r="G3792" s="21">
        <v>1</v>
      </c>
      <c r="H3792" s="19">
        <v>0.00750244600915587</v>
      </c>
      <c r="I3792" s="19">
        <v>0.008643819290734479</v>
      </c>
      <c r="J3792" s="19">
        <v>0.8153014248057018</v>
      </c>
      <c r="K3792" s="19">
        <v>0.8153014248057018</v>
      </c>
      <c r="L3792" s="17">
        <v>0</v>
      </c>
      <c r="M3792" s="17">
        <v>78.492</v>
      </c>
      <c r="N3792" s="17">
        <v>88.512</v>
      </c>
      <c r="O3792" s="14">
        <v>10.02</v>
      </c>
    </row>
    <row r="3793" spans="1:15">
      <c r="A3793" s="3" t="s">
        <v>9549</v>
      </c>
      <c r="B3793" s="3" t="s">
        <v>4649</v>
      </c>
      <c r="C3793" s="3" t="s">
        <v>127</v>
      </c>
      <c r="D3793" s="5">
        <v>0</v>
      </c>
      <c r="E3793" s="5">
        <v>0</v>
      </c>
      <c r="F3793" s="5">
        <v>1</v>
      </c>
      <c r="G3793" s="5">
        <v>1</v>
      </c>
      <c r="H3793" s="18">
        <v>0.02146379548620024</v>
      </c>
      <c r="I3793" s="18">
        <v>0.01822860142120428</v>
      </c>
      <c r="J3793" s="18">
        <v>0.8148293150067661</v>
      </c>
      <c r="K3793" s="18">
        <v>0.8148293150067661</v>
      </c>
      <c r="L3793" s="13">
        <v>25724.69</v>
      </c>
      <c r="M3793" s="13">
        <v>598.904</v>
      </c>
      <c r="N3793" s="13">
        <v>608.912</v>
      </c>
      <c r="O3793" s="14">
        <v>10.01</v>
      </c>
    </row>
    <row r="3794" spans="1:15">
      <c r="A3794" s="16" t="s">
        <v>9550</v>
      </c>
      <c r="B3794" s="16" t="s">
        <v>2907</v>
      </c>
      <c r="C3794" s="16" t="s">
        <v>127</v>
      </c>
      <c r="D3794" s="21">
        <v>0</v>
      </c>
      <c r="E3794" s="21">
        <v>0</v>
      </c>
      <c r="F3794" s="21">
        <v>1</v>
      </c>
      <c r="G3794" s="21">
        <v>1</v>
      </c>
      <c r="H3794" s="19">
        <v>0.01890284295167934</v>
      </c>
      <c r="I3794" s="19">
        <v>0.01597932968910458</v>
      </c>
      <c r="J3794" s="19">
        <v>0.8158946251270409</v>
      </c>
      <c r="K3794" s="19">
        <v>0.8158946251270409</v>
      </c>
      <c r="L3794" s="17">
        <v>15584.24</v>
      </c>
      <c r="M3794" s="17">
        <v>350.846</v>
      </c>
      <c r="N3794" s="17">
        <v>360.852</v>
      </c>
      <c r="O3794" s="14">
        <v>10.01</v>
      </c>
    </row>
    <row r="3795" spans="1:15">
      <c r="A3795" s="3" t="s">
        <v>9551</v>
      </c>
      <c r="B3795" s="3" t="s">
        <v>4650</v>
      </c>
      <c r="C3795" s="3" t="s">
        <v>127</v>
      </c>
      <c r="D3795" s="5">
        <v>0</v>
      </c>
      <c r="E3795" s="5">
        <v>0</v>
      </c>
      <c r="F3795" s="5">
        <v>1</v>
      </c>
      <c r="G3795" s="5">
        <v>1</v>
      </c>
      <c r="H3795" s="18">
        <v>0.008974979458117953</v>
      </c>
      <c r="I3795" s="18">
        <v>0.01121429886786736</v>
      </c>
      <c r="J3795" s="18">
        <v>0.8176091489023465</v>
      </c>
      <c r="K3795" s="18">
        <v>0.8176091489023465</v>
      </c>
      <c r="L3795" s="13">
        <v>16387.17</v>
      </c>
      <c r="M3795" s="13">
        <v>186.9</v>
      </c>
      <c r="N3795" s="13">
        <v>196.914</v>
      </c>
      <c r="O3795" s="14">
        <v>10.01</v>
      </c>
    </row>
    <row r="3796" spans="1:15">
      <c r="A3796" s="16" t="s">
        <v>9552</v>
      </c>
      <c r="B3796" s="16" t="s">
        <v>4651</v>
      </c>
      <c r="C3796" s="16" t="s">
        <v>127</v>
      </c>
      <c r="D3796" s="21">
        <v>0</v>
      </c>
      <c r="E3796" s="21">
        <v>0</v>
      </c>
      <c r="F3796" s="21">
        <v>1</v>
      </c>
      <c r="G3796" s="21">
        <v>1</v>
      </c>
      <c r="H3796" s="19">
        <v>0.01308110614120576</v>
      </c>
      <c r="I3796" s="19">
        <v>0.01073189074278075</v>
      </c>
      <c r="J3796" s="19">
        <v>0.8182722818140936</v>
      </c>
      <c r="K3796" s="19">
        <v>0.8182722818140936</v>
      </c>
      <c r="L3796" s="17">
        <v>22009.77</v>
      </c>
      <c r="M3796" s="17">
        <v>339.042</v>
      </c>
      <c r="N3796" s="17">
        <v>349.044</v>
      </c>
      <c r="O3796" s="14">
        <v>10</v>
      </c>
    </row>
    <row r="3797" spans="1:15">
      <c r="A3797" s="3" t="s">
        <v>9553</v>
      </c>
      <c r="B3797" s="3" t="s">
        <v>4653</v>
      </c>
      <c r="C3797" s="3" t="s">
        <v>127</v>
      </c>
      <c r="D3797" s="5">
        <v>0</v>
      </c>
      <c r="E3797" s="5">
        <v>0</v>
      </c>
      <c r="F3797" s="5">
        <v>1</v>
      </c>
      <c r="G3797" s="5">
        <v>1</v>
      </c>
      <c r="H3797" s="18">
        <v>0.008342736876743926</v>
      </c>
      <c r="I3797" s="18">
        <v>0.008894374098771271</v>
      </c>
      <c r="J3797" s="18">
        <v>0.8144229401593605</v>
      </c>
      <c r="K3797" s="18">
        <v>0.8144229401593605</v>
      </c>
      <c r="L3797" s="13">
        <v>9574.799999999999</v>
      </c>
      <c r="M3797" s="13">
        <v>149.008</v>
      </c>
      <c r="N3797" s="13">
        <v>158.988</v>
      </c>
      <c r="O3797" s="14">
        <v>9.98</v>
      </c>
    </row>
    <row r="3798" spans="1:15">
      <c r="A3798" s="16" t="s">
        <v>9554</v>
      </c>
      <c r="B3798" s="16" t="s">
        <v>4652</v>
      </c>
      <c r="C3798" s="16" t="s">
        <v>127</v>
      </c>
      <c r="D3798" s="21">
        <v>0</v>
      </c>
      <c r="E3798" s="21">
        <v>0</v>
      </c>
      <c r="F3798" s="21">
        <v>1</v>
      </c>
      <c r="G3798" s="21">
        <v>1</v>
      </c>
      <c r="H3798" s="19">
        <v>0.01448502402718236</v>
      </c>
      <c r="I3798" s="19">
        <v>0.01244639212949093</v>
      </c>
      <c r="J3798" s="19">
        <v>0.8184024646660999</v>
      </c>
      <c r="K3798" s="19">
        <v>0.8184024646660999</v>
      </c>
      <c r="L3798" s="17">
        <v>12548.56</v>
      </c>
      <c r="M3798" s="17">
        <v>217.93</v>
      </c>
      <c r="N3798" s="17">
        <v>227.912</v>
      </c>
      <c r="O3798" s="14">
        <v>9.98</v>
      </c>
    </row>
    <row r="3799" spans="1:15">
      <c r="A3799" s="3" t="s">
        <v>9555</v>
      </c>
      <c r="B3799" s="3" t="s">
        <v>4655</v>
      </c>
      <c r="C3799" s="3" t="s">
        <v>127</v>
      </c>
      <c r="D3799" s="5">
        <v>0</v>
      </c>
      <c r="E3799" s="5">
        <v>0</v>
      </c>
      <c r="F3799" s="5">
        <v>1</v>
      </c>
      <c r="G3799" s="5">
        <v>1</v>
      </c>
      <c r="H3799" s="18">
        <v>0.009556334277395835</v>
      </c>
      <c r="I3799" s="18">
        <v>0.01269034649718052</v>
      </c>
      <c r="J3799" s="18">
        <v>0.8115821970027343</v>
      </c>
      <c r="K3799" s="18">
        <v>0.8115821970027343</v>
      </c>
      <c r="L3799" s="13">
        <v>5227.32</v>
      </c>
      <c r="M3799" s="13">
        <v>83.21600000000001</v>
      </c>
      <c r="N3799" s="13">
        <v>93.182</v>
      </c>
      <c r="O3799" s="14">
        <v>9.970000000000001</v>
      </c>
    </row>
    <row r="3800" spans="1:15">
      <c r="A3800" s="16" t="s">
        <v>9556</v>
      </c>
      <c r="B3800" s="16" t="s">
        <v>4654</v>
      </c>
      <c r="C3800" s="16" t="s">
        <v>127</v>
      </c>
      <c r="D3800" s="21">
        <v>0</v>
      </c>
      <c r="E3800" s="21">
        <v>0</v>
      </c>
      <c r="F3800" s="21">
        <v>1</v>
      </c>
      <c r="G3800" s="21">
        <v>1</v>
      </c>
      <c r="H3800" s="19">
        <v>0.01443434717428388</v>
      </c>
      <c r="I3800" s="19">
        <v>0.01697556611155365</v>
      </c>
      <c r="J3800" s="19">
        <v>0.8095579112611496</v>
      </c>
      <c r="K3800" s="19">
        <v>0.8095579112611496</v>
      </c>
      <c r="L3800" s="17">
        <v>12076.12</v>
      </c>
      <c r="M3800" s="17">
        <v>230.104</v>
      </c>
      <c r="N3800" s="17">
        <v>240.076</v>
      </c>
      <c r="O3800" s="14">
        <v>9.970000000000001</v>
      </c>
    </row>
    <row r="3801" spans="1:15">
      <c r="A3801" s="3" t="s">
        <v>9557</v>
      </c>
      <c r="B3801" s="3" t="s">
        <v>4656</v>
      </c>
      <c r="C3801" s="3" t="s">
        <v>127</v>
      </c>
      <c r="D3801" s="5">
        <v>0</v>
      </c>
      <c r="E3801" s="5">
        <v>0</v>
      </c>
      <c r="F3801" s="5">
        <v>1</v>
      </c>
      <c r="G3801" s="5">
        <v>1</v>
      </c>
      <c r="H3801" s="18">
        <v>0.01780456335443469</v>
      </c>
      <c r="I3801" s="18">
        <v>0.01510118260955682</v>
      </c>
      <c r="J3801" s="18">
        <v>0.8185261194296644</v>
      </c>
      <c r="K3801" s="18">
        <v>0.8185261194296644</v>
      </c>
      <c r="L3801" s="13">
        <v>6306.26</v>
      </c>
      <c r="M3801" s="13">
        <v>156.176</v>
      </c>
      <c r="N3801" s="13">
        <v>166.136</v>
      </c>
      <c r="O3801" s="14">
        <v>9.960000000000001</v>
      </c>
    </row>
    <row r="3802" spans="1:15">
      <c r="A3802" s="16" t="s">
        <v>9558</v>
      </c>
      <c r="B3802" s="16" t="s">
        <v>4658</v>
      </c>
      <c r="C3802" s="16" t="s">
        <v>127</v>
      </c>
      <c r="D3802" s="21">
        <v>0</v>
      </c>
      <c r="E3802" s="21">
        <v>0</v>
      </c>
      <c r="F3802" s="21">
        <v>1</v>
      </c>
      <c r="G3802" s="21">
        <v>1</v>
      </c>
      <c r="H3802" s="19">
        <v>0.01292228819654803</v>
      </c>
      <c r="I3802" s="19">
        <v>0.01618796284127193</v>
      </c>
      <c r="J3802" s="19">
        <v>0.8153990084031807</v>
      </c>
      <c r="K3802" s="19">
        <v>0.8153990084031807</v>
      </c>
      <c r="L3802" s="17">
        <v>9866.950000000001</v>
      </c>
      <c r="M3802" s="17">
        <v>175.6</v>
      </c>
      <c r="N3802" s="17">
        <v>185.546</v>
      </c>
      <c r="O3802" s="14">
        <v>9.949999999999999</v>
      </c>
    </row>
    <row r="3803" spans="1:15">
      <c r="A3803" s="3" t="s">
        <v>9559</v>
      </c>
      <c r="B3803" s="3" t="s">
        <v>1242</v>
      </c>
      <c r="C3803" s="3" t="s">
        <v>127</v>
      </c>
      <c r="D3803" s="5">
        <v>0</v>
      </c>
      <c r="E3803" s="5">
        <v>0</v>
      </c>
      <c r="F3803" s="5">
        <v>1</v>
      </c>
      <c r="G3803" s="5">
        <v>1</v>
      </c>
      <c r="H3803" s="18">
        <v>0.01632180659632574</v>
      </c>
      <c r="I3803" s="18">
        <v>0.02006018085690758</v>
      </c>
      <c r="J3803" s="18">
        <v>0.814237544326513</v>
      </c>
      <c r="K3803" s="18">
        <v>0.814237544326513</v>
      </c>
      <c r="L3803" s="13">
        <v>15260.45</v>
      </c>
      <c r="M3803" s="13">
        <v>269.36</v>
      </c>
      <c r="N3803" s="13">
        <v>279.312</v>
      </c>
      <c r="O3803" s="14">
        <v>9.949999999999999</v>
      </c>
    </row>
    <row r="3804" spans="1:15">
      <c r="A3804" s="16" t="s">
        <v>9560</v>
      </c>
      <c r="B3804" s="16" t="s">
        <v>4657</v>
      </c>
      <c r="C3804" s="16" t="s">
        <v>127</v>
      </c>
      <c r="D3804" s="21">
        <v>0</v>
      </c>
      <c r="E3804" s="21">
        <v>0</v>
      </c>
      <c r="F3804" s="21">
        <v>1</v>
      </c>
      <c r="G3804" s="21">
        <v>1</v>
      </c>
      <c r="H3804" s="19">
        <v>0.007299505620327354</v>
      </c>
      <c r="I3804" s="19">
        <v>0.009166944134371892</v>
      </c>
      <c r="J3804" s="19">
        <v>0.8133956406329602</v>
      </c>
      <c r="K3804" s="19">
        <v>0.8133956406329602</v>
      </c>
      <c r="L3804" s="17">
        <v>8863.5</v>
      </c>
      <c r="M3804" s="17">
        <v>125.36</v>
      </c>
      <c r="N3804" s="17">
        <v>135.314</v>
      </c>
      <c r="O3804" s="14">
        <v>9.949999999999999</v>
      </c>
    </row>
    <row r="3805" spans="1:15">
      <c r="A3805" s="3" t="s">
        <v>9561</v>
      </c>
      <c r="B3805" s="3" t="s">
        <v>4659</v>
      </c>
      <c r="C3805" s="3" t="s">
        <v>127</v>
      </c>
      <c r="D3805" s="5">
        <v>0</v>
      </c>
      <c r="E3805" s="5">
        <v>0</v>
      </c>
      <c r="F3805" s="5">
        <v>1</v>
      </c>
      <c r="G3805" s="5">
        <v>1</v>
      </c>
      <c r="H3805" s="18">
        <v>0.005881113946888384</v>
      </c>
      <c r="I3805" s="18">
        <v>0.007571257481237771</v>
      </c>
      <c r="J3805" s="18">
        <v>0.8073435791957522</v>
      </c>
      <c r="K3805" s="18">
        <v>0.8073435791957522</v>
      </c>
      <c r="L3805" s="13">
        <v>6720.85</v>
      </c>
      <c r="M3805" s="13">
        <v>114.41</v>
      </c>
      <c r="N3805" s="13">
        <v>124.358</v>
      </c>
      <c r="O3805" s="14">
        <v>9.949999999999999</v>
      </c>
    </row>
    <row r="3806" spans="1:15">
      <c r="A3806" s="16" t="s">
        <v>9562</v>
      </c>
      <c r="B3806" s="16" t="s">
        <v>2755</v>
      </c>
      <c r="C3806" s="16" t="s">
        <v>127</v>
      </c>
      <c r="D3806" s="21">
        <v>0</v>
      </c>
      <c r="E3806" s="21">
        <v>0</v>
      </c>
      <c r="F3806" s="21">
        <v>1</v>
      </c>
      <c r="G3806" s="21">
        <v>1</v>
      </c>
      <c r="H3806" s="19">
        <v>0.007595100846793574</v>
      </c>
      <c r="I3806" s="19">
        <v>0.009854233827784845</v>
      </c>
      <c r="J3806" s="19">
        <v>0.8170754250737374</v>
      </c>
      <c r="K3806" s="19">
        <v>0.8170754250737374</v>
      </c>
      <c r="L3806" s="17">
        <v>4450.77</v>
      </c>
      <c r="M3806" s="17">
        <v>104.996</v>
      </c>
      <c r="N3806" s="17">
        <v>114.938</v>
      </c>
      <c r="O3806" s="14">
        <v>9.94</v>
      </c>
    </row>
    <row r="3807" spans="1:15">
      <c r="A3807" s="3" t="s">
        <v>9563</v>
      </c>
      <c r="B3807" s="3" t="s">
        <v>4662</v>
      </c>
      <c r="C3807" s="3" t="s">
        <v>127</v>
      </c>
      <c r="D3807" s="5">
        <v>0</v>
      </c>
      <c r="E3807" s="5">
        <v>0</v>
      </c>
      <c r="F3807" s="5">
        <v>1</v>
      </c>
      <c r="G3807" s="5">
        <v>1</v>
      </c>
      <c r="H3807" s="18">
        <v>0.007440042977951649</v>
      </c>
      <c r="I3807" s="18">
        <v>0.009382121366434442</v>
      </c>
      <c r="J3807" s="18">
        <v>0.810264866146824</v>
      </c>
      <c r="K3807" s="18">
        <v>0.810264866146824</v>
      </c>
      <c r="L3807" s="13">
        <v>11010.12</v>
      </c>
      <c r="M3807" s="13">
        <v>154.66</v>
      </c>
      <c r="N3807" s="13">
        <v>164.604</v>
      </c>
      <c r="O3807" s="14">
        <v>9.94</v>
      </c>
    </row>
    <row r="3808" spans="1:15">
      <c r="A3808" s="16" t="s">
        <v>9564</v>
      </c>
      <c r="B3808" s="16" t="s">
        <v>4661</v>
      </c>
      <c r="C3808" s="16" t="s">
        <v>127</v>
      </c>
      <c r="D3808" s="21">
        <v>0</v>
      </c>
      <c r="E3808" s="21">
        <v>0</v>
      </c>
      <c r="F3808" s="21">
        <v>1</v>
      </c>
      <c r="G3808" s="21">
        <v>1</v>
      </c>
      <c r="H3808" s="19">
        <v>0.01543945934785483</v>
      </c>
      <c r="I3808" s="19">
        <v>0.01773159728138872</v>
      </c>
      <c r="J3808" s="19">
        <v>0.8160595793897206</v>
      </c>
      <c r="K3808" s="19">
        <v>0.8160595793897206</v>
      </c>
      <c r="L3808" s="17">
        <v>14599.96</v>
      </c>
      <c r="M3808" s="17">
        <v>320.48</v>
      </c>
      <c r="N3808" s="17">
        <v>330.422</v>
      </c>
      <c r="O3808" s="14">
        <v>9.94</v>
      </c>
    </row>
    <row r="3809" spans="1:15">
      <c r="A3809" s="3" t="s">
        <v>9565</v>
      </c>
      <c r="B3809" s="3" t="s">
        <v>4660</v>
      </c>
      <c r="C3809" s="3" t="s">
        <v>127</v>
      </c>
      <c r="D3809" s="5">
        <v>17</v>
      </c>
      <c r="E3809" s="5">
        <v>17</v>
      </c>
      <c r="F3809" s="5">
        <v>1</v>
      </c>
      <c r="G3809" s="5">
        <v>1</v>
      </c>
      <c r="H3809" s="18">
        <v>0.02408138629268191</v>
      </c>
      <c r="I3809" s="18">
        <v>0.0212205583823063</v>
      </c>
      <c r="J3809" s="18">
        <v>0.8135753321008672</v>
      </c>
      <c r="K3809" s="18">
        <v>0.8135753321008672</v>
      </c>
      <c r="L3809" s="13">
        <v>13436.95</v>
      </c>
      <c r="M3809" s="13">
        <v>280.828</v>
      </c>
      <c r="N3809" s="13">
        <v>290.77</v>
      </c>
      <c r="O3809" s="14">
        <v>9.94</v>
      </c>
    </row>
    <row r="3810" spans="1:15">
      <c r="A3810" s="16" t="s">
        <v>9566</v>
      </c>
      <c r="B3810" s="16" t="s">
        <v>4664</v>
      </c>
      <c r="C3810" s="16" t="s">
        <v>127</v>
      </c>
      <c r="D3810" s="21">
        <v>0</v>
      </c>
      <c r="E3810" s="21">
        <v>0</v>
      </c>
      <c r="F3810" s="21">
        <v>1</v>
      </c>
      <c r="G3810" s="21">
        <v>1</v>
      </c>
      <c r="H3810" s="19">
        <v>0.01070886030675636</v>
      </c>
      <c r="I3810" s="19">
        <v>0.0134754175077051</v>
      </c>
      <c r="J3810" s="19">
        <v>0.8122239370568638</v>
      </c>
      <c r="K3810" s="19">
        <v>0.8122239370568638</v>
      </c>
      <c r="L3810" s="17">
        <v>8646.24</v>
      </c>
      <c r="M3810" s="17">
        <v>162.4</v>
      </c>
      <c r="N3810" s="17">
        <v>172.332</v>
      </c>
      <c r="O3810" s="14">
        <v>9.93</v>
      </c>
    </row>
    <row r="3811" spans="1:15">
      <c r="A3811" s="3" t="s">
        <v>9567</v>
      </c>
      <c r="B3811" s="3" t="s">
        <v>1016</v>
      </c>
      <c r="C3811" s="3" t="s">
        <v>127</v>
      </c>
      <c r="D3811" s="5">
        <v>12</v>
      </c>
      <c r="E3811" s="5">
        <v>12</v>
      </c>
      <c r="F3811" s="5">
        <v>1</v>
      </c>
      <c r="G3811" s="5">
        <v>1</v>
      </c>
      <c r="H3811" s="18">
        <v>0.02924368800357402</v>
      </c>
      <c r="I3811" s="18">
        <v>0.02463818311147715</v>
      </c>
      <c r="J3811" s="18">
        <v>0.8162624462191919</v>
      </c>
      <c r="K3811" s="18">
        <v>0.8162624462191919</v>
      </c>
      <c r="L3811" s="13">
        <v>7312.54</v>
      </c>
      <c r="M3811" s="13">
        <v>263.338</v>
      </c>
      <c r="N3811" s="13">
        <v>273.264</v>
      </c>
      <c r="O3811" s="14">
        <v>9.93</v>
      </c>
    </row>
    <row r="3812" spans="1:15">
      <c r="A3812" s="16" t="s">
        <v>9568</v>
      </c>
      <c r="B3812" s="16" t="s">
        <v>4663</v>
      </c>
      <c r="C3812" s="16" t="s">
        <v>127</v>
      </c>
      <c r="D3812" s="21">
        <v>0</v>
      </c>
      <c r="E3812" s="21">
        <v>0</v>
      </c>
      <c r="F3812" s="21">
        <v>1</v>
      </c>
      <c r="G3812" s="21">
        <v>1</v>
      </c>
      <c r="H3812" s="19">
        <v>0.01546083201020636</v>
      </c>
      <c r="I3812" s="19">
        <v>0.0138048604524612</v>
      </c>
      <c r="J3812" s="19">
        <v>0.8076212227270936</v>
      </c>
      <c r="K3812" s="19">
        <v>0.8076212227270936</v>
      </c>
      <c r="L3812" s="17">
        <v>5975.32</v>
      </c>
      <c r="M3812" s="17">
        <v>199.332</v>
      </c>
      <c r="N3812" s="17">
        <v>209.258</v>
      </c>
      <c r="O3812" s="14">
        <v>9.93</v>
      </c>
    </row>
    <row r="3813" spans="1:15">
      <c r="A3813" s="3" t="s">
        <v>9569</v>
      </c>
      <c r="B3813" s="3" t="s">
        <v>4665</v>
      </c>
      <c r="C3813" s="3" t="s">
        <v>127</v>
      </c>
      <c r="D3813" s="5">
        <v>0</v>
      </c>
      <c r="E3813" s="5">
        <v>0</v>
      </c>
      <c r="F3813" s="5">
        <v>1</v>
      </c>
      <c r="G3813" s="5">
        <v>1</v>
      </c>
      <c r="H3813" s="18">
        <v>0.008467326661707426</v>
      </c>
      <c r="I3813" s="18">
        <v>0.01065687102562442</v>
      </c>
      <c r="J3813" s="18">
        <v>0.8120031481876927</v>
      </c>
      <c r="K3813" s="18">
        <v>0.8120031481876927</v>
      </c>
      <c r="L3813" s="13">
        <v>7969.79</v>
      </c>
      <c r="M3813" s="13">
        <v>162.25</v>
      </c>
      <c r="N3813" s="13">
        <v>172.168</v>
      </c>
      <c r="O3813" s="14">
        <v>9.92</v>
      </c>
    </row>
    <row r="3814" spans="1:15">
      <c r="A3814" s="16" t="s">
        <v>9570</v>
      </c>
      <c r="B3814" s="16" t="s">
        <v>4667</v>
      </c>
      <c r="C3814" s="16" t="s">
        <v>127</v>
      </c>
      <c r="D3814" s="21">
        <v>0</v>
      </c>
      <c r="E3814" s="21">
        <v>0</v>
      </c>
      <c r="F3814" s="21">
        <v>1</v>
      </c>
      <c r="G3814" s="21">
        <v>1</v>
      </c>
      <c r="H3814" s="19">
        <v>0.02590450558132497</v>
      </c>
      <c r="I3814" s="19">
        <v>0.03159228310848905</v>
      </c>
      <c r="J3814" s="19">
        <v>0.8116642785495374</v>
      </c>
      <c r="K3814" s="19">
        <v>0.8116642785495374</v>
      </c>
      <c r="L3814" s="17">
        <v>11936.44</v>
      </c>
      <c r="M3814" s="17">
        <v>328.814</v>
      </c>
      <c r="N3814" s="17">
        <v>338.7380000000001</v>
      </c>
      <c r="O3814" s="14">
        <v>9.92</v>
      </c>
    </row>
    <row r="3815" spans="1:15">
      <c r="A3815" s="3" t="s">
        <v>9571</v>
      </c>
      <c r="B3815" s="3" t="s">
        <v>4666</v>
      </c>
      <c r="C3815" s="3" t="s">
        <v>127</v>
      </c>
      <c r="D3815" s="5">
        <v>0</v>
      </c>
      <c r="E3815" s="5">
        <v>0</v>
      </c>
      <c r="F3815" s="5">
        <v>1</v>
      </c>
      <c r="G3815" s="5">
        <v>1</v>
      </c>
      <c r="H3815" s="18">
        <v>0.009286710724151482</v>
      </c>
      <c r="I3815" s="18">
        <v>0.008783774245733324</v>
      </c>
      <c r="J3815" s="18">
        <v>0.8166080756586989</v>
      </c>
      <c r="K3815" s="18">
        <v>0.8166080756586989</v>
      </c>
      <c r="L3815" s="13">
        <v>9683.02</v>
      </c>
      <c r="M3815" s="13">
        <v>150.406</v>
      </c>
      <c r="N3815" s="13">
        <v>160.328</v>
      </c>
      <c r="O3815" s="14">
        <v>9.92</v>
      </c>
    </row>
    <row r="3816" spans="1:15">
      <c r="A3816" s="16" t="s">
        <v>9572</v>
      </c>
      <c r="B3816" s="16" t="s">
        <v>4671</v>
      </c>
      <c r="C3816" s="16" t="s">
        <v>127</v>
      </c>
      <c r="D3816" s="21">
        <v>0</v>
      </c>
      <c r="E3816" s="21">
        <v>0</v>
      </c>
      <c r="F3816" s="21">
        <v>1</v>
      </c>
      <c r="G3816" s="21">
        <v>1</v>
      </c>
      <c r="H3816" s="19">
        <v>0.009556334277395835</v>
      </c>
      <c r="I3816" s="19">
        <v>0.01211058935520483</v>
      </c>
      <c r="J3816" s="19">
        <v>0.8116204020626079</v>
      </c>
      <c r="K3816" s="19">
        <v>0.8116204020626079</v>
      </c>
      <c r="L3816" s="17">
        <v>11338.42</v>
      </c>
      <c r="M3816" s="17">
        <v>144.512</v>
      </c>
      <c r="N3816" s="17">
        <v>154.418</v>
      </c>
      <c r="O3816" s="14">
        <v>9.91</v>
      </c>
    </row>
    <row r="3817" spans="1:15">
      <c r="A3817" s="3" t="s">
        <v>9573</v>
      </c>
      <c r="B3817" s="3" t="s">
        <v>4668</v>
      </c>
      <c r="C3817" s="3" t="s">
        <v>127</v>
      </c>
      <c r="D3817" s="5">
        <v>0</v>
      </c>
      <c r="E3817" s="5">
        <v>0</v>
      </c>
      <c r="F3817" s="5">
        <v>1</v>
      </c>
      <c r="G3817" s="5">
        <v>1</v>
      </c>
      <c r="H3817" s="18">
        <v>0.01944424830713348</v>
      </c>
      <c r="I3817" s="18">
        <v>0.01760101273168385</v>
      </c>
      <c r="J3817" s="18">
        <v>0.8131433155881367</v>
      </c>
      <c r="K3817" s="18">
        <v>0.8131433155881367</v>
      </c>
      <c r="L3817" s="13">
        <v>5749.46</v>
      </c>
      <c r="M3817" s="13">
        <v>233.56</v>
      </c>
      <c r="N3817" s="13">
        <v>243.466</v>
      </c>
      <c r="O3817" s="14">
        <v>9.91</v>
      </c>
    </row>
    <row r="3818" spans="1:15">
      <c r="A3818" s="16" t="s">
        <v>9574</v>
      </c>
      <c r="B3818" s="16" t="s">
        <v>4669</v>
      </c>
      <c r="C3818" s="16" t="s">
        <v>127</v>
      </c>
      <c r="D3818" s="21">
        <v>0</v>
      </c>
      <c r="E3818" s="21">
        <v>0</v>
      </c>
      <c r="F3818" s="21">
        <v>1</v>
      </c>
      <c r="G3818" s="21">
        <v>1</v>
      </c>
      <c r="H3818" s="19">
        <v>0.009271736842066572</v>
      </c>
      <c r="I3818" s="19">
        <v>0.01183687979263092</v>
      </c>
      <c r="J3818" s="19">
        <v>0.816409922565137</v>
      </c>
      <c r="K3818" s="19">
        <v>0.816409922565137</v>
      </c>
      <c r="L3818" s="17">
        <v>8406.33</v>
      </c>
      <c r="M3818" s="17">
        <v>129.534</v>
      </c>
      <c r="N3818" s="17">
        <v>139.442</v>
      </c>
      <c r="O3818" s="14">
        <v>9.91</v>
      </c>
    </row>
    <row r="3819" spans="1:15">
      <c r="A3819" s="3" t="s">
        <v>9575</v>
      </c>
      <c r="B3819" s="3" t="s">
        <v>4673</v>
      </c>
      <c r="C3819" s="3" t="s">
        <v>127</v>
      </c>
      <c r="D3819" s="5">
        <v>0</v>
      </c>
      <c r="E3819" s="5">
        <v>0</v>
      </c>
      <c r="F3819" s="5">
        <v>1</v>
      </c>
      <c r="G3819" s="5">
        <v>1</v>
      </c>
      <c r="H3819" s="18">
        <v>0.01177796226175148</v>
      </c>
      <c r="I3819" s="18">
        <v>0.01462229520411379</v>
      </c>
      <c r="J3819" s="18">
        <v>0.8113122174296623</v>
      </c>
      <c r="K3819" s="18">
        <v>0.8113122174296623</v>
      </c>
      <c r="L3819" s="13">
        <v>14361.08</v>
      </c>
      <c r="M3819" s="13">
        <v>210.65</v>
      </c>
      <c r="N3819" s="13">
        <v>220.556</v>
      </c>
      <c r="O3819" s="14">
        <v>9.91</v>
      </c>
    </row>
    <row r="3820" spans="1:15">
      <c r="A3820" s="16" t="s">
        <v>9576</v>
      </c>
      <c r="B3820" s="16" t="s">
        <v>4672</v>
      </c>
      <c r="C3820" s="16" t="s">
        <v>127</v>
      </c>
      <c r="D3820" s="21">
        <v>0</v>
      </c>
      <c r="E3820" s="21">
        <v>0</v>
      </c>
      <c r="F3820" s="21">
        <v>1</v>
      </c>
      <c r="G3820" s="21">
        <v>1</v>
      </c>
      <c r="H3820" s="19">
        <v>0.007518956830101193</v>
      </c>
      <c r="I3820" s="19">
        <v>0.009711673530457722</v>
      </c>
      <c r="J3820" s="19">
        <v>0.808870165718329</v>
      </c>
      <c r="K3820" s="19">
        <v>0.808870165718329</v>
      </c>
      <c r="L3820" s="17">
        <v>5838.93</v>
      </c>
      <c r="M3820" s="17">
        <v>111.444</v>
      </c>
      <c r="N3820" s="17">
        <v>121.358</v>
      </c>
      <c r="O3820" s="14">
        <v>9.91</v>
      </c>
    </row>
    <row r="3821" spans="1:15">
      <c r="A3821" s="3" t="s">
        <v>9577</v>
      </c>
      <c r="B3821" s="3" t="s">
        <v>4670</v>
      </c>
      <c r="C3821" s="3" t="s">
        <v>127</v>
      </c>
      <c r="D3821" s="5">
        <v>0</v>
      </c>
      <c r="E3821" s="5">
        <v>0</v>
      </c>
      <c r="F3821" s="5">
        <v>2</v>
      </c>
      <c r="G3821" s="5">
        <v>2</v>
      </c>
      <c r="H3821" s="18">
        <v>0.01140155530464827</v>
      </c>
      <c r="I3821" s="18">
        <v>0.01376805525866688</v>
      </c>
      <c r="J3821" s="18">
        <v>0.8169213350010827</v>
      </c>
      <c r="K3821" s="18">
        <v>0.8169213350010827</v>
      </c>
      <c r="L3821" s="13">
        <v>23211.27</v>
      </c>
      <c r="M3821" s="13">
        <v>543.89</v>
      </c>
      <c r="N3821" s="13">
        <v>553.802</v>
      </c>
      <c r="O3821" s="14">
        <v>9.91</v>
      </c>
    </row>
    <row r="3822" spans="1:15">
      <c r="A3822" s="16" t="s">
        <v>9578</v>
      </c>
      <c r="B3822" s="16" t="s">
        <v>4674</v>
      </c>
      <c r="C3822" s="16" t="s">
        <v>127</v>
      </c>
      <c r="D3822" s="21">
        <v>0</v>
      </c>
      <c r="E3822" s="21">
        <v>0</v>
      </c>
      <c r="F3822" s="21">
        <v>1</v>
      </c>
      <c r="G3822" s="21">
        <v>1</v>
      </c>
      <c r="H3822" s="19">
        <v>0.0098724937719627</v>
      </c>
      <c r="I3822" s="19">
        <v>0.01240038860317033</v>
      </c>
      <c r="J3822" s="19">
        <v>0.8097191160571375</v>
      </c>
      <c r="K3822" s="19">
        <v>0.8097191160571375</v>
      </c>
      <c r="L3822" s="17">
        <v>14933.49</v>
      </c>
      <c r="M3822" s="17">
        <v>167.594</v>
      </c>
      <c r="N3822" s="17">
        <v>177.504</v>
      </c>
      <c r="O3822" s="14">
        <v>9.91</v>
      </c>
    </row>
    <row r="3823" spans="1:15">
      <c r="A3823" s="3" t="s">
        <v>9579</v>
      </c>
      <c r="B3823" s="3" t="s">
        <v>4675</v>
      </c>
      <c r="C3823" s="3" t="s">
        <v>127</v>
      </c>
      <c r="D3823" s="5">
        <v>0</v>
      </c>
      <c r="E3823" s="5">
        <v>0</v>
      </c>
      <c r="F3823" s="5">
        <v>1</v>
      </c>
      <c r="G3823" s="5">
        <v>1</v>
      </c>
      <c r="H3823" s="18">
        <v>0.01533783033764243</v>
      </c>
      <c r="I3823" s="18">
        <v>0.01459196805798854</v>
      </c>
      <c r="J3823" s="18">
        <v>0.8128860786963824</v>
      </c>
      <c r="K3823" s="18">
        <v>0.8128860786963824</v>
      </c>
      <c r="L3823" s="13">
        <v>10821.51</v>
      </c>
      <c r="M3823" s="13">
        <v>209.636</v>
      </c>
      <c r="N3823" s="13">
        <v>219.536</v>
      </c>
      <c r="O3823" s="14">
        <v>9.9</v>
      </c>
    </row>
    <row r="3824" spans="1:15">
      <c r="A3824" s="16" t="s">
        <v>9580</v>
      </c>
      <c r="B3824" s="16" t="s">
        <v>2449</v>
      </c>
      <c r="C3824" s="16" t="s">
        <v>127</v>
      </c>
      <c r="D3824" s="21">
        <v>0</v>
      </c>
      <c r="E3824" s="21">
        <v>0</v>
      </c>
      <c r="F3824" s="21">
        <v>1</v>
      </c>
      <c r="G3824" s="21">
        <v>1</v>
      </c>
      <c r="H3824" s="19">
        <v>0.01245196521162022</v>
      </c>
      <c r="I3824" s="19">
        <v>0.01568568895104827</v>
      </c>
      <c r="J3824" s="19">
        <v>0.8101197866948866</v>
      </c>
      <c r="K3824" s="19">
        <v>0.8101197866948866</v>
      </c>
      <c r="L3824" s="17">
        <v>8544.67</v>
      </c>
      <c r="M3824" s="17">
        <v>158.322</v>
      </c>
      <c r="N3824" s="17">
        <v>168.214</v>
      </c>
      <c r="O3824" s="14">
        <v>9.890000000000001</v>
      </c>
    </row>
    <row r="3825" spans="1:15">
      <c r="A3825" s="3" t="s">
        <v>9581</v>
      </c>
      <c r="B3825" s="3" t="s">
        <v>2527</v>
      </c>
      <c r="C3825" s="3" t="s">
        <v>127</v>
      </c>
      <c r="D3825" s="5">
        <v>0</v>
      </c>
      <c r="E3825" s="5">
        <v>0</v>
      </c>
      <c r="F3825" s="5">
        <v>1</v>
      </c>
      <c r="G3825" s="5">
        <v>1</v>
      </c>
      <c r="H3825" s="18">
        <v>0.007410581180985509</v>
      </c>
      <c r="I3825" s="18">
        <v>0.009451642926132511</v>
      </c>
      <c r="J3825" s="18">
        <v>0.8078365825297849</v>
      </c>
      <c r="K3825" s="18">
        <v>0.8078365825297849</v>
      </c>
      <c r="L3825" s="13">
        <v>7984.44</v>
      </c>
      <c r="M3825" s="13">
        <v>113.286</v>
      </c>
      <c r="N3825" s="13">
        <v>123.174</v>
      </c>
      <c r="O3825" s="14">
        <v>9.890000000000001</v>
      </c>
    </row>
    <row r="3826" spans="1:15">
      <c r="A3826" s="16" t="s">
        <v>9582</v>
      </c>
      <c r="B3826" s="16" t="s">
        <v>4676</v>
      </c>
      <c r="C3826" s="16" t="s">
        <v>127</v>
      </c>
      <c r="D3826" s="21">
        <v>0</v>
      </c>
      <c r="E3826" s="21">
        <v>0</v>
      </c>
      <c r="F3826" s="21">
        <v>1</v>
      </c>
      <c r="G3826" s="21">
        <v>1</v>
      </c>
      <c r="H3826" s="19">
        <v>0.01080231741566106</v>
      </c>
      <c r="I3826" s="19">
        <v>0.01277357543008794</v>
      </c>
      <c r="J3826" s="19">
        <v>0.8134197493931158</v>
      </c>
      <c r="K3826" s="19">
        <v>0.8134197493931158</v>
      </c>
      <c r="L3826" s="17">
        <v>5633.48</v>
      </c>
      <c r="M3826" s="17">
        <v>130.344</v>
      </c>
      <c r="N3826" s="17">
        <v>140.23</v>
      </c>
      <c r="O3826" s="14">
        <v>9.890000000000001</v>
      </c>
    </row>
    <row r="3827" spans="1:15">
      <c r="A3827" s="3" t="s">
        <v>9583</v>
      </c>
      <c r="B3827" s="3" t="s">
        <v>1145</v>
      </c>
      <c r="C3827" s="3" t="s">
        <v>127</v>
      </c>
      <c r="D3827" s="5">
        <v>0</v>
      </c>
      <c r="E3827" s="5">
        <v>0</v>
      </c>
      <c r="F3827" s="5">
        <v>1</v>
      </c>
      <c r="G3827" s="5">
        <v>1</v>
      </c>
      <c r="H3827" s="18">
        <v>0.01271072528990085</v>
      </c>
      <c r="I3827" s="18">
        <v>0.0106774895012049</v>
      </c>
      <c r="J3827" s="18">
        <v>0.8080074479639838</v>
      </c>
      <c r="K3827" s="18">
        <v>0.8080074479639838</v>
      </c>
      <c r="L3827" s="13">
        <v>11254.87</v>
      </c>
      <c r="M3827" s="13">
        <v>272.78</v>
      </c>
      <c r="N3827" s="13">
        <v>282.672</v>
      </c>
      <c r="O3827" s="14">
        <v>9.890000000000001</v>
      </c>
    </row>
    <row r="3828" spans="1:15">
      <c r="A3828" s="16" t="s">
        <v>9584</v>
      </c>
      <c r="B3828" s="16" t="s">
        <v>4677</v>
      </c>
      <c r="C3828" s="16" t="s">
        <v>127</v>
      </c>
      <c r="D3828" s="21">
        <v>0</v>
      </c>
      <c r="E3828" s="21">
        <v>0</v>
      </c>
      <c r="F3828" s="21">
        <v>1</v>
      </c>
      <c r="G3828" s="21">
        <v>1</v>
      </c>
      <c r="H3828" s="19">
        <v>0.0088754086479867</v>
      </c>
      <c r="I3828" s="19">
        <v>0.01121071591411594</v>
      </c>
      <c r="J3828" s="19">
        <v>0.8186251376160758</v>
      </c>
      <c r="K3828" s="19">
        <v>0.8186251376160758</v>
      </c>
      <c r="L3828" s="17">
        <v>10808.5</v>
      </c>
      <c r="M3828" s="17">
        <v>150.714</v>
      </c>
      <c r="N3828" s="17">
        <v>160.594</v>
      </c>
      <c r="O3828" s="14">
        <v>9.880000000000001</v>
      </c>
    </row>
    <row r="3829" spans="1:15">
      <c r="A3829" s="3" t="s">
        <v>9585</v>
      </c>
      <c r="B3829" s="3" t="s">
        <v>2319</v>
      </c>
      <c r="C3829" s="3" t="s">
        <v>127</v>
      </c>
      <c r="D3829" s="5">
        <v>0</v>
      </c>
      <c r="E3829" s="5">
        <v>0</v>
      </c>
      <c r="F3829" s="5">
        <v>1</v>
      </c>
      <c r="G3829" s="5">
        <v>1</v>
      </c>
      <c r="H3829" s="18">
        <v>0.006648267171057719</v>
      </c>
      <c r="I3829" s="18">
        <v>0.009307566352356895</v>
      </c>
      <c r="J3829" s="18">
        <v>0.8171680864146253</v>
      </c>
      <c r="K3829" s="18">
        <v>0.8171680864146253</v>
      </c>
      <c r="L3829" s="13">
        <v>4457.37</v>
      </c>
      <c r="M3829" s="13">
        <v>54.624</v>
      </c>
      <c r="N3829" s="13">
        <v>64.5</v>
      </c>
      <c r="O3829" s="14">
        <v>9.880000000000001</v>
      </c>
    </row>
    <row r="3830" spans="1:15">
      <c r="A3830" s="16" t="s">
        <v>9586</v>
      </c>
      <c r="B3830" s="16" t="s">
        <v>4679</v>
      </c>
      <c r="C3830" s="16" t="s">
        <v>127</v>
      </c>
      <c r="D3830" s="21">
        <v>0</v>
      </c>
      <c r="E3830" s="21">
        <v>0</v>
      </c>
      <c r="F3830" s="21">
        <v>1</v>
      </c>
      <c r="G3830" s="21">
        <v>1</v>
      </c>
      <c r="H3830" s="19">
        <v>0.008025756976108408</v>
      </c>
      <c r="I3830" s="19">
        <v>0.01038253243964715</v>
      </c>
      <c r="J3830" s="19">
        <v>0.8097014842143139</v>
      </c>
      <c r="K3830" s="19">
        <v>0.8097014842143139</v>
      </c>
      <c r="L3830" s="17">
        <v>4305.04</v>
      </c>
      <c r="M3830" s="17">
        <v>108.896</v>
      </c>
      <c r="N3830" s="17">
        <v>118.768</v>
      </c>
      <c r="O3830" s="14">
        <v>9.869999999999999</v>
      </c>
    </row>
    <row r="3831" spans="1:15">
      <c r="A3831" s="3" t="s">
        <v>9587</v>
      </c>
      <c r="B3831" s="3" t="s">
        <v>4678</v>
      </c>
      <c r="C3831" s="3" t="s">
        <v>127</v>
      </c>
      <c r="D3831" s="5">
        <v>0</v>
      </c>
      <c r="E3831" s="5">
        <v>0</v>
      </c>
      <c r="F3831" s="5">
        <v>1</v>
      </c>
      <c r="G3831" s="5">
        <v>1</v>
      </c>
      <c r="H3831" s="18">
        <v>0.006506755043597073</v>
      </c>
      <c r="I3831" s="18">
        <v>0.008728944865673932</v>
      </c>
      <c r="J3831" s="18">
        <v>0.807941678811694</v>
      </c>
      <c r="K3831" s="18">
        <v>0.807941678811694</v>
      </c>
      <c r="L3831" s="13">
        <v>5779.84</v>
      </c>
      <c r="M3831" s="13">
        <v>75.404</v>
      </c>
      <c r="N3831" s="13">
        <v>85.274</v>
      </c>
      <c r="O3831" s="14">
        <v>9.869999999999999</v>
      </c>
    </row>
    <row r="3832" spans="1:15">
      <c r="A3832" s="16" t="s">
        <v>9588</v>
      </c>
      <c r="B3832" s="16" t="s">
        <v>4680</v>
      </c>
      <c r="C3832" s="16" t="s">
        <v>127</v>
      </c>
      <c r="D3832" s="21">
        <v>0</v>
      </c>
      <c r="E3832" s="21">
        <v>0</v>
      </c>
      <c r="F3832" s="21">
        <v>1</v>
      </c>
      <c r="G3832" s="21">
        <v>1</v>
      </c>
      <c r="H3832" s="19">
        <v>0.007660375560833255</v>
      </c>
      <c r="I3832" s="19">
        <v>0.009574167849105404</v>
      </c>
      <c r="J3832" s="19">
        <v>0.8163888916935735</v>
      </c>
      <c r="K3832" s="19">
        <v>0.8163888916935735</v>
      </c>
      <c r="L3832" s="17">
        <v>17828.99</v>
      </c>
      <c r="M3832" s="17">
        <v>183.782</v>
      </c>
      <c r="N3832" s="17">
        <v>193.654</v>
      </c>
      <c r="O3832" s="14">
        <v>9.869999999999999</v>
      </c>
    </row>
    <row r="3833" spans="1:15">
      <c r="A3833" s="3" t="s">
        <v>9589</v>
      </c>
      <c r="B3833" s="3" t="s">
        <v>4681</v>
      </c>
      <c r="C3833" s="3" t="s">
        <v>127</v>
      </c>
      <c r="D3833" s="5">
        <v>0</v>
      </c>
      <c r="E3833" s="5">
        <v>0</v>
      </c>
      <c r="F3833" s="5">
        <v>1</v>
      </c>
      <c r="G3833" s="5">
        <v>1</v>
      </c>
      <c r="H3833" s="18">
        <v>0.00975256292796994</v>
      </c>
      <c r="I3833" s="18">
        <v>0.01190492097444276</v>
      </c>
      <c r="J3833" s="18">
        <v>0.8076515320380654</v>
      </c>
      <c r="K3833" s="18">
        <v>0.8076515320380654</v>
      </c>
      <c r="L3833" s="13">
        <v>8807.02</v>
      </c>
      <c r="M3833" s="13">
        <v>119.358</v>
      </c>
      <c r="N3833" s="13">
        <v>129.222</v>
      </c>
      <c r="O3833" s="14">
        <v>9.859999999999999</v>
      </c>
    </row>
    <row r="3834" spans="1:15">
      <c r="A3834" s="16" t="s">
        <v>9590</v>
      </c>
      <c r="B3834" s="16" t="s">
        <v>3117</v>
      </c>
      <c r="C3834" s="16" t="s">
        <v>127</v>
      </c>
      <c r="D3834" s="21">
        <v>17</v>
      </c>
      <c r="E3834" s="21">
        <v>17</v>
      </c>
      <c r="F3834" s="21">
        <v>1</v>
      </c>
      <c r="G3834" s="21">
        <v>1</v>
      </c>
      <c r="H3834" s="19">
        <v>0.02541745988159619</v>
      </c>
      <c r="I3834" s="19">
        <v>0.02378425340464993</v>
      </c>
      <c r="J3834" s="19">
        <v>0.8147203934014636</v>
      </c>
      <c r="K3834" s="19">
        <v>0.8147203934014636</v>
      </c>
      <c r="L3834" s="17">
        <v>4474.61</v>
      </c>
      <c r="M3834" s="17">
        <v>183.744</v>
      </c>
      <c r="N3834" s="17">
        <v>193.6</v>
      </c>
      <c r="O3834" s="14">
        <v>9.859999999999999</v>
      </c>
    </row>
    <row r="3835" spans="1:15">
      <c r="A3835" s="3" t="s">
        <v>9591</v>
      </c>
      <c r="B3835" s="3" t="s">
        <v>4687</v>
      </c>
      <c r="C3835" s="3" t="s">
        <v>127</v>
      </c>
      <c r="D3835" s="5">
        <v>0</v>
      </c>
      <c r="E3835" s="5">
        <v>0</v>
      </c>
      <c r="F3835" s="5">
        <v>1</v>
      </c>
      <c r="G3835" s="5">
        <v>1</v>
      </c>
      <c r="H3835" s="18">
        <v>0.01238615203294785</v>
      </c>
      <c r="I3835" s="18">
        <v>0.01043177077575798</v>
      </c>
      <c r="J3835" s="18">
        <v>0.8169267642040741</v>
      </c>
      <c r="K3835" s="18">
        <v>0.8169267642040741</v>
      </c>
      <c r="L3835" s="13">
        <v>4432.62</v>
      </c>
      <c r="M3835" s="13">
        <v>162.56</v>
      </c>
      <c r="N3835" s="13">
        <v>172.406</v>
      </c>
      <c r="O3835" s="14">
        <v>9.85</v>
      </c>
    </row>
    <row r="3836" spans="1:15">
      <c r="A3836" s="16" t="s">
        <v>9592</v>
      </c>
      <c r="B3836" s="16" t="s">
        <v>4682</v>
      </c>
      <c r="C3836" s="16" t="s">
        <v>127</v>
      </c>
      <c r="D3836" s="21">
        <v>0</v>
      </c>
      <c r="E3836" s="21">
        <v>0</v>
      </c>
      <c r="F3836" s="21">
        <v>1</v>
      </c>
      <c r="G3836" s="21">
        <v>1</v>
      </c>
      <c r="H3836" s="19">
        <v>0.02828147435225594</v>
      </c>
      <c r="I3836" s="19">
        <v>0.02549300409622686</v>
      </c>
      <c r="J3836" s="19">
        <v>0.807882836417643</v>
      </c>
      <c r="K3836" s="19">
        <v>0.807882836417643</v>
      </c>
      <c r="L3836" s="17">
        <v>10143.84</v>
      </c>
      <c r="M3836" s="17">
        <v>263.236</v>
      </c>
      <c r="N3836" s="17">
        <v>273.086</v>
      </c>
      <c r="O3836" s="14">
        <v>9.85</v>
      </c>
    </row>
    <row r="3837" spans="1:15">
      <c r="A3837" s="3" t="s">
        <v>9593</v>
      </c>
      <c r="B3837" s="3" t="s">
        <v>4685</v>
      </c>
      <c r="C3837" s="3" t="s">
        <v>127</v>
      </c>
      <c r="D3837" s="5">
        <v>0</v>
      </c>
      <c r="E3837" s="5">
        <v>0</v>
      </c>
      <c r="F3837" s="5">
        <v>1</v>
      </c>
      <c r="G3837" s="5">
        <v>1</v>
      </c>
      <c r="H3837" s="18">
        <v>0.01019899442669275</v>
      </c>
      <c r="I3837" s="18">
        <v>0.01362365087709333</v>
      </c>
      <c r="J3837" s="18">
        <v>0.8188980837939352</v>
      </c>
      <c r="K3837" s="18">
        <v>0.8188980837939352</v>
      </c>
      <c r="L3837" s="13">
        <v>5265.64</v>
      </c>
      <c r="M3837" s="13">
        <v>77.908</v>
      </c>
      <c r="N3837" s="13">
        <v>87.758</v>
      </c>
      <c r="O3837" s="14">
        <v>9.85</v>
      </c>
    </row>
    <row r="3838" spans="1:15">
      <c r="A3838" s="16" t="s">
        <v>9594</v>
      </c>
      <c r="B3838" s="16" t="s">
        <v>4683</v>
      </c>
      <c r="C3838" s="16" t="s">
        <v>127</v>
      </c>
      <c r="D3838" s="21">
        <v>0</v>
      </c>
      <c r="E3838" s="21">
        <v>0</v>
      </c>
      <c r="F3838" s="21">
        <v>1</v>
      </c>
      <c r="G3838" s="21">
        <v>1</v>
      </c>
      <c r="H3838" s="19">
        <v>0.0130818174472854</v>
      </c>
      <c r="I3838" s="19">
        <v>0.01142114043773274</v>
      </c>
      <c r="J3838" s="19">
        <v>0.8110768674094444</v>
      </c>
      <c r="K3838" s="19">
        <v>0.8110768674094444</v>
      </c>
      <c r="L3838" s="17">
        <v>12072.7</v>
      </c>
      <c r="M3838" s="17">
        <v>214.948</v>
      </c>
      <c r="N3838" s="17">
        <v>224.796</v>
      </c>
      <c r="O3838" s="14">
        <v>9.85</v>
      </c>
    </row>
    <row r="3839" spans="1:15">
      <c r="A3839" s="3" t="s">
        <v>9595</v>
      </c>
      <c r="B3839" s="3" t="s">
        <v>4684</v>
      </c>
      <c r="C3839" s="3" t="s">
        <v>127</v>
      </c>
      <c r="D3839" s="5">
        <v>0</v>
      </c>
      <c r="E3839" s="5">
        <v>0</v>
      </c>
      <c r="F3839" s="5">
        <v>1</v>
      </c>
      <c r="G3839" s="5">
        <v>1</v>
      </c>
      <c r="H3839" s="18">
        <v>0.01952949676500888</v>
      </c>
      <c r="I3839" s="18">
        <v>0.01612168032892268</v>
      </c>
      <c r="J3839" s="18">
        <v>0.8076959944858215</v>
      </c>
      <c r="K3839" s="18">
        <v>0.8076959944858215</v>
      </c>
      <c r="L3839" s="13">
        <v>17654.63</v>
      </c>
      <c r="M3839" s="13">
        <v>350.64</v>
      </c>
      <c r="N3839" s="13">
        <v>360.494</v>
      </c>
      <c r="O3839" s="14">
        <v>9.85</v>
      </c>
    </row>
    <row r="3840" spans="1:15">
      <c r="A3840" s="16" t="s">
        <v>9596</v>
      </c>
      <c r="B3840" s="16" t="s">
        <v>4686</v>
      </c>
      <c r="C3840" s="16" t="s">
        <v>127</v>
      </c>
      <c r="D3840" s="21">
        <v>0</v>
      </c>
      <c r="E3840" s="21">
        <v>0</v>
      </c>
      <c r="F3840" s="21">
        <v>1</v>
      </c>
      <c r="G3840" s="21">
        <v>1</v>
      </c>
      <c r="H3840" s="19">
        <v>0.01016057286653488</v>
      </c>
      <c r="I3840" s="19">
        <v>0.01255347340127449</v>
      </c>
      <c r="J3840" s="19">
        <v>0.8109368932600037</v>
      </c>
      <c r="K3840" s="19">
        <v>0.8109368932600037</v>
      </c>
      <c r="L3840" s="17">
        <v>16310.29</v>
      </c>
      <c r="M3840" s="17">
        <v>217.936</v>
      </c>
      <c r="N3840" s="17">
        <v>227.782</v>
      </c>
      <c r="O3840" s="14">
        <v>9.85</v>
      </c>
    </row>
    <row r="3841" spans="1:15">
      <c r="A3841" s="3" t="s">
        <v>9597</v>
      </c>
      <c r="B3841" s="3" t="s">
        <v>4688</v>
      </c>
      <c r="C3841" s="3" t="s">
        <v>127</v>
      </c>
      <c r="D3841" s="5">
        <v>0</v>
      </c>
      <c r="E3841" s="5">
        <v>0</v>
      </c>
      <c r="F3841" s="5">
        <v>1</v>
      </c>
      <c r="G3841" s="5">
        <v>1</v>
      </c>
      <c r="H3841" s="18">
        <v>0.01491732668525018</v>
      </c>
      <c r="I3841" s="18">
        <v>0.01820808515968195</v>
      </c>
      <c r="J3841" s="18">
        <v>0.81343923464646</v>
      </c>
      <c r="K3841" s="18">
        <v>0.81343923464646</v>
      </c>
      <c r="L3841" s="13">
        <v>19571.27</v>
      </c>
      <c r="M3841" s="13">
        <v>330.31</v>
      </c>
      <c r="N3841" s="13">
        <v>340.152</v>
      </c>
      <c r="O3841" s="14">
        <v>9.84</v>
      </c>
    </row>
    <row r="3842" spans="1:15">
      <c r="A3842" s="16" t="s">
        <v>9598</v>
      </c>
      <c r="B3842" s="16" t="s">
        <v>4689</v>
      </c>
      <c r="C3842" s="16" t="s">
        <v>127</v>
      </c>
      <c r="D3842" s="21">
        <v>0</v>
      </c>
      <c r="E3842" s="21">
        <v>0</v>
      </c>
      <c r="F3842" s="21">
        <v>1</v>
      </c>
      <c r="G3842" s="21">
        <v>1</v>
      </c>
      <c r="H3842" s="19">
        <v>0.009221618887696174</v>
      </c>
      <c r="I3842" s="19">
        <v>0.009898429373040243</v>
      </c>
      <c r="J3842" s="19">
        <v>0.8115406613697209</v>
      </c>
      <c r="K3842" s="19">
        <v>0.8115406613697209</v>
      </c>
      <c r="L3842" s="17">
        <v>6006.03</v>
      </c>
      <c r="M3842" s="17">
        <v>98.82600000000001</v>
      </c>
      <c r="N3842" s="17">
        <v>108.656</v>
      </c>
      <c r="O3842" s="14">
        <v>9.83</v>
      </c>
    </row>
    <row r="3843" spans="1:15">
      <c r="A3843" s="3" t="s">
        <v>9599</v>
      </c>
      <c r="B3843" s="3" t="s">
        <v>4691</v>
      </c>
      <c r="C3843" s="3" t="s">
        <v>127</v>
      </c>
      <c r="D3843" s="5">
        <v>0</v>
      </c>
      <c r="E3843" s="5">
        <v>0</v>
      </c>
      <c r="F3843" s="5">
        <v>1</v>
      </c>
      <c r="G3843" s="5">
        <v>1</v>
      </c>
      <c r="H3843" s="18">
        <v>0.008349864667854362</v>
      </c>
      <c r="I3843" s="18">
        <v>0.01049150549558039</v>
      </c>
      <c r="J3843" s="18">
        <v>0.8132249516127332</v>
      </c>
      <c r="K3843" s="18">
        <v>0.8132249516127332</v>
      </c>
      <c r="L3843" s="13">
        <v>14204.14</v>
      </c>
      <c r="M3843" s="13">
        <v>165.63</v>
      </c>
      <c r="N3843" s="13">
        <v>175.462</v>
      </c>
      <c r="O3843" s="14">
        <v>9.83</v>
      </c>
    </row>
    <row r="3844" spans="1:15">
      <c r="A3844" s="16" t="s">
        <v>9600</v>
      </c>
      <c r="B3844" s="16" t="s">
        <v>4690</v>
      </c>
      <c r="C3844" s="16" t="s">
        <v>127</v>
      </c>
      <c r="D3844" s="21">
        <v>0</v>
      </c>
      <c r="E3844" s="21">
        <v>0</v>
      </c>
      <c r="F3844" s="21">
        <v>1</v>
      </c>
      <c r="G3844" s="21">
        <v>1</v>
      </c>
      <c r="H3844" s="19">
        <v>0.007648464223687078</v>
      </c>
      <c r="I3844" s="19">
        <v>0.009826321972838619</v>
      </c>
      <c r="J3844" s="19">
        <v>0.8089139019833099</v>
      </c>
      <c r="K3844" s="19">
        <v>0.8089139019833099</v>
      </c>
      <c r="L3844" s="17">
        <v>4848.47</v>
      </c>
      <c r="M3844" s="17">
        <v>99.068</v>
      </c>
      <c r="N3844" s="17">
        <v>108.898</v>
      </c>
      <c r="O3844" s="14">
        <v>9.83</v>
      </c>
    </row>
    <row r="3845" spans="1:15">
      <c r="A3845" s="3" t="s">
        <v>9601</v>
      </c>
      <c r="B3845" s="3" t="s">
        <v>4692</v>
      </c>
      <c r="C3845" s="3" t="s">
        <v>127</v>
      </c>
      <c r="D3845" s="5">
        <v>0</v>
      </c>
      <c r="E3845" s="5">
        <v>0</v>
      </c>
      <c r="F3845" s="5">
        <v>1</v>
      </c>
      <c r="G3845" s="5">
        <v>1</v>
      </c>
      <c r="H3845" s="18">
        <v>0.01827370484282871</v>
      </c>
      <c r="I3845" s="18">
        <v>0.02231014948655031</v>
      </c>
      <c r="J3845" s="18">
        <v>0.8081085136626663</v>
      </c>
      <c r="K3845" s="18">
        <v>0.8081085136626663</v>
      </c>
      <c r="L3845" s="13">
        <v>14929.01</v>
      </c>
      <c r="M3845" s="13">
        <v>324.874</v>
      </c>
      <c r="N3845" s="13">
        <v>334.702</v>
      </c>
      <c r="O3845" s="14">
        <v>9.83</v>
      </c>
    </row>
    <row r="3846" spans="1:15">
      <c r="A3846" s="16" t="s">
        <v>9602</v>
      </c>
      <c r="B3846" s="16" t="s">
        <v>4693</v>
      </c>
      <c r="C3846" s="16" t="s">
        <v>127</v>
      </c>
      <c r="D3846" s="21">
        <v>0</v>
      </c>
      <c r="E3846" s="21">
        <v>0</v>
      </c>
      <c r="F3846" s="21">
        <v>1</v>
      </c>
      <c r="G3846" s="21">
        <v>1</v>
      </c>
      <c r="H3846" s="19">
        <v>0.01140716285831517</v>
      </c>
      <c r="I3846" s="19">
        <v>0.0123979739928133</v>
      </c>
      <c r="J3846" s="19">
        <v>0.8135485485482765</v>
      </c>
      <c r="K3846" s="19">
        <v>0.8135485485482765</v>
      </c>
      <c r="L3846" s="17">
        <v>8462.91</v>
      </c>
      <c r="M3846" s="17">
        <v>153.938</v>
      </c>
      <c r="N3846" s="17">
        <v>163.762</v>
      </c>
      <c r="O3846" s="14">
        <v>9.82</v>
      </c>
    </row>
    <row r="3847" spans="1:15">
      <c r="A3847" s="3" t="s">
        <v>9603</v>
      </c>
      <c r="B3847" s="3" t="s">
        <v>4695</v>
      </c>
      <c r="C3847" s="3" t="s">
        <v>127</v>
      </c>
      <c r="D3847" s="5">
        <v>0</v>
      </c>
      <c r="E3847" s="5">
        <v>0</v>
      </c>
      <c r="F3847" s="5">
        <v>1</v>
      </c>
      <c r="G3847" s="5">
        <v>1</v>
      </c>
      <c r="H3847" s="18">
        <v>0.02548491888178315</v>
      </c>
      <c r="I3847" s="18">
        <v>0.03126298728252366</v>
      </c>
      <c r="J3847" s="18">
        <v>0.8185390036990889</v>
      </c>
      <c r="K3847" s="18">
        <v>0.8185390036990889</v>
      </c>
      <c r="L3847" s="13">
        <v>6831.56</v>
      </c>
      <c r="M3847" s="13">
        <v>273.948</v>
      </c>
      <c r="N3847" s="13">
        <v>283.766</v>
      </c>
      <c r="O3847" s="14">
        <v>9.82</v>
      </c>
    </row>
    <row r="3848" spans="1:15">
      <c r="A3848" s="16" t="s">
        <v>9604</v>
      </c>
      <c r="B3848" s="16" t="s">
        <v>4694</v>
      </c>
      <c r="C3848" s="16" t="s">
        <v>127</v>
      </c>
      <c r="D3848" s="21">
        <v>0</v>
      </c>
      <c r="E3848" s="21">
        <v>0</v>
      </c>
      <c r="F3848" s="21">
        <v>1</v>
      </c>
      <c r="G3848" s="21">
        <v>1</v>
      </c>
      <c r="H3848" s="19">
        <v>0.01062006843223657</v>
      </c>
      <c r="I3848" s="19">
        <v>0.01286367973674892</v>
      </c>
      <c r="J3848" s="19">
        <v>0.8104542275666554</v>
      </c>
      <c r="K3848" s="19">
        <v>0.8104542275666554</v>
      </c>
      <c r="L3848" s="17">
        <v>11864.11</v>
      </c>
      <c r="M3848" s="17">
        <v>154.444</v>
      </c>
      <c r="N3848" s="17">
        <v>164.26</v>
      </c>
      <c r="O3848" s="14">
        <v>9.82</v>
      </c>
    </row>
    <row r="3849" spans="1:15">
      <c r="A3849" s="3" t="s">
        <v>9605</v>
      </c>
      <c r="B3849" s="3" t="s">
        <v>1151</v>
      </c>
      <c r="C3849" s="3" t="s">
        <v>127</v>
      </c>
      <c r="D3849" s="5">
        <v>0</v>
      </c>
      <c r="E3849" s="5">
        <v>0</v>
      </c>
      <c r="F3849" s="5">
        <v>1</v>
      </c>
      <c r="G3849" s="5">
        <v>1</v>
      </c>
      <c r="H3849" s="18">
        <v>0.01239624294307105</v>
      </c>
      <c r="I3849" s="18">
        <v>0.01685735703086505</v>
      </c>
      <c r="J3849" s="18">
        <v>0.808572087102027</v>
      </c>
      <c r="K3849" s="18">
        <v>0.808572087102027</v>
      </c>
      <c r="L3849" s="13">
        <v>3198.48</v>
      </c>
      <c r="M3849" s="13">
        <v>66.64</v>
      </c>
      <c r="N3849" s="13">
        <v>76.44999999999999</v>
      </c>
      <c r="O3849" s="14">
        <v>9.81</v>
      </c>
    </row>
    <row r="3850" spans="1:15">
      <c r="A3850" s="16" t="s">
        <v>9606</v>
      </c>
      <c r="B3850" s="16" t="s">
        <v>4696</v>
      </c>
      <c r="C3850" s="16" t="s">
        <v>127</v>
      </c>
      <c r="D3850" s="21">
        <v>0</v>
      </c>
      <c r="E3850" s="21">
        <v>0</v>
      </c>
      <c r="F3850" s="21">
        <v>1</v>
      </c>
      <c r="G3850" s="21">
        <v>1</v>
      </c>
      <c r="H3850" s="19">
        <v>0.007060225769280642</v>
      </c>
      <c r="I3850" s="19">
        <v>0.009301685843372117</v>
      </c>
      <c r="J3850" s="19">
        <v>0.808440791217629</v>
      </c>
      <c r="K3850" s="19">
        <v>0.808440791217629</v>
      </c>
      <c r="L3850" s="17">
        <v>7565.29</v>
      </c>
      <c r="M3850" s="17">
        <v>88.51600000000001</v>
      </c>
      <c r="N3850" s="17">
        <v>98.31200000000001</v>
      </c>
      <c r="O3850" s="14">
        <v>9.800000000000001</v>
      </c>
    </row>
    <row r="3851" spans="1:15">
      <c r="A3851" s="3" t="s">
        <v>9607</v>
      </c>
      <c r="B3851" s="3" t="s">
        <v>4698</v>
      </c>
      <c r="C3851" s="3" t="s">
        <v>127</v>
      </c>
      <c r="D3851" s="5">
        <v>0</v>
      </c>
      <c r="E3851" s="5">
        <v>0</v>
      </c>
      <c r="F3851" s="5">
        <v>1</v>
      </c>
      <c r="G3851" s="5">
        <v>1</v>
      </c>
      <c r="H3851" s="18">
        <v>0.01329212782858889</v>
      </c>
      <c r="I3851" s="18">
        <v>0.01330161796652055</v>
      </c>
      <c r="J3851" s="18">
        <v>0.8094759146448152</v>
      </c>
      <c r="K3851" s="18">
        <v>0.8094759146448152</v>
      </c>
      <c r="L3851" s="13">
        <v>8539.200000000001</v>
      </c>
      <c r="M3851" s="13">
        <v>196.672</v>
      </c>
      <c r="N3851" s="13">
        <v>206.47</v>
      </c>
      <c r="O3851" s="14">
        <v>9.800000000000001</v>
      </c>
    </row>
    <row r="3852" spans="1:15">
      <c r="A3852" s="16" t="s">
        <v>9608</v>
      </c>
      <c r="B3852" s="16" t="s">
        <v>2923</v>
      </c>
      <c r="C3852" s="16" t="s">
        <v>127</v>
      </c>
      <c r="D3852" s="21">
        <v>0</v>
      </c>
      <c r="E3852" s="21">
        <v>0</v>
      </c>
      <c r="F3852" s="21">
        <v>1</v>
      </c>
      <c r="G3852" s="21">
        <v>1</v>
      </c>
      <c r="H3852" s="19">
        <v>0.006567762620705126</v>
      </c>
      <c r="I3852" s="19">
        <v>0.008363776488512489</v>
      </c>
      <c r="J3852" s="19">
        <v>0.811036129963252</v>
      </c>
      <c r="K3852" s="19">
        <v>0.811036129963252</v>
      </c>
      <c r="L3852" s="17">
        <v>13273.89</v>
      </c>
      <c r="M3852" s="17">
        <v>133.28</v>
      </c>
      <c r="N3852" s="17">
        <v>143.078</v>
      </c>
      <c r="O3852" s="14">
        <v>9.800000000000001</v>
      </c>
    </row>
    <row r="3853" spans="1:15">
      <c r="A3853" s="3" t="s">
        <v>9609</v>
      </c>
      <c r="B3853" s="3" t="s">
        <v>4697</v>
      </c>
      <c r="C3853" s="3" t="s">
        <v>127</v>
      </c>
      <c r="D3853" s="5">
        <v>0</v>
      </c>
      <c r="E3853" s="5">
        <v>0</v>
      </c>
      <c r="F3853" s="5">
        <v>1</v>
      </c>
      <c r="G3853" s="5">
        <v>1</v>
      </c>
      <c r="H3853" s="18">
        <v>0.006945915840668036</v>
      </c>
      <c r="I3853" s="18">
        <v>0.009193484466717047</v>
      </c>
      <c r="J3853" s="18">
        <v>0.8102741039026403</v>
      </c>
      <c r="K3853" s="18">
        <v>0.8102741039026403</v>
      </c>
      <c r="L3853" s="13">
        <v>3657.79</v>
      </c>
      <c r="M3853" s="13">
        <v>84.626</v>
      </c>
      <c r="N3853" s="13">
        <v>94.42599999999999</v>
      </c>
      <c r="O3853" s="14">
        <v>9.800000000000001</v>
      </c>
    </row>
    <row r="3854" spans="1:15">
      <c r="A3854" s="16" t="s">
        <v>9610</v>
      </c>
      <c r="B3854" s="16" t="s">
        <v>4699</v>
      </c>
      <c r="C3854" s="16" t="s">
        <v>127</v>
      </c>
      <c r="D3854" s="21">
        <v>0</v>
      </c>
      <c r="E3854" s="21">
        <v>0</v>
      </c>
      <c r="F3854" s="21">
        <v>1</v>
      </c>
      <c r="G3854" s="21">
        <v>1</v>
      </c>
      <c r="H3854" s="19">
        <v>0.01029422569703341</v>
      </c>
      <c r="I3854" s="19">
        <v>0.01297149294704404</v>
      </c>
      <c r="J3854" s="19">
        <v>0.8128406884535333</v>
      </c>
      <c r="K3854" s="19">
        <v>0.8128406884535333</v>
      </c>
      <c r="L3854" s="17">
        <v>11643.55</v>
      </c>
      <c r="M3854" s="17">
        <v>156.392</v>
      </c>
      <c r="N3854" s="17">
        <v>166.18</v>
      </c>
      <c r="O3854" s="14">
        <v>9.789999999999999</v>
      </c>
    </row>
    <row r="3855" spans="1:15">
      <c r="A3855" s="3" t="s">
        <v>9611</v>
      </c>
      <c r="B3855" s="3" t="s">
        <v>4701</v>
      </c>
      <c r="C3855" s="3" t="s">
        <v>127</v>
      </c>
      <c r="D3855" s="5">
        <v>0</v>
      </c>
      <c r="E3855" s="5">
        <v>0</v>
      </c>
      <c r="F3855" s="5">
        <v>1</v>
      </c>
      <c r="G3855" s="5">
        <v>1</v>
      </c>
      <c r="H3855" s="18">
        <v>0.01191534421987155</v>
      </c>
      <c r="I3855" s="18">
        <v>0.014830573447936</v>
      </c>
      <c r="J3855" s="18">
        <v>0.8137400613110456</v>
      </c>
      <c r="K3855" s="18">
        <v>0.8137400613110456</v>
      </c>
      <c r="L3855" s="13">
        <v>7412.95</v>
      </c>
      <c r="M3855" s="13">
        <v>196.626</v>
      </c>
      <c r="N3855" s="13">
        <v>206.406</v>
      </c>
      <c r="O3855" s="14">
        <v>9.779999999999999</v>
      </c>
    </row>
    <row r="3856" spans="1:15">
      <c r="A3856" s="16" t="s">
        <v>9612</v>
      </c>
      <c r="B3856" s="16" t="s">
        <v>4700</v>
      </c>
      <c r="C3856" s="16" t="s">
        <v>127</v>
      </c>
      <c r="D3856" s="21">
        <v>0</v>
      </c>
      <c r="E3856" s="21">
        <v>0</v>
      </c>
      <c r="F3856" s="21">
        <v>1</v>
      </c>
      <c r="G3856" s="21">
        <v>1</v>
      </c>
      <c r="H3856" s="19">
        <v>0.01078530329324651</v>
      </c>
      <c r="I3856" s="19">
        <v>0.008985995803076309</v>
      </c>
      <c r="J3856" s="19">
        <v>0.8186574978311166</v>
      </c>
      <c r="K3856" s="19">
        <v>0.8186574978311166</v>
      </c>
      <c r="L3856" s="17">
        <v>10895.53</v>
      </c>
      <c r="M3856" s="17">
        <v>213.914</v>
      </c>
      <c r="N3856" s="17">
        <v>223.694</v>
      </c>
      <c r="O3856" s="14">
        <v>9.779999999999999</v>
      </c>
    </row>
    <row r="3857" spans="1:15">
      <c r="A3857" s="3" t="s">
        <v>9613</v>
      </c>
      <c r="B3857" s="3" t="s">
        <v>4702</v>
      </c>
      <c r="C3857" s="3" t="s">
        <v>127</v>
      </c>
      <c r="D3857" s="5">
        <v>0</v>
      </c>
      <c r="E3857" s="5">
        <v>0</v>
      </c>
      <c r="F3857" s="5">
        <v>2</v>
      </c>
      <c r="G3857" s="5">
        <v>2</v>
      </c>
      <c r="H3857" s="18">
        <v>0.007607010455309399</v>
      </c>
      <c r="I3857" s="18">
        <v>0.009495838835543549</v>
      </c>
      <c r="J3857" s="18">
        <v>0.8079661969348927</v>
      </c>
      <c r="K3857" s="18">
        <v>0.8079661969348927</v>
      </c>
      <c r="L3857" s="13">
        <v>5500.44</v>
      </c>
      <c r="M3857" s="13">
        <v>187.706</v>
      </c>
      <c r="N3857" s="13">
        <v>197.48</v>
      </c>
      <c r="O3857" s="14">
        <v>9.77</v>
      </c>
    </row>
    <row r="3858" spans="1:15">
      <c r="A3858" s="16" t="s">
        <v>9614</v>
      </c>
      <c r="B3858" s="16" t="s">
        <v>4703</v>
      </c>
      <c r="C3858" s="16" t="s">
        <v>127</v>
      </c>
      <c r="D3858" s="21">
        <v>0</v>
      </c>
      <c r="E3858" s="21">
        <v>0</v>
      </c>
      <c r="F3858" s="21">
        <v>1</v>
      </c>
      <c r="G3858" s="21">
        <v>1</v>
      </c>
      <c r="H3858" s="19">
        <v>0.007877573086277328</v>
      </c>
      <c r="I3858" s="19">
        <v>0.010149472614289</v>
      </c>
      <c r="J3858" s="19">
        <v>0.8140827085672165</v>
      </c>
      <c r="K3858" s="19">
        <v>0.8140827085672165</v>
      </c>
      <c r="L3858" s="17">
        <v>5421.36</v>
      </c>
      <c r="M3858" s="17">
        <v>113.316</v>
      </c>
      <c r="N3858" s="17">
        <v>123.09</v>
      </c>
      <c r="O3858" s="14">
        <v>9.77</v>
      </c>
    </row>
    <row r="3859" spans="1:15">
      <c r="A3859" s="3" t="s">
        <v>9615</v>
      </c>
      <c r="B3859" s="3" t="s">
        <v>4705</v>
      </c>
      <c r="C3859" s="3" t="s">
        <v>127</v>
      </c>
      <c r="D3859" s="5">
        <v>0</v>
      </c>
      <c r="E3859" s="5">
        <v>0</v>
      </c>
      <c r="F3859" s="5">
        <v>1</v>
      </c>
      <c r="G3859" s="5">
        <v>1</v>
      </c>
      <c r="H3859" s="18">
        <v>0.01089597997028342</v>
      </c>
      <c r="I3859" s="18">
        <v>0.01055434614333493</v>
      </c>
      <c r="J3859" s="18">
        <v>0.8137805544068175</v>
      </c>
      <c r="K3859" s="18">
        <v>0.8137805544068175</v>
      </c>
      <c r="L3859" s="13">
        <v>15166.14</v>
      </c>
      <c r="M3859" s="13">
        <v>237.188</v>
      </c>
      <c r="N3859" s="13">
        <v>246.95</v>
      </c>
      <c r="O3859" s="14">
        <v>9.76</v>
      </c>
    </row>
    <row r="3860" spans="1:15">
      <c r="A3860" s="16" t="s">
        <v>9616</v>
      </c>
      <c r="B3860" s="16" t="s">
        <v>4706</v>
      </c>
      <c r="C3860" s="16" t="s">
        <v>127</v>
      </c>
      <c r="D3860" s="21">
        <v>0</v>
      </c>
      <c r="E3860" s="21">
        <v>0</v>
      </c>
      <c r="F3860" s="21">
        <v>1</v>
      </c>
      <c r="G3860" s="21">
        <v>1</v>
      </c>
      <c r="H3860" s="19">
        <v>0.02932558374314357</v>
      </c>
      <c r="I3860" s="19">
        <v>0.0279475964711212</v>
      </c>
      <c r="J3860" s="19">
        <v>0.8104784826408444</v>
      </c>
      <c r="K3860" s="19">
        <v>0.8104784826408444</v>
      </c>
      <c r="L3860" s="17">
        <v>13454.81</v>
      </c>
      <c r="M3860" s="17">
        <v>411.188</v>
      </c>
      <c r="N3860" s="17">
        <v>420.944</v>
      </c>
      <c r="O3860" s="14">
        <v>9.76</v>
      </c>
    </row>
    <row r="3861" spans="1:15">
      <c r="A3861" s="3" t="s">
        <v>9617</v>
      </c>
      <c r="B3861" s="3" t="s">
        <v>4704</v>
      </c>
      <c r="C3861" s="3" t="s">
        <v>127</v>
      </c>
      <c r="D3861" s="5">
        <v>0</v>
      </c>
      <c r="E3861" s="5">
        <v>0</v>
      </c>
      <c r="F3861" s="5">
        <v>1</v>
      </c>
      <c r="G3861" s="5">
        <v>1</v>
      </c>
      <c r="H3861" s="18">
        <v>0.01131669167266304</v>
      </c>
      <c r="I3861" s="18">
        <v>0.01415096569644943</v>
      </c>
      <c r="J3861" s="18">
        <v>0.8096122541425357</v>
      </c>
      <c r="K3861" s="18">
        <v>0.8096122541425357</v>
      </c>
      <c r="L3861" s="13">
        <v>0</v>
      </c>
      <c r="M3861" s="13">
        <v>109.972</v>
      </c>
      <c r="N3861" s="13">
        <v>119.736</v>
      </c>
      <c r="O3861" s="14">
        <v>9.76</v>
      </c>
    </row>
    <row r="3862" spans="1:15">
      <c r="A3862" s="16" t="s">
        <v>9618</v>
      </c>
      <c r="B3862" s="16" t="s">
        <v>2377</v>
      </c>
      <c r="C3862" s="16" t="s">
        <v>127</v>
      </c>
      <c r="D3862" s="21">
        <v>0</v>
      </c>
      <c r="E3862" s="21">
        <v>0</v>
      </c>
      <c r="F3862" s="21">
        <v>1</v>
      </c>
      <c r="G3862" s="21">
        <v>1</v>
      </c>
      <c r="H3862" s="19">
        <v>0.01013047530841383</v>
      </c>
      <c r="I3862" s="19">
        <v>0.0127839298841085</v>
      </c>
      <c r="J3862" s="19">
        <v>0.8160411854165235</v>
      </c>
      <c r="K3862" s="19">
        <v>0.8160411854165235</v>
      </c>
      <c r="L3862" s="17">
        <v>13543.49</v>
      </c>
      <c r="M3862" s="17">
        <v>151.614</v>
      </c>
      <c r="N3862" s="17">
        <v>161.37</v>
      </c>
      <c r="O3862" s="14">
        <v>9.76</v>
      </c>
    </row>
    <row r="3863" spans="1:15">
      <c r="A3863" s="3" t="s">
        <v>9619</v>
      </c>
      <c r="B3863" s="3" t="s">
        <v>3085</v>
      </c>
      <c r="C3863" s="3" t="s">
        <v>127</v>
      </c>
      <c r="D3863" s="5">
        <v>0</v>
      </c>
      <c r="E3863" s="5">
        <v>0</v>
      </c>
      <c r="F3863" s="5">
        <v>1</v>
      </c>
      <c r="G3863" s="5">
        <v>1</v>
      </c>
      <c r="H3863" s="18">
        <v>0.01048798884690352</v>
      </c>
      <c r="I3863" s="18">
        <v>0.01324984513843324</v>
      </c>
      <c r="J3863" s="18">
        <v>0.8184379083652966</v>
      </c>
      <c r="K3863" s="18">
        <v>0.8184379083652966</v>
      </c>
      <c r="L3863" s="13">
        <v>10880.28</v>
      </c>
      <c r="M3863" s="13">
        <v>149.244</v>
      </c>
      <c r="N3863" s="13">
        <v>159.008</v>
      </c>
      <c r="O3863" s="14">
        <v>9.76</v>
      </c>
    </row>
    <row r="3864" spans="1:15">
      <c r="A3864" s="16" t="s">
        <v>9620</v>
      </c>
      <c r="B3864" s="16" t="s">
        <v>4708</v>
      </c>
      <c r="C3864" s="16" t="s">
        <v>127</v>
      </c>
      <c r="D3864" s="21">
        <v>0</v>
      </c>
      <c r="E3864" s="21">
        <v>0</v>
      </c>
      <c r="F3864" s="21">
        <v>1</v>
      </c>
      <c r="G3864" s="21">
        <v>1</v>
      </c>
      <c r="H3864" s="19">
        <v>0.01588787469976739</v>
      </c>
      <c r="I3864" s="19">
        <v>0.01632449998215024</v>
      </c>
      <c r="J3864" s="19">
        <v>0.8116012891535265</v>
      </c>
      <c r="K3864" s="19">
        <v>0.8116012891535265</v>
      </c>
      <c r="L3864" s="17">
        <v>6930.02</v>
      </c>
      <c r="M3864" s="17">
        <v>125.312</v>
      </c>
      <c r="N3864" s="17">
        <v>135.062</v>
      </c>
      <c r="O3864" s="14">
        <v>9.75</v>
      </c>
    </row>
    <row r="3865" spans="1:15">
      <c r="A3865" s="3" t="s">
        <v>9621</v>
      </c>
      <c r="B3865" s="3" t="s">
        <v>4707</v>
      </c>
      <c r="C3865" s="3" t="s">
        <v>127</v>
      </c>
      <c r="D3865" s="5">
        <v>12</v>
      </c>
      <c r="E3865" s="5">
        <v>12</v>
      </c>
      <c r="F3865" s="5">
        <v>1</v>
      </c>
      <c r="G3865" s="5">
        <v>1</v>
      </c>
      <c r="H3865" s="18">
        <v>0.02869295610330951</v>
      </c>
      <c r="I3865" s="18">
        <v>0.03441539934426727</v>
      </c>
      <c r="J3865" s="18">
        <v>0.8173123248717615</v>
      </c>
      <c r="K3865" s="18">
        <v>0.8173123248717615</v>
      </c>
      <c r="L3865" s="13">
        <v>22158.93</v>
      </c>
      <c r="M3865" s="13">
        <v>746.65</v>
      </c>
      <c r="N3865" s="13">
        <v>756.3960000000001</v>
      </c>
      <c r="O3865" s="14">
        <v>9.75</v>
      </c>
    </row>
    <row r="3866" spans="1:15">
      <c r="A3866" s="16" t="s">
        <v>9622</v>
      </c>
      <c r="B3866" s="16" t="s">
        <v>2568</v>
      </c>
      <c r="C3866" s="16" t="s">
        <v>127</v>
      </c>
      <c r="D3866" s="21">
        <v>0</v>
      </c>
      <c r="E3866" s="21">
        <v>0</v>
      </c>
      <c r="F3866" s="21">
        <v>1</v>
      </c>
      <c r="G3866" s="21">
        <v>1</v>
      </c>
      <c r="H3866" s="19">
        <v>0.008925792978592393</v>
      </c>
      <c r="I3866" s="19">
        <v>0.00926815039710723</v>
      </c>
      <c r="J3866" s="19">
        <v>0.8082216942862025</v>
      </c>
      <c r="K3866" s="19">
        <v>0.8082216942862025</v>
      </c>
      <c r="L3866" s="17">
        <v>8028.04</v>
      </c>
      <c r="M3866" s="17">
        <v>153.236</v>
      </c>
      <c r="N3866" s="17">
        <v>162.99</v>
      </c>
      <c r="O3866" s="14">
        <v>9.75</v>
      </c>
    </row>
    <row r="3867" spans="1:15">
      <c r="A3867" s="3" t="s">
        <v>9623</v>
      </c>
      <c r="B3867" s="3" t="s">
        <v>1445</v>
      </c>
      <c r="C3867" s="3" t="s">
        <v>127</v>
      </c>
      <c r="D3867" s="5">
        <v>0</v>
      </c>
      <c r="E3867" s="5">
        <v>0</v>
      </c>
      <c r="F3867" s="5">
        <v>1</v>
      </c>
      <c r="G3867" s="5">
        <v>1</v>
      </c>
      <c r="H3867" s="18">
        <v>0.02219545741265242</v>
      </c>
      <c r="I3867" s="18">
        <v>0.02443478893672651</v>
      </c>
      <c r="J3867" s="18">
        <v>0.8172747630294495</v>
      </c>
      <c r="K3867" s="18">
        <v>0.8172747630294495</v>
      </c>
      <c r="L3867" s="13">
        <v>6095.36</v>
      </c>
      <c r="M3867" s="13">
        <v>175.394</v>
      </c>
      <c r="N3867" s="13">
        <v>185.138</v>
      </c>
      <c r="O3867" s="14">
        <v>9.74</v>
      </c>
    </row>
    <row r="3868" spans="1:15">
      <c r="A3868" s="16" t="s">
        <v>9624</v>
      </c>
      <c r="B3868" s="16" t="s">
        <v>1950</v>
      </c>
      <c r="C3868" s="16" t="s">
        <v>127</v>
      </c>
      <c r="D3868" s="21">
        <v>0</v>
      </c>
      <c r="E3868" s="21">
        <v>0</v>
      </c>
      <c r="F3868" s="21">
        <v>1</v>
      </c>
      <c r="G3868" s="21">
        <v>1</v>
      </c>
      <c r="H3868" s="19">
        <v>0.01248719453386513</v>
      </c>
      <c r="I3868" s="19">
        <v>0.01073297010737441</v>
      </c>
      <c r="J3868" s="19">
        <v>0.8145121187689717</v>
      </c>
      <c r="K3868" s="19">
        <v>0.8145121187689717</v>
      </c>
      <c r="L3868" s="17">
        <v>5431.06</v>
      </c>
      <c r="M3868" s="17">
        <v>124.016</v>
      </c>
      <c r="N3868" s="17">
        <v>133.756</v>
      </c>
      <c r="O3868" s="14">
        <v>9.74</v>
      </c>
    </row>
    <row r="3869" spans="1:15">
      <c r="A3869" s="3" t="s">
        <v>9625</v>
      </c>
      <c r="B3869" s="3" t="s">
        <v>4710</v>
      </c>
      <c r="C3869" s="3" t="s">
        <v>127</v>
      </c>
      <c r="D3869" s="5">
        <v>0</v>
      </c>
      <c r="E3869" s="5">
        <v>0</v>
      </c>
      <c r="F3869" s="5">
        <v>1</v>
      </c>
      <c r="G3869" s="5">
        <v>1</v>
      </c>
      <c r="H3869" s="18">
        <v>0.01003443482131521</v>
      </c>
      <c r="I3869" s="18">
        <v>0.01262085303695575</v>
      </c>
      <c r="J3869" s="18">
        <v>0.8180522798611592</v>
      </c>
      <c r="K3869" s="18">
        <v>0.8180522798611592</v>
      </c>
      <c r="L3869" s="13">
        <v>15823.5</v>
      </c>
      <c r="M3869" s="13">
        <v>160.656</v>
      </c>
      <c r="N3869" s="13">
        <v>170.39</v>
      </c>
      <c r="O3869" s="14">
        <v>9.73</v>
      </c>
    </row>
    <row r="3870" spans="1:15">
      <c r="A3870" s="16" t="s">
        <v>9626</v>
      </c>
      <c r="B3870" s="16" t="s">
        <v>4711</v>
      </c>
      <c r="C3870" s="16" t="s">
        <v>127</v>
      </c>
      <c r="D3870" s="21">
        <v>0</v>
      </c>
      <c r="E3870" s="21">
        <v>0</v>
      </c>
      <c r="F3870" s="21">
        <v>1</v>
      </c>
      <c r="G3870" s="21">
        <v>1</v>
      </c>
      <c r="H3870" s="19">
        <v>0.01027033578784729</v>
      </c>
      <c r="I3870" s="19">
        <v>0.01349379574619175</v>
      </c>
      <c r="J3870" s="19">
        <v>0.8108507983566856</v>
      </c>
      <c r="K3870" s="19">
        <v>0.8108507983566856</v>
      </c>
      <c r="L3870" s="17">
        <v>6159.38</v>
      </c>
      <c r="M3870" s="17">
        <v>90.16200000000001</v>
      </c>
      <c r="N3870" s="17">
        <v>99.89200000000001</v>
      </c>
      <c r="O3870" s="14">
        <v>9.73</v>
      </c>
    </row>
    <row r="3871" spans="1:15">
      <c r="A3871" s="3" t="s">
        <v>9627</v>
      </c>
      <c r="B3871" s="3" t="s">
        <v>4709</v>
      </c>
      <c r="C3871" s="3" t="s">
        <v>127</v>
      </c>
      <c r="D3871" s="5">
        <v>0</v>
      </c>
      <c r="E3871" s="5">
        <v>0</v>
      </c>
      <c r="F3871" s="5">
        <v>1</v>
      </c>
      <c r="G3871" s="5">
        <v>1</v>
      </c>
      <c r="H3871" s="18">
        <v>0.01501965679022434</v>
      </c>
      <c r="I3871" s="18">
        <v>0.01888677092907507</v>
      </c>
      <c r="J3871" s="18">
        <v>0.813963386113544</v>
      </c>
      <c r="K3871" s="18">
        <v>0.813963386113544</v>
      </c>
      <c r="L3871" s="13">
        <v>8646.58</v>
      </c>
      <c r="M3871" s="13">
        <v>159.916</v>
      </c>
      <c r="N3871" s="13">
        <v>169.646</v>
      </c>
      <c r="O3871" s="14">
        <v>9.73</v>
      </c>
    </row>
    <row r="3872" spans="1:15">
      <c r="A3872" s="16" t="s">
        <v>9628</v>
      </c>
      <c r="B3872" s="16" t="s">
        <v>4712</v>
      </c>
      <c r="C3872" s="16" t="s">
        <v>127</v>
      </c>
      <c r="D3872" s="21">
        <v>0</v>
      </c>
      <c r="E3872" s="21">
        <v>0</v>
      </c>
      <c r="F3872" s="21">
        <v>1</v>
      </c>
      <c r="G3872" s="21">
        <v>1</v>
      </c>
      <c r="H3872" s="19">
        <v>0.01121783019309898</v>
      </c>
      <c r="I3872" s="19">
        <v>0.01390027050743432</v>
      </c>
      <c r="J3872" s="19">
        <v>0.8175926144554463</v>
      </c>
      <c r="K3872" s="19">
        <v>0.8175926144554463</v>
      </c>
      <c r="L3872" s="17">
        <v>13589.15</v>
      </c>
      <c r="M3872" s="17">
        <v>216.252</v>
      </c>
      <c r="N3872" s="17">
        <v>225.978</v>
      </c>
      <c r="O3872" s="14">
        <v>9.73</v>
      </c>
    </row>
    <row r="3873" spans="1:15">
      <c r="A3873" s="3" t="s">
        <v>9629</v>
      </c>
      <c r="B3873" s="3" t="s">
        <v>4714</v>
      </c>
      <c r="C3873" s="3" t="s">
        <v>127</v>
      </c>
      <c r="D3873" s="5">
        <v>0</v>
      </c>
      <c r="E3873" s="5">
        <v>0</v>
      </c>
      <c r="F3873" s="5">
        <v>1</v>
      </c>
      <c r="G3873" s="5">
        <v>1</v>
      </c>
      <c r="H3873" s="18">
        <v>0.02491451249118418</v>
      </c>
      <c r="I3873" s="18">
        <v>0.02877679798125728</v>
      </c>
      <c r="J3873" s="18">
        <v>0.8092234099480486</v>
      </c>
      <c r="K3873" s="18">
        <v>0.8092234099480486</v>
      </c>
      <c r="L3873" s="13">
        <v>9746.360000000001</v>
      </c>
      <c r="M3873" s="13">
        <v>259.69</v>
      </c>
      <c r="N3873" s="13">
        <v>269.408</v>
      </c>
      <c r="O3873" s="14">
        <v>9.720000000000001</v>
      </c>
    </row>
    <row r="3874" spans="1:15">
      <c r="A3874" s="16" t="s">
        <v>9630</v>
      </c>
      <c r="B3874" s="16" t="s">
        <v>4713</v>
      </c>
      <c r="C3874" s="16" t="s">
        <v>127</v>
      </c>
      <c r="D3874" s="21">
        <v>0</v>
      </c>
      <c r="E3874" s="21">
        <v>0</v>
      </c>
      <c r="F3874" s="21">
        <v>1</v>
      </c>
      <c r="G3874" s="21">
        <v>1</v>
      </c>
      <c r="H3874" s="19">
        <v>0.0148344319412237</v>
      </c>
      <c r="I3874" s="19">
        <v>0.01356513459705482</v>
      </c>
      <c r="J3874" s="19">
        <v>0.809476415284482</v>
      </c>
      <c r="K3874" s="19">
        <v>0.809476415284482</v>
      </c>
      <c r="L3874" s="17">
        <v>5587.67</v>
      </c>
      <c r="M3874" s="17">
        <v>182.142</v>
      </c>
      <c r="N3874" s="17">
        <v>191.86</v>
      </c>
      <c r="O3874" s="14">
        <v>9.720000000000001</v>
      </c>
    </row>
    <row r="3875" spans="1:15">
      <c r="A3875" s="3" t="s">
        <v>9631</v>
      </c>
      <c r="B3875" s="3" t="s">
        <v>4716</v>
      </c>
      <c r="C3875" s="3" t="s">
        <v>127</v>
      </c>
      <c r="D3875" s="5">
        <v>0</v>
      </c>
      <c r="E3875" s="5">
        <v>0</v>
      </c>
      <c r="F3875" s="5">
        <v>1</v>
      </c>
      <c r="G3875" s="5">
        <v>1</v>
      </c>
      <c r="H3875" s="18">
        <v>0.006879942952162431</v>
      </c>
      <c r="I3875" s="18">
        <v>0.009161627837149132</v>
      </c>
      <c r="J3875" s="18">
        <v>0.8089783615583707</v>
      </c>
      <c r="K3875" s="18">
        <v>0.8089783615583707</v>
      </c>
      <c r="L3875" s="13">
        <v>5489.35</v>
      </c>
      <c r="M3875" s="13">
        <v>76.122</v>
      </c>
      <c r="N3875" s="13">
        <v>85.83199999999999</v>
      </c>
      <c r="O3875" s="14">
        <v>9.710000000000001</v>
      </c>
    </row>
    <row r="3876" spans="1:15">
      <c r="A3876" s="16" t="s">
        <v>9632</v>
      </c>
      <c r="B3876" s="16" t="s">
        <v>4715</v>
      </c>
      <c r="C3876" s="16" t="s">
        <v>127</v>
      </c>
      <c r="D3876" s="21">
        <v>0</v>
      </c>
      <c r="E3876" s="21">
        <v>0</v>
      </c>
      <c r="F3876" s="21">
        <v>1</v>
      </c>
      <c r="G3876" s="21">
        <v>1</v>
      </c>
      <c r="H3876" s="19">
        <v>0.01626891503223897</v>
      </c>
      <c r="I3876" s="19">
        <v>0.01451829075631304</v>
      </c>
      <c r="J3876" s="19">
        <v>0.8088157141228921</v>
      </c>
      <c r="K3876" s="19">
        <v>0.8088157141228921</v>
      </c>
      <c r="L3876" s="17">
        <v>8203.790000000001</v>
      </c>
      <c r="M3876" s="17">
        <v>197.34</v>
      </c>
      <c r="N3876" s="17">
        <v>207.046</v>
      </c>
      <c r="O3876" s="14">
        <v>9.710000000000001</v>
      </c>
    </row>
    <row r="3877" spans="1:15">
      <c r="A3877" s="3" t="s">
        <v>9633</v>
      </c>
      <c r="B3877" s="3" t="s">
        <v>4717</v>
      </c>
      <c r="C3877" s="3" t="s">
        <v>127</v>
      </c>
      <c r="D3877" s="5">
        <v>0</v>
      </c>
      <c r="E3877" s="5">
        <v>0</v>
      </c>
      <c r="F3877" s="5">
        <v>1</v>
      </c>
      <c r="G3877" s="5">
        <v>1</v>
      </c>
      <c r="H3877" s="18">
        <v>0.01351398352817909</v>
      </c>
      <c r="I3877" s="18">
        <v>0.01182939227023492</v>
      </c>
      <c r="J3877" s="18">
        <v>0.811323354178808</v>
      </c>
      <c r="K3877" s="18">
        <v>0.811323354178808</v>
      </c>
      <c r="L3877" s="13">
        <v>7401.5</v>
      </c>
      <c r="M3877" s="13">
        <v>199.724</v>
      </c>
      <c r="N3877" s="13">
        <v>209.422</v>
      </c>
      <c r="O3877" s="14">
        <v>9.699999999999999</v>
      </c>
    </row>
    <row r="3878" spans="1:15">
      <c r="A3878" s="16" t="s">
        <v>9634</v>
      </c>
      <c r="B3878" s="16" t="s">
        <v>4718</v>
      </c>
      <c r="C3878" s="16" t="s">
        <v>127</v>
      </c>
      <c r="D3878" s="21">
        <v>0</v>
      </c>
      <c r="E3878" s="21">
        <v>0</v>
      </c>
      <c r="F3878" s="21">
        <v>1</v>
      </c>
      <c r="G3878" s="21">
        <v>1</v>
      </c>
      <c r="H3878" s="19">
        <v>0.01480009042143329</v>
      </c>
      <c r="I3878" s="19">
        <v>0.01335758479768641</v>
      </c>
      <c r="J3878" s="19">
        <v>0.8149818217427468</v>
      </c>
      <c r="K3878" s="19">
        <v>0.8149818217427468</v>
      </c>
      <c r="L3878" s="17">
        <v>15164.92</v>
      </c>
      <c r="M3878" s="17">
        <v>244.184</v>
      </c>
      <c r="N3878" s="17">
        <v>253.87</v>
      </c>
      <c r="O3878" s="14">
        <v>9.69</v>
      </c>
    </row>
    <row r="3879" spans="1:15">
      <c r="A3879" s="3" t="s">
        <v>9635</v>
      </c>
      <c r="B3879" s="3" t="s">
        <v>4719</v>
      </c>
      <c r="C3879" s="3" t="s">
        <v>127</v>
      </c>
      <c r="D3879" s="5">
        <v>0</v>
      </c>
      <c r="E3879" s="5">
        <v>0</v>
      </c>
      <c r="F3879" s="5">
        <v>1</v>
      </c>
      <c r="G3879" s="5">
        <v>1</v>
      </c>
      <c r="H3879" s="18">
        <v>0.01070133716313529</v>
      </c>
      <c r="I3879" s="18">
        <v>0.00912655905874515</v>
      </c>
      <c r="J3879" s="18">
        <v>0.8163107533429586</v>
      </c>
      <c r="K3879" s="18">
        <v>0.8163107533429586</v>
      </c>
      <c r="L3879" s="13">
        <v>12285.1</v>
      </c>
      <c r="M3879" s="13">
        <v>185.526</v>
      </c>
      <c r="N3879" s="13">
        <v>195.212</v>
      </c>
      <c r="O3879" s="14">
        <v>9.69</v>
      </c>
    </row>
    <row r="3880" spans="1:15">
      <c r="A3880" s="16" t="s">
        <v>9636</v>
      </c>
      <c r="B3880" s="16" t="s">
        <v>2592</v>
      </c>
      <c r="C3880" s="16" t="s">
        <v>127</v>
      </c>
      <c r="D3880" s="21">
        <v>0</v>
      </c>
      <c r="E3880" s="21">
        <v>0</v>
      </c>
      <c r="F3880" s="21">
        <v>1</v>
      </c>
      <c r="G3880" s="21">
        <v>1</v>
      </c>
      <c r="H3880" s="19">
        <v>0.008787312349443629</v>
      </c>
      <c r="I3880" s="19">
        <v>0.009444254184380977</v>
      </c>
      <c r="J3880" s="19">
        <v>0.8118907190199623</v>
      </c>
      <c r="K3880" s="19">
        <v>0.8118907190199623</v>
      </c>
      <c r="L3880" s="17">
        <v>3351.98</v>
      </c>
      <c r="M3880" s="17">
        <v>75.97399999999999</v>
      </c>
      <c r="N3880" s="17">
        <v>85.66799999999999</v>
      </c>
      <c r="O3880" s="14">
        <v>9.69</v>
      </c>
    </row>
    <row r="3881" spans="1:15">
      <c r="A3881" s="3" t="s">
        <v>9637</v>
      </c>
      <c r="B3881" s="3" t="s">
        <v>4720</v>
      </c>
      <c r="C3881" s="3" t="s">
        <v>127</v>
      </c>
      <c r="D3881" s="5">
        <v>0</v>
      </c>
      <c r="E3881" s="5">
        <v>0</v>
      </c>
      <c r="F3881" s="5">
        <v>1</v>
      </c>
      <c r="G3881" s="5">
        <v>1</v>
      </c>
      <c r="H3881" s="18">
        <v>0.01116587645172682</v>
      </c>
      <c r="I3881" s="18">
        <v>0.01412084987822429</v>
      </c>
      <c r="J3881" s="18">
        <v>0.8173669277198016</v>
      </c>
      <c r="K3881" s="18">
        <v>0.8173669277198016</v>
      </c>
      <c r="L3881" s="13">
        <v>8420.16</v>
      </c>
      <c r="M3881" s="13">
        <v>145.77</v>
      </c>
      <c r="N3881" s="13">
        <v>155.464</v>
      </c>
      <c r="O3881" s="14">
        <v>9.69</v>
      </c>
    </row>
    <row r="3882" spans="1:15">
      <c r="A3882" s="16" t="s">
        <v>9638</v>
      </c>
      <c r="B3882" s="16" t="s">
        <v>4723</v>
      </c>
      <c r="C3882" s="16" t="s">
        <v>127</v>
      </c>
      <c r="D3882" s="21">
        <v>0</v>
      </c>
      <c r="E3882" s="21">
        <v>0</v>
      </c>
      <c r="F3882" s="21">
        <v>1</v>
      </c>
      <c r="G3882" s="21">
        <v>1</v>
      </c>
      <c r="H3882" s="19">
        <v>0.009037487211932819</v>
      </c>
      <c r="I3882" s="19">
        <v>0.01155813272478293</v>
      </c>
      <c r="J3882" s="19">
        <v>0.8164775295053398</v>
      </c>
      <c r="K3882" s="19">
        <v>0.8164775295053398</v>
      </c>
      <c r="L3882" s="17">
        <v>7305.72</v>
      </c>
      <c r="M3882" s="17">
        <v>123.552</v>
      </c>
      <c r="N3882" s="17">
        <v>133.234</v>
      </c>
      <c r="O3882" s="14">
        <v>9.68</v>
      </c>
    </row>
    <row r="3883" spans="1:15">
      <c r="A3883" s="3" t="s">
        <v>9639</v>
      </c>
      <c r="B3883" s="3" t="s">
        <v>4722</v>
      </c>
      <c r="C3883" s="3" t="s">
        <v>127</v>
      </c>
      <c r="D3883" s="5">
        <v>0</v>
      </c>
      <c r="E3883" s="5">
        <v>0</v>
      </c>
      <c r="F3883" s="5">
        <v>1</v>
      </c>
      <c r="G3883" s="5">
        <v>1</v>
      </c>
      <c r="H3883" s="18">
        <v>0.01491587222931169</v>
      </c>
      <c r="I3883" s="18">
        <v>0.01842852281104351</v>
      </c>
      <c r="J3883" s="18">
        <v>0.8079779707765559</v>
      </c>
      <c r="K3883" s="18">
        <v>0.8079779707765559</v>
      </c>
      <c r="L3883" s="13">
        <v>12242.97</v>
      </c>
      <c r="M3883" s="13">
        <v>228.792</v>
      </c>
      <c r="N3883" s="13">
        <v>238.468</v>
      </c>
      <c r="O3883" s="14">
        <v>9.68</v>
      </c>
    </row>
    <row r="3884" spans="1:15">
      <c r="A3884" s="16" t="s">
        <v>9640</v>
      </c>
      <c r="B3884" s="16" t="s">
        <v>4721</v>
      </c>
      <c r="C3884" s="16" t="s">
        <v>127</v>
      </c>
      <c r="D3884" s="21">
        <v>0</v>
      </c>
      <c r="E3884" s="21">
        <v>0</v>
      </c>
      <c r="F3884" s="21">
        <v>1</v>
      </c>
      <c r="G3884" s="21">
        <v>1</v>
      </c>
      <c r="H3884" s="19">
        <v>0.009803885820436056</v>
      </c>
      <c r="I3884" s="19">
        <v>0.01213369311484598</v>
      </c>
      <c r="J3884" s="19">
        <v>0.8089813802295339</v>
      </c>
      <c r="K3884" s="19">
        <v>0.8089813802295339</v>
      </c>
      <c r="L3884" s="17">
        <v>11349.96</v>
      </c>
      <c r="M3884" s="17">
        <v>221.984</v>
      </c>
      <c r="N3884" s="17">
        <v>231.666</v>
      </c>
      <c r="O3884" s="14">
        <v>9.68</v>
      </c>
    </row>
    <row r="3885" spans="1:15">
      <c r="A3885" s="3" t="s">
        <v>9641</v>
      </c>
      <c r="B3885" s="3" t="s">
        <v>2289</v>
      </c>
      <c r="C3885" s="3" t="s">
        <v>127</v>
      </c>
      <c r="D3885" s="5">
        <v>0</v>
      </c>
      <c r="E3885" s="5">
        <v>0</v>
      </c>
      <c r="F3885" s="5">
        <v>1</v>
      </c>
      <c r="G3885" s="5">
        <v>1</v>
      </c>
      <c r="H3885" s="18">
        <v>0.01177206832127347</v>
      </c>
      <c r="I3885" s="18">
        <v>0.01256474739371482</v>
      </c>
      <c r="J3885" s="18">
        <v>0.8118225093938638</v>
      </c>
      <c r="K3885" s="18">
        <v>0.8118225093938638</v>
      </c>
      <c r="L3885" s="13">
        <v>5847.02</v>
      </c>
      <c r="M3885" s="13">
        <v>142.068</v>
      </c>
      <c r="N3885" s="13">
        <v>151.748</v>
      </c>
      <c r="O3885" s="14">
        <v>9.68</v>
      </c>
    </row>
    <row r="3886" spans="1:15">
      <c r="A3886" s="16" t="s">
        <v>9642</v>
      </c>
      <c r="B3886" s="16" t="s">
        <v>4724</v>
      </c>
      <c r="C3886" s="16" t="s">
        <v>127</v>
      </c>
      <c r="D3886" s="21">
        <v>0</v>
      </c>
      <c r="E3886" s="21">
        <v>0</v>
      </c>
      <c r="F3886" s="21">
        <v>1</v>
      </c>
      <c r="G3886" s="21">
        <v>1</v>
      </c>
      <c r="H3886" s="19">
        <v>0.01878555791167008</v>
      </c>
      <c r="I3886" s="19">
        <v>0.02303426378195529</v>
      </c>
      <c r="J3886" s="19">
        <v>0.8118837686116831</v>
      </c>
      <c r="K3886" s="19">
        <v>0.8118837686116831</v>
      </c>
      <c r="L3886" s="17">
        <v>8220.43</v>
      </c>
      <c r="M3886" s="17">
        <v>278.258</v>
      </c>
      <c r="N3886" s="17">
        <v>287.926</v>
      </c>
      <c r="O3886" s="14">
        <v>9.67</v>
      </c>
    </row>
    <row r="3887" spans="1:15">
      <c r="A3887" s="3" t="s">
        <v>9643</v>
      </c>
      <c r="B3887" s="3" t="s">
        <v>2935</v>
      </c>
      <c r="C3887" s="3" t="s">
        <v>127</v>
      </c>
      <c r="D3887" s="5">
        <v>0</v>
      </c>
      <c r="E3887" s="5">
        <v>0</v>
      </c>
      <c r="F3887" s="5">
        <v>1</v>
      </c>
      <c r="G3887" s="5">
        <v>1</v>
      </c>
      <c r="H3887" s="18">
        <v>0.01036622551413362</v>
      </c>
      <c r="I3887" s="18">
        <v>0.01393569279263802</v>
      </c>
      <c r="J3887" s="18">
        <v>0.8091905906325633</v>
      </c>
      <c r="K3887" s="18">
        <v>0.8091905906325633</v>
      </c>
      <c r="L3887" s="13">
        <v>3176.41</v>
      </c>
      <c r="M3887" s="13">
        <v>72.30799999999999</v>
      </c>
      <c r="N3887" s="13">
        <v>81.97</v>
      </c>
      <c r="O3887" s="14">
        <v>9.66</v>
      </c>
    </row>
    <row r="3888" spans="1:15">
      <c r="A3888" s="16" t="s">
        <v>9644</v>
      </c>
      <c r="B3888" s="16" t="s">
        <v>4725</v>
      </c>
      <c r="C3888" s="16" t="s">
        <v>127</v>
      </c>
      <c r="D3888" s="21">
        <v>0</v>
      </c>
      <c r="E3888" s="21">
        <v>0</v>
      </c>
      <c r="F3888" s="21">
        <v>1</v>
      </c>
      <c r="G3888" s="21">
        <v>1</v>
      </c>
      <c r="H3888" s="19">
        <v>0.007489637675504097</v>
      </c>
      <c r="I3888" s="19">
        <v>0.009301179169070204</v>
      </c>
      <c r="J3888" s="19">
        <v>0.8091699644937974</v>
      </c>
      <c r="K3888" s="19">
        <v>0.8091699644937974</v>
      </c>
      <c r="L3888" s="17">
        <v>20834.88</v>
      </c>
      <c r="M3888" s="17">
        <v>202.106</v>
      </c>
      <c r="N3888" s="17">
        <v>211.762</v>
      </c>
      <c r="O3888" s="14">
        <v>9.66</v>
      </c>
    </row>
    <row r="3889" spans="1:15">
      <c r="A3889" s="3" t="s">
        <v>9645</v>
      </c>
      <c r="B3889" s="3" t="s">
        <v>4726</v>
      </c>
      <c r="C3889" s="3" t="s">
        <v>127</v>
      </c>
      <c r="D3889" s="5">
        <v>0</v>
      </c>
      <c r="E3889" s="5">
        <v>0</v>
      </c>
      <c r="F3889" s="5">
        <v>1</v>
      </c>
      <c r="G3889" s="5">
        <v>1</v>
      </c>
      <c r="H3889" s="18">
        <v>0.01188183214051044</v>
      </c>
      <c r="I3889" s="18">
        <v>0.01476478398072489</v>
      </c>
      <c r="J3889" s="18">
        <v>0.8153769994531475</v>
      </c>
      <c r="K3889" s="18">
        <v>0.8153769994531475</v>
      </c>
      <c r="L3889" s="13">
        <v>8244.950000000001</v>
      </c>
      <c r="M3889" s="13">
        <v>117.808</v>
      </c>
      <c r="N3889" s="13">
        <v>127.472</v>
      </c>
      <c r="O3889" s="14">
        <v>9.66</v>
      </c>
    </row>
    <row r="3890" spans="1:15">
      <c r="A3890" s="16" t="s">
        <v>9646</v>
      </c>
      <c r="B3890" s="16" t="s">
        <v>4727</v>
      </c>
      <c r="C3890" s="16" t="s">
        <v>127</v>
      </c>
      <c r="D3890" s="21">
        <v>0</v>
      </c>
      <c r="E3890" s="21">
        <v>0</v>
      </c>
      <c r="F3890" s="21">
        <v>1</v>
      </c>
      <c r="G3890" s="21">
        <v>1</v>
      </c>
      <c r="H3890" s="19">
        <v>0.01008134229554021</v>
      </c>
      <c r="I3890" s="19">
        <v>0.01050205586488689</v>
      </c>
      <c r="J3890" s="19">
        <v>0.8147609179944296</v>
      </c>
      <c r="K3890" s="19">
        <v>0.8147609179944296</v>
      </c>
      <c r="L3890" s="17">
        <v>4473.67</v>
      </c>
      <c r="M3890" s="17">
        <v>103.824</v>
      </c>
      <c r="N3890" s="17">
        <v>113.472</v>
      </c>
      <c r="O3890" s="14">
        <v>9.65</v>
      </c>
    </row>
    <row r="3891" spans="1:15">
      <c r="A3891" s="3" t="s">
        <v>9647</v>
      </c>
      <c r="B3891" s="3" t="s">
        <v>4729</v>
      </c>
      <c r="C3891" s="3" t="s">
        <v>127</v>
      </c>
      <c r="D3891" s="5">
        <v>0</v>
      </c>
      <c r="E3891" s="5">
        <v>0</v>
      </c>
      <c r="F3891" s="5">
        <v>1</v>
      </c>
      <c r="G3891" s="5">
        <v>1</v>
      </c>
      <c r="H3891" s="18">
        <v>0.01414328237498114</v>
      </c>
      <c r="I3891" s="18">
        <v>0.01744706084472844</v>
      </c>
      <c r="J3891" s="18">
        <v>0.8129444157639804</v>
      </c>
      <c r="K3891" s="18">
        <v>0.8129444157639804</v>
      </c>
      <c r="L3891" s="13">
        <v>13304.88</v>
      </c>
      <c r="M3891" s="13">
        <v>237.52</v>
      </c>
      <c r="N3891" s="13">
        <v>247.158</v>
      </c>
      <c r="O3891" s="14">
        <v>9.640000000000001</v>
      </c>
    </row>
    <row r="3892" spans="1:15">
      <c r="A3892" s="16" t="s">
        <v>9648</v>
      </c>
      <c r="B3892" s="16" t="s">
        <v>4728</v>
      </c>
      <c r="C3892" s="16" t="s">
        <v>127</v>
      </c>
      <c r="D3892" s="21">
        <v>0</v>
      </c>
      <c r="E3892" s="21">
        <v>0</v>
      </c>
      <c r="F3892" s="21">
        <v>1</v>
      </c>
      <c r="G3892" s="21">
        <v>1</v>
      </c>
      <c r="H3892" s="19">
        <v>0.009003375869766274</v>
      </c>
      <c r="I3892" s="19">
        <v>0.01161687835352105</v>
      </c>
      <c r="J3892" s="19">
        <v>0.8172553348821389</v>
      </c>
      <c r="K3892" s="19">
        <v>0.8172553348821389</v>
      </c>
      <c r="L3892" s="17">
        <v>7723.49</v>
      </c>
      <c r="M3892" s="17">
        <v>105.476</v>
      </c>
      <c r="N3892" s="17">
        <v>115.118</v>
      </c>
      <c r="O3892" s="14">
        <v>9.640000000000001</v>
      </c>
    </row>
    <row r="3893" spans="1:15">
      <c r="A3893" s="3" t="s">
        <v>9649</v>
      </c>
      <c r="B3893" s="3" t="s">
        <v>4730</v>
      </c>
      <c r="C3893" s="3" t="s">
        <v>127</v>
      </c>
      <c r="D3893" s="5">
        <v>0</v>
      </c>
      <c r="E3893" s="5">
        <v>0</v>
      </c>
      <c r="F3893" s="5">
        <v>2</v>
      </c>
      <c r="G3893" s="5">
        <v>2</v>
      </c>
      <c r="H3893" s="18">
        <v>0.0354289004559492</v>
      </c>
      <c r="I3893" s="18">
        <v>0.04261272836494205</v>
      </c>
      <c r="J3893" s="18">
        <v>0.8076347012271003</v>
      </c>
      <c r="K3893" s="18">
        <v>0.8076347012271003</v>
      </c>
      <c r="L3893" s="13">
        <v>4316.98</v>
      </c>
      <c r="M3893" s="13">
        <v>601.712</v>
      </c>
      <c r="N3893" s="13">
        <v>611.3439999999999</v>
      </c>
      <c r="O3893" s="14">
        <v>9.630000000000001</v>
      </c>
    </row>
    <row r="3894" spans="1:15">
      <c r="A3894" s="16" t="s">
        <v>9650</v>
      </c>
      <c r="B3894" s="16" t="s">
        <v>3127</v>
      </c>
      <c r="C3894" s="16" t="s">
        <v>127</v>
      </c>
      <c r="D3894" s="21">
        <v>0</v>
      </c>
      <c r="E3894" s="21">
        <v>0</v>
      </c>
      <c r="F3894" s="21">
        <v>1</v>
      </c>
      <c r="G3894" s="21">
        <v>1</v>
      </c>
      <c r="H3894" s="19">
        <v>0.008408392468504573</v>
      </c>
      <c r="I3894" s="19">
        <v>0.0106148203656569</v>
      </c>
      <c r="J3894" s="19">
        <v>0.8188508419232495</v>
      </c>
      <c r="K3894" s="19">
        <v>0.8188508419232495</v>
      </c>
      <c r="L3894" s="17">
        <v>10290.1</v>
      </c>
      <c r="M3894" s="17">
        <v>149.596</v>
      </c>
      <c r="N3894" s="17">
        <v>159.228</v>
      </c>
      <c r="O3894" s="14">
        <v>9.630000000000001</v>
      </c>
    </row>
    <row r="3895" spans="1:15">
      <c r="A3895" s="3" t="s">
        <v>9651</v>
      </c>
      <c r="B3895" s="3" t="s">
        <v>4731</v>
      </c>
      <c r="C3895" s="3" t="s">
        <v>127</v>
      </c>
      <c r="D3895" s="5">
        <v>0</v>
      </c>
      <c r="E3895" s="5">
        <v>0</v>
      </c>
      <c r="F3895" s="5">
        <v>1</v>
      </c>
      <c r="G3895" s="5">
        <v>1</v>
      </c>
      <c r="H3895" s="18">
        <v>0.009578581040078747</v>
      </c>
      <c r="I3895" s="18">
        <v>0.01202582832985455</v>
      </c>
      <c r="J3895" s="18">
        <v>0.8100854442450005</v>
      </c>
      <c r="K3895" s="18">
        <v>0.8100854442450005</v>
      </c>
      <c r="L3895" s="13">
        <v>14931.58</v>
      </c>
      <c r="M3895" s="13">
        <v>164.118</v>
      </c>
      <c r="N3895" s="13">
        <v>173.742</v>
      </c>
      <c r="O3895" s="14">
        <v>9.619999999999999</v>
      </c>
    </row>
    <row r="3896" spans="1:15">
      <c r="A3896" s="16" t="s">
        <v>9652</v>
      </c>
      <c r="B3896" s="16" t="s">
        <v>4732</v>
      </c>
      <c r="C3896" s="16" t="s">
        <v>127</v>
      </c>
      <c r="D3896" s="21">
        <v>0</v>
      </c>
      <c r="E3896" s="21">
        <v>0</v>
      </c>
      <c r="F3896" s="21">
        <v>1</v>
      </c>
      <c r="G3896" s="21">
        <v>1</v>
      </c>
      <c r="H3896" s="19">
        <v>0.007176401943774556</v>
      </c>
      <c r="I3896" s="19">
        <v>0.009102493964220639</v>
      </c>
      <c r="J3896" s="19">
        <v>0.8103392853030598</v>
      </c>
      <c r="K3896" s="19">
        <v>0.8103392853030598</v>
      </c>
      <c r="L3896" s="17">
        <v>12993.26</v>
      </c>
      <c r="M3896" s="17">
        <v>138.648</v>
      </c>
      <c r="N3896" s="17">
        <v>148.252</v>
      </c>
      <c r="O3896" s="14">
        <v>9.6</v>
      </c>
    </row>
    <row r="3897" spans="1:15">
      <c r="A3897" s="3" t="s">
        <v>9653</v>
      </c>
      <c r="B3897" s="3" t="s">
        <v>4736</v>
      </c>
      <c r="C3897" s="3" t="s">
        <v>127</v>
      </c>
      <c r="D3897" s="5">
        <v>0</v>
      </c>
      <c r="E3897" s="5">
        <v>0</v>
      </c>
      <c r="F3897" s="5">
        <v>1</v>
      </c>
      <c r="G3897" s="5">
        <v>1</v>
      </c>
      <c r="H3897" s="18">
        <v>0.009143229061310949</v>
      </c>
      <c r="I3897" s="18">
        <v>0.0115703923905722</v>
      </c>
      <c r="J3897" s="18">
        <v>0.8155040218781028</v>
      </c>
      <c r="K3897" s="18">
        <v>0.8155040218781028</v>
      </c>
      <c r="L3897" s="13">
        <v>13437.54</v>
      </c>
      <c r="M3897" s="13">
        <v>143.114</v>
      </c>
      <c r="N3897" s="13">
        <v>152.712</v>
      </c>
      <c r="O3897" s="14">
        <v>9.6</v>
      </c>
    </row>
    <row r="3898" spans="1:15">
      <c r="A3898" s="16" t="s">
        <v>9654</v>
      </c>
      <c r="B3898" s="16" t="s">
        <v>4734</v>
      </c>
      <c r="C3898" s="16" t="s">
        <v>127</v>
      </c>
      <c r="D3898" s="21">
        <v>0</v>
      </c>
      <c r="E3898" s="21">
        <v>0</v>
      </c>
      <c r="F3898" s="21">
        <v>1</v>
      </c>
      <c r="G3898" s="21">
        <v>1</v>
      </c>
      <c r="H3898" s="19">
        <v>0.01179598502567964</v>
      </c>
      <c r="I3898" s="19">
        <v>0.009838292757537517</v>
      </c>
      <c r="J3898" s="19">
        <v>0.8115781109850549</v>
      </c>
      <c r="K3898" s="19">
        <v>0.8115781109850549</v>
      </c>
      <c r="L3898" s="17">
        <v>10012.49</v>
      </c>
      <c r="M3898" s="17">
        <v>190.58</v>
      </c>
      <c r="N3898" s="17">
        <v>200.182</v>
      </c>
      <c r="O3898" s="14">
        <v>9.6</v>
      </c>
    </row>
    <row r="3899" spans="1:15">
      <c r="A3899" s="3" t="s">
        <v>9655</v>
      </c>
      <c r="B3899" s="3" t="s">
        <v>4737</v>
      </c>
      <c r="C3899" s="3" t="s">
        <v>127</v>
      </c>
      <c r="D3899" s="5">
        <v>0</v>
      </c>
      <c r="E3899" s="5">
        <v>0</v>
      </c>
      <c r="F3899" s="5">
        <v>1</v>
      </c>
      <c r="G3899" s="5">
        <v>1</v>
      </c>
      <c r="H3899" s="18">
        <v>0.007511823742393064</v>
      </c>
      <c r="I3899" s="18">
        <v>0.007976869299394642</v>
      </c>
      <c r="J3899" s="18">
        <v>0.8139139208536816</v>
      </c>
      <c r="K3899" s="18">
        <v>0.8139139208536816</v>
      </c>
      <c r="L3899" s="13">
        <v>8298.969999999999</v>
      </c>
      <c r="M3899" s="13">
        <v>152.972</v>
      </c>
      <c r="N3899" s="13">
        <v>162.57</v>
      </c>
      <c r="O3899" s="14">
        <v>9.6</v>
      </c>
    </row>
    <row r="3900" spans="1:15">
      <c r="A3900" s="16" t="s">
        <v>9656</v>
      </c>
      <c r="B3900" s="16" t="s">
        <v>4735</v>
      </c>
      <c r="C3900" s="16" t="s">
        <v>127</v>
      </c>
      <c r="D3900" s="21">
        <v>0</v>
      </c>
      <c r="E3900" s="21">
        <v>0</v>
      </c>
      <c r="F3900" s="21">
        <v>1</v>
      </c>
      <c r="G3900" s="21">
        <v>1</v>
      </c>
      <c r="H3900" s="19">
        <v>0.01530407567704095</v>
      </c>
      <c r="I3900" s="19">
        <v>0.01412256121254614</v>
      </c>
      <c r="J3900" s="19">
        <v>0.8141317269570569</v>
      </c>
      <c r="K3900" s="19">
        <v>0.8141317269570569</v>
      </c>
      <c r="L3900" s="17">
        <v>10126.24</v>
      </c>
      <c r="M3900" s="17">
        <v>241.822</v>
      </c>
      <c r="N3900" s="17">
        <v>251.42</v>
      </c>
      <c r="O3900" s="14">
        <v>9.6</v>
      </c>
    </row>
    <row r="3901" spans="1:15">
      <c r="A3901" s="3" t="s">
        <v>9657</v>
      </c>
      <c r="B3901" s="3" t="s">
        <v>4733</v>
      </c>
      <c r="C3901" s="3" t="s">
        <v>127</v>
      </c>
      <c r="D3901" s="5">
        <v>0</v>
      </c>
      <c r="E3901" s="5">
        <v>0</v>
      </c>
      <c r="F3901" s="5">
        <v>1</v>
      </c>
      <c r="G3901" s="5">
        <v>1</v>
      </c>
      <c r="H3901" s="18">
        <v>0.008735139506217224</v>
      </c>
      <c r="I3901" s="18">
        <v>0.00735704830795842</v>
      </c>
      <c r="J3901" s="18">
        <v>0.8168338865742852</v>
      </c>
      <c r="K3901" s="18">
        <v>0.8168338865742852</v>
      </c>
      <c r="L3901" s="13">
        <v>5168.43</v>
      </c>
      <c r="M3901" s="13">
        <v>157.306</v>
      </c>
      <c r="N3901" s="13">
        <v>166.904</v>
      </c>
      <c r="O3901" s="14">
        <v>9.6</v>
      </c>
    </row>
    <row r="3902" spans="1:15">
      <c r="A3902" s="16" t="s">
        <v>9658</v>
      </c>
      <c r="B3902" s="16" t="s">
        <v>4741</v>
      </c>
      <c r="C3902" s="16" t="s">
        <v>127</v>
      </c>
      <c r="D3902" s="21">
        <v>0</v>
      </c>
      <c r="E3902" s="21">
        <v>0</v>
      </c>
      <c r="F3902" s="21">
        <v>1</v>
      </c>
      <c r="G3902" s="21">
        <v>1</v>
      </c>
      <c r="H3902" s="19">
        <v>0.01094378854750058</v>
      </c>
      <c r="I3902" s="19">
        <v>0.01352618997879727</v>
      </c>
      <c r="J3902" s="19">
        <v>0.8135337608740685</v>
      </c>
      <c r="K3902" s="19">
        <v>0.8135337608740685</v>
      </c>
      <c r="L3902" s="17">
        <v>15274.93</v>
      </c>
      <c r="M3902" s="17">
        <v>165.778</v>
      </c>
      <c r="N3902" s="17">
        <v>175.354</v>
      </c>
      <c r="O3902" s="14">
        <v>9.58</v>
      </c>
    </row>
    <row r="3903" spans="1:15">
      <c r="A3903" s="3" t="s">
        <v>9659</v>
      </c>
      <c r="B3903" s="3" t="s">
        <v>4740</v>
      </c>
      <c r="C3903" s="3" t="s">
        <v>127</v>
      </c>
      <c r="D3903" s="5">
        <v>0</v>
      </c>
      <c r="E3903" s="5">
        <v>0</v>
      </c>
      <c r="F3903" s="5">
        <v>1</v>
      </c>
      <c r="G3903" s="5">
        <v>1</v>
      </c>
      <c r="H3903" s="18">
        <v>0.008932956132584179</v>
      </c>
      <c r="I3903" s="18">
        <v>0.01105177584350418</v>
      </c>
      <c r="J3903" s="18">
        <v>0.8144184652582277</v>
      </c>
      <c r="K3903" s="18">
        <v>0.8144184652582277</v>
      </c>
      <c r="L3903" s="13">
        <v>22314.08</v>
      </c>
      <c r="M3903" s="13">
        <v>222.008</v>
      </c>
      <c r="N3903" s="13">
        <v>231.586</v>
      </c>
      <c r="O3903" s="14">
        <v>9.58</v>
      </c>
    </row>
    <row r="3904" spans="1:15">
      <c r="A3904" s="16" t="s">
        <v>9660</v>
      </c>
      <c r="B3904" s="16" t="s">
        <v>4738</v>
      </c>
      <c r="C3904" s="16" t="s">
        <v>127</v>
      </c>
      <c r="D3904" s="21">
        <v>0</v>
      </c>
      <c r="E3904" s="21">
        <v>0</v>
      </c>
      <c r="F3904" s="21">
        <v>1</v>
      </c>
      <c r="G3904" s="21">
        <v>1</v>
      </c>
      <c r="H3904" s="19">
        <v>0.01013469957414304</v>
      </c>
      <c r="I3904" s="19">
        <v>0.009182825736715014</v>
      </c>
      <c r="J3904" s="19">
        <v>0.8136686198990797</v>
      </c>
      <c r="K3904" s="19">
        <v>0.8136686198990797</v>
      </c>
      <c r="L3904" s="17">
        <v>11597.66</v>
      </c>
      <c r="M3904" s="17">
        <v>217.452</v>
      </c>
      <c r="N3904" s="17">
        <v>227.028</v>
      </c>
      <c r="O3904" s="14">
        <v>9.58</v>
      </c>
    </row>
    <row r="3905" spans="1:15">
      <c r="A3905" s="3" t="s">
        <v>9661</v>
      </c>
      <c r="B3905" s="3" t="s">
        <v>4739</v>
      </c>
      <c r="C3905" s="3" t="s">
        <v>127</v>
      </c>
      <c r="D3905" s="5">
        <v>0</v>
      </c>
      <c r="E3905" s="5">
        <v>0</v>
      </c>
      <c r="F3905" s="5">
        <v>1</v>
      </c>
      <c r="G3905" s="5">
        <v>1</v>
      </c>
      <c r="H3905" s="18">
        <v>0.01256392260418776</v>
      </c>
      <c r="I3905" s="18">
        <v>0.01103731301066141</v>
      </c>
      <c r="J3905" s="18">
        <v>0.8111918710502483</v>
      </c>
      <c r="K3905" s="18">
        <v>0.8111918710502483</v>
      </c>
      <c r="L3905" s="13">
        <v>6203.32</v>
      </c>
      <c r="M3905" s="13">
        <v>114.546</v>
      </c>
      <c r="N3905" s="13">
        <v>124.126</v>
      </c>
      <c r="O3905" s="14">
        <v>9.58</v>
      </c>
    </row>
    <row r="3906" spans="1:15">
      <c r="A3906" s="16" t="s">
        <v>9662</v>
      </c>
      <c r="B3906" s="16" t="s">
        <v>4743</v>
      </c>
      <c r="C3906" s="16" t="s">
        <v>127</v>
      </c>
      <c r="D3906" s="21">
        <v>0</v>
      </c>
      <c r="E3906" s="21">
        <v>0</v>
      </c>
      <c r="F3906" s="21">
        <v>1</v>
      </c>
      <c r="G3906" s="21">
        <v>1</v>
      </c>
      <c r="H3906" s="19">
        <v>0.006446310113371365</v>
      </c>
      <c r="I3906" s="19">
        <v>0.008238865182127388</v>
      </c>
      <c r="J3906" s="19">
        <v>0.8145876091527291</v>
      </c>
      <c r="K3906" s="19">
        <v>0.8145876091527291</v>
      </c>
      <c r="L3906" s="17">
        <v>12918.68</v>
      </c>
      <c r="M3906" s="17">
        <v>123.714</v>
      </c>
      <c r="N3906" s="17">
        <v>133.288</v>
      </c>
      <c r="O3906" s="14">
        <v>9.57</v>
      </c>
    </row>
    <row r="3907" spans="1:15">
      <c r="A3907" s="3" t="s">
        <v>9663</v>
      </c>
      <c r="B3907" s="3" t="s">
        <v>4742</v>
      </c>
      <c r="C3907" s="3" t="s">
        <v>127</v>
      </c>
      <c r="D3907" s="5">
        <v>0</v>
      </c>
      <c r="E3907" s="5">
        <v>0</v>
      </c>
      <c r="F3907" s="5">
        <v>1</v>
      </c>
      <c r="G3907" s="5">
        <v>1</v>
      </c>
      <c r="H3907" s="18">
        <v>0.02141968104207897</v>
      </c>
      <c r="I3907" s="18">
        <v>0.0268211016871968</v>
      </c>
      <c r="J3907" s="18">
        <v>0.8157784346666808</v>
      </c>
      <c r="K3907" s="18">
        <v>0.8157784346666808</v>
      </c>
      <c r="L3907" s="13">
        <v>5899.59</v>
      </c>
      <c r="M3907" s="13">
        <v>167.382</v>
      </c>
      <c r="N3907" s="13">
        <v>176.956</v>
      </c>
      <c r="O3907" s="14">
        <v>9.57</v>
      </c>
    </row>
    <row r="3908" spans="1:15">
      <c r="A3908" s="16" t="s">
        <v>9664</v>
      </c>
      <c r="B3908" s="16" t="s">
        <v>4744</v>
      </c>
      <c r="C3908" s="16" t="s">
        <v>127</v>
      </c>
      <c r="D3908" s="21">
        <v>0</v>
      </c>
      <c r="E3908" s="21">
        <v>0</v>
      </c>
      <c r="F3908" s="21">
        <v>1</v>
      </c>
      <c r="G3908" s="21">
        <v>1</v>
      </c>
      <c r="H3908" s="19">
        <v>0.01232111074962667</v>
      </c>
      <c r="I3908" s="19">
        <v>0.01128360012564603</v>
      </c>
      <c r="J3908" s="19">
        <v>0.8178297674574757</v>
      </c>
      <c r="K3908" s="19">
        <v>0.8178297674574757</v>
      </c>
      <c r="L3908" s="17">
        <v>9066.65</v>
      </c>
      <c r="M3908" s="17">
        <v>173.718</v>
      </c>
      <c r="N3908" s="17">
        <v>183.284</v>
      </c>
      <c r="O3908" s="14">
        <v>9.57</v>
      </c>
    </row>
    <row r="3909" spans="1:15">
      <c r="A3909" s="3" t="s">
        <v>9665</v>
      </c>
      <c r="B3909" s="3" t="s">
        <v>4745</v>
      </c>
      <c r="C3909" s="3" t="s">
        <v>127</v>
      </c>
      <c r="D3909" s="5">
        <v>0</v>
      </c>
      <c r="E3909" s="5">
        <v>0</v>
      </c>
      <c r="F3909" s="5">
        <v>1</v>
      </c>
      <c r="G3909" s="5">
        <v>1</v>
      </c>
      <c r="H3909" s="18">
        <v>0.01117077283672084</v>
      </c>
      <c r="I3909" s="18">
        <v>0.01001108527512127</v>
      </c>
      <c r="J3909" s="18">
        <v>0.814534877595164</v>
      </c>
      <c r="K3909" s="18">
        <v>0.814534877595164</v>
      </c>
      <c r="L3909" s="13">
        <v>9874.389999999999</v>
      </c>
      <c r="M3909" s="13">
        <v>176.932</v>
      </c>
      <c r="N3909" s="13">
        <v>186.49</v>
      </c>
      <c r="O3909" s="14">
        <v>9.56</v>
      </c>
    </row>
    <row r="3910" spans="1:15">
      <c r="A3910" s="16" t="s">
        <v>9666</v>
      </c>
      <c r="B3910" s="16" t="s">
        <v>4746</v>
      </c>
      <c r="C3910" s="16" t="s">
        <v>127</v>
      </c>
      <c r="D3910" s="21">
        <v>28</v>
      </c>
      <c r="E3910" s="21">
        <v>28</v>
      </c>
      <c r="F3910" s="21">
        <v>1</v>
      </c>
      <c r="G3910" s="21">
        <v>1</v>
      </c>
      <c r="H3910" s="19">
        <v>0.03371693375017568</v>
      </c>
      <c r="I3910" s="19">
        <v>0.03542665884538754</v>
      </c>
      <c r="J3910" s="19">
        <v>0.8155359064053551</v>
      </c>
      <c r="K3910" s="19">
        <v>0.8155359064053551</v>
      </c>
      <c r="L3910" s="17">
        <v>8719.73</v>
      </c>
      <c r="M3910" s="17">
        <v>333.004</v>
      </c>
      <c r="N3910" s="17">
        <v>342.552</v>
      </c>
      <c r="O3910" s="14">
        <v>9.550000000000001</v>
      </c>
    </row>
    <row r="3911" spans="1:15">
      <c r="A3911" s="3" t="s">
        <v>9667</v>
      </c>
      <c r="B3911" s="3" t="s">
        <v>3471</v>
      </c>
      <c r="C3911" s="3" t="s">
        <v>127</v>
      </c>
      <c r="D3911" s="5">
        <v>0</v>
      </c>
      <c r="E3911" s="5">
        <v>0</v>
      </c>
      <c r="F3911" s="5">
        <v>1</v>
      </c>
      <c r="G3911" s="5">
        <v>1</v>
      </c>
      <c r="H3911" s="18">
        <v>0.00655245769689369</v>
      </c>
      <c r="I3911" s="18">
        <v>0.008579347528822634</v>
      </c>
      <c r="J3911" s="18">
        <v>0.8088926449312023</v>
      </c>
      <c r="K3911" s="18">
        <v>0.8088926449312023</v>
      </c>
      <c r="L3911" s="13">
        <v>4489.96</v>
      </c>
      <c r="M3911" s="13">
        <v>92.042</v>
      </c>
      <c r="N3911" s="13">
        <v>101.596</v>
      </c>
      <c r="O3911" s="14">
        <v>9.550000000000001</v>
      </c>
    </row>
    <row r="3912" spans="1:15">
      <c r="A3912" s="16" t="s">
        <v>9668</v>
      </c>
      <c r="B3912" s="16" t="s">
        <v>4750</v>
      </c>
      <c r="C3912" s="16" t="s">
        <v>127</v>
      </c>
      <c r="D3912" s="21">
        <v>0</v>
      </c>
      <c r="E3912" s="21">
        <v>0</v>
      </c>
      <c r="F3912" s="21">
        <v>1</v>
      </c>
      <c r="G3912" s="21">
        <v>1</v>
      </c>
      <c r="H3912" s="19">
        <v>0.01372304592452462</v>
      </c>
      <c r="I3912" s="19">
        <v>0.01147204009552864</v>
      </c>
      <c r="J3912" s="19">
        <v>0.8172245128882256</v>
      </c>
      <c r="K3912" s="19">
        <v>0.8172245128882256</v>
      </c>
      <c r="L3912" s="17">
        <v>16351.86</v>
      </c>
      <c r="M3912" s="17">
        <v>306.176</v>
      </c>
      <c r="N3912" s="17">
        <v>315.72</v>
      </c>
      <c r="O3912" s="14">
        <v>9.539999999999999</v>
      </c>
    </row>
    <row r="3913" spans="1:15">
      <c r="A3913" s="3" t="s">
        <v>9669</v>
      </c>
      <c r="B3913" s="3" t="s">
        <v>4748</v>
      </c>
      <c r="C3913" s="3" t="s">
        <v>127</v>
      </c>
      <c r="D3913" s="5">
        <v>0</v>
      </c>
      <c r="E3913" s="5">
        <v>0</v>
      </c>
      <c r="F3913" s="5">
        <v>1</v>
      </c>
      <c r="G3913" s="5">
        <v>1</v>
      </c>
      <c r="H3913" s="18">
        <v>0.009271736842065906</v>
      </c>
      <c r="I3913" s="18">
        <v>0.01240632143916155</v>
      </c>
      <c r="J3913" s="18">
        <v>0.8096446194118085</v>
      </c>
      <c r="K3913" s="18">
        <v>0.8096446194118085</v>
      </c>
      <c r="L3913" s="13">
        <v>4350.33</v>
      </c>
      <c r="M3913" s="13">
        <v>74.36000000000001</v>
      </c>
      <c r="N3913" s="13">
        <v>83.896</v>
      </c>
      <c r="O3913" s="14">
        <v>9.539999999999999</v>
      </c>
    </row>
    <row r="3914" spans="1:15">
      <c r="A3914" s="16" t="s">
        <v>9670</v>
      </c>
      <c r="B3914" s="16" t="s">
        <v>4751</v>
      </c>
      <c r="C3914" s="16" t="s">
        <v>127</v>
      </c>
      <c r="D3914" s="21">
        <v>0</v>
      </c>
      <c r="E3914" s="21">
        <v>0</v>
      </c>
      <c r="F3914" s="21">
        <v>1</v>
      </c>
      <c r="G3914" s="21">
        <v>1</v>
      </c>
      <c r="H3914" s="19">
        <v>0.0119985325334914</v>
      </c>
      <c r="I3914" s="19">
        <v>0.01504835821421824</v>
      </c>
      <c r="J3914" s="19">
        <v>0.8088778470023498</v>
      </c>
      <c r="K3914" s="19">
        <v>0.8088778470023498</v>
      </c>
      <c r="L3914" s="17">
        <v>7926.95</v>
      </c>
      <c r="M3914" s="17">
        <v>165.052</v>
      </c>
      <c r="N3914" s="17">
        <v>174.588</v>
      </c>
      <c r="O3914" s="14">
        <v>9.539999999999999</v>
      </c>
    </row>
    <row r="3915" spans="1:15">
      <c r="A3915" s="3" t="s">
        <v>9671</v>
      </c>
      <c r="B3915" s="3" t="s">
        <v>4747</v>
      </c>
      <c r="C3915" s="3" t="s">
        <v>127</v>
      </c>
      <c r="D3915" s="5">
        <v>0</v>
      </c>
      <c r="E3915" s="5">
        <v>0</v>
      </c>
      <c r="F3915" s="5">
        <v>1</v>
      </c>
      <c r="G3915" s="5">
        <v>1</v>
      </c>
      <c r="H3915" s="18">
        <v>0.01216662762731624</v>
      </c>
      <c r="I3915" s="18">
        <v>0.01483158024211709</v>
      </c>
      <c r="J3915" s="18">
        <v>0.8114809389062277</v>
      </c>
      <c r="K3915" s="18">
        <v>0.8114809389062277</v>
      </c>
      <c r="L3915" s="13">
        <v>26185.22</v>
      </c>
      <c r="M3915" s="13">
        <v>338.918</v>
      </c>
      <c r="N3915" s="13">
        <v>348.454</v>
      </c>
      <c r="O3915" s="14">
        <v>9.539999999999999</v>
      </c>
    </row>
    <row r="3916" spans="1:15">
      <c r="A3916" s="16" t="s">
        <v>9672</v>
      </c>
      <c r="B3916" s="16" t="s">
        <v>4749</v>
      </c>
      <c r="C3916" s="16" t="s">
        <v>127</v>
      </c>
      <c r="D3916" s="21">
        <v>0</v>
      </c>
      <c r="E3916" s="21">
        <v>0</v>
      </c>
      <c r="F3916" s="21">
        <v>1</v>
      </c>
      <c r="G3916" s="21">
        <v>1</v>
      </c>
      <c r="H3916" s="19">
        <v>0.01234379022172251</v>
      </c>
      <c r="I3916" s="19">
        <v>0.0107620820310679</v>
      </c>
      <c r="J3916" s="19">
        <v>0.8185338985758366</v>
      </c>
      <c r="K3916" s="19">
        <v>0.8185338985758366</v>
      </c>
      <c r="L3916" s="17">
        <v>9520.93</v>
      </c>
      <c r="M3916" s="17">
        <v>214.598</v>
      </c>
      <c r="N3916" s="17">
        <v>224.142</v>
      </c>
      <c r="O3916" s="14">
        <v>9.539999999999999</v>
      </c>
    </row>
    <row r="3917" spans="1:15">
      <c r="A3917" s="3" t="s">
        <v>9673</v>
      </c>
      <c r="B3917" s="3" t="s">
        <v>4759</v>
      </c>
      <c r="C3917" s="3" t="s">
        <v>127</v>
      </c>
      <c r="D3917" s="5">
        <v>0</v>
      </c>
      <c r="E3917" s="5">
        <v>0</v>
      </c>
      <c r="F3917" s="5">
        <v>1</v>
      </c>
      <c r="G3917" s="5">
        <v>1</v>
      </c>
      <c r="H3917" s="18">
        <v>0.009918495993823271</v>
      </c>
      <c r="I3917" s="18">
        <v>0.01261732362274716</v>
      </c>
      <c r="J3917" s="18">
        <v>0.8164179632908853</v>
      </c>
      <c r="K3917" s="18">
        <v>0.8164179632908853</v>
      </c>
      <c r="L3917" s="13">
        <v>9944.82</v>
      </c>
      <c r="M3917" s="13">
        <v>131.182</v>
      </c>
      <c r="N3917" s="13">
        <v>140.716</v>
      </c>
      <c r="O3917" s="14">
        <v>9.529999999999999</v>
      </c>
    </row>
    <row r="3918" spans="1:15">
      <c r="A3918" s="16" t="s">
        <v>9674</v>
      </c>
      <c r="B3918" s="16" t="s">
        <v>4757</v>
      </c>
      <c r="C3918" s="16" t="s">
        <v>127</v>
      </c>
      <c r="D3918" s="21">
        <v>0</v>
      </c>
      <c r="E3918" s="21">
        <v>0</v>
      </c>
      <c r="F3918" s="21">
        <v>1</v>
      </c>
      <c r="G3918" s="21">
        <v>1</v>
      </c>
      <c r="H3918" s="19">
        <v>0.01222958815648466</v>
      </c>
      <c r="I3918" s="19">
        <v>0.01066287204964849</v>
      </c>
      <c r="J3918" s="19">
        <v>0.8144621128638455</v>
      </c>
      <c r="K3918" s="19">
        <v>0.8144621128638455</v>
      </c>
      <c r="L3918" s="17">
        <v>4722.8</v>
      </c>
      <c r="M3918" s="17">
        <v>214.17</v>
      </c>
      <c r="N3918" s="17">
        <v>223.704</v>
      </c>
      <c r="O3918" s="14">
        <v>9.529999999999999</v>
      </c>
    </row>
    <row r="3919" spans="1:15">
      <c r="A3919" s="3" t="s">
        <v>9675</v>
      </c>
      <c r="B3919" s="3" t="s">
        <v>4758</v>
      </c>
      <c r="C3919" s="3" t="s">
        <v>127</v>
      </c>
      <c r="D3919" s="5">
        <v>0</v>
      </c>
      <c r="E3919" s="5">
        <v>0</v>
      </c>
      <c r="F3919" s="5">
        <v>1</v>
      </c>
      <c r="G3919" s="5">
        <v>1</v>
      </c>
      <c r="H3919" s="18">
        <v>0.01063813439485945</v>
      </c>
      <c r="I3919" s="18">
        <v>0.009444216461223046</v>
      </c>
      <c r="J3919" s="18">
        <v>0.8186398070168661</v>
      </c>
      <c r="K3919" s="18">
        <v>0.8186398070168661</v>
      </c>
      <c r="L3919" s="13">
        <v>10911.17</v>
      </c>
      <c r="M3919" s="13">
        <v>215.752</v>
      </c>
      <c r="N3919" s="13">
        <v>225.282</v>
      </c>
      <c r="O3919" s="14">
        <v>9.529999999999999</v>
      </c>
    </row>
    <row r="3920" spans="1:15">
      <c r="A3920" s="16" t="s">
        <v>9676</v>
      </c>
      <c r="B3920" s="16" t="s">
        <v>4752</v>
      </c>
      <c r="C3920" s="16" t="s">
        <v>127</v>
      </c>
      <c r="D3920" s="21">
        <v>0</v>
      </c>
      <c r="E3920" s="21">
        <v>0</v>
      </c>
      <c r="F3920" s="21">
        <v>1</v>
      </c>
      <c r="G3920" s="21">
        <v>1</v>
      </c>
      <c r="H3920" s="19">
        <v>0.008369328950427139</v>
      </c>
      <c r="I3920" s="19">
        <v>0.01055076188949055</v>
      </c>
      <c r="J3920" s="19">
        <v>0.8161718111095083</v>
      </c>
      <c r="K3920" s="19">
        <v>0.8161718111095083</v>
      </c>
      <c r="L3920" s="17">
        <v>12295.03</v>
      </c>
      <c r="M3920" s="17">
        <v>151.614</v>
      </c>
      <c r="N3920" s="17">
        <v>161.146</v>
      </c>
      <c r="O3920" s="14">
        <v>9.529999999999999</v>
      </c>
    </row>
    <row r="3921" spans="1:15">
      <c r="A3921" s="3" t="s">
        <v>9677</v>
      </c>
      <c r="B3921" s="3" t="s">
        <v>4755</v>
      </c>
      <c r="C3921" s="3" t="s">
        <v>127</v>
      </c>
      <c r="D3921" s="5">
        <v>0</v>
      </c>
      <c r="E3921" s="5">
        <v>0</v>
      </c>
      <c r="F3921" s="5">
        <v>1</v>
      </c>
      <c r="G3921" s="5">
        <v>1</v>
      </c>
      <c r="H3921" s="18">
        <v>0.01010463423191942</v>
      </c>
      <c r="I3921" s="18">
        <v>0.01336584138672791</v>
      </c>
      <c r="J3921" s="18">
        <v>0.8117644354202644</v>
      </c>
      <c r="K3921" s="18">
        <v>0.8117644354202644</v>
      </c>
      <c r="L3921" s="13">
        <v>6452.36</v>
      </c>
      <c r="M3921" s="13">
        <v>82.518</v>
      </c>
      <c r="N3921" s="13">
        <v>92.04400000000001</v>
      </c>
      <c r="O3921" s="14">
        <v>9.529999999999999</v>
      </c>
    </row>
    <row r="3922" spans="1:15">
      <c r="A3922" s="16" t="s">
        <v>9678</v>
      </c>
      <c r="B3922" s="16" t="s">
        <v>4754</v>
      </c>
      <c r="C3922" s="16" t="s">
        <v>127</v>
      </c>
      <c r="D3922" s="21">
        <v>0</v>
      </c>
      <c r="E3922" s="21">
        <v>0</v>
      </c>
      <c r="F3922" s="21">
        <v>1</v>
      </c>
      <c r="G3922" s="21">
        <v>1</v>
      </c>
      <c r="H3922" s="19">
        <v>0.008740462836071789</v>
      </c>
      <c r="I3922" s="19">
        <v>0.008625466097525064</v>
      </c>
      <c r="J3922" s="19">
        <v>0.8107405310776462</v>
      </c>
      <c r="K3922" s="19">
        <v>0.8107405310776462</v>
      </c>
      <c r="L3922" s="17">
        <v>3667.77</v>
      </c>
      <c r="M3922" s="17">
        <v>110.104</v>
      </c>
      <c r="N3922" s="17">
        <v>119.636</v>
      </c>
      <c r="O3922" s="14">
        <v>9.529999999999999</v>
      </c>
    </row>
    <row r="3923" spans="1:15">
      <c r="A3923" s="3" t="s">
        <v>9679</v>
      </c>
      <c r="B3923" s="3" t="s">
        <v>4760</v>
      </c>
      <c r="C3923" s="3" t="s">
        <v>127</v>
      </c>
      <c r="D3923" s="5">
        <v>0</v>
      </c>
      <c r="E3923" s="5">
        <v>0</v>
      </c>
      <c r="F3923" s="5">
        <v>1</v>
      </c>
      <c r="G3923" s="5">
        <v>1</v>
      </c>
      <c r="H3923" s="18">
        <v>0.0111590835033122</v>
      </c>
      <c r="I3923" s="18">
        <v>0.009523143123198522</v>
      </c>
      <c r="J3923" s="18">
        <v>0.8142000471688171</v>
      </c>
      <c r="K3923" s="18">
        <v>0.8142000471688171</v>
      </c>
      <c r="L3923" s="13">
        <v>10828.76</v>
      </c>
      <c r="M3923" s="13">
        <v>180.014</v>
      </c>
      <c r="N3923" s="13">
        <v>189.532</v>
      </c>
      <c r="O3923" s="14">
        <v>9.52</v>
      </c>
    </row>
    <row r="3924" spans="1:15">
      <c r="A3924" s="16" t="s">
        <v>9680</v>
      </c>
      <c r="B3924" s="16" t="s">
        <v>4761</v>
      </c>
      <c r="C3924" s="16" t="s">
        <v>127</v>
      </c>
      <c r="D3924" s="21">
        <v>0</v>
      </c>
      <c r="E3924" s="21">
        <v>0</v>
      </c>
      <c r="F3924" s="21">
        <v>2</v>
      </c>
      <c r="G3924" s="21">
        <v>2</v>
      </c>
      <c r="H3924" s="19">
        <v>0.01882890342481979</v>
      </c>
      <c r="I3924" s="19">
        <v>0.02269465987544107</v>
      </c>
      <c r="J3924" s="19">
        <v>0.8165731404955714</v>
      </c>
      <c r="K3924" s="19">
        <v>0.8165731404955714</v>
      </c>
      <c r="L3924" s="17">
        <v>9214.74</v>
      </c>
      <c r="M3924" s="17">
        <v>563.6179999999999</v>
      </c>
      <c r="N3924" s="17">
        <v>573.138</v>
      </c>
      <c r="O3924" s="14">
        <v>9.52</v>
      </c>
    </row>
    <row r="3925" spans="1:15">
      <c r="A3925" s="3" t="s">
        <v>9681</v>
      </c>
      <c r="B3925" s="3" t="s">
        <v>4764</v>
      </c>
      <c r="C3925" s="3" t="s">
        <v>127</v>
      </c>
      <c r="D3925" s="5">
        <v>0</v>
      </c>
      <c r="E3925" s="5">
        <v>0</v>
      </c>
      <c r="F3925" s="5">
        <v>1</v>
      </c>
      <c r="G3925" s="5">
        <v>1</v>
      </c>
      <c r="H3925" s="18">
        <v>0.01940047370869281</v>
      </c>
      <c r="I3925" s="18">
        <v>0.0238888221204633</v>
      </c>
      <c r="J3925" s="18">
        <v>0.8184321813640707</v>
      </c>
      <c r="K3925" s="18">
        <v>0.8184321813640707</v>
      </c>
      <c r="L3925" s="13">
        <v>10537.12</v>
      </c>
      <c r="M3925" s="13">
        <v>242.692</v>
      </c>
      <c r="N3925" s="13">
        <v>252.204</v>
      </c>
      <c r="O3925" s="14">
        <v>9.51</v>
      </c>
    </row>
    <row r="3926" spans="1:15">
      <c r="A3926" s="16" t="s">
        <v>9682</v>
      </c>
      <c r="B3926" s="16" t="s">
        <v>4762</v>
      </c>
      <c r="C3926" s="16" t="s">
        <v>127</v>
      </c>
      <c r="D3926" s="21">
        <v>0</v>
      </c>
      <c r="E3926" s="21">
        <v>0</v>
      </c>
      <c r="F3926" s="21">
        <v>1</v>
      </c>
      <c r="G3926" s="21">
        <v>1</v>
      </c>
      <c r="H3926" s="19">
        <v>0.03198847077933851</v>
      </c>
      <c r="I3926" s="19">
        <v>0.02809293856390753</v>
      </c>
      <c r="J3926" s="19">
        <v>0.8110401007480303</v>
      </c>
      <c r="K3926" s="19">
        <v>0.8110401007480303</v>
      </c>
      <c r="L3926" s="17">
        <v>8140.14</v>
      </c>
      <c r="M3926" s="17">
        <v>303.738</v>
      </c>
      <c r="N3926" s="17">
        <v>313.252</v>
      </c>
      <c r="O3926" s="14">
        <v>9.51</v>
      </c>
    </row>
    <row r="3927" spans="1:15">
      <c r="A3927" s="3" t="s">
        <v>9683</v>
      </c>
      <c r="B3927" s="3" t="s">
        <v>4765</v>
      </c>
      <c r="C3927" s="3" t="s">
        <v>127</v>
      </c>
      <c r="D3927" s="5">
        <v>0</v>
      </c>
      <c r="E3927" s="5">
        <v>0</v>
      </c>
      <c r="F3927" s="5">
        <v>1</v>
      </c>
      <c r="G3927" s="5">
        <v>1</v>
      </c>
      <c r="H3927" s="18">
        <v>0.009248199001111443</v>
      </c>
      <c r="I3927" s="18">
        <v>0.01055471782765703</v>
      </c>
      <c r="J3927" s="18">
        <v>0.8123032347559641</v>
      </c>
      <c r="K3927" s="18">
        <v>0.8123032347559641</v>
      </c>
      <c r="L3927" s="13">
        <v>2638.06</v>
      </c>
      <c r="M3927" s="13">
        <v>129.77</v>
      </c>
      <c r="N3927" s="13">
        <v>139.272</v>
      </c>
      <c r="O3927" s="14">
        <v>9.5</v>
      </c>
    </row>
    <row r="3928" spans="1:15">
      <c r="A3928" s="16" t="s">
        <v>9684</v>
      </c>
      <c r="B3928" s="16" t="s">
        <v>4766</v>
      </c>
      <c r="C3928" s="16" t="s">
        <v>127</v>
      </c>
      <c r="D3928" s="21">
        <v>0</v>
      </c>
      <c r="E3928" s="21">
        <v>0</v>
      </c>
      <c r="F3928" s="21">
        <v>1</v>
      </c>
      <c r="G3928" s="21">
        <v>1</v>
      </c>
      <c r="H3928" s="19">
        <v>0.009250195412677324</v>
      </c>
      <c r="I3928" s="19">
        <v>0.01176907853372252</v>
      </c>
      <c r="J3928" s="19">
        <v>0.8091189731759069</v>
      </c>
      <c r="K3928" s="19">
        <v>0.8091189731759069</v>
      </c>
      <c r="L3928" s="17">
        <v>9116.98</v>
      </c>
      <c r="M3928" s="17">
        <v>130.342</v>
      </c>
      <c r="N3928" s="17">
        <v>139.832</v>
      </c>
      <c r="O3928" s="14">
        <v>9.49</v>
      </c>
    </row>
    <row r="3929" spans="1:15">
      <c r="A3929" s="3" t="s">
        <v>9685</v>
      </c>
      <c r="B3929" s="3" t="s">
        <v>4767</v>
      </c>
      <c r="C3929" s="3" t="s">
        <v>127</v>
      </c>
      <c r="D3929" s="5">
        <v>0</v>
      </c>
      <c r="E3929" s="5">
        <v>0</v>
      </c>
      <c r="F3929" s="5">
        <v>1</v>
      </c>
      <c r="G3929" s="5">
        <v>1</v>
      </c>
      <c r="H3929" s="18">
        <v>0.007750143966888717</v>
      </c>
      <c r="I3929" s="18">
        <v>0.009835492368843695</v>
      </c>
      <c r="J3929" s="18">
        <v>0.8165066017489206</v>
      </c>
      <c r="K3929" s="18">
        <v>0.8165066017489206</v>
      </c>
      <c r="L3929" s="13">
        <v>6847.14</v>
      </c>
      <c r="M3929" s="13">
        <v>135.724</v>
      </c>
      <c r="N3929" s="13">
        <v>145.214</v>
      </c>
      <c r="O3929" s="14">
        <v>9.49</v>
      </c>
    </row>
    <row r="3930" spans="1:15">
      <c r="A3930" s="16" t="s">
        <v>9686</v>
      </c>
      <c r="B3930" s="16" t="s">
        <v>4771</v>
      </c>
      <c r="C3930" s="16" t="s">
        <v>127</v>
      </c>
      <c r="D3930" s="21">
        <v>0</v>
      </c>
      <c r="E3930" s="21">
        <v>0</v>
      </c>
      <c r="F3930" s="21">
        <v>1</v>
      </c>
      <c r="G3930" s="21">
        <v>1</v>
      </c>
      <c r="H3930" s="19">
        <v>0.00710603627580058</v>
      </c>
      <c r="I3930" s="19">
        <v>0.009224908583042674</v>
      </c>
      <c r="J3930" s="19">
        <v>0.813223553140885</v>
      </c>
      <c r="K3930" s="19">
        <v>0.813223553140885</v>
      </c>
      <c r="L3930" s="17">
        <v>7942.7</v>
      </c>
      <c r="M3930" s="17">
        <v>88.91000000000001</v>
      </c>
      <c r="N3930" s="17">
        <v>98.38999999999999</v>
      </c>
      <c r="O3930" s="14">
        <v>9.48</v>
      </c>
    </row>
    <row r="3931" spans="1:15">
      <c r="A3931" s="3" t="s">
        <v>9687</v>
      </c>
      <c r="B3931" s="3" t="s">
        <v>897</v>
      </c>
      <c r="C3931" s="3" t="s">
        <v>127</v>
      </c>
      <c r="D3931" s="5">
        <v>26</v>
      </c>
      <c r="E3931" s="5">
        <v>26</v>
      </c>
      <c r="F3931" s="5">
        <v>1</v>
      </c>
      <c r="G3931" s="5">
        <v>1</v>
      </c>
      <c r="H3931" s="18">
        <v>0.01794008479659116</v>
      </c>
      <c r="I3931" s="18">
        <v>0.0224103367781058</v>
      </c>
      <c r="J3931" s="18">
        <v>0.8185024119789385</v>
      </c>
      <c r="K3931" s="18">
        <v>0.8185024119789385</v>
      </c>
      <c r="L3931" s="13">
        <v>6282.44</v>
      </c>
      <c r="M3931" s="13">
        <v>175.234</v>
      </c>
      <c r="N3931" s="13">
        <v>184.714</v>
      </c>
      <c r="O3931" s="14">
        <v>9.48</v>
      </c>
    </row>
    <row r="3932" spans="1:15">
      <c r="A3932" s="16" t="s">
        <v>9688</v>
      </c>
      <c r="B3932" s="16" t="s">
        <v>4769</v>
      </c>
      <c r="C3932" s="16" t="s">
        <v>127</v>
      </c>
      <c r="D3932" s="21">
        <v>0</v>
      </c>
      <c r="E3932" s="21">
        <v>0</v>
      </c>
      <c r="F3932" s="21">
        <v>1</v>
      </c>
      <c r="G3932" s="21">
        <v>1</v>
      </c>
      <c r="H3932" s="19">
        <v>0.008388854785490805</v>
      </c>
      <c r="I3932" s="19">
        <v>0.01078819259394812</v>
      </c>
      <c r="J3932" s="19">
        <v>0.8088595111703216</v>
      </c>
      <c r="K3932" s="19">
        <v>0.8088595111703216</v>
      </c>
      <c r="L3932" s="17">
        <v>6332.96</v>
      </c>
      <c r="M3932" s="17">
        <v>112.564</v>
      </c>
      <c r="N3932" s="17">
        <v>122.048</v>
      </c>
      <c r="O3932" s="14">
        <v>9.48</v>
      </c>
    </row>
    <row r="3933" spans="1:15">
      <c r="A3933" s="3" t="s">
        <v>9689</v>
      </c>
      <c r="B3933" s="3" t="s">
        <v>4770</v>
      </c>
      <c r="C3933" s="3" t="s">
        <v>127</v>
      </c>
      <c r="D3933" s="5">
        <v>0</v>
      </c>
      <c r="E3933" s="5">
        <v>0</v>
      </c>
      <c r="F3933" s="5">
        <v>1</v>
      </c>
      <c r="G3933" s="5">
        <v>1</v>
      </c>
      <c r="H3933" s="18">
        <v>0.008291740507284226</v>
      </c>
      <c r="I3933" s="18">
        <v>0.01048583527977512</v>
      </c>
      <c r="J3933" s="18">
        <v>0.8180052431271623</v>
      </c>
      <c r="K3933" s="18">
        <v>0.8180052431271623</v>
      </c>
      <c r="L3933" s="13">
        <v>9738.85</v>
      </c>
      <c r="M3933" s="13">
        <v>143.106</v>
      </c>
      <c r="N3933" s="13">
        <v>152.584</v>
      </c>
      <c r="O3933" s="14">
        <v>9.48</v>
      </c>
    </row>
    <row r="3934" spans="1:15">
      <c r="A3934" s="16" t="s">
        <v>9690</v>
      </c>
      <c r="B3934" s="16" t="s">
        <v>4773</v>
      </c>
      <c r="C3934" s="16" t="s">
        <v>127</v>
      </c>
      <c r="D3934" s="21">
        <v>0</v>
      </c>
      <c r="E3934" s="21">
        <v>0</v>
      </c>
      <c r="F3934" s="21">
        <v>1</v>
      </c>
      <c r="G3934" s="21">
        <v>1</v>
      </c>
      <c r="H3934" s="19">
        <v>0.01081707054982166</v>
      </c>
      <c r="I3934" s="19">
        <v>0.009885187189134229</v>
      </c>
      <c r="J3934" s="19">
        <v>0.8174626390826187</v>
      </c>
      <c r="K3934" s="19">
        <v>0.8174626390826187</v>
      </c>
      <c r="L3934" s="17">
        <v>7799.17</v>
      </c>
      <c r="M3934" s="17">
        <v>179.19</v>
      </c>
      <c r="N3934" s="17">
        <v>188.674</v>
      </c>
      <c r="O3934" s="14">
        <v>9.48</v>
      </c>
    </row>
    <row r="3935" spans="1:15">
      <c r="A3935" s="3" t="s">
        <v>9691</v>
      </c>
      <c r="B3935" s="3" t="s">
        <v>4768</v>
      </c>
      <c r="C3935" s="3" t="s">
        <v>127</v>
      </c>
      <c r="D3935" s="5">
        <v>0</v>
      </c>
      <c r="E3935" s="5">
        <v>0</v>
      </c>
      <c r="F3935" s="5">
        <v>1</v>
      </c>
      <c r="G3935" s="5">
        <v>1</v>
      </c>
      <c r="H3935" s="18">
        <v>0.0100344310432984</v>
      </c>
      <c r="I3935" s="18">
        <v>0.0130676563599873</v>
      </c>
      <c r="J3935" s="18">
        <v>0.8111789563950373</v>
      </c>
      <c r="K3935" s="18">
        <v>0.8111789563950373</v>
      </c>
      <c r="L3935" s="13">
        <v>6901.93</v>
      </c>
      <c r="M3935" s="13">
        <v>96.63200000000001</v>
      </c>
      <c r="N3935" s="13">
        <v>106.116</v>
      </c>
      <c r="O3935" s="14">
        <v>9.48</v>
      </c>
    </row>
    <row r="3936" spans="1:15">
      <c r="A3936" s="16" t="s">
        <v>9692</v>
      </c>
      <c r="B3936" s="16" t="s">
        <v>4774</v>
      </c>
      <c r="C3936" s="16" t="s">
        <v>127</v>
      </c>
      <c r="D3936" s="21">
        <v>0</v>
      </c>
      <c r="E3936" s="21">
        <v>0</v>
      </c>
      <c r="F3936" s="21">
        <v>1</v>
      </c>
      <c r="G3936" s="21">
        <v>1</v>
      </c>
      <c r="H3936" s="19">
        <v>0.0231616042665208</v>
      </c>
      <c r="I3936" s="19">
        <v>0.02245015795058801</v>
      </c>
      <c r="J3936" s="19">
        <v>0.8121973458374816</v>
      </c>
      <c r="K3936" s="19">
        <v>0.8121973458374816</v>
      </c>
      <c r="L3936" s="17">
        <v>8669.360000000001</v>
      </c>
      <c r="M3936" s="17">
        <v>228.962</v>
      </c>
      <c r="N3936" s="17">
        <v>238.436</v>
      </c>
      <c r="O3936" s="14">
        <v>9.470000000000001</v>
      </c>
    </row>
    <row r="3937" spans="1:15">
      <c r="A3937" s="3" t="s">
        <v>9693</v>
      </c>
      <c r="B3937" s="3" t="s">
        <v>4775</v>
      </c>
      <c r="C3937" s="3" t="s">
        <v>127</v>
      </c>
      <c r="D3937" s="5">
        <v>0</v>
      </c>
      <c r="E3937" s="5">
        <v>0</v>
      </c>
      <c r="F3937" s="5">
        <v>1</v>
      </c>
      <c r="G3937" s="5">
        <v>1</v>
      </c>
      <c r="H3937" s="18">
        <v>0.00961627994309697</v>
      </c>
      <c r="I3937" s="18">
        <v>0.01000926349013018</v>
      </c>
      <c r="J3937" s="18">
        <v>0.8158780083015187</v>
      </c>
      <c r="K3937" s="18">
        <v>0.8158780083015187</v>
      </c>
      <c r="L3937" s="13">
        <v>8976.559999999999</v>
      </c>
      <c r="M3937" s="13">
        <v>142.956</v>
      </c>
      <c r="N3937" s="13">
        <v>152.422</v>
      </c>
      <c r="O3937" s="14">
        <v>9.470000000000001</v>
      </c>
    </row>
    <row r="3938" spans="1:15">
      <c r="A3938" s="16" t="s">
        <v>9694</v>
      </c>
      <c r="B3938" s="16" t="s">
        <v>4776</v>
      </c>
      <c r="C3938" s="16" t="s">
        <v>127</v>
      </c>
      <c r="D3938" s="21">
        <v>0</v>
      </c>
      <c r="E3938" s="21">
        <v>0</v>
      </c>
      <c r="F3938" s="21">
        <v>1</v>
      </c>
      <c r="G3938" s="21">
        <v>1</v>
      </c>
      <c r="H3938" s="19">
        <v>0.01134876120784832</v>
      </c>
      <c r="I3938" s="19">
        <v>0.01407288060514052</v>
      </c>
      <c r="J3938" s="19">
        <v>0.8101347207898489</v>
      </c>
      <c r="K3938" s="19">
        <v>0.8101347207898489</v>
      </c>
      <c r="L3938" s="17">
        <v>12130.45</v>
      </c>
      <c r="M3938" s="17">
        <v>206.924</v>
      </c>
      <c r="N3938" s="17">
        <v>216.39</v>
      </c>
      <c r="O3938" s="14">
        <v>9.470000000000001</v>
      </c>
    </row>
    <row r="3939" spans="1:15">
      <c r="A3939" s="3" t="s">
        <v>9695</v>
      </c>
      <c r="B3939" s="3" t="s">
        <v>4782</v>
      </c>
      <c r="C3939" s="3" t="s">
        <v>127</v>
      </c>
      <c r="D3939" s="5">
        <v>0</v>
      </c>
      <c r="E3939" s="5">
        <v>0</v>
      </c>
      <c r="F3939" s="5">
        <v>2</v>
      </c>
      <c r="G3939" s="5">
        <v>2</v>
      </c>
      <c r="H3939" s="18">
        <v>0.01230848094649033</v>
      </c>
      <c r="I3939" s="18">
        <v>0.01506834801777929</v>
      </c>
      <c r="J3939" s="18">
        <v>0.8114890107826982</v>
      </c>
      <c r="K3939" s="18">
        <v>0.8114890107826982</v>
      </c>
      <c r="L3939" s="13">
        <v>6720.86</v>
      </c>
      <c r="M3939" s="13">
        <v>293.626</v>
      </c>
      <c r="N3939" s="13">
        <v>303.082</v>
      </c>
      <c r="O3939" s="14">
        <v>9.460000000000001</v>
      </c>
    </row>
    <row r="3940" spans="1:15">
      <c r="A3940" s="16" t="s">
        <v>9696</v>
      </c>
      <c r="B3940" s="16" t="s">
        <v>4778</v>
      </c>
      <c r="C3940" s="16" t="s">
        <v>127</v>
      </c>
      <c r="D3940" s="21">
        <v>0</v>
      </c>
      <c r="E3940" s="21">
        <v>0</v>
      </c>
      <c r="F3940" s="21">
        <v>1</v>
      </c>
      <c r="G3940" s="21">
        <v>1</v>
      </c>
      <c r="H3940" s="19">
        <v>0.01524614638160889</v>
      </c>
      <c r="I3940" s="19">
        <v>0.01319395303994785</v>
      </c>
      <c r="J3940" s="19">
        <v>0.8165155897166818</v>
      </c>
      <c r="K3940" s="19">
        <v>0.8165155897166818</v>
      </c>
      <c r="L3940" s="17">
        <v>13650.7</v>
      </c>
      <c r="M3940" s="17">
        <v>259.218</v>
      </c>
      <c r="N3940" s="17">
        <v>268.682</v>
      </c>
      <c r="O3940" s="14">
        <v>9.460000000000001</v>
      </c>
    </row>
    <row r="3941" spans="1:15">
      <c r="A3941" s="3" t="s">
        <v>9697</v>
      </c>
      <c r="B3941" s="3" t="s">
        <v>4780</v>
      </c>
      <c r="C3941" s="3" t="s">
        <v>127</v>
      </c>
      <c r="D3941" s="5">
        <v>0</v>
      </c>
      <c r="E3941" s="5">
        <v>0</v>
      </c>
      <c r="F3941" s="5">
        <v>1</v>
      </c>
      <c r="G3941" s="5">
        <v>1</v>
      </c>
      <c r="H3941" s="18">
        <v>0.01879854635781204</v>
      </c>
      <c r="I3941" s="18">
        <v>0.01772138943194495</v>
      </c>
      <c r="J3941" s="18">
        <v>0.8157786812010845</v>
      </c>
      <c r="K3941" s="18">
        <v>0.8157786812010845</v>
      </c>
      <c r="L3941" s="13">
        <v>9696.66</v>
      </c>
      <c r="M3941" s="13">
        <v>252.046</v>
      </c>
      <c r="N3941" s="13">
        <v>261.502</v>
      </c>
      <c r="O3941" s="14">
        <v>9.460000000000001</v>
      </c>
    </row>
    <row r="3942" spans="1:15">
      <c r="A3942" s="16" t="s">
        <v>9698</v>
      </c>
      <c r="B3942" s="16" t="s">
        <v>4777</v>
      </c>
      <c r="C3942" s="16" t="s">
        <v>127</v>
      </c>
      <c r="D3942" s="21">
        <v>2</v>
      </c>
      <c r="E3942" s="21">
        <v>2</v>
      </c>
      <c r="F3942" s="21">
        <v>1</v>
      </c>
      <c r="G3942" s="21">
        <v>1</v>
      </c>
      <c r="H3942" s="19">
        <v>0.02050122786265729</v>
      </c>
      <c r="I3942" s="19">
        <v>0.02570665776994889</v>
      </c>
      <c r="J3942" s="19">
        <v>0.8123355822058561</v>
      </c>
      <c r="K3942" s="19">
        <v>0.8123355822058561</v>
      </c>
      <c r="L3942" s="17">
        <v>4363.48</v>
      </c>
      <c r="M3942" s="17">
        <v>162.096</v>
      </c>
      <c r="N3942" s="17">
        <v>171.56</v>
      </c>
      <c r="O3942" s="14">
        <v>9.460000000000001</v>
      </c>
    </row>
    <row r="3943" spans="1:15">
      <c r="A3943" s="3" t="s">
        <v>9699</v>
      </c>
      <c r="B3943" s="3" t="s">
        <v>4779</v>
      </c>
      <c r="C3943" s="3" t="s">
        <v>127</v>
      </c>
      <c r="D3943" s="5">
        <v>0</v>
      </c>
      <c r="E3943" s="5">
        <v>0</v>
      </c>
      <c r="F3943" s="5">
        <v>1</v>
      </c>
      <c r="G3943" s="5">
        <v>1</v>
      </c>
      <c r="H3943" s="18">
        <v>0.01012273357263762</v>
      </c>
      <c r="I3943" s="18">
        <v>0.01249570531609647</v>
      </c>
      <c r="J3943" s="18">
        <v>0.8189427918914667</v>
      </c>
      <c r="K3943" s="18">
        <v>0.8189427918914667</v>
      </c>
      <c r="L3943" s="13">
        <v>7621.24</v>
      </c>
      <c r="M3943" s="13">
        <v>126.5</v>
      </c>
      <c r="N3943" s="13">
        <v>135.956</v>
      </c>
      <c r="O3943" s="14">
        <v>9.460000000000001</v>
      </c>
    </row>
    <row r="3944" spans="1:15">
      <c r="A3944" s="16" t="s">
        <v>9700</v>
      </c>
      <c r="B3944" s="16" t="s">
        <v>4781</v>
      </c>
      <c r="C3944" s="16" t="s">
        <v>127</v>
      </c>
      <c r="D3944" s="21">
        <v>0</v>
      </c>
      <c r="E3944" s="21">
        <v>0</v>
      </c>
      <c r="F3944" s="21">
        <v>1</v>
      </c>
      <c r="G3944" s="21">
        <v>1</v>
      </c>
      <c r="H3944" s="19">
        <v>0.01175067651361965</v>
      </c>
      <c r="I3944" s="19">
        <v>0.01447419968633626</v>
      </c>
      <c r="J3944" s="19">
        <v>0.8134409205455484</v>
      </c>
      <c r="K3944" s="19">
        <v>0.8134409205455484</v>
      </c>
      <c r="L3944" s="17">
        <v>20808.65</v>
      </c>
      <c r="M3944" s="17">
        <v>243.606</v>
      </c>
      <c r="N3944" s="17">
        <v>253.062</v>
      </c>
      <c r="O3944" s="14">
        <v>9.460000000000001</v>
      </c>
    </row>
    <row r="3945" spans="1:15">
      <c r="A3945" s="3" t="s">
        <v>9701</v>
      </c>
      <c r="B3945" s="3" t="s">
        <v>4783</v>
      </c>
      <c r="C3945" s="3" t="s">
        <v>127</v>
      </c>
      <c r="D3945" s="5">
        <v>0</v>
      </c>
      <c r="E3945" s="5">
        <v>0</v>
      </c>
      <c r="F3945" s="5">
        <v>1</v>
      </c>
      <c r="G3945" s="5">
        <v>1</v>
      </c>
      <c r="H3945" s="18">
        <v>0.01562458755632094</v>
      </c>
      <c r="I3945" s="18">
        <v>0.01471024048813429</v>
      </c>
      <c r="J3945" s="18">
        <v>0.81358880809694</v>
      </c>
      <c r="K3945" s="18">
        <v>0.81358880809694</v>
      </c>
      <c r="L3945" s="13">
        <v>11186</v>
      </c>
      <c r="M3945" s="13">
        <v>260.156</v>
      </c>
      <c r="N3945" s="13">
        <v>269.602</v>
      </c>
      <c r="O3945" s="14">
        <v>9.449999999999999</v>
      </c>
    </row>
    <row r="3946" spans="1:15">
      <c r="A3946" s="16" t="s">
        <v>9702</v>
      </c>
      <c r="B3946" s="16" t="s">
        <v>3452</v>
      </c>
      <c r="C3946" s="16" t="s">
        <v>127</v>
      </c>
      <c r="D3946" s="21">
        <v>0</v>
      </c>
      <c r="E3946" s="21">
        <v>0</v>
      </c>
      <c r="F3946" s="21">
        <v>1</v>
      </c>
      <c r="G3946" s="21">
        <v>1</v>
      </c>
      <c r="H3946" s="19">
        <v>0.008036229387529027</v>
      </c>
      <c r="I3946" s="19">
        <v>0.01026512267167146</v>
      </c>
      <c r="J3946" s="19">
        <v>0.8175928550353497</v>
      </c>
      <c r="K3946" s="19">
        <v>0.8175928550353497</v>
      </c>
      <c r="L3946" s="17">
        <v>7041.96</v>
      </c>
      <c r="M3946" s="17">
        <v>110.016</v>
      </c>
      <c r="N3946" s="17">
        <v>119.468</v>
      </c>
      <c r="O3946" s="14">
        <v>9.449999999999999</v>
      </c>
    </row>
    <row r="3947" spans="1:15">
      <c r="A3947" s="3" t="s">
        <v>9703</v>
      </c>
      <c r="B3947" s="3" t="s">
        <v>2462</v>
      </c>
      <c r="C3947" s="3" t="s">
        <v>127</v>
      </c>
      <c r="D3947" s="5">
        <v>0</v>
      </c>
      <c r="E3947" s="5">
        <v>0</v>
      </c>
      <c r="F3947" s="5">
        <v>1</v>
      </c>
      <c r="G3947" s="5">
        <v>1</v>
      </c>
      <c r="H3947" s="18">
        <v>0.01024650068995312</v>
      </c>
      <c r="I3947" s="18">
        <v>0.01270978688470833</v>
      </c>
      <c r="J3947" s="18">
        <v>0.8084773229481468</v>
      </c>
      <c r="K3947" s="18">
        <v>0.8084773229481468</v>
      </c>
      <c r="L3947" s="13">
        <v>18112.96</v>
      </c>
      <c r="M3947" s="13">
        <v>205.646</v>
      </c>
      <c r="N3947" s="13">
        <v>215.098</v>
      </c>
      <c r="O3947" s="14">
        <v>9.449999999999999</v>
      </c>
    </row>
    <row r="3948" spans="1:15">
      <c r="A3948" s="16" t="s">
        <v>9704</v>
      </c>
      <c r="B3948" s="16" t="s">
        <v>4787</v>
      </c>
      <c r="C3948" s="16" t="s">
        <v>127</v>
      </c>
      <c r="D3948" s="21">
        <v>0</v>
      </c>
      <c r="E3948" s="21">
        <v>0</v>
      </c>
      <c r="F3948" s="21">
        <v>1</v>
      </c>
      <c r="G3948" s="21">
        <v>1</v>
      </c>
      <c r="H3948" s="19">
        <v>0.009402031925617987</v>
      </c>
      <c r="I3948" s="19">
        <v>0.01192210832008742</v>
      </c>
      <c r="J3948" s="19">
        <v>0.8133612550150384</v>
      </c>
      <c r="K3948" s="19">
        <v>0.8133612550150384</v>
      </c>
      <c r="L3948" s="17">
        <v>5614.08</v>
      </c>
      <c r="M3948" s="17">
        <v>136.352</v>
      </c>
      <c r="N3948" s="17">
        <v>145.794</v>
      </c>
      <c r="O3948" s="14">
        <v>9.44</v>
      </c>
    </row>
    <row r="3949" spans="1:15">
      <c r="A3949" s="3" t="s">
        <v>9705</v>
      </c>
      <c r="B3949" s="3" t="s">
        <v>4784</v>
      </c>
      <c r="C3949" s="3" t="s">
        <v>127</v>
      </c>
      <c r="D3949" s="5">
        <v>0</v>
      </c>
      <c r="E3949" s="5">
        <v>0</v>
      </c>
      <c r="F3949" s="5">
        <v>1</v>
      </c>
      <c r="G3949" s="5">
        <v>1</v>
      </c>
      <c r="H3949" s="18">
        <v>0.01415371485854492</v>
      </c>
      <c r="I3949" s="18">
        <v>0.01503566568340653</v>
      </c>
      <c r="J3949" s="18">
        <v>0.8087773367534959</v>
      </c>
      <c r="K3949" s="18">
        <v>0.8087773367534959</v>
      </c>
      <c r="L3949" s="13">
        <v>9633.09</v>
      </c>
      <c r="M3949" s="13">
        <v>237.062</v>
      </c>
      <c r="N3949" s="13">
        <v>246.504</v>
      </c>
      <c r="O3949" s="14">
        <v>9.44</v>
      </c>
    </row>
    <row r="3950" spans="1:15">
      <c r="A3950" s="16" t="s">
        <v>9706</v>
      </c>
      <c r="B3950" s="16" t="s">
        <v>4786</v>
      </c>
      <c r="C3950" s="16" t="s">
        <v>127</v>
      </c>
      <c r="D3950" s="21">
        <v>0</v>
      </c>
      <c r="E3950" s="21">
        <v>0</v>
      </c>
      <c r="F3950" s="21">
        <v>1</v>
      </c>
      <c r="G3950" s="21">
        <v>1</v>
      </c>
      <c r="H3950" s="19">
        <v>0.0280175506157852</v>
      </c>
      <c r="I3950" s="19">
        <v>0.02435234653579821</v>
      </c>
      <c r="J3950" s="19">
        <v>0.8140734081913579</v>
      </c>
      <c r="K3950" s="19">
        <v>0.8140734081913579</v>
      </c>
      <c r="L3950" s="17">
        <v>13478.46</v>
      </c>
      <c r="M3950" s="17">
        <v>448.294</v>
      </c>
      <c r="N3950" s="17">
        <v>457.734</v>
      </c>
      <c r="O3950" s="14">
        <v>9.44</v>
      </c>
    </row>
    <row r="3951" spans="1:15">
      <c r="A3951" s="3" t="s">
        <v>9707</v>
      </c>
      <c r="B3951" s="3" t="s">
        <v>4785</v>
      </c>
      <c r="C3951" s="3" t="s">
        <v>127</v>
      </c>
      <c r="D3951" s="5">
        <v>0</v>
      </c>
      <c r="E3951" s="5">
        <v>0</v>
      </c>
      <c r="F3951" s="5">
        <v>1</v>
      </c>
      <c r="G3951" s="5">
        <v>1</v>
      </c>
      <c r="H3951" s="18">
        <v>0.01590624305227297</v>
      </c>
      <c r="I3951" s="18">
        <v>0.01854106940241371</v>
      </c>
      <c r="J3951" s="18">
        <v>0.8127029532344223</v>
      </c>
      <c r="K3951" s="18">
        <v>0.8127029532344223</v>
      </c>
      <c r="L3951" s="13">
        <v>18143.68</v>
      </c>
      <c r="M3951" s="13">
        <v>276.016</v>
      </c>
      <c r="N3951" s="13">
        <v>285.454</v>
      </c>
      <c r="O3951" s="14">
        <v>9.44</v>
      </c>
    </row>
    <row r="3952" spans="1:15">
      <c r="A3952" s="16" t="s">
        <v>9708</v>
      </c>
      <c r="B3952" s="16" t="s">
        <v>4791</v>
      </c>
      <c r="C3952" s="16" t="s">
        <v>127</v>
      </c>
      <c r="D3952" s="21">
        <v>0</v>
      </c>
      <c r="E3952" s="21">
        <v>0</v>
      </c>
      <c r="F3952" s="21">
        <v>1</v>
      </c>
      <c r="G3952" s="21">
        <v>1</v>
      </c>
      <c r="H3952" s="19">
        <v>0.0115078845695923</v>
      </c>
      <c r="I3952" s="19">
        <v>0.01439158629672614</v>
      </c>
      <c r="J3952" s="19">
        <v>0.8171802401894789</v>
      </c>
      <c r="K3952" s="19">
        <v>0.8171802401894789</v>
      </c>
      <c r="L3952" s="17">
        <v>11261.55</v>
      </c>
      <c r="M3952" s="17">
        <v>172.392</v>
      </c>
      <c r="N3952" s="17">
        <v>181.82</v>
      </c>
      <c r="O3952" s="14">
        <v>9.43</v>
      </c>
    </row>
    <row r="3953" spans="1:15">
      <c r="A3953" s="3" t="s">
        <v>9709</v>
      </c>
      <c r="B3953" s="3" t="s">
        <v>4788</v>
      </c>
      <c r="C3953" s="3" t="s">
        <v>127</v>
      </c>
      <c r="D3953" s="5">
        <v>0</v>
      </c>
      <c r="E3953" s="5">
        <v>0</v>
      </c>
      <c r="F3953" s="5">
        <v>1</v>
      </c>
      <c r="G3953" s="5">
        <v>1</v>
      </c>
      <c r="H3953" s="18">
        <v>0.01230848094649033</v>
      </c>
      <c r="I3953" s="18">
        <v>0.01536360225568262</v>
      </c>
      <c r="J3953" s="18">
        <v>0.8100168474096123</v>
      </c>
      <c r="K3953" s="18">
        <v>0.8100168474096123</v>
      </c>
      <c r="L3953" s="13">
        <v>12653.64</v>
      </c>
      <c r="M3953" s="13">
        <v>178.736</v>
      </c>
      <c r="N3953" s="13">
        <v>188.166</v>
      </c>
      <c r="O3953" s="14">
        <v>9.43</v>
      </c>
    </row>
    <row r="3954" spans="1:15">
      <c r="A3954" s="16" t="s">
        <v>9710</v>
      </c>
      <c r="B3954" s="16" t="s">
        <v>4789</v>
      </c>
      <c r="C3954" s="16" t="s">
        <v>127</v>
      </c>
      <c r="D3954" s="21">
        <v>0</v>
      </c>
      <c r="E3954" s="21">
        <v>0</v>
      </c>
      <c r="F3954" s="21">
        <v>2</v>
      </c>
      <c r="G3954" s="21">
        <v>2</v>
      </c>
      <c r="H3954" s="19">
        <v>0.008189783104252902</v>
      </c>
      <c r="I3954" s="19">
        <v>0.009996419472788702</v>
      </c>
      <c r="J3954" s="19">
        <v>0.8156325569689893</v>
      </c>
      <c r="K3954" s="19">
        <v>0.8156325569689893</v>
      </c>
      <c r="L3954" s="17">
        <v>14162</v>
      </c>
      <c r="M3954" s="17">
        <v>308.886</v>
      </c>
      <c r="N3954" s="17">
        <v>318.318</v>
      </c>
      <c r="O3954" s="14">
        <v>9.43</v>
      </c>
    </row>
    <row r="3955" spans="1:15">
      <c r="A3955" s="3" t="s">
        <v>9711</v>
      </c>
      <c r="B3955" s="3" t="s">
        <v>4790</v>
      </c>
      <c r="C3955" s="3" t="s">
        <v>127</v>
      </c>
      <c r="D3955" s="5">
        <v>0</v>
      </c>
      <c r="E3955" s="5">
        <v>0</v>
      </c>
      <c r="F3955" s="5">
        <v>1</v>
      </c>
      <c r="G3955" s="5">
        <v>1</v>
      </c>
      <c r="H3955" s="18">
        <v>0.01378783897748044</v>
      </c>
      <c r="I3955" s="18">
        <v>0.01800087857878901</v>
      </c>
      <c r="J3955" s="18">
        <v>0.8110441121616391</v>
      </c>
      <c r="K3955" s="18">
        <v>0.8110441121616391</v>
      </c>
      <c r="L3955" s="13">
        <v>6445.74</v>
      </c>
      <c r="M3955" s="13">
        <v>93.084</v>
      </c>
      <c r="N3955" s="13">
        <v>102.51</v>
      </c>
      <c r="O3955" s="14">
        <v>9.43</v>
      </c>
    </row>
    <row r="3956" spans="1:15">
      <c r="A3956" s="16" t="s">
        <v>9712</v>
      </c>
      <c r="B3956" s="16" t="s">
        <v>4793</v>
      </c>
      <c r="C3956" s="16" t="s">
        <v>127</v>
      </c>
      <c r="D3956" s="21">
        <v>0</v>
      </c>
      <c r="E3956" s="21">
        <v>0</v>
      </c>
      <c r="F3956" s="21">
        <v>1</v>
      </c>
      <c r="G3956" s="21">
        <v>1</v>
      </c>
      <c r="H3956" s="19">
        <v>0.008272455012229505</v>
      </c>
      <c r="I3956" s="19">
        <v>0.01052636454703676</v>
      </c>
      <c r="J3956" s="19">
        <v>0.8093949633740412</v>
      </c>
      <c r="K3956" s="19">
        <v>0.8093949633740412</v>
      </c>
      <c r="L3956" s="17">
        <v>9813.51</v>
      </c>
      <c r="M3956" s="17">
        <v>129.414</v>
      </c>
      <c r="N3956" s="17">
        <v>138.834</v>
      </c>
      <c r="O3956" s="14">
        <v>9.42</v>
      </c>
    </row>
    <row r="3957" spans="1:15">
      <c r="A3957" s="3" t="s">
        <v>9713</v>
      </c>
      <c r="B3957" s="3" t="s">
        <v>4794</v>
      </c>
      <c r="C3957" s="3" t="s">
        <v>127</v>
      </c>
      <c r="D3957" s="5">
        <v>0</v>
      </c>
      <c r="E3957" s="5">
        <v>0</v>
      </c>
      <c r="F3957" s="5">
        <v>1</v>
      </c>
      <c r="G3957" s="5">
        <v>1</v>
      </c>
      <c r="H3957" s="18">
        <v>0.008912244211229685</v>
      </c>
      <c r="I3957" s="18">
        <v>0.01130277403711076</v>
      </c>
      <c r="J3957" s="18">
        <v>0.8163898046984152</v>
      </c>
      <c r="K3957" s="18">
        <v>0.8163898046984152</v>
      </c>
      <c r="L3957" s="13">
        <v>8924.129999999999</v>
      </c>
      <c r="M3957" s="13">
        <v>135.898</v>
      </c>
      <c r="N3957" s="13">
        <v>145.32</v>
      </c>
      <c r="O3957" s="14">
        <v>9.42</v>
      </c>
    </row>
    <row r="3958" spans="1:15">
      <c r="A3958" s="16" t="s">
        <v>9714</v>
      </c>
      <c r="B3958" s="16" t="s">
        <v>4795</v>
      </c>
      <c r="C3958" s="16" t="s">
        <v>127</v>
      </c>
      <c r="D3958" s="21">
        <v>0</v>
      </c>
      <c r="E3958" s="21">
        <v>0</v>
      </c>
      <c r="F3958" s="21">
        <v>2</v>
      </c>
      <c r="G3958" s="21">
        <v>2</v>
      </c>
      <c r="H3958" s="19">
        <v>0.01362919528524525</v>
      </c>
      <c r="I3958" s="19">
        <v>0.0164418364304028</v>
      </c>
      <c r="J3958" s="19">
        <v>0.8085398708644701</v>
      </c>
      <c r="K3958" s="19">
        <v>0.8085398708644701</v>
      </c>
      <c r="L3958" s="17">
        <v>17281.72</v>
      </c>
      <c r="M3958" s="17">
        <v>541.958</v>
      </c>
      <c r="N3958" s="17">
        <v>551.378</v>
      </c>
      <c r="O3958" s="14">
        <v>9.42</v>
      </c>
    </row>
    <row r="3959" spans="1:15">
      <c r="A3959" s="3" t="s">
        <v>9715</v>
      </c>
      <c r="B3959" s="3" t="s">
        <v>4792</v>
      </c>
      <c r="C3959" s="3" t="s">
        <v>127</v>
      </c>
      <c r="D3959" s="5">
        <v>0</v>
      </c>
      <c r="E3959" s="5">
        <v>0</v>
      </c>
      <c r="F3959" s="5">
        <v>1</v>
      </c>
      <c r="G3959" s="5">
        <v>1</v>
      </c>
      <c r="H3959" s="18">
        <v>0.01012135371577143</v>
      </c>
      <c r="I3959" s="18">
        <v>0.01048334748486882</v>
      </c>
      <c r="J3959" s="18">
        <v>0.8100465766579494</v>
      </c>
      <c r="K3959" s="18">
        <v>0.8100465766579494</v>
      </c>
      <c r="L3959" s="13">
        <v>18859.64</v>
      </c>
      <c r="M3959" s="13">
        <v>257.576</v>
      </c>
      <c r="N3959" s="13">
        <v>266.998</v>
      </c>
      <c r="O3959" s="14">
        <v>9.42</v>
      </c>
    </row>
    <row r="3960" spans="1:15">
      <c r="A3960" s="16" t="s">
        <v>9716</v>
      </c>
      <c r="B3960" s="16" t="s">
        <v>870</v>
      </c>
      <c r="C3960" s="16" t="s">
        <v>127</v>
      </c>
      <c r="D3960" s="21">
        <v>0</v>
      </c>
      <c r="E3960" s="21">
        <v>0</v>
      </c>
      <c r="F3960" s="21">
        <v>1</v>
      </c>
      <c r="G3960" s="21">
        <v>1</v>
      </c>
      <c r="H3960" s="19">
        <v>0.007484035689478814</v>
      </c>
      <c r="I3960" s="19">
        <v>0.009701137022976439</v>
      </c>
      <c r="J3960" s="19">
        <v>0.8121841076395098</v>
      </c>
      <c r="K3960" s="19">
        <v>0.8121841076395098</v>
      </c>
      <c r="L3960" s="17">
        <v>5351.81</v>
      </c>
      <c r="M3960" s="17">
        <v>101.454</v>
      </c>
      <c r="N3960" s="17">
        <v>110.872</v>
      </c>
      <c r="O3960" s="14">
        <v>9.42</v>
      </c>
    </row>
    <row r="3961" spans="1:15">
      <c r="A3961" s="3" t="s">
        <v>9717</v>
      </c>
      <c r="B3961" s="3" t="s">
        <v>4796</v>
      </c>
      <c r="C3961" s="3" t="s">
        <v>127</v>
      </c>
      <c r="D3961" s="5">
        <v>0</v>
      </c>
      <c r="E3961" s="5">
        <v>0</v>
      </c>
      <c r="F3961" s="5">
        <v>1</v>
      </c>
      <c r="G3961" s="5">
        <v>1</v>
      </c>
      <c r="H3961" s="18">
        <v>0.01170318550950841</v>
      </c>
      <c r="I3961" s="18">
        <v>0.01264532964049868</v>
      </c>
      <c r="J3961" s="18">
        <v>0.811076146895669</v>
      </c>
      <c r="K3961" s="18">
        <v>0.811076146895669</v>
      </c>
      <c r="L3961" s="13">
        <v>15930</v>
      </c>
      <c r="M3961" s="13">
        <v>262.656</v>
      </c>
      <c r="N3961" s="13">
        <v>272.064</v>
      </c>
      <c r="O3961" s="14">
        <v>9.41</v>
      </c>
    </row>
    <row r="3962" spans="1:15">
      <c r="A3962" s="16" t="s">
        <v>9718</v>
      </c>
      <c r="B3962" s="16" t="s">
        <v>4797</v>
      </c>
      <c r="C3962" s="16" t="s">
        <v>127</v>
      </c>
      <c r="D3962" s="21">
        <v>0</v>
      </c>
      <c r="E3962" s="21">
        <v>0</v>
      </c>
      <c r="F3962" s="21">
        <v>1</v>
      </c>
      <c r="G3962" s="21">
        <v>1</v>
      </c>
      <c r="H3962" s="19">
        <v>0.01922280155319334</v>
      </c>
      <c r="I3962" s="19">
        <v>0.02320024018782529</v>
      </c>
      <c r="J3962" s="19">
        <v>0.8109310640318206</v>
      </c>
      <c r="K3962" s="19">
        <v>0.8109310640318206</v>
      </c>
      <c r="L3962" s="17">
        <v>23584.16</v>
      </c>
      <c r="M3962" s="17">
        <v>507.5459999999999</v>
      </c>
      <c r="N3962" s="17">
        <v>516.946</v>
      </c>
      <c r="O3962" s="14">
        <v>9.4</v>
      </c>
    </row>
    <row r="3963" spans="1:15">
      <c r="A3963" s="3" t="s">
        <v>9719</v>
      </c>
      <c r="B3963" s="3" t="s">
        <v>4798</v>
      </c>
      <c r="C3963" s="3" t="s">
        <v>127</v>
      </c>
      <c r="D3963" s="5">
        <v>0</v>
      </c>
      <c r="E3963" s="5">
        <v>0</v>
      </c>
      <c r="F3963" s="5">
        <v>1</v>
      </c>
      <c r="G3963" s="5">
        <v>1</v>
      </c>
      <c r="H3963" s="18">
        <v>0.01989204468985913</v>
      </c>
      <c r="I3963" s="18">
        <v>0.01778025779566546</v>
      </c>
      <c r="J3963" s="18">
        <v>0.8173314357082835</v>
      </c>
      <c r="K3963" s="18">
        <v>0.8173314357082835</v>
      </c>
      <c r="L3963" s="13">
        <v>5215.28</v>
      </c>
      <c r="M3963" s="13">
        <v>185.992</v>
      </c>
      <c r="N3963" s="13">
        <v>195.396</v>
      </c>
      <c r="O3963" s="14">
        <v>9.4</v>
      </c>
    </row>
    <row r="3964" spans="1:15">
      <c r="A3964" s="16" t="s">
        <v>9720</v>
      </c>
      <c r="B3964" s="16" t="s">
        <v>4800</v>
      </c>
      <c r="C3964" s="16" t="s">
        <v>127</v>
      </c>
      <c r="D3964" s="21">
        <v>0</v>
      </c>
      <c r="E3964" s="21">
        <v>0</v>
      </c>
      <c r="F3964" s="21">
        <v>1</v>
      </c>
      <c r="G3964" s="21">
        <v>1</v>
      </c>
      <c r="H3964" s="19">
        <v>0.009250195412677324</v>
      </c>
      <c r="I3964" s="19">
        <v>0.01220295038461856</v>
      </c>
      <c r="J3964" s="19">
        <v>0.8104160989230469</v>
      </c>
      <c r="K3964" s="19">
        <v>0.8104160989230469</v>
      </c>
      <c r="L3964" s="17">
        <v>8355.780000000001</v>
      </c>
      <c r="M3964" s="17">
        <v>83.59800000000001</v>
      </c>
      <c r="N3964" s="17">
        <v>92.988</v>
      </c>
      <c r="O3964" s="14">
        <v>9.390000000000001</v>
      </c>
    </row>
    <row r="3965" spans="1:15">
      <c r="A3965" s="3" t="s">
        <v>9721</v>
      </c>
      <c r="B3965" s="3" t="s">
        <v>4799</v>
      </c>
      <c r="C3965" s="3" t="s">
        <v>127</v>
      </c>
      <c r="D3965" s="5">
        <v>0</v>
      </c>
      <c r="E3965" s="5">
        <v>0</v>
      </c>
      <c r="F3965" s="5">
        <v>1</v>
      </c>
      <c r="G3965" s="5">
        <v>1</v>
      </c>
      <c r="H3965" s="18">
        <v>0.01245245740105797</v>
      </c>
      <c r="I3965" s="18">
        <v>0.015600129909627</v>
      </c>
      <c r="J3965" s="18">
        <v>0.8154136533937029</v>
      </c>
      <c r="K3965" s="18">
        <v>0.8154136533937029</v>
      </c>
      <c r="L3965" s="13">
        <v>8801.040000000001</v>
      </c>
      <c r="M3965" s="13">
        <v>165.688</v>
      </c>
      <c r="N3965" s="13">
        <v>175.078</v>
      </c>
      <c r="O3965" s="14">
        <v>9.390000000000001</v>
      </c>
    </row>
    <row r="3966" spans="1:15">
      <c r="A3966" s="16" t="s">
        <v>9722</v>
      </c>
      <c r="B3966" s="16" t="s">
        <v>4802</v>
      </c>
      <c r="C3966" s="16" t="s">
        <v>127</v>
      </c>
      <c r="D3966" s="21">
        <v>0</v>
      </c>
      <c r="E3966" s="21">
        <v>0</v>
      </c>
      <c r="F3966" s="21">
        <v>1</v>
      </c>
      <c r="G3966" s="21">
        <v>1</v>
      </c>
      <c r="H3966" s="19">
        <v>0.009389740054079332</v>
      </c>
      <c r="I3966" s="19">
        <v>0.007880562689254429</v>
      </c>
      <c r="J3966" s="19">
        <v>0.8103765117586128</v>
      </c>
      <c r="K3966" s="19">
        <v>0.8103765117586128</v>
      </c>
      <c r="L3966" s="17">
        <v>12496.82</v>
      </c>
      <c r="M3966" s="17">
        <v>164.1</v>
      </c>
      <c r="N3966" s="17">
        <v>173.49</v>
      </c>
      <c r="O3966" s="14">
        <v>9.390000000000001</v>
      </c>
    </row>
    <row r="3967" spans="1:15">
      <c r="A3967" s="3" t="s">
        <v>9723</v>
      </c>
      <c r="B3967" s="3" t="s">
        <v>4801</v>
      </c>
      <c r="C3967" s="3" t="s">
        <v>127</v>
      </c>
      <c r="D3967" s="5">
        <v>0</v>
      </c>
      <c r="E3967" s="5">
        <v>0</v>
      </c>
      <c r="F3967" s="5">
        <v>1</v>
      </c>
      <c r="G3967" s="5">
        <v>1</v>
      </c>
      <c r="H3967" s="18">
        <v>0.008214864792181668</v>
      </c>
      <c r="I3967" s="18">
        <v>0.01034323880752762</v>
      </c>
      <c r="J3967" s="18">
        <v>0.8133999829020083</v>
      </c>
      <c r="K3967" s="18">
        <v>0.8133999829020083</v>
      </c>
      <c r="L3967" s="13">
        <v>12934.54</v>
      </c>
      <c r="M3967" s="13">
        <v>152.5</v>
      </c>
      <c r="N3967" s="13">
        <v>161.888</v>
      </c>
      <c r="O3967" s="14">
        <v>9.390000000000001</v>
      </c>
    </row>
    <row r="3968" spans="1:15">
      <c r="A3968" s="16" t="s">
        <v>9724</v>
      </c>
      <c r="B3968" s="16" t="s">
        <v>4803</v>
      </c>
      <c r="C3968" s="16" t="s">
        <v>127</v>
      </c>
      <c r="D3968" s="21">
        <v>0</v>
      </c>
      <c r="E3968" s="21">
        <v>0</v>
      </c>
      <c r="F3968" s="21">
        <v>1</v>
      </c>
      <c r="G3968" s="21">
        <v>1</v>
      </c>
      <c r="H3968" s="19">
        <v>0.02704792268538357</v>
      </c>
      <c r="I3968" s="19">
        <v>0.0219573505034775</v>
      </c>
      <c r="J3968" s="19">
        <v>0.8171561786850478</v>
      </c>
      <c r="K3968" s="19">
        <v>0.8171561786850478</v>
      </c>
      <c r="L3968" s="17">
        <v>12303.31</v>
      </c>
      <c r="M3968" s="17">
        <v>449.866</v>
      </c>
      <c r="N3968" s="17">
        <v>459.2520000000001</v>
      </c>
      <c r="O3968" s="14">
        <v>9.390000000000001</v>
      </c>
    </row>
    <row r="3969" spans="1:15">
      <c r="A3969" s="3" t="s">
        <v>9725</v>
      </c>
      <c r="B3969" s="3" t="s">
        <v>4804</v>
      </c>
      <c r="C3969" s="3" t="s">
        <v>127</v>
      </c>
      <c r="D3969" s="5">
        <v>0</v>
      </c>
      <c r="E3969" s="5">
        <v>0</v>
      </c>
      <c r="F3969" s="5">
        <v>1</v>
      </c>
      <c r="G3969" s="5">
        <v>1</v>
      </c>
      <c r="H3969" s="18">
        <v>0.008272455012229505</v>
      </c>
      <c r="I3969" s="18">
        <v>0.01059476746440376</v>
      </c>
      <c r="J3969" s="18">
        <v>0.8156880324840201</v>
      </c>
      <c r="K3969" s="18">
        <v>0.8156880324840201</v>
      </c>
      <c r="L3969" s="13">
        <v>10082.96</v>
      </c>
      <c r="M3969" s="13">
        <v>117.466</v>
      </c>
      <c r="N3969" s="13">
        <v>126.84</v>
      </c>
      <c r="O3969" s="14">
        <v>9.369999999999999</v>
      </c>
    </row>
    <row r="3970" spans="1:15">
      <c r="A3970" s="16" t="s">
        <v>9726</v>
      </c>
      <c r="B3970" s="16" t="s">
        <v>4805</v>
      </c>
      <c r="C3970" s="16" t="s">
        <v>127</v>
      </c>
      <c r="D3970" s="21">
        <v>0</v>
      </c>
      <c r="E3970" s="21">
        <v>0</v>
      </c>
      <c r="F3970" s="21">
        <v>1</v>
      </c>
      <c r="G3970" s="21">
        <v>1</v>
      </c>
      <c r="H3970" s="19">
        <v>0.00875753400621119</v>
      </c>
      <c r="I3970" s="19">
        <v>0.01109888169976572</v>
      </c>
      <c r="J3970" s="19">
        <v>0.8091630974029156</v>
      </c>
      <c r="K3970" s="19">
        <v>0.8091630974029156</v>
      </c>
      <c r="L3970" s="17">
        <v>11130.28</v>
      </c>
      <c r="M3970" s="17">
        <v>134.306</v>
      </c>
      <c r="N3970" s="17">
        <v>143.67</v>
      </c>
      <c r="O3970" s="14">
        <v>9.359999999999999</v>
      </c>
    </row>
    <row r="3971" spans="1:15">
      <c r="A3971" s="3" t="s">
        <v>9727</v>
      </c>
      <c r="B3971" s="3" t="s">
        <v>4808</v>
      </c>
      <c r="C3971" s="3" t="s">
        <v>127</v>
      </c>
      <c r="D3971" s="5">
        <v>0</v>
      </c>
      <c r="E3971" s="5">
        <v>0</v>
      </c>
      <c r="F3971" s="5">
        <v>1</v>
      </c>
      <c r="G3971" s="5">
        <v>1</v>
      </c>
      <c r="H3971" s="18">
        <v>0.01799512661326484</v>
      </c>
      <c r="I3971" s="18">
        <v>0.02215459428315008</v>
      </c>
      <c r="J3971" s="18">
        <v>0.8087862147146445</v>
      </c>
      <c r="K3971" s="18">
        <v>0.8087862147146445</v>
      </c>
      <c r="L3971" s="13">
        <v>12991.42</v>
      </c>
      <c r="M3971" s="13">
        <v>235.82</v>
      </c>
      <c r="N3971" s="13">
        <v>245.174</v>
      </c>
      <c r="O3971" s="14">
        <v>9.35</v>
      </c>
    </row>
    <row r="3972" spans="1:15">
      <c r="A3972" s="16" t="s">
        <v>9728</v>
      </c>
      <c r="B3972" s="16" t="s">
        <v>4809</v>
      </c>
      <c r="C3972" s="16" t="s">
        <v>127</v>
      </c>
      <c r="D3972" s="21">
        <v>0</v>
      </c>
      <c r="E3972" s="21">
        <v>0</v>
      </c>
      <c r="F3972" s="21">
        <v>1</v>
      </c>
      <c r="G3972" s="21">
        <v>1</v>
      </c>
      <c r="H3972" s="19">
        <v>0.01185470541128621</v>
      </c>
      <c r="I3972" s="19">
        <v>0.01219090401602619</v>
      </c>
      <c r="J3972" s="19">
        <v>0.8128876636228689</v>
      </c>
      <c r="K3972" s="19">
        <v>0.8128876636228689</v>
      </c>
      <c r="L3972" s="17">
        <v>11348.98</v>
      </c>
      <c r="M3972" s="17">
        <v>175.364</v>
      </c>
      <c r="N3972" s="17">
        <v>184.718</v>
      </c>
      <c r="O3972" s="14">
        <v>9.35</v>
      </c>
    </row>
    <row r="3973" spans="1:15">
      <c r="A3973" s="3" t="s">
        <v>9729</v>
      </c>
      <c r="B3973" s="3" t="s">
        <v>4807</v>
      </c>
      <c r="C3973" s="3" t="s">
        <v>127</v>
      </c>
      <c r="D3973" s="5">
        <v>0</v>
      </c>
      <c r="E3973" s="5">
        <v>0</v>
      </c>
      <c r="F3973" s="5">
        <v>1</v>
      </c>
      <c r="G3973" s="5">
        <v>1</v>
      </c>
      <c r="H3973" s="18">
        <v>0.0118602027040525</v>
      </c>
      <c r="I3973" s="18">
        <v>0.01451023370931047</v>
      </c>
      <c r="J3973" s="18">
        <v>0.8104485768874617</v>
      </c>
      <c r="K3973" s="18">
        <v>0.8104485768874617</v>
      </c>
      <c r="L3973" s="13">
        <v>20184.5</v>
      </c>
      <c r="M3973" s="13">
        <v>293.98</v>
      </c>
      <c r="N3973" s="13">
        <v>303.334</v>
      </c>
      <c r="O3973" s="14">
        <v>9.35</v>
      </c>
    </row>
    <row r="3974" spans="1:15">
      <c r="A3974" s="16" t="s">
        <v>9730</v>
      </c>
      <c r="B3974" s="16" t="s">
        <v>4810</v>
      </c>
      <c r="C3974" s="16" t="s">
        <v>127</v>
      </c>
      <c r="D3974" s="21">
        <v>0</v>
      </c>
      <c r="E3974" s="21">
        <v>0</v>
      </c>
      <c r="F3974" s="21">
        <v>1</v>
      </c>
      <c r="G3974" s="21">
        <v>1</v>
      </c>
      <c r="H3974" s="19">
        <v>0.022215253515174</v>
      </c>
      <c r="I3974" s="19">
        <v>0.0270076261841377</v>
      </c>
      <c r="J3974" s="19">
        <v>0.8185820340507519</v>
      </c>
      <c r="K3974" s="19">
        <v>0.8185820340507519</v>
      </c>
      <c r="L3974" s="17">
        <v>14366.45</v>
      </c>
      <c r="M3974" s="17">
        <v>356.536</v>
      </c>
      <c r="N3974" s="17">
        <v>365.89</v>
      </c>
      <c r="O3974" s="14">
        <v>9.35</v>
      </c>
    </row>
    <row r="3975" spans="1:15">
      <c r="A3975" s="3" t="s">
        <v>9731</v>
      </c>
      <c r="B3975" s="3" t="s">
        <v>4811</v>
      </c>
      <c r="C3975" s="3" t="s">
        <v>127</v>
      </c>
      <c r="D3975" s="5">
        <v>0</v>
      </c>
      <c r="E3975" s="5">
        <v>0</v>
      </c>
      <c r="F3975" s="5">
        <v>1</v>
      </c>
      <c r="G3975" s="5">
        <v>1</v>
      </c>
      <c r="H3975" s="18">
        <v>0.007176401943774556</v>
      </c>
      <c r="I3975" s="18">
        <v>0.009013496231789833</v>
      </c>
      <c r="J3975" s="18">
        <v>0.8156882226921001</v>
      </c>
      <c r="K3975" s="18">
        <v>0.8156882226921001</v>
      </c>
      <c r="L3975" s="13">
        <v>13379.86</v>
      </c>
      <c r="M3975" s="13">
        <v>158.846</v>
      </c>
      <c r="N3975" s="13">
        <v>168.196</v>
      </c>
      <c r="O3975" s="14">
        <v>9.35</v>
      </c>
    </row>
    <row r="3976" spans="1:15">
      <c r="A3976" s="16" t="s">
        <v>9732</v>
      </c>
      <c r="B3976" s="16" t="s">
        <v>4806</v>
      </c>
      <c r="C3976" s="16" t="s">
        <v>127</v>
      </c>
      <c r="D3976" s="21">
        <v>0</v>
      </c>
      <c r="E3976" s="21">
        <v>0</v>
      </c>
      <c r="F3976" s="21">
        <v>1</v>
      </c>
      <c r="G3976" s="21">
        <v>1</v>
      </c>
      <c r="H3976" s="19">
        <v>0.01208553504924863</v>
      </c>
      <c r="I3976" s="19">
        <v>0.01092663498570221</v>
      </c>
      <c r="J3976" s="19">
        <v>0.8146876274347136</v>
      </c>
      <c r="K3976" s="19">
        <v>0.8146876274347136</v>
      </c>
      <c r="L3976" s="17">
        <v>5207.07</v>
      </c>
      <c r="M3976" s="17">
        <v>92.964</v>
      </c>
      <c r="N3976" s="17">
        <v>102.314</v>
      </c>
      <c r="O3976" s="14">
        <v>9.35</v>
      </c>
    </row>
    <row r="3977" spans="1:15">
      <c r="A3977" s="3" t="s">
        <v>9733</v>
      </c>
      <c r="B3977" s="3" t="s">
        <v>4812</v>
      </c>
      <c r="C3977" s="3" t="s">
        <v>127</v>
      </c>
      <c r="D3977" s="5">
        <v>0</v>
      </c>
      <c r="E3977" s="5">
        <v>0</v>
      </c>
      <c r="F3977" s="5">
        <v>1</v>
      </c>
      <c r="G3977" s="5">
        <v>1</v>
      </c>
      <c r="H3977" s="18">
        <v>0.009467860860651389</v>
      </c>
      <c r="I3977" s="18">
        <v>0.01186076873136159</v>
      </c>
      <c r="J3977" s="18">
        <v>0.8080291494114336</v>
      </c>
      <c r="K3977" s="18">
        <v>0.8080291494114336</v>
      </c>
      <c r="L3977" s="13">
        <v>9393.07</v>
      </c>
      <c r="M3977" s="13">
        <v>165.826</v>
      </c>
      <c r="N3977" s="13">
        <v>175.16</v>
      </c>
      <c r="O3977" s="14">
        <v>9.33</v>
      </c>
    </row>
    <row r="3978" spans="1:15">
      <c r="A3978" s="16" t="s">
        <v>9734</v>
      </c>
      <c r="B3978" s="16" t="s">
        <v>3020</v>
      </c>
      <c r="C3978" s="16" t="s">
        <v>127</v>
      </c>
      <c r="D3978" s="21">
        <v>0</v>
      </c>
      <c r="E3978" s="21">
        <v>0</v>
      </c>
      <c r="F3978" s="21">
        <v>1</v>
      </c>
      <c r="G3978" s="21">
        <v>1</v>
      </c>
      <c r="H3978" s="19">
        <v>0.007345664791587351</v>
      </c>
      <c r="I3978" s="19">
        <v>0.009387463146383253</v>
      </c>
      <c r="J3978" s="19">
        <v>0.8156912124653493</v>
      </c>
      <c r="K3978" s="19">
        <v>0.8156912124653493</v>
      </c>
      <c r="L3978" s="17">
        <v>7444.87</v>
      </c>
      <c r="M3978" s="17">
        <v>120.544</v>
      </c>
      <c r="N3978" s="17">
        <v>129.874</v>
      </c>
      <c r="O3978" s="14">
        <v>9.33</v>
      </c>
    </row>
    <row r="3979" spans="1:15">
      <c r="A3979" s="3" t="s">
        <v>9735</v>
      </c>
      <c r="B3979" s="3" t="s">
        <v>3085</v>
      </c>
      <c r="C3979" s="3" t="s">
        <v>127</v>
      </c>
      <c r="D3979" s="5">
        <v>0</v>
      </c>
      <c r="E3979" s="5">
        <v>0</v>
      </c>
      <c r="F3979" s="5">
        <v>1</v>
      </c>
      <c r="G3979" s="5">
        <v>1</v>
      </c>
      <c r="H3979" s="18">
        <v>0.0104145017035498</v>
      </c>
      <c r="I3979" s="18">
        <v>0.01315798701664773</v>
      </c>
      <c r="J3979" s="18">
        <v>0.8122862676830352</v>
      </c>
      <c r="K3979" s="18">
        <v>0.8122862676830352</v>
      </c>
      <c r="L3979" s="13">
        <v>12195.33</v>
      </c>
      <c r="M3979" s="13">
        <v>142.464</v>
      </c>
      <c r="N3979" s="13">
        <v>151.786</v>
      </c>
      <c r="O3979" s="14">
        <v>9.32</v>
      </c>
    </row>
    <row r="3980" spans="1:15">
      <c r="A3980" s="16" t="s">
        <v>9736</v>
      </c>
      <c r="B3980" s="16" t="s">
        <v>3289</v>
      </c>
      <c r="C3980" s="16" t="s">
        <v>127</v>
      </c>
      <c r="D3980" s="21">
        <v>0</v>
      </c>
      <c r="E3980" s="21">
        <v>0</v>
      </c>
      <c r="F3980" s="21">
        <v>1</v>
      </c>
      <c r="G3980" s="21">
        <v>1</v>
      </c>
      <c r="H3980" s="19">
        <v>0.009661150923093342</v>
      </c>
      <c r="I3980" s="19">
        <v>0.01001772298131726</v>
      </c>
      <c r="J3980" s="19">
        <v>0.809023911782223</v>
      </c>
      <c r="K3980" s="19">
        <v>0.809023911782223</v>
      </c>
      <c r="L3980" s="17">
        <v>4801.07</v>
      </c>
      <c r="M3980" s="17">
        <v>149.908</v>
      </c>
      <c r="N3980" s="17">
        <v>159.224</v>
      </c>
      <c r="O3980" s="14">
        <v>9.32</v>
      </c>
    </row>
    <row r="3981" spans="1:15">
      <c r="A3981" s="3" t="s">
        <v>9737</v>
      </c>
      <c r="B3981" s="3" t="s">
        <v>4814</v>
      </c>
      <c r="C3981" s="3" t="s">
        <v>127</v>
      </c>
      <c r="D3981" s="5">
        <v>0</v>
      </c>
      <c r="E3981" s="5">
        <v>0</v>
      </c>
      <c r="F3981" s="5">
        <v>1</v>
      </c>
      <c r="G3981" s="5">
        <v>1</v>
      </c>
      <c r="H3981" s="18">
        <v>0.00964562921768467</v>
      </c>
      <c r="I3981" s="18">
        <v>0.01210671187854039</v>
      </c>
      <c r="J3981" s="18">
        <v>0.814415507851571</v>
      </c>
      <c r="K3981" s="18">
        <v>0.814415507851571</v>
      </c>
      <c r="L3981" s="13">
        <v>7620.48</v>
      </c>
      <c r="M3981" s="13">
        <v>159.69</v>
      </c>
      <c r="N3981" s="13">
        <v>169.01</v>
      </c>
      <c r="O3981" s="14">
        <v>9.32</v>
      </c>
    </row>
    <row r="3982" spans="1:15">
      <c r="A3982" s="16" t="s">
        <v>9738</v>
      </c>
      <c r="B3982" s="16" t="s">
        <v>4813</v>
      </c>
      <c r="C3982" s="16" t="s">
        <v>127</v>
      </c>
      <c r="D3982" s="21">
        <v>0</v>
      </c>
      <c r="E3982" s="21">
        <v>0</v>
      </c>
      <c r="F3982" s="21">
        <v>2</v>
      </c>
      <c r="G3982" s="21">
        <v>2</v>
      </c>
      <c r="H3982" s="19">
        <v>0.0157662910886438</v>
      </c>
      <c r="I3982" s="19">
        <v>0.01949665896353856</v>
      </c>
      <c r="J3982" s="19">
        <v>0.8143824949319024</v>
      </c>
      <c r="K3982" s="19">
        <v>0.8143824949319024</v>
      </c>
      <c r="L3982" s="17">
        <v>5644.93</v>
      </c>
      <c r="M3982" s="17">
        <v>218.108</v>
      </c>
      <c r="N3982" s="17">
        <v>227.432</v>
      </c>
      <c r="O3982" s="14">
        <v>9.32</v>
      </c>
    </row>
    <row r="3983" spans="1:15">
      <c r="A3983" s="3" t="s">
        <v>9739</v>
      </c>
      <c r="B3983" s="3" t="s">
        <v>4815</v>
      </c>
      <c r="C3983" s="3" t="s">
        <v>127</v>
      </c>
      <c r="D3983" s="5">
        <v>0</v>
      </c>
      <c r="E3983" s="5">
        <v>0</v>
      </c>
      <c r="F3983" s="5">
        <v>1</v>
      </c>
      <c r="G3983" s="5">
        <v>1</v>
      </c>
      <c r="H3983" s="18">
        <v>0.01515682826849613</v>
      </c>
      <c r="I3983" s="18">
        <v>0.01570045288591434</v>
      </c>
      <c r="J3983" s="18">
        <v>0.8118349755552339</v>
      </c>
      <c r="K3983" s="18">
        <v>0.8118349755552339</v>
      </c>
      <c r="L3983" s="13">
        <v>10394.82</v>
      </c>
      <c r="M3983" s="13">
        <v>253.854</v>
      </c>
      <c r="N3983" s="13">
        <v>263.162</v>
      </c>
      <c r="O3983" s="14">
        <v>9.31</v>
      </c>
    </row>
    <row r="3984" spans="1:15">
      <c r="A3984" s="16" t="s">
        <v>9740</v>
      </c>
      <c r="B3984" s="16" t="s">
        <v>4818</v>
      </c>
      <c r="C3984" s="16" t="s">
        <v>127</v>
      </c>
      <c r="D3984" s="21">
        <v>0</v>
      </c>
      <c r="E3984" s="21">
        <v>0</v>
      </c>
      <c r="F3984" s="21">
        <v>1</v>
      </c>
      <c r="G3984" s="21">
        <v>1</v>
      </c>
      <c r="H3984" s="19">
        <v>0.009511994002034167</v>
      </c>
      <c r="I3984" s="19">
        <v>0.01178605642647358</v>
      </c>
      <c r="J3984" s="19">
        <v>0.8182572086771613</v>
      </c>
      <c r="K3984" s="19">
        <v>0.8182572086771613</v>
      </c>
      <c r="L3984" s="17">
        <v>13530.61</v>
      </c>
      <c r="M3984" s="17">
        <v>207.62</v>
      </c>
      <c r="N3984" s="17">
        <v>216.922</v>
      </c>
      <c r="O3984" s="14">
        <v>9.300000000000001</v>
      </c>
    </row>
    <row r="3985" spans="1:15">
      <c r="A3985" s="3" t="s">
        <v>9741</v>
      </c>
      <c r="B3985" s="3" t="s">
        <v>1868</v>
      </c>
      <c r="C3985" s="3" t="s">
        <v>127</v>
      </c>
      <c r="D3985" s="5">
        <v>0</v>
      </c>
      <c r="E3985" s="5">
        <v>0</v>
      </c>
      <c r="F3985" s="5">
        <v>1</v>
      </c>
      <c r="G3985" s="5">
        <v>1</v>
      </c>
      <c r="H3985" s="18">
        <v>0.008082027995913295</v>
      </c>
      <c r="I3985" s="18">
        <v>0.01053463184932234</v>
      </c>
      <c r="J3985" s="18">
        <v>0.8134240210145866</v>
      </c>
      <c r="K3985" s="18">
        <v>0.8134240210145866</v>
      </c>
      <c r="L3985" s="13">
        <v>4725.8</v>
      </c>
      <c r="M3985" s="13">
        <v>94.00200000000001</v>
      </c>
      <c r="N3985" s="13">
        <v>103.304</v>
      </c>
      <c r="O3985" s="14">
        <v>9.300000000000001</v>
      </c>
    </row>
    <row r="3986" spans="1:15">
      <c r="A3986" s="16" t="s">
        <v>9742</v>
      </c>
      <c r="B3986" s="16" t="s">
        <v>4816</v>
      </c>
      <c r="C3986" s="16" t="s">
        <v>127</v>
      </c>
      <c r="D3986" s="21">
        <v>0</v>
      </c>
      <c r="E3986" s="21">
        <v>0</v>
      </c>
      <c r="F3986" s="21">
        <v>1</v>
      </c>
      <c r="G3986" s="21">
        <v>1</v>
      </c>
      <c r="H3986" s="19">
        <v>0.0171242229539526</v>
      </c>
      <c r="I3986" s="19">
        <v>0.02095841933834633</v>
      </c>
      <c r="J3986" s="19">
        <v>0.8090864747247088</v>
      </c>
      <c r="K3986" s="19">
        <v>0.8090864747247088</v>
      </c>
      <c r="L3986" s="17">
        <v>8304.58</v>
      </c>
      <c r="M3986" s="17">
        <v>210.576</v>
      </c>
      <c r="N3986" s="17">
        <v>219.88</v>
      </c>
      <c r="O3986" s="14">
        <v>9.300000000000001</v>
      </c>
    </row>
    <row r="3987" spans="1:15">
      <c r="A3987" s="3" t="s">
        <v>9743</v>
      </c>
      <c r="B3987" s="3" t="s">
        <v>4817</v>
      </c>
      <c r="C3987" s="3" t="s">
        <v>127</v>
      </c>
      <c r="D3987" s="5">
        <v>0</v>
      </c>
      <c r="E3987" s="5">
        <v>0</v>
      </c>
      <c r="F3987" s="5">
        <v>2</v>
      </c>
      <c r="G3987" s="5">
        <v>2</v>
      </c>
      <c r="H3987" s="18">
        <v>0.008686940499575765</v>
      </c>
      <c r="I3987" s="18">
        <v>0.01064258124717516</v>
      </c>
      <c r="J3987" s="18">
        <v>0.811180608762308</v>
      </c>
      <c r="K3987" s="18">
        <v>0.811180608762308</v>
      </c>
      <c r="L3987" s="13">
        <v>11665.49</v>
      </c>
      <c r="M3987" s="13">
        <v>284.224</v>
      </c>
      <c r="N3987" s="13">
        <v>293.526</v>
      </c>
      <c r="O3987" s="14">
        <v>9.300000000000001</v>
      </c>
    </row>
    <row r="3988" spans="1:15">
      <c r="A3988" s="16" t="s">
        <v>9744</v>
      </c>
      <c r="B3988" s="16" t="s">
        <v>4820</v>
      </c>
      <c r="C3988" s="16" t="s">
        <v>127</v>
      </c>
      <c r="D3988" s="21">
        <v>0</v>
      </c>
      <c r="E3988" s="21">
        <v>0</v>
      </c>
      <c r="F3988" s="21">
        <v>1</v>
      </c>
      <c r="G3988" s="21">
        <v>1</v>
      </c>
      <c r="H3988" s="19">
        <v>0.008349864667854343</v>
      </c>
      <c r="I3988" s="19">
        <v>0.01056095474762605</v>
      </c>
      <c r="J3988" s="19">
        <v>0.8151484649588041</v>
      </c>
      <c r="K3988" s="19">
        <v>0.8151484649588041</v>
      </c>
      <c r="L3988" s="17">
        <v>15967.63</v>
      </c>
      <c r="M3988" s="17">
        <v>139.972</v>
      </c>
      <c r="N3988" s="17">
        <v>149.264</v>
      </c>
      <c r="O3988" s="14">
        <v>9.289999999999999</v>
      </c>
    </row>
    <row r="3989" spans="1:15">
      <c r="A3989" s="3" t="s">
        <v>9745</v>
      </c>
      <c r="B3989" s="3" t="s">
        <v>4819</v>
      </c>
      <c r="C3989" s="3" t="s">
        <v>127</v>
      </c>
      <c r="D3989" s="5">
        <v>0</v>
      </c>
      <c r="E3989" s="5">
        <v>0</v>
      </c>
      <c r="F3989" s="5">
        <v>1</v>
      </c>
      <c r="G3989" s="5">
        <v>1</v>
      </c>
      <c r="H3989" s="18">
        <v>0.007300587560329324</v>
      </c>
      <c r="I3989" s="18">
        <v>0.008792047083191239</v>
      </c>
      <c r="J3989" s="18">
        <v>0.8137967564366295</v>
      </c>
      <c r="K3989" s="18">
        <v>0.8137967564366295</v>
      </c>
      <c r="L3989" s="13">
        <v>6311.65</v>
      </c>
      <c r="M3989" s="13">
        <v>82.398</v>
      </c>
      <c r="N3989" s="13">
        <v>91.69</v>
      </c>
      <c r="O3989" s="14">
        <v>9.289999999999999</v>
      </c>
    </row>
    <row r="3990" spans="1:15">
      <c r="A3990" s="16" t="s">
        <v>9746</v>
      </c>
      <c r="B3990" s="16" t="s">
        <v>4821</v>
      </c>
      <c r="C3990" s="16" t="s">
        <v>127</v>
      </c>
      <c r="D3990" s="21">
        <v>0</v>
      </c>
      <c r="E3990" s="21">
        <v>0</v>
      </c>
      <c r="F3990" s="21">
        <v>1</v>
      </c>
      <c r="G3990" s="21">
        <v>1</v>
      </c>
      <c r="H3990" s="19">
        <v>0.01020382329800046</v>
      </c>
      <c r="I3990" s="19">
        <v>0.01124041627207078</v>
      </c>
      <c r="J3990" s="19">
        <v>0.8175519856611421</v>
      </c>
      <c r="K3990" s="19">
        <v>0.8175519856611421</v>
      </c>
      <c r="L3990" s="17">
        <v>8752.01</v>
      </c>
      <c r="M3990" s="17">
        <v>165.862</v>
      </c>
      <c r="N3990" s="17">
        <v>175.148</v>
      </c>
      <c r="O3990" s="14">
        <v>9.289999999999999</v>
      </c>
    </row>
    <row r="3991" spans="1:15">
      <c r="A3991" s="3" t="s">
        <v>9747</v>
      </c>
      <c r="B3991" s="3" t="s">
        <v>2216</v>
      </c>
      <c r="C3991" s="3" t="s">
        <v>127</v>
      </c>
      <c r="D3991" s="5">
        <v>0</v>
      </c>
      <c r="E3991" s="5">
        <v>0</v>
      </c>
      <c r="F3991" s="5">
        <v>1</v>
      </c>
      <c r="G3991" s="5">
        <v>1</v>
      </c>
      <c r="H3991" s="18">
        <v>0.009690585744085656</v>
      </c>
      <c r="I3991" s="18">
        <v>0.01230205331132037</v>
      </c>
      <c r="J3991" s="18">
        <v>0.8110421590305945</v>
      </c>
      <c r="K3991" s="18">
        <v>0.8110421590305945</v>
      </c>
      <c r="L3991" s="13">
        <v>9794.32</v>
      </c>
      <c r="M3991" s="13">
        <v>131.614</v>
      </c>
      <c r="N3991" s="13">
        <v>140.888</v>
      </c>
      <c r="O3991" s="14">
        <v>9.27</v>
      </c>
    </row>
    <row r="3992" spans="1:15">
      <c r="A3992" s="16" t="s">
        <v>9748</v>
      </c>
      <c r="B3992" s="16" t="s">
        <v>4823</v>
      </c>
      <c r="C3992" s="16" t="s">
        <v>127</v>
      </c>
      <c r="D3992" s="21">
        <v>0</v>
      </c>
      <c r="E3992" s="21">
        <v>0</v>
      </c>
      <c r="F3992" s="21">
        <v>1</v>
      </c>
      <c r="G3992" s="21">
        <v>1</v>
      </c>
      <c r="H3992" s="19">
        <v>0.009271736842065906</v>
      </c>
      <c r="I3992" s="19">
        <v>0.01175219150378721</v>
      </c>
      <c r="J3992" s="19">
        <v>0.8136618861887206</v>
      </c>
      <c r="K3992" s="19">
        <v>0.8136618861887206</v>
      </c>
      <c r="L3992" s="17">
        <v>11038.67</v>
      </c>
      <c r="M3992" s="17">
        <v>134.754</v>
      </c>
      <c r="N3992" s="17">
        <v>144.022</v>
      </c>
      <c r="O3992" s="14">
        <v>9.27</v>
      </c>
    </row>
    <row r="3993" spans="1:15">
      <c r="A3993" s="3" t="s">
        <v>9749</v>
      </c>
      <c r="B3993" s="3" t="s">
        <v>4822</v>
      </c>
      <c r="C3993" s="3" t="s">
        <v>127</v>
      </c>
      <c r="D3993" s="5">
        <v>0</v>
      </c>
      <c r="E3993" s="5">
        <v>0</v>
      </c>
      <c r="F3993" s="5">
        <v>1</v>
      </c>
      <c r="G3993" s="5">
        <v>1</v>
      </c>
      <c r="H3993" s="18">
        <v>0.01059604569996868</v>
      </c>
      <c r="I3993" s="18">
        <v>0.01228957564589918</v>
      </c>
      <c r="J3993" s="18">
        <v>0.8163034327440783</v>
      </c>
      <c r="K3993" s="18">
        <v>0.8163034327440783</v>
      </c>
      <c r="L3993" s="13">
        <v>6951.68</v>
      </c>
      <c r="M3993" s="13">
        <v>129</v>
      </c>
      <c r="N3993" s="13">
        <v>138.266</v>
      </c>
      <c r="O3993" s="14">
        <v>9.27</v>
      </c>
    </row>
    <row r="3994" spans="1:15">
      <c r="A3994" s="16" t="s">
        <v>9750</v>
      </c>
      <c r="B3994" s="16" t="s">
        <v>4824</v>
      </c>
      <c r="C3994" s="16" t="s">
        <v>127</v>
      </c>
      <c r="D3994" s="21">
        <v>0</v>
      </c>
      <c r="E3994" s="21">
        <v>0</v>
      </c>
      <c r="F3994" s="21">
        <v>1</v>
      </c>
      <c r="G3994" s="21">
        <v>1</v>
      </c>
      <c r="H3994" s="19">
        <v>0.01378783897748559</v>
      </c>
      <c r="I3994" s="19">
        <v>0.01741871387076691</v>
      </c>
      <c r="J3994" s="19">
        <v>0.8175358225161964</v>
      </c>
      <c r="K3994" s="19">
        <v>0.8175358225161964</v>
      </c>
      <c r="L3994" s="17">
        <v>10414.57</v>
      </c>
      <c r="M3994" s="17">
        <v>140.984</v>
      </c>
      <c r="N3994" s="17">
        <v>150.242</v>
      </c>
      <c r="O3994" s="14">
        <v>9.26</v>
      </c>
    </row>
    <row r="3995" spans="1:15">
      <c r="A3995" s="3" t="s">
        <v>9751</v>
      </c>
      <c r="B3995" s="3" t="s">
        <v>4826</v>
      </c>
      <c r="C3995" s="3" t="s">
        <v>127</v>
      </c>
      <c r="D3995" s="5">
        <v>0</v>
      </c>
      <c r="E3995" s="5">
        <v>0</v>
      </c>
      <c r="F3995" s="5">
        <v>1</v>
      </c>
      <c r="G3995" s="5">
        <v>1</v>
      </c>
      <c r="H3995" s="18">
        <v>0.009735749491510036</v>
      </c>
      <c r="I3995" s="18">
        <v>0.01237364059503209</v>
      </c>
      <c r="J3995" s="18">
        <v>0.8116348043089097</v>
      </c>
      <c r="K3995" s="18">
        <v>0.8116348043089097</v>
      </c>
      <c r="L3995" s="13">
        <v>10778.27</v>
      </c>
      <c r="M3995" s="13">
        <v>129.192</v>
      </c>
      <c r="N3995" s="13">
        <v>138.454</v>
      </c>
      <c r="O3995" s="14">
        <v>9.26</v>
      </c>
    </row>
    <row r="3996" spans="1:15">
      <c r="A3996" s="16" t="s">
        <v>9752</v>
      </c>
      <c r="B3996" s="16" t="s">
        <v>4825</v>
      </c>
      <c r="C3996" s="16" t="s">
        <v>127</v>
      </c>
      <c r="D3996" s="21">
        <v>0</v>
      </c>
      <c r="E3996" s="21">
        <v>0</v>
      </c>
      <c r="F3996" s="21">
        <v>1</v>
      </c>
      <c r="G3996" s="21">
        <v>1</v>
      </c>
      <c r="H3996" s="19">
        <v>0.009271736845234408</v>
      </c>
      <c r="I3996" s="19">
        <v>0.01186394026477544</v>
      </c>
      <c r="J3996" s="19">
        <v>0.8181169201263221</v>
      </c>
      <c r="K3996" s="19">
        <v>0.8181169201263221</v>
      </c>
      <c r="L3996" s="17">
        <v>6734.07</v>
      </c>
      <c r="M3996" s="17">
        <v>117.306</v>
      </c>
      <c r="N3996" s="17">
        <v>126.566</v>
      </c>
      <c r="O3996" s="14">
        <v>9.26</v>
      </c>
    </row>
    <row r="3997" spans="1:15">
      <c r="A3997" s="3" t="s">
        <v>9753</v>
      </c>
      <c r="B3997" s="3" t="s">
        <v>4827</v>
      </c>
      <c r="C3997" s="3" t="s">
        <v>127</v>
      </c>
      <c r="D3997" s="5">
        <v>0</v>
      </c>
      <c r="E3997" s="5">
        <v>0</v>
      </c>
      <c r="F3997" s="5">
        <v>1</v>
      </c>
      <c r="G3997" s="5">
        <v>1</v>
      </c>
      <c r="H3997" s="18">
        <v>0.01012814304417695</v>
      </c>
      <c r="I3997" s="18">
        <v>0.01279114861134517</v>
      </c>
      <c r="J3997" s="18">
        <v>0.8161834411825551</v>
      </c>
      <c r="K3997" s="18">
        <v>0.8161834411825551</v>
      </c>
      <c r="L3997" s="13">
        <v>6550.13</v>
      </c>
      <c r="M3997" s="13">
        <v>142.432</v>
      </c>
      <c r="N3997" s="13">
        <v>151.686</v>
      </c>
      <c r="O3997" s="14">
        <v>9.25</v>
      </c>
    </row>
    <row r="3998" spans="1:15">
      <c r="A3998" s="16" t="s">
        <v>9754</v>
      </c>
      <c r="B3998" s="16" t="s">
        <v>4830</v>
      </c>
      <c r="C3998" s="16" t="s">
        <v>127</v>
      </c>
      <c r="D3998" s="21">
        <v>0</v>
      </c>
      <c r="E3998" s="21">
        <v>0</v>
      </c>
      <c r="F3998" s="21">
        <v>2</v>
      </c>
      <c r="G3998" s="21">
        <v>2</v>
      </c>
      <c r="H3998" s="19">
        <v>0.02478789806861586</v>
      </c>
      <c r="I3998" s="19">
        <v>0.02914466165652353</v>
      </c>
      <c r="J3998" s="19">
        <v>0.8105966276628657</v>
      </c>
      <c r="K3998" s="19">
        <v>0.8105966276628657</v>
      </c>
      <c r="L3998" s="17">
        <v>8642.98</v>
      </c>
      <c r="M3998" s="17">
        <v>534.098</v>
      </c>
      <c r="N3998" s="17">
        <v>543.3440000000001</v>
      </c>
      <c r="O3998" s="14">
        <v>9.25</v>
      </c>
    </row>
    <row r="3999" spans="1:15">
      <c r="A3999" s="3" t="s">
        <v>9755</v>
      </c>
      <c r="B3999" s="3" t="s">
        <v>4828</v>
      </c>
      <c r="C3999" s="3" t="s">
        <v>127</v>
      </c>
      <c r="D3999" s="5">
        <v>0</v>
      </c>
      <c r="E3999" s="5">
        <v>0</v>
      </c>
      <c r="F3999" s="5">
        <v>1</v>
      </c>
      <c r="G3999" s="5">
        <v>1</v>
      </c>
      <c r="H3999" s="18">
        <v>0.008157671946504182</v>
      </c>
      <c r="I3999" s="18">
        <v>0.01019109968332725</v>
      </c>
      <c r="J3999" s="18">
        <v>0.8092166883004182</v>
      </c>
      <c r="K3999" s="18">
        <v>0.8092166883004182</v>
      </c>
      <c r="L3999" s="13">
        <v>17697.87</v>
      </c>
      <c r="M3999" s="13">
        <v>173.596</v>
      </c>
      <c r="N3999" s="13">
        <v>182.842</v>
      </c>
      <c r="O3999" s="14">
        <v>9.25</v>
      </c>
    </row>
    <row r="4000" spans="1:15">
      <c r="A4000" s="16" t="s">
        <v>9756</v>
      </c>
      <c r="B4000" s="16" t="s">
        <v>4829</v>
      </c>
      <c r="C4000" s="16" t="s">
        <v>127</v>
      </c>
      <c r="D4000" s="21">
        <v>0</v>
      </c>
      <c r="E4000" s="21">
        <v>0</v>
      </c>
      <c r="F4000" s="21">
        <v>1</v>
      </c>
      <c r="G4000" s="21">
        <v>1</v>
      </c>
      <c r="H4000" s="19">
        <v>0.01317256855533151</v>
      </c>
      <c r="I4000" s="19">
        <v>0.01097039273787703</v>
      </c>
      <c r="J4000" s="19">
        <v>0.8133002978703607</v>
      </c>
      <c r="K4000" s="19">
        <v>0.8133002978703607</v>
      </c>
      <c r="L4000" s="17">
        <v>8102.14</v>
      </c>
      <c r="M4000" s="17">
        <v>205.54</v>
      </c>
      <c r="N4000" s="17">
        <v>214.794</v>
      </c>
      <c r="O4000" s="14">
        <v>9.25</v>
      </c>
    </row>
    <row r="4001" spans="1:15">
      <c r="A4001" s="3" t="s">
        <v>9757</v>
      </c>
      <c r="B4001" s="3" t="s">
        <v>4831</v>
      </c>
      <c r="C4001" s="3" t="s">
        <v>127</v>
      </c>
      <c r="D4001" s="5">
        <v>0</v>
      </c>
      <c r="E4001" s="5">
        <v>0</v>
      </c>
      <c r="F4001" s="5">
        <v>1</v>
      </c>
      <c r="G4001" s="5">
        <v>1</v>
      </c>
      <c r="H4001" s="18">
        <v>0.01554932264588795</v>
      </c>
      <c r="I4001" s="18">
        <v>0.0193469828773799</v>
      </c>
      <c r="J4001" s="18">
        <v>0.8114980602459841</v>
      </c>
      <c r="K4001" s="18">
        <v>0.8114980602459841</v>
      </c>
      <c r="L4001" s="13">
        <v>5729.88</v>
      </c>
      <c r="M4001" s="13">
        <v>186.002</v>
      </c>
      <c r="N4001" s="13">
        <v>195.246</v>
      </c>
      <c r="O4001" s="14">
        <v>9.24</v>
      </c>
    </row>
    <row r="4002" spans="1:15">
      <c r="A4002" s="16" t="s">
        <v>9758</v>
      </c>
      <c r="B4002" s="16" t="s">
        <v>4835</v>
      </c>
      <c r="C4002" s="16" t="s">
        <v>127</v>
      </c>
      <c r="D4002" s="21">
        <v>0</v>
      </c>
      <c r="E4002" s="21">
        <v>0</v>
      </c>
      <c r="F4002" s="21">
        <v>1</v>
      </c>
      <c r="G4002" s="21">
        <v>1</v>
      </c>
      <c r="H4002" s="19">
        <v>0.008138771389039286</v>
      </c>
      <c r="I4002" s="19">
        <v>0.01014067038987903</v>
      </c>
      <c r="J4002" s="19">
        <v>0.8076266520834305</v>
      </c>
      <c r="K4002" s="19">
        <v>0.8076266520834305</v>
      </c>
      <c r="L4002" s="17">
        <v>21339.07</v>
      </c>
      <c r="M4002" s="17">
        <v>182.79</v>
      </c>
      <c r="N4002" s="17">
        <v>192.018</v>
      </c>
      <c r="O4002" s="14">
        <v>9.23</v>
      </c>
    </row>
    <row r="4003" spans="1:15">
      <c r="A4003" s="3" t="s">
        <v>9759</v>
      </c>
      <c r="B4003" s="3" t="s">
        <v>4832</v>
      </c>
      <c r="C4003" s="3" t="s">
        <v>127</v>
      </c>
      <c r="D4003" s="5">
        <v>0</v>
      </c>
      <c r="E4003" s="5">
        <v>0</v>
      </c>
      <c r="F4003" s="5">
        <v>1</v>
      </c>
      <c r="G4003" s="5">
        <v>1</v>
      </c>
      <c r="H4003" s="18">
        <v>0.01003491656148363</v>
      </c>
      <c r="I4003" s="18">
        <v>0.008549416157698532</v>
      </c>
      <c r="J4003" s="18">
        <v>0.8152714087283878</v>
      </c>
      <c r="K4003" s="18">
        <v>0.8152714087283878</v>
      </c>
      <c r="L4003" s="13">
        <v>11011.6</v>
      </c>
      <c r="M4003" s="13">
        <v>148.828</v>
      </c>
      <c r="N4003" s="13">
        <v>158.054</v>
      </c>
      <c r="O4003" s="14">
        <v>9.23</v>
      </c>
    </row>
    <row r="4004" spans="1:15">
      <c r="A4004" s="16" t="s">
        <v>9760</v>
      </c>
      <c r="B4004" s="16" t="s">
        <v>3482</v>
      </c>
      <c r="C4004" s="16" t="s">
        <v>127</v>
      </c>
      <c r="D4004" s="21">
        <v>0</v>
      </c>
      <c r="E4004" s="21">
        <v>0</v>
      </c>
      <c r="F4004" s="21">
        <v>1</v>
      </c>
      <c r="G4004" s="21">
        <v>1</v>
      </c>
      <c r="H4004" s="19">
        <v>0.01472555657304471</v>
      </c>
      <c r="I4004" s="19">
        <v>0.01235679265261777</v>
      </c>
      <c r="J4004" s="19">
        <v>0.8166980976424976</v>
      </c>
      <c r="K4004" s="19">
        <v>0.8166980976424976</v>
      </c>
      <c r="L4004" s="17">
        <v>8452.23</v>
      </c>
      <c r="M4004" s="17">
        <v>202.656</v>
      </c>
      <c r="N4004" s="17">
        <v>211.884</v>
      </c>
      <c r="O4004" s="14">
        <v>9.23</v>
      </c>
    </row>
    <row r="4005" spans="1:15">
      <c r="A4005" s="3" t="s">
        <v>9761</v>
      </c>
      <c r="B4005" s="3" t="s">
        <v>4833</v>
      </c>
      <c r="C4005" s="3" t="s">
        <v>127</v>
      </c>
      <c r="D4005" s="5">
        <v>0</v>
      </c>
      <c r="E4005" s="5">
        <v>0</v>
      </c>
      <c r="F4005" s="5">
        <v>1</v>
      </c>
      <c r="G4005" s="5">
        <v>1</v>
      </c>
      <c r="H4005" s="18">
        <v>0.008809097937155137</v>
      </c>
      <c r="I4005" s="18">
        <v>0.01125279138363731</v>
      </c>
      <c r="J4005" s="18">
        <v>0.8154771854973486</v>
      </c>
      <c r="K4005" s="18">
        <v>0.8154771854973486</v>
      </c>
      <c r="L4005" s="13">
        <v>8647.059999999999</v>
      </c>
      <c r="M4005" s="13">
        <v>119.726</v>
      </c>
      <c r="N4005" s="13">
        <v>128.954</v>
      </c>
      <c r="O4005" s="14">
        <v>9.23</v>
      </c>
    </row>
    <row r="4006" spans="1:15">
      <c r="A4006" s="16" t="s">
        <v>9762</v>
      </c>
      <c r="B4006" s="16" t="s">
        <v>4834</v>
      </c>
      <c r="C4006" s="16" t="s">
        <v>127</v>
      </c>
      <c r="D4006" s="21">
        <v>0</v>
      </c>
      <c r="E4006" s="21">
        <v>0</v>
      </c>
      <c r="F4006" s="21">
        <v>1</v>
      </c>
      <c r="G4006" s="21">
        <v>1</v>
      </c>
      <c r="H4006" s="19">
        <v>0.01060983854920149</v>
      </c>
      <c r="I4006" s="19">
        <v>0.0132997875497404</v>
      </c>
      <c r="J4006" s="19">
        <v>0.8101307231088498</v>
      </c>
      <c r="K4006" s="19">
        <v>0.8101307231088498</v>
      </c>
      <c r="L4006" s="17">
        <v>11831.64</v>
      </c>
      <c r="M4006" s="17">
        <v>161.616</v>
      </c>
      <c r="N4006" s="17">
        <v>170.848</v>
      </c>
      <c r="O4006" s="14">
        <v>9.23</v>
      </c>
    </row>
    <row r="4007" spans="1:15">
      <c r="A4007" s="3" t="s">
        <v>9763</v>
      </c>
      <c r="B4007" s="3" t="s">
        <v>4836</v>
      </c>
      <c r="C4007" s="3" t="s">
        <v>127</v>
      </c>
      <c r="D4007" s="5">
        <v>0</v>
      </c>
      <c r="E4007" s="5">
        <v>0</v>
      </c>
      <c r="F4007" s="5">
        <v>1</v>
      </c>
      <c r="G4007" s="5">
        <v>1</v>
      </c>
      <c r="H4007" s="18">
        <v>0.01071988161066841</v>
      </c>
      <c r="I4007" s="18">
        <v>0.01287484700297595</v>
      </c>
      <c r="J4007" s="18">
        <v>0.813724697426069</v>
      </c>
      <c r="K4007" s="18">
        <v>0.813724697426069</v>
      </c>
      <c r="L4007" s="13">
        <v>4902.49</v>
      </c>
      <c r="M4007" s="13">
        <v>83.90600000000001</v>
      </c>
      <c r="N4007" s="13">
        <v>93.126</v>
      </c>
      <c r="O4007" s="14">
        <v>9.220000000000001</v>
      </c>
    </row>
    <row r="4008" spans="1:15">
      <c r="A4008" s="16" t="s">
        <v>9764</v>
      </c>
      <c r="B4008" s="16" t="s">
        <v>1935</v>
      </c>
      <c r="C4008" s="16" t="s">
        <v>127</v>
      </c>
      <c r="D4008" s="21">
        <v>0</v>
      </c>
      <c r="E4008" s="21">
        <v>0</v>
      </c>
      <c r="F4008" s="21">
        <v>1</v>
      </c>
      <c r="G4008" s="21">
        <v>1</v>
      </c>
      <c r="H4008" s="19">
        <v>0.01140996406485111</v>
      </c>
      <c r="I4008" s="19">
        <v>0.01421093162524848</v>
      </c>
      <c r="J4008" s="19">
        <v>0.8123348319070055</v>
      </c>
      <c r="K4008" s="19">
        <v>0.8123348319070055</v>
      </c>
      <c r="L4008" s="17">
        <v>7798.61</v>
      </c>
      <c r="M4008" s="17">
        <v>130.3</v>
      </c>
      <c r="N4008" s="17">
        <v>139.524</v>
      </c>
      <c r="O4008" s="14">
        <v>9.220000000000001</v>
      </c>
    </row>
    <row r="4009" spans="1:15">
      <c r="A4009" s="3" t="s">
        <v>9765</v>
      </c>
      <c r="B4009" s="3" t="s">
        <v>4838</v>
      </c>
      <c r="C4009" s="3" t="s">
        <v>127</v>
      </c>
      <c r="D4009" s="5">
        <v>29</v>
      </c>
      <c r="E4009" s="5">
        <v>29</v>
      </c>
      <c r="F4009" s="5">
        <v>1</v>
      </c>
      <c r="G4009" s="5">
        <v>1</v>
      </c>
      <c r="H4009" s="18">
        <v>0.04700745354763824</v>
      </c>
      <c r="I4009" s="18">
        <v>0.05699063737612612</v>
      </c>
      <c r="J4009" s="18">
        <v>0.8123354420534117</v>
      </c>
      <c r="K4009" s="18">
        <v>0.8123354420534117</v>
      </c>
      <c r="L4009" s="13">
        <v>5417.61</v>
      </c>
      <c r="M4009" s="13">
        <v>358.756</v>
      </c>
      <c r="N4009" s="13">
        <v>367.966</v>
      </c>
      <c r="O4009" s="14">
        <v>9.210000000000001</v>
      </c>
    </row>
    <row r="4010" spans="1:15">
      <c r="A4010" s="16" t="s">
        <v>9766</v>
      </c>
      <c r="B4010" s="16" t="s">
        <v>4842</v>
      </c>
      <c r="C4010" s="16" t="s">
        <v>127</v>
      </c>
      <c r="D4010" s="21">
        <v>0</v>
      </c>
      <c r="E4010" s="21">
        <v>0</v>
      </c>
      <c r="F4010" s="21">
        <v>1</v>
      </c>
      <c r="G4010" s="21">
        <v>1</v>
      </c>
      <c r="H4010" s="19">
        <v>0.01341011017569204</v>
      </c>
      <c r="I4010" s="19">
        <v>0.01666282949588513</v>
      </c>
      <c r="J4010" s="19">
        <v>0.8164897166450458</v>
      </c>
      <c r="K4010" s="19">
        <v>0.8164897166450458</v>
      </c>
      <c r="L4010" s="17">
        <v>16084.61</v>
      </c>
      <c r="M4010" s="17">
        <v>191.434</v>
      </c>
      <c r="N4010" s="17">
        <v>200.642</v>
      </c>
      <c r="O4010" s="14">
        <v>9.210000000000001</v>
      </c>
    </row>
    <row r="4011" spans="1:15">
      <c r="A4011" s="3" t="s">
        <v>9767</v>
      </c>
      <c r="B4011" s="3" t="s">
        <v>4840</v>
      </c>
      <c r="C4011" s="3" t="s">
        <v>127</v>
      </c>
      <c r="D4011" s="5">
        <v>0</v>
      </c>
      <c r="E4011" s="5">
        <v>0</v>
      </c>
      <c r="F4011" s="5">
        <v>1</v>
      </c>
      <c r="G4011" s="5">
        <v>1</v>
      </c>
      <c r="H4011" s="18">
        <v>0.008586425296721493</v>
      </c>
      <c r="I4011" s="18">
        <v>0.01187583029929531</v>
      </c>
      <c r="J4011" s="18">
        <v>0.8108861602169097</v>
      </c>
      <c r="K4011" s="18">
        <v>0.8108861602169097</v>
      </c>
      <c r="L4011" s="13">
        <v>3304.52</v>
      </c>
      <c r="M4011" s="13">
        <v>55.43599999999999</v>
      </c>
      <c r="N4011" s="13">
        <v>64.646</v>
      </c>
      <c r="O4011" s="14">
        <v>9.210000000000001</v>
      </c>
    </row>
    <row r="4012" spans="1:15">
      <c r="A4012" s="16" t="s">
        <v>9768</v>
      </c>
      <c r="B4012" s="16" t="s">
        <v>4837</v>
      </c>
      <c r="C4012" s="16" t="s">
        <v>127</v>
      </c>
      <c r="D4012" s="21">
        <v>0</v>
      </c>
      <c r="E4012" s="21">
        <v>0</v>
      </c>
      <c r="F4012" s="21">
        <v>1</v>
      </c>
      <c r="G4012" s="21">
        <v>1</v>
      </c>
      <c r="H4012" s="19">
        <v>0.008388838183365617</v>
      </c>
      <c r="I4012" s="19">
        <v>0.01047215097200942</v>
      </c>
      <c r="J4012" s="19">
        <v>0.813806126731408</v>
      </c>
      <c r="K4012" s="19">
        <v>0.813806126731408</v>
      </c>
      <c r="L4012" s="17">
        <v>13496.65</v>
      </c>
      <c r="M4012" s="17">
        <v>175.394</v>
      </c>
      <c r="N4012" s="17">
        <v>184.604</v>
      </c>
      <c r="O4012" s="14">
        <v>9.210000000000001</v>
      </c>
    </row>
    <row r="4013" spans="1:15">
      <c r="A4013" s="3" t="s">
        <v>9769</v>
      </c>
      <c r="B4013" s="3" t="s">
        <v>4839</v>
      </c>
      <c r="C4013" s="3" t="s">
        <v>127</v>
      </c>
      <c r="D4013" s="5">
        <v>0</v>
      </c>
      <c r="E4013" s="5">
        <v>0</v>
      </c>
      <c r="F4013" s="5">
        <v>1</v>
      </c>
      <c r="G4013" s="5">
        <v>1</v>
      </c>
      <c r="H4013" s="18">
        <v>0.009596001428513436</v>
      </c>
      <c r="I4013" s="18">
        <v>0.0118073834717551</v>
      </c>
      <c r="J4013" s="18">
        <v>0.8137785276816485</v>
      </c>
      <c r="K4013" s="18">
        <v>0.8137785276816485</v>
      </c>
      <c r="L4013" s="13">
        <v>14796.13</v>
      </c>
      <c r="M4013" s="13">
        <v>187.472</v>
      </c>
      <c r="N4013" s="13">
        <v>196.68</v>
      </c>
      <c r="O4013" s="14">
        <v>9.210000000000001</v>
      </c>
    </row>
    <row r="4014" spans="1:15">
      <c r="A4014" s="16" t="s">
        <v>9770</v>
      </c>
      <c r="B4014" s="16" t="s">
        <v>4841</v>
      </c>
      <c r="C4014" s="16" t="s">
        <v>127</v>
      </c>
      <c r="D4014" s="21">
        <v>0</v>
      </c>
      <c r="E4014" s="21">
        <v>0</v>
      </c>
      <c r="F4014" s="21">
        <v>1</v>
      </c>
      <c r="G4014" s="21">
        <v>1</v>
      </c>
      <c r="H4014" s="19">
        <v>0.00688142241206715</v>
      </c>
      <c r="I4014" s="19">
        <v>0.008858483933260317</v>
      </c>
      <c r="J4014" s="19">
        <v>0.8172755828297711</v>
      </c>
      <c r="K4014" s="19">
        <v>0.8172755828297711</v>
      </c>
      <c r="L4014" s="17">
        <v>1114.98</v>
      </c>
      <c r="M4014" s="17">
        <v>108.132</v>
      </c>
      <c r="N4014" s="17">
        <v>117.344</v>
      </c>
      <c r="O4014" s="14">
        <v>9.210000000000001</v>
      </c>
    </row>
    <row r="4015" spans="1:15">
      <c r="A4015" s="3" t="s">
        <v>9771</v>
      </c>
      <c r="B4015" s="3" t="s">
        <v>4846</v>
      </c>
      <c r="C4015" s="3" t="s">
        <v>127</v>
      </c>
      <c r="D4015" s="5">
        <v>0</v>
      </c>
      <c r="E4015" s="5">
        <v>0</v>
      </c>
      <c r="F4015" s="5">
        <v>1</v>
      </c>
      <c r="G4015" s="5">
        <v>1</v>
      </c>
      <c r="H4015" s="18">
        <v>0.01182720433534437</v>
      </c>
      <c r="I4015" s="18">
        <v>0.01219067008569083</v>
      </c>
      <c r="J4015" s="18">
        <v>0.8093626759524609</v>
      </c>
      <c r="K4015" s="18">
        <v>0.8093626759524609</v>
      </c>
      <c r="L4015" s="13">
        <v>10678.46</v>
      </c>
      <c r="M4015" s="13">
        <v>164.844</v>
      </c>
      <c r="N4015" s="13">
        <v>174.042</v>
      </c>
      <c r="O4015" s="14">
        <v>9.199999999999999</v>
      </c>
    </row>
    <row r="4016" spans="1:15">
      <c r="A4016" s="16" t="s">
        <v>9772</v>
      </c>
      <c r="B4016" s="16" t="s">
        <v>4844</v>
      </c>
      <c r="C4016" s="16" t="s">
        <v>127</v>
      </c>
      <c r="D4016" s="21">
        <v>0</v>
      </c>
      <c r="E4016" s="21">
        <v>0</v>
      </c>
      <c r="F4016" s="21">
        <v>1</v>
      </c>
      <c r="G4016" s="21">
        <v>1</v>
      </c>
      <c r="H4016" s="19">
        <v>0.01085794069151769</v>
      </c>
      <c r="I4016" s="19">
        <v>0.01215321123787425</v>
      </c>
      <c r="J4016" s="19">
        <v>0.8081039194233356</v>
      </c>
      <c r="K4016" s="19">
        <v>0.8081039194233356</v>
      </c>
      <c r="L4016" s="17">
        <v>9761.809999999999</v>
      </c>
      <c r="M4016" s="17">
        <v>174.886</v>
      </c>
      <c r="N4016" s="17">
        <v>184.082</v>
      </c>
      <c r="O4016" s="14">
        <v>9.199999999999999</v>
      </c>
    </row>
    <row r="4017" spans="1:15">
      <c r="A4017" s="3" t="s">
        <v>9773</v>
      </c>
      <c r="B4017" s="3" t="s">
        <v>4843</v>
      </c>
      <c r="C4017" s="3" t="s">
        <v>127</v>
      </c>
      <c r="D4017" s="5">
        <v>0</v>
      </c>
      <c r="E4017" s="5">
        <v>0</v>
      </c>
      <c r="F4017" s="5">
        <v>1</v>
      </c>
      <c r="G4017" s="5">
        <v>1</v>
      </c>
      <c r="H4017" s="18">
        <v>0.01039341221700437</v>
      </c>
      <c r="I4017" s="18">
        <v>0.009150889640508478</v>
      </c>
      <c r="J4017" s="18">
        <v>0.8124174427210276</v>
      </c>
      <c r="K4017" s="18">
        <v>0.8124174427210276</v>
      </c>
      <c r="L4017" s="13">
        <v>22101.05</v>
      </c>
      <c r="M4017" s="13">
        <v>258.51</v>
      </c>
      <c r="N4017" s="13">
        <v>267.712</v>
      </c>
      <c r="O4017" s="14">
        <v>9.199999999999999</v>
      </c>
    </row>
    <row r="4018" spans="1:15">
      <c r="A4018" s="16" t="s">
        <v>9774</v>
      </c>
      <c r="B4018" s="16" t="s">
        <v>4845</v>
      </c>
      <c r="C4018" s="16" t="s">
        <v>127</v>
      </c>
      <c r="D4018" s="21">
        <v>0</v>
      </c>
      <c r="E4018" s="21">
        <v>0</v>
      </c>
      <c r="F4018" s="21">
        <v>1</v>
      </c>
      <c r="G4018" s="21">
        <v>1</v>
      </c>
      <c r="H4018" s="19">
        <v>0.01153460297607351</v>
      </c>
      <c r="I4018" s="19">
        <v>0.01435300885497027</v>
      </c>
      <c r="J4018" s="19">
        <v>0.8110026470768115</v>
      </c>
      <c r="K4018" s="19">
        <v>0.8110026470768115</v>
      </c>
      <c r="L4018" s="17">
        <v>12384.61</v>
      </c>
      <c r="M4018" s="17">
        <v>186.228</v>
      </c>
      <c r="N4018" s="17">
        <v>195.432</v>
      </c>
      <c r="O4018" s="14">
        <v>9.199999999999999</v>
      </c>
    </row>
    <row r="4019" spans="1:15">
      <c r="A4019" s="3" t="s">
        <v>9775</v>
      </c>
      <c r="B4019" s="3" t="s">
        <v>4847</v>
      </c>
      <c r="C4019" s="3" t="s">
        <v>127</v>
      </c>
      <c r="D4019" s="5">
        <v>0</v>
      </c>
      <c r="E4019" s="5">
        <v>0</v>
      </c>
      <c r="F4019" s="5">
        <v>1</v>
      </c>
      <c r="G4019" s="5">
        <v>1</v>
      </c>
      <c r="H4019" s="18">
        <v>0.00817669219731507</v>
      </c>
      <c r="I4019" s="18">
        <v>0.01050233096073062</v>
      </c>
      <c r="J4019" s="18">
        <v>0.8079640732552504</v>
      </c>
      <c r="K4019" s="18">
        <v>0.8079640732552504</v>
      </c>
      <c r="L4019" s="13">
        <v>6959.37</v>
      </c>
      <c r="M4019" s="13">
        <v>110.824</v>
      </c>
      <c r="N4019" s="13">
        <v>120.014</v>
      </c>
      <c r="O4019" s="14">
        <v>9.19</v>
      </c>
    </row>
    <row r="4020" spans="1:15">
      <c r="A4020" s="16" t="s">
        <v>9776</v>
      </c>
      <c r="B4020" s="16" t="s">
        <v>4850</v>
      </c>
      <c r="C4020" s="16" t="s">
        <v>127</v>
      </c>
      <c r="D4020" s="21">
        <v>0</v>
      </c>
      <c r="E4020" s="21">
        <v>0</v>
      </c>
      <c r="F4020" s="21">
        <v>2</v>
      </c>
      <c r="G4020" s="21">
        <v>2</v>
      </c>
      <c r="H4020" s="19">
        <v>0.02136168602938304</v>
      </c>
      <c r="I4020" s="19">
        <v>0.01790203756216116</v>
      </c>
      <c r="J4020" s="19">
        <v>0.8090734869119155</v>
      </c>
      <c r="K4020" s="19">
        <v>0.8090734869119155</v>
      </c>
      <c r="L4020" s="17">
        <v>8740.43</v>
      </c>
      <c r="M4020" s="17">
        <v>478.284</v>
      </c>
      <c r="N4020" s="17">
        <v>487.47</v>
      </c>
      <c r="O4020" s="14">
        <v>9.19</v>
      </c>
    </row>
    <row r="4021" spans="1:15">
      <c r="A4021" s="3" t="s">
        <v>9777</v>
      </c>
      <c r="B4021" s="3" t="s">
        <v>4848</v>
      </c>
      <c r="C4021" s="3" t="s">
        <v>127</v>
      </c>
      <c r="D4021" s="5">
        <v>0</v>
      </c>
      <c r="E4021" s="5">
        <v>0</v>
      </c>
      <c r="F4021" s="5">
        <v>1</v>
      </c>
      <c r="G4021" s="5">
        <v>1</v>
      </c>
      <c r="H4021" s="18">
        <v>0.02045150882485074</v>
      </c>
      <c r="I4021" s="18">
        <v>0.01671823422302014</v>
      </c>
      <c r="J4021" s="18">
        <v>0.8131459191075836</v>
      </c>
      <c r="K4021" s="18">
        <v>0.8131459191075836</v>
      </c>
      <c r="L4021" s="13">
        <v>11092.75</v>
      </c>
      <c r="M4021" s="13">
        <v>366.52</v>
      </c>
      <c r="N4021" s="13">
        <v>375.708</v>
      </c>
      <c r="O4021" s="14">
        <v>9.19</v>
      </c>
    </row>
    <row r="4022" spans="1:15">
      <c r="A4022" s="16" t="s">
        <v>9778</v>
      </c>
      <c r="B4022" s="16" t="s">
        <v>4849</v>
      </c>
      <c r="C4022" s="16" t="s">
        <v>127</v>
      </c>
      <c r="D4022" s="21">
        <v>0</v>
      </c>
      <c r="E4022" s="21">
        <v>0</v>
      </c>
      <c r="F4022" s="21">
        <v>1</v>
      </c>
      <c r="G4022" s="21">
        <v>1</v>
      </c>
      <c r="H4022" s="19">
        <v>0.01111416034877023</v>
      </c>
      <c r="I4022" s="19">
        <v>0.01383845437085718</v>
      </c>
      <c r="J4022" s="19">
        <v>0.8129605691752186</v>
      </c>
      <c r="K4022" s="19">
        <v>0.8129605691752186</v>
      </c>
      <c r="L4022" s="17">
        <v>7353.68</v>
      </c>
      <c r="M4022" s="17">
        <v>183.612</v>
      </c>
      <c r="N4022" s="17">
        <v>192.8</v>
      </c>
      <c r="O4022" s="14">
        <v>9.19</v>
      </c>
    </row>
    <row r="4023" spans="1:15">
      <c r="A4023" s="3" t="s">
        <v>9779</v>
      </c>
      <c r="B4023" s="3" t="s">
        <v>4851</v>
      </c>
      <c r="C4023" s="3" t="s">
        <v>127</v>
      </c>
      <c r="D4023" s="5">
        <v>0</v>
      </c>
      <c r="E4023" s="5">
        <v>0</v>
      </c>
      <c r="F4023" s="5">
        <v>1</v>
      </c>
      <c r="G4023" s="5">
        <v>1</v>
      </c>
      <c r="H4023" s="18">
        <v>0.007414473384620092</v>
      </c>
      <c r="I4023" s="18">
        <v>0.009355248538503136</v>
      </c>
      <c r="J4023" s="18">
        <v>0.8157925090975657</v>
      </c>
      <c r="K4023" s="18">
        <v>0.8157925090975657</v>
      </c>
      <c r="L4023" s="13">
        <v>10840.02</v>
      </c>
      <c r="M4023" s="13">
        <v>144.206</v>
      </c>
      <c r="N4023" s="13">
        <v>153.4</v>
      </c>
      <c r="O4023" s="14">
        <v>9.19</v>
      </c>
    </row>
    <row r="4024" spans="1:15">
      <c r="A4024" s="16" t="s">
        <v>9780</v>
      </c>
      <c r="B4024" s="16" t="s">
        <v>991</v>
      </c>
      <c r="C4024" s="16" t="s">
        <v>127</v>
      </c>
      <c r="D4024" s="21">
        <v>0</v>
      </c>
      <c r="E4024" s="21">
        <v>0</v>
      </c>
      <c r="F4024" s="21">
        <v>1</v>
      </c>
      <c r="G4024" s="21">
        <v>1</v>
      </c>
      <c r="H4024" s="19">
        <v>0.01540630972586376</v>
      </c>
      <c r="I4024" s="19">
        <v>0.01907086175331327</v>
      </c>
      <c r="J4024" s="19">
        <v>0.8119734951274179</v>
      </c>
      <c r="K4024" s="19">
        <v>0.8119734951274179</v>
      </c>
      <c r="L4024" s="17">
        <v>12090.63</v>
      </c>
      <c r="M4024" s="17">
        <v>207.472</v>
      </c>
      <c r="N4024" s="17">
        <v>216.666</v>
      </c>
      <c r="O4024" s="14">
        <v>9.19</v>
      </c>
    </row>
    <row r="4025" spans="1:15">
      <c r="A4025" s="3" t="s">
        <v>9781</v>
      </c>
      <c r="B4025" s="3" t="s">
        <v>4854</v>
      </c>
      <c r="C4025" s="3" t="s">
        <v>127</v>
      </c>
      <c r="D4025" s="5">
        <v>0</v>
      </c>
      <c r="E4025" s="5">
        <v>0</v>
      </c>
      <c r="F4025" s="5">
        <v>1</v>
      </c>
      <c r="G4025" s="5">
        <v>1</v>
      </c>
      <c r="H4025" s="18">
        <v>0.01273123037206758</v>
      </c>
      <c r="I4025" s="18">
        <v>0.01276977292952301</v>
      </c>
      <c r="J4025" s="18">
        <v>0.8139048988976302</v>
      </c>
      <c r="K4025" s="18">
        <v>0.8139048988976302</v>
      </c>
      <c r="L4025" s="13">
        <v>3207.59</v>
      </c>
      <c r="M4025" s="13">
        <v>117.632</v>
      </c>
      <c r="N4025" s="13">
        <v>126.812</v>
      </c>
      <c r="O4025" s="14">
        <v>9.18</v>
      </c>
    </row>
    <row r="4026" spans="1:15">
      <c r="A4026" s="16" t="s">
        <v>9782</v>
      </c>
      <c r="B4026" s="16" t="s">
        <v>4855</v>
      </c>
      <c r="C4026" s="16" t="s">
        <v>127</v>
      </c>
      <c r="D4026" s="21">
        <v>8</v>
      </c>
      <c r="E4026" s="21">
        <v>8</v>
      </c>
      <c r="F4026" s="21">
        <v>1</v>
      </c>
      <c r="G4026" s="21">
        <v>1</v>
      </c>
      <c r="H4026" s="19">
        <v>0.02045369905425676</v>
      </c>
      <c r="I4026" s="19">
        <v>0.0251347766061332</v>
      </c>
      <c r="J4026" s="19">
        <v>0.811151043699837</v>
      </c>
      <c r="K4026" s="19">
        <v>0.811151043699837</v>
      </c>
      <c r="L4026" s="17">
        <v>11926.54</v>
      </c>
      <c r="M4026" s="17">
        <v>246.87</v>
      </c>
      <c r="N4026" s="17">
        <v>256.052</v>
      </c>
      <c r="O4026" s="14">
        <v>9.18</v>
      </c>
    </row>
    <row r="4027" spans="1:15">
      <c r="A4027" s="3" t="s">
        <v>9783</v>
      </c>
      <c r="B4027" s="3" t="s">
        <v>4852</v>
      </c>
      <c r="C4027" s="3" t="s">
        <v>127</v>
      </c>
      <c r="D4027" s="5">
        <v>0</v>
      </c>
      <c r="E4027" s="5">
        <v>0</v>
      </c>
      <c r="F4027" s="5">
        <v>1</v>
      </c>
      <c r="G4027" s="5">
        <v>1</v>
      </c>
      <c r="H4027" s="18">
        <v>0.01480677287656139</v>
      </c>
      <c r="I4027" s="18">
        <v>0.01678528719397477</v>
      </c>
      <c r="J4027" s="18">
        <v>0.8136143537846814</v>
      </c>
      <c r="K4027" s="18">
        <v>0.8136143537846814</v>
      </c>
      <c r="L4027" s="13">
        <v>15606.06</v>
      </c>
      <c r="M4027" s="13">
        <v>290.132</v>
      </c>
      <c r="N4027" s="13">
        <v>299.312</v>
      </c>
      <c r="O4027" s="14">
        <v>9.18</v>
      </c>
    </row>
    <row r="4028" spans="1:15">
      <c r="A4028" s="16" t="s">
        <v>9784</v>
      </c>
      <c r="B4028" s="16" t="s">
        <v>4856</v>
      </c>
      <c r="C4028" s="16" t="s">
        <v>127</v>
      </c>
      <c r="D4028" s="21">
        <v>0</v>
      </c>
      <c r="E4028" s="21">
        <v>0</v>
      </c>
      <c r="F4028" s="21">
        <v>1</v>
      </c>
      <c r="G4028" s="21">
        <v>1</v>
      </c>
      <c r="H4028" s="19">
        <v>0.01127002263683608</v>
      </c>
      <c r="I4028" s="19">
        <v>0.01432335101603462</v>
      </c>
      <c r="J4028" s="19">
        <v>0.8177753705118003</v>
      </c>
      <c r="K4028" s="19">
        <v>0.8177753705118003</v>
      </c>
      <c r="L4028" s="17">
        <v>8111.92</v>
      </c>
      <c r="M4028" s="17">
        <v>127.708</v>
      </c>
      <c r="N4028" s="17">
        <v>136.882</v>
      </c>
      <c r="O4028" s="14">
        <v>9.17</v>
      </c>
    </row>
    <row r="4029" spans="1:15">
      <c r="A4029" s="3" t="s">
        <v>9785</v>
      </c>
      <c r="B4029" s="3" t="s">
        <v>4858</v>
      </c>
      <c r="C4029" s="3" t="s">
        <v>127</v>
      </c>
      <c r="D4029" s="5">
        <v>0</v>
      </c>
      <c r="E4029" s="5">
        <v>0</v>
      </c>
      <c r="F4029" s="5">
        <v>1</v>
      </c>
      <c r="G4029" s="5">
        <v>1</v>
      </c>
      <c r="H4029" s="18">
        <v>0.01033546569196523</v>
      </c>
      <c r="I4029" s="18">
        <v>0.01133369498564385</v>
      </c>
      <c r="J4029" s="18">
        <v>0.8088618112337677</v>
      </c>
      <c r="K4029" s="18">
        <v>0.8088618112337677</v>
      </c>
      <c r="L4029" s="13">
        <v>2604.71</v>
      </c>
      <c r="M4029" s="13">
        <v>94.23599999999999</v>
      </c>
      <c r="N4029" s="13">
        <v>103.41</v>
      </c>
      <c r="O4029" s="14">
        <v>9.17</v>
      </c>
    </row>
    <row r="4030" spans="1:15">
      <c r="A4030" s="16" t="s">
        <v>9786</v>
      </c>
      <c r="B4030" s="16" t="s">
        <v>4861</v>
      </c>
      <c r="C4030" s="16" t="s">
        <v>127</v>
      </c>
      <c r="D4030" s="21">
        <v>0</v>
      </c>
      <c r="E4030" s="21">
        <v>0</v>
      </c>
      <c r="F4030" s="21">
        <v>1</v>
      </c>
      <c r="G4030" s="21">
        <v>1</v>
      </c>
      <c r="H4030" s="19">
        <v>0.009374455238905854</v>
      </c>
      <c r="I4030" s="19">
        <v>0.01131314333186558</v>
      </c>
      <c r="J4030" s="19">
        <v>0.8129621519014159</v>
      </c>
      <c r="K4030" s="19">
        <v>0.8129621519014159</v>
      </c>
      <c r="L4030" s="17">
        <v>10269.16</v>
      </c>
      <c r="M4030" s="17">
        <v>130.438</v>
      </c>
      <c r="N4030" s="17">
        <v>139.608</v>
      </c>
      <c r="O4030" s="14">
        <v>9.17</v>
      </c>
    </row>
    <row r="4031" spans="1:15">
      <c r="A4031" s="3" t="s">
        <v>9787</v>
      </c>
      <c r="B4031" s="3" t="s">
        <v>1577</v>
      </c>
      <c r="C4031" s="3" t="s">
        <v>127</v>
      </c>
      <c r="D4031" s="5">
        <v>0</v>
      </c>
      <c r="E4031" s="5">
        <v>0</v>
      </c>
      <c r="F4031" s="5">
        <v>1</v>
      </c>
      <c r="G4031" s="5">
        <v>1</v>
      </c>
      <c r="H4031" s="18">
        <v>0.008932491606199803</v>
      </c>
      <c r="I4031" s="18">
        <v>0.01120024952344418</v>
      </c>
      <c r="J4031" s="18">
        <v>0.8126651524993779</v>
      </c>
      <c r="K4031" s="18">
        <v>0.8126651524993779</v>
      </c>
      <c r="L4031" s="13">
        <v>7690.28</v>
      </c>
      <c r="M4031" s="13">
        <v>153.83</v>
      </c>
      <c r="N4031" s="13">
        <v>163.002</v>
      </c>
      <c r="O4031" s="14">
        <v>9.17</v>
      </c>
    </row>
    <row r="4032" spans="1:15">
      <c r="A4032" s="16" t="s">
        <v>9788</v>
      </c>
      <c r="B4032" s="16" t="s">
        <v>4860</v>
      </c>
      <c r="C4032" s="16" t="s">
        <v>127</v>
      </c>
      <c r="D4032" s="21">
        <v>0</v>
      </c>
      <c r="E4032" s="21">
        <v>0</v>
      </c>
      <c r="F4032" s="21">
        <v>1</v>
      </c>
      <c r="G4032" s="21">
        <v>1</v>
      </c>
      <c r="H4032" s="19">
        <v>0.009918495993823271</v>
      </c>
      <c r="I4032" s="19">
        <v>0.01252254631784189</v>
      </c>
      <c r="J4032" s="19">
        <v>0.8166133471432531</v>
      </c>
      <c r="K4032" s="19">
        <v>0.8166133471432531</v>
      </c>
      <c r="L4032" s="17">
        <v>11663.14</v>
      </c>
      <c r="M4032" s="17">
        <v>141.89</v>
      </c>
      <c r="N4032" s="17">
        <v>151.056</v>
      </c>
      <c r="O4032" s="14">
        <v>9.17</v>
      </c>
    </row>
    <row r="4033" spans="1:15">
      <c r="A4033" s="3" t="s">
        <v>9789</v>
      </c>
      <c r="B4033" s="3" t="s">
        <v>4857</v>
      </c>
      <c r="C4033" s="3" t="s">
        <v>127</v>
      </c>
      <c r="D4033" s="5">
        <v>0</v>
      </c>
      <c r="E4033" s="5">
        <v>0</v>
      </c>
      <c r="F4033" s="5">
        <v>1</v>
      </c>
      <c r="G4033" s="5">
        <v>1</v>
      </c>
      <c r="H4033" s="18">
        <v>0.009423923241787048</v>
      </c>
      <c r="I4033" s="18">
        <v>0.011764236570068</v>
      </c>
      <c r="J4033" s="18">
        <v>0.8077140325066552</v>
      </c>
      <c r="K4033" s="18">
        <v>0.8077140325066552</v>
      </c>
      <c r="L4033" s="13">
        <v>15250.78</v>
      </c>
      <c r="M4033" s="13">
        <v>174.29</v>
      </c>
      <c r="N4033" s="13">
        <v>183.458</v>
      </c>
      <c r="O4033" s="14">
        <v>9.17</v>
      </c>
    </row>
    <row r="4034" spans="1:15">
      <c r="A4034" s="16" t="s">
        <v>9790</v>
      </c>
      <c r="B4034" s="16" t="s">
        <v>4859</v>
      </c>
      <c r="C4034" s="16" t="s">
        <v>127</v>
      </c>
      <c r="D4034" s="21">
        <v>0</v>
      </c>
      <c r="E4034" s="21">
        <v>0</v>
      </c>
      <c r="F4034" s="21">
        <v>1</v>
      </c>
      <c r="G4034" s="21">
        <v>1</v>
      </c>
      <c r="H4034" s="19">
        <v>0.0125098196560076</v>
      </c>
      <c r="I4034" s="19">
        <v>0.01591566097410853</v>
      </c>
      <c r="J4034" s="19">
        <v>0.8110761670216642</v>
      </c>
      <c r="K4034" s="19">
        <v>0.8110761670216642</v>
      </c>
      <c r="L4034" s="17">
        <v>8219.6</v>
      </c>
      <c r="M4034" s="17">
        <v>125.46</v>
      </c>
      <c r="N4034" s="17">
        <v>134.63</v>
      </c>
      <c r="O4034" s="14">
        <v>9.17</v>
      </c>
    </row>
    <row r="4035" spans="1:15">
      <c r="A4035" s="3" t="s">
        <v>9791</v>
      </c>
      <c r="B4035" s="3" t="s">
        <v>2369</v>
      </c>
      <c r="C4035" s="3" t="s">
        <v>127</v>
      </c>
      <c r="D4035" s="5">
        <v>0</v>
      </c>
      <c r="E4035" s="5">
        <v>0</v>
      </c>
      <c r="F4035" s="5">
        <v>1</v>
      </c>
      <c r="G4035" s="5">
        <v>1</v>
      </c>
      <c r="H4035" s="18">
        <v>0.008381334232406489</v>
      </c>
      <c r="I4035" s="18">
        <v>0.008141998828041537</v>
      </c>
      <c r="J4035" s="18">
        <v>0.8100263919240648</v>
      </c>
      <c r="K4035" s="18">
        <v>0.8100263919240648</v>
      </c>
      <c r="L4035" s="13">
        <v>7813.02</v>
      </c>
      <c r="M4035" s="13">
        <v>131.728</v>
      </c>
      <c r="N4035" s="13">
        <v>140.9</v>
      </c>
      <c r="O4035" s="14">
        <v>9.17</v>
      </c>
    </row>
    <row r="4036" spans="1:15">
      <c r="A4036" s="16" t="s">
        <v>9792</v>
      </c>
      <c r="B4036" s="16" t="s">
        <v>4863</v>
      </c>
      <c r="C4036" s="16" t="s">
        <v>127</v>
      </c>
      <c r="D4036" s="21">
        <v>0</v>
      </c>
      <c r="E4036" s="21">
        <v>0</v>
      </c>
      <c r="F4036" s="21">
        <v>1</v>
      </c>
      <c r="G4036" s="21">
        <v>1</v>
      </c>
      <c r="H4036" s="19">
        <v>0.006356686522958468</v>
      </c>
      <c r="I4036" s="19">
        <v>0.008208143781312545</v>
      </c>
      <c r="J4036" s="19">
        <v>0.8093614670903386</v>
      </c>
      <c r="K4036" s="19">
        <v>0.8093614670903386</v>
      </c>
      <c r="L4036" s="17">
        <v>209.02</v>
      </c>
      <c r="M4036" s="17">
        <v>103.49</v>
      </c>
      <c r="N4036" s="17">
        <v>112.652</v>
      </c>
      <c r="O4036" s="14">
        <v>9.16</v>
      </c>
    </row>
    <row r="4037" spans="1:15">
      <c r="A4037" s="3" t="s">
        <v>9793</v>
      </c>
      <c r="B4037" s="3" t="s">
        <v>4864</v>
      </c>
      <c r="C4037" s="3" t="s">
        <v>127</v>
      </c>
      <c r="D4037" s="5">
        <v>0</v>
      </c>
      <c r="E4037" s="5">
        <v>0</v>
      </c>
      <c r="F4037" s="5">
        <v>1</v>
      </c>
      <c r="G4037" s="5">
        <v>1</v>
      </c>
      <c r="H4037" s="18">
        <v>0.01090965120622102</v>
      </c>
      <c r="I4037" s="18">
        <v>0.01373008559828771</v>
      </c>
      <c r="J4037" s="18">
        <v>0.8123047186450625</v>
      </c>
      <c r="K4037" s="18">
        <v>0.8123047186450625</v>
      </c>
      <c r="L4037" s="13">
        <v>7658.27</v>
      </c>
      <c r="M4037" s="13">
        <v>149.048</v>
      </c>
      <c r="N4037" s="13">
        <v>158.192</v>
      </c>
      <c r="O4037" s="14">
        <v>9.140000000000001</v>
      </c>
    </row>
    <row r="4038" spans="1:15">
      <c r="A4038" s="16" t="s">
        <v>9794</v>
      </c>
      <c r="B4038" s="16" t="s">
        <v>4866</v>
      </c>
      <c r="C4038" s="16" t="s">
        <v>127</v>
      </c>
      <c r="D4038" s="21">
        <v>0</v>
      </c>
      <c r="E4038" s="21">
        <v>0</v>
      </c>
      <c r="F4038" s="21">
        <v>2</v>
      </c>
      <c r="G4038" s="21">
        <v>2</v>
      </c>
      <c r="H4038" s="19">
        <v>0.01017560974948634</v>
      </c>
      <c r="I4038" s="19">
        <v>0.00998907188142807</v>
      </c>
      <c r="J4038" s="19">
        <v>0.8160617426581021</v>
      </c>
      <c r="K4038" s="19">
        <v>0.8160617426581021</v>
      </c>
      <c r="L4038" s="17">
        <v>12831.36</v>
      </c>
      <c r="M4038" s="17">
        <v>306.724</v>
      </c>
      <c r="N4038" s="17">
        <v>315.854</v>
      </c>
      <c r="O4038" s="14">
        <v>9.130000000000001</v>
      </c>
    </row>
    <row r="4039" spans="1:15">
      <c r="A4039" s="3" t="s">
        <v>9795</v>
      </c>
      <c r="B4039" s="3" t="s">
        <v>4865</v>
      </c>
      <c r="C4039" s="3" t="s">
        <v>127</v>
      </c>
      <c r="D4039" s="5">
        <v>0</v>
      </c>
      <c r="E4039" s="5">
        <v>0</v>
      </c>
      <c r="F4039" s="5">
        <v>1</v>
      </c>
      <c r="G4039" s="5">
        <v>1</v>
      </c>
      <c r="H4039" s="18">
        <v>0.01329618883428688</v>
      </c>
      <c r="I4039" s="18">
        <v>0.01144383866862412</v>
      </c>
      <c r="J4039" s="18">
        <v>0.8148642552503508</v>
      </c>
      <c r="K4039" s="18">
        <v>0.8148642552503508</v>
      </c>
      <c r="L4039" s="13">
        <v>4411.51</v>
      </c>
      <c r="M4039" s="13">
        <v>125.926</v>
      </c>
      <c r="N4039" s="13">
        <v>135.052</v>
      </c>
      <c r="O4039" s="14">
        <v>9.130000000000001</v>
      </c>
    </row>
    <row r="4040" spans="1:15">
      <c r="A4040" s="16" t="s">
        <v>9796</v>
      </c>
      <c r="B4040" s="16" t="s">
        <v>1981</v>
      </c>
      <c r="C4040" s="16" t="s">
        <v>127</v>
      </c>
      <c r="D4040" s="21">
        <v>0</v>
      </c>
      <c r="E4040" s="21">
        <v>0</v>
      </c>
      <c r="F4040" s="21">
        <v>1</v>
      </c>
      <c r="G4040" s="21">
        <v>1</v>
      </c>
      <c r="H4040" s="19">
        <v>0.01245888444067872</v>
      </c>
      <c r="I4040" s="19">
        <v>0.01096921790557533</v>
      </c>
      <c r="J4040" s="19">
        <v>0.8100469337656426</v>
      </c>
      <c r="K4040" s="19">
        <v>0.8100469337656426</v>
      </c>
      <c r="L4040" s="17">
        <v>5346.25</v>
      </c>
      <c r="M4040" s="17">
        <v>93.834</v>
      </c>
      <c r="N4040" s="17">
        <v>102.952</v>
      </c>
      <c r="O4040" s="14">
        <v>9.119999999999999</v>
      </c>
    </row>
    <row r="4041" spans="1:15">
      <c r="A4041" s="3" t="s">
        <v>9797</v>
      </c>
      <c r="B4041" s="3" t="s">
        <v>4870</v>
      </c>
      <c r="C4041" s="3" t="s">
        <v>127</v>
      </c>
      <c r="D4041" s="5">
        <v>0</v>
      </c>
      <c r="E4041" s="5">
        <v>0</v>
      </c>
      <c r="F4041" s="5">
        <v>1</v>
      </c>
      <c r="G4041" s="5">
        <v>1</v>
      </c>
      <c r="H4041" s="18">
        <v>0.008443774193144127</v>
      </c>
      <c r="I4041" s="18">
        <v>0.00746179555977694</v>
      </c>
      <c r="J4041" s="18">
        <v>0.8177585940257396</v>
      </c>
      <c r="K4041" s="18">
        <v>0.8177585940257396</v>
      </c>
      <c r="L4041" s="13">
        <v>3603.18</v>
      </c>
      <c r="M4041" s="13">
        <v>119.816</v>
      </c>
      <c r="N4041" s="13">
        <v>128.936</v>
      </c>
      <c r="O4041" s="14">
        <v>9.119999999999999</v>
      </c>
    </row>
    <row r="4042" spans="1:15">
      <c r="A4042" s="16" t="s">
        <v>9798</v>
      </c>
      <c r="B4042" s="16" t="s">
        <v>4872</v>
      </c>
      <c r="C4042" s="16" t="s">
        <v>127</v>
      </c>
      <c r="D4042" s="21">
        <v>0</v>
      </c>
      <c r="E4042" s="21">
        <v>0</v>
      </c>
      <c r="F4042" s="21">
        <v>1</v>
      </c>
      <c r="G4042" s="21">
        <v>1</v>
      </c>
      <c r="H4042" s="19">
        <v>0.0108989283044237</v>
      </c>
      <c r="I4042" s="19">
        <v>0.00915243570031315</v>
      </c>
      <c r="J4042" s="19">
        <v>0.8184936397889537</v>
      </c>
      <c r="K4042" s="19">
        <v>0.8184936397889537</v>
      </c>
      <c r="L4042" s="17">
        <v>3798.2</v>
      </c>
      <c r="M4042" s="17">
        <v>158.172</v>
      </c>
      <c r="N4042" s="17">
        <v>167.292</v>
      </c>
      <c r="O4042" s="14">
        <v>9.119999999999999</v>
      </c>
    </row>
    <row r="4043" spans="1:15">
      <c r="A4043" s="3" t="s">
        <v>9799</v>
      </c>
      <c r="B4043" s="3" t="s">
        <v>4873</v>
      </c>
      <c r="C4043" s="3" t="s">
        <v>127</v>
      </c>
      <c r="D4043" s="5">
        <v>0</v>
      </c>
      <c r="E4043" s="5">
        <v>0</v>
      </c>
      <c r="F4043" s="5">
        <v>1</v>
      </c>
      <c r="G4043" s="5">
        <v>1</v>
      </c>
      <c r="H4043" s="18">
        <v>0.00758930413203663</v>
      </c>
      <c r="I4043" s="18">
        <v>0.00973255329040441</v>
      </c>
      <c r="J4043" s="18">
        <v>0.808095136263062</v>
      </c>
      <c r="K4043" s="18">
        <v>0.808095136263062</v>
      </c>
      <c r="L4043" s="13">
        <v>10195.6</v>
      </c>
      <c r="M4043" s="13">
        <v>112.294</v>
      </c>
      <c r="N4043" s="13">
        <v>121.41</v>
      </c>
      <c r="O4043" s="14">
        <v>9.119999999999999</v>
      </c>
    </row>
    <row r="4044" spans="1:15">
      <c r="A4044" s="16" t="s">
        <v>9800</v>
      </c>
      <c r="B4044" s="16" t="s">
        <v>4868</v>
      </c>
      <c r="C4044" s="16" t="s">
        <v>127</v>
      </c>
      <c r="D4044" s="21">
        <v>0</v>
      </c>
      <c r="E4044" s="21">
        <v>0</v>
      </c>
      <c r="F4044" s="21">
        <v>1</v>
      </c>
      <c r="G4044" s="21">
        <v>1</v>
      </c>
      <c r="H4044" s="19">
        <v>0.01606021434177378</v>
      </c>
      <c r="I4044" s="19">
        <v>0.01977030292278307</v>
      </c>
      <c r="J4044" s="19">
        <v>0.8186849949544071</v>
      </c>
      <c r="K4044" s="19">
        <v>0.8186849949544071</v>
      </c>
      <c r="L4044" s="17">
        <v>12885.58</v>
      </c>
      <c r="M4044" s="17">
        <v>236.412</v>
      </c>
      <c r="N4044" s="17">
        <v>245.532</v>
      </c>
      <c r="O4044" s="14">
        <v>9.119999999999999</v>
      </c>
    </row>
    <row r="4045" spans="1:15">
      <c r="A4045" s="3" t="s">
        <v>9801</v>
      </c>
      <c r="B4045" s="3" t="s">
        <v>4871</v>
      </c>
      <c r="C4045" s="3" t="s">
        <v>127</v>
      </c>
      <c r="D4045" s="5">
        <v>0</v>
      </c>
      <c r="E4045" s="5">
        <v>0</v>
      </c>
      <c r="F4045" s="5">
        <v>1</v>
      </c>
      <c r="G4045" s="5">
        <v>1</v>
      </c>
      <c r="H4045" s="18">
        <v>0.007163402074789164</v>
      </c>
      <c r="I4045" s="18">
        <v>0.009242272452001956</v>
      </c>
      <c r="J4045" s="18">
        <v>0.8091235608540739</v>
      </c>
      <c r="K4045" s="18">
        <v>0.8091235608540739</v>
      </c>
      <c r="L4045" s="13">
        <v>9064.139999999999</v>
      </c>
      <c r="M4045" s="13">
        <v>103.362</v>
      </c>
      <c r="N4045" s="13">
        <v>112.484</v>
      </c>
      <c r="O4045" s="14">
        <v>9.119999999999999</v>
      </c>
    </row>
    <row r="4046" spans="1:15">
      <c r="A4046" s="16" t="s">
        <v>9802</v>
      </c>
      <c r="B4046" s="16" t="s">
        <v>4869</v>
      </c>
      <c r="C4046" s="16" t="s">
        <v>127</v>
      </c>
      <c r="D4046" s="21">
        <v>0</v>
      </c>
      <c r="E4046" s="21">
        <v>0</v>
      </c>
      <c r="F4046" s="21">
        <v>1</v>
      </c>
      <c r="G4046" s="21">
        <v>1</v>
      </c>
      <c r="H4046" s="19">
        <v>0.007027816872125797</v>
      </c>
      <c r="I4046" s="19">
        <v>0.009260607846687734</v>
      </c>
      <c r="J4046" s="19">
        <v>0.8145618083898911</v>
      </c>
      <c r="K4046" s="19">
        <v>0.8145618083898911</v>
      </c>
      <c r="L4046" s="17">
        <v>5809.76</v>
      </c>
      <c r="M4046" s="17">
        <v>82.24000000000001</v>
      </c>
      <c r="N4046" s="17">
        <v>91.36199999999999</v>
      </c>
      <c r="O4046" s="14">
        <v>9.119999999999999</v>
      </c>
    </row>
    <row r="4047" spans="1:15">
      <c r="A4047" s="3" t="s">
        <v>9803</v>
      </c>
      <c r="B4047" s="3" t="s">
        <v>4867</v>
      </c>
      <c r="C4047" s="3" t="s">
        <v>127</v>
      </c>
      <c r="D4047" s="5">
        <v>1</v>
      </c>
      <c r="E4047" s="5">
        <v>1</v>
      </c>
      <c r="F4047" s="5">
        <v>2</v>
      </c>
      <c r="G4047" s="5">
        <v>2</v>
      </c>
      <c r="H4047" s="18">
        <v>0.02268382866101078</v>
      </c>
      <c r="I4047" s="18">
        <v>0.01988760227065126</v>
      </c>
      <c r="J4047" s="18">
        <v>0.8086918247741106</v>
      </c>
      <c r="K4047" s="18">
        <v>0.8086918247741106</v>
      </c>
      <c r="L4047" s="13">
        <v>3802.77</v>
      </c>
      <c r="M4047" s="13">
        <v>306.158</v>
      </c>
      <c r="N4047" s="13">
        <v>315.274</v>
      </c>
      <c r="O4047" s="14">
        <v>9.119999999999999</v>
      </c>
    </row>
    <row r="4048" spans="1:15">
      <c r="A4048" s="16" t="s">
        <v>9804</v>
      </c>
      <c r="B4048" s="16" t="s">
        <v>4875</v>
      </c>
      <c r="C4048" s="16" t="s">
        <v>127</v>
      </c>
      <c r="D4048" s="21">
        <v>0</v>
      </c>
      <c r="E4048" s="21">
        <v>0</v>
      </c>
      <c r="F4048" s="21">
        <v>2</v>
      </c>
      <c r="G4048" s="21">
        <v>2</v>
      </c>
      <c r="H4048" s="19">
        <v>0.01859147246020067</v>
      </c>
      <c r="I4048" s="19">
        <v>0.01966450953360386</v>
      </c>
      <c r="J4048" s="19">
        <v>0.8154128458545602</v>
      </c>
      <c r="K4048" s="19">
        <v>0.8154128458545602</v>
      </c>
      <c r="L4048" s="17">
        <v>12587.61</v>
      </c>
      <c r="M4048" s="17">
        <v>653.0060000000001</v>
      </c>
      <c r="N4048" s="17">
        <v>662.116</v>
      </c>
      <c r="O4048" s="14">
        <v>9.109999999999999</v>
      </c>
    </row>
    <row r="4049" spans="1:15">
      <c r="A4049" s="3" t="s">
        <v>9805</v>
      </c>
      <c r="B4049" s="3" t="s">
        <v>4874</v>
      </c>
      <c r="C4049" s="3" t="s">
        <v>127</v>
      </c>
      <c r="D4049" s="5">
        <v>0</v>
      </c>
      <c r="E4049" s="5">
        <v>0</v>
      </c>
      <c r="F4049" s="5">
        <v>1</v>
      </c>
      <c r="G4049" s="5">
        <v>1</v>
      </c>
      <c r="H4049" s="18">
        <v>0.008025751805471342</v>
      </c>
      <c r="I4049" s="18">
        <v>0.0100090929548618</v>
      </c>
      <c r="J4049" s="18">
        <v>0.8137840520092848</v>
      </c>
      <c r="K4049" s="18">
        <v>0.8137840520092848</v>
      </c>
      <c r="L4049" s="13">
        <v>14941.55</v>
      </c>
      <c r="M4049" s="13">
        <v>177.11</v>
      </c>
      <c r="N4049" s="13">
        <v>186.224</v>
      </c>
      <c r="O4049" s="14">
        <v>9.109999999999999</v>
      </c>
    </row>
    <row r="4050" spans="1:15">
      <c r="A4050" s="16" t="s">
        <v>9806</v>
      </c>
      <c r="B4050" s="16" t="s">
        <v>4878</v>
      </c>
      <c r="C4050" s="16" t="s">
        <v>127</v>
      </c>
      <c r="D4050" s="21">
        <v>0</v>
      </c>
      <c r="E4050" s="21">
        <v>0</v>
      </c>
      <c r="F4050" s="21">
        <v>2</v>
      </c>
      <c r="G4050" s="21">
        <v>2</v>
      </c>
      <c r="H4050" s="19">
        <v>0.009645629211067737</v>
      </c>
      <c r="I4050" s="19">
        <v>0.01180203367294602</v>
      </c>
      <c r="J4050" s="19">
        <v>0.8096007917297257</v>
      </c>
      <c r="K4050" s="19">
        <v>0.8096007917297257</v>
      </c>
      <c r="L4050" s="17">
        <v>10336.25</v>
      </c>
      <c r="M4050" s="17">
        <v>289.11</v>
      </c>
      <c r="N4050" s="17">
        <v>298.208</v>
      </c>
      <c r="O4050" s="14">
        <v>9.1</v>
      </c>
    </row>
    <row r="4051" spans="1:15">
      <c r="A4051" s="3" t="s">
        <v>9807</v>
      </c>
      <c r="B4051" s="3" t="s">
        <v>4877</v>
      </c>
      <c r="C4051" s="3" t="s">
        <v>127</v>
      </c>
      <c r="D4051" s="5">
        <v>0</v>
      </c>
      <c r="E4051" s="5">
        <v>0</v>
      </c>
      <c r="F4051" s="5">
        <v>1</v>
      </c>
      <c r="G4051" s="5">
        <v>1</v>
      </c>
      <c r="H4051" s="18">
        <v>0.01228362425222256</v>
      </c>
      <c r="I4051" s="18">
        <v>0.01221672607545734</v>
      </c>
      <c r="J4051" s="18">
        <v>0.8161740882707975</v>
      </c>
      <c r="K4051" s="18">
        <v>0.8161740882707975</v>
      </c>
      <c r="L4051" s="13">
        <v>9597.879999999999</v>
      </c>
      <c r="M4051" s="13">
        <v>209.658</v>
      </c>
      <c r="N4051" s="13">
        <v>218.756</v>
      </c>
      <c r="O4051" s="14">
        <v>9.1</v>
      </c>
    </row>
    <row r="4052" spans="1:15">
      <c r="A4052" s="16" t="s">
        <v>9808</v>
      </c>
      <c r="B4052" s="16" t="s">
        <v>4876</v>
      </c>
      <c r="C4052" s="16" t="s">
        <v>127</v>
      </c>
      <c r="D4052" s="21">
        <v>0</v>
      </c>
      <c r="E4052" s="21">
        <v>0</v>
      </c>
      <c r="F4052" s="21">
        <v>1</v>
      </c>
      <c r="G4052" s="21">
        <v>1</v>
      </c>
      <c r="H4052" s="19">
        <v>0.01123723680784475</v>
      </c>
      <c r="I4052" s="19">
        <v>0.009874971107153747</v>
      </c>
      <c r="J4052" s="19">
        <v>0.815912118160926</v>
      </c>
      <c r="K4052" s="19">
        <v>0.815912118160926</v>
      </c>
      <c r="L4052" s="17">
        <v>6355.51</v>
      </c>
      <c r="M4052" s="17">
        <v>108.168</v>
      </c>
      <c r="N4052" s="17">
        <v>117.268</v>
      </c>
      <c r="O4052" s="14">
        <v>9.1</v>
      </c>
    </row>
    <row r="4053" spans="1:15">
      <c r="A4053" s="3" t="s">
        <v>9809</v>
      </c>
      <c r="B4053" s="3" t="s">
        <v>4879</v>
      </c>
      <c r="C4053" s="3" t="s">
        <v>127</v>
      </c>
      <c r="D4053" s="5">
        <v>0</v>
      </c>
      <c r="E4053" s="5">
        <v>0</v>
      </c>
      <c r="F4053" s="5">
        <v>1</v>
      </c>
      <c r="G4053" s="5">
        <v>1</v>
      </c>
      <c r="H4053" s="18">
        <v>0.03615611510816642</v>
      </c>
      <c r="I4053" s="18">
        <v>0.04349618796459823</v>
      </c>
      <c r="J4053" s="18">
        <v>0.8181251401396831</v>
      </c>
      <c r="K4053" s="18">
        <v>0.8181251401396831</v>
      </c>
      <c r="L4053" s="13">
        <v>12762.48</v>
      </c>
      <c r="M4053" s="13">
        <v>543.5</v>
      </c>
      <c r="N4053" s="13">
        <v>552.604</v>
      </c>
      <c r="O4053" s="14">
        <v>9.1</v>
      </c>
    </row>
    <row r="4054" spans="1:15">
      <c r="A4054" s="16" t="s">
        <v>9810</v>
      </c>
      <c r="B4054" s="16" t="s">
        <v>4880</v>
      </c>
      <c r="C4054" s="16" t="s">
        <v>127</v>
      </c>
      <c r="D4054" s="21">
        <v>0</v>
      </c>
      <c r="E4054" s="21">
        <v>0</v>
      </c>
      <c r="F4054" s="21">
        <v>1</v>
      </c>
      <c r="G4054" s="21">
        <v>1</v>
      </c>
      <c r="H4054" s="19">
        <v>0.01024650068823078</v>
      </c>
      <c r="I4054" s="19">
        <v>0.01257853328723966</v>
      </c>
      <c r="J4054" s="19">
        <v>0.8145294209790558</v>
      </c>
      <c r="K4054" s="19">
        <v>0.8145294209790558</v>
      </c>
      <c r="L4054" s="17">
        <v>22785.12</v>
      </c>
      <c r="M4054" s="17">
        <v>258.438</v>
      </c>
      <c r="N4054" s="17">
        <v>267.532</v>
      </c>
      <c r="O4054" s="14">
        <v>9.09</v>
      </c>
    </row>
    <row r="4055" spans="1:15">
      <c r="A4055" s="3" t="s">
        <v>9811</v>
      </c>
      <c r="B4055" s="3" t="s">
        <v>4883</v>
      </c>
      <c r="C4055" s="3" t="s">
        <v>127</v>
      </c>
      <c r="D4055" s="5">
        <v>0</v>
      </c>
      <c r="E4055" s="5">
        <v>0</v>
      </c>
      <c r="F4055" s="5">
        <v>1</v>
      </c>
      <c r="G4055" s="5">
        <v>1</v>
      </c>
      <c r="H4055" s="18">
        <v>0.01278283311340139</v>
      </c>
      <c r="I4055" s="18">
        <v>0.0113443887426416</v>
      </c>
      <c r="J4055" s="18">
        <v>0.8157374568805427</v>
      </c>
      <c r="K4055" s="18">
        <v>0.8157374568805427</v>
      </c>
      <c r="L4055" s="13">
        <v>8130.9</v>
      </c>
      <c r="M4055" s="13">
        <v>207.864</v>
      </c>
      <c r="N4055" s="13">
        <v>216.932</v>
      </c>
      <c r="O4055" s="14">
        <v>9.07</v>
      </c>
    </row>
    <row r="4056" spans="1:15">
      <c r="A4056" s="16" t="s">
        <v>9812</v>
      </c>
      <c r="B4056" s="16" t="s">
        <v>4881</v>
      </c>
      <c r="C4056" s="16" t="s">
        <v>127</v>
      </c>
      <c r="D4056" s="21">
        <v>0</v>
      </c>
      <c r="E4056" s="21">
        <v>0</v>
      </c>
      <c r="F4056" s="21">
        <v>1</v>
      </c>
      <c r="G4056" s="21">
        <v>1</v>
      </c>
      <c r="H4056" s="19">
        <v>0.02226951475606806</v>
      </c>
      <c r="I4056" s="19">
        <v>0.01903474908479197</v>
      </c>
      <c r="J4056" s="19">
        <v>0.8178619825522975</v>
      </c>
      <c r="K4056" s="19">
        <v>0.8178619825522975</v>
      </c>
      <c r="L4056" s="17">
        <v>13111.38</v>
      </c>
      <c r="M4056" s="17">
        <v>391.1899999999999</v>
      </c>
      <c r="N4056" s="17">
        <v>400.26</v>
      </c>
      <c r="O4056" s="14">
        <v>9.07</v>
      </c>
    </row>
    <row r="4057" spans="1:15">
      <c r="A4057" s="3" t="s">
        <v>9813</v>
      </c>
      <c r="B4057" s="3" t="s">
        <v>4882</v>
      </c>
      <c r="C4057" s="3" t="s">
        <v>127</v>
      </c>
      <c r="D4057" s="5">
        <v>0</v>
      </c>
      <c r="E4057" s="5">
        <v>0</v>
      </c>
      <c r="F4057" s="5">
        <v>1</v>
      </c>
      <c r="G4057" s="5">
        <v>1</v>
      </c>
      <c r="H4057" s="18">
        <v>0.01000266520913337</v>
      </c>
      <c r="I4057" s="18">
        <v>0.008640546947188231</v>
      </c>
      <c r="J4057" s="18">
        <v>0.8134734993426481</v>
      </c>
      <c r="K4057" s="18">
        <v>0.8134734993426481</v>
      </c>
      <c r="L4057" s="13">
        <v>8532.16</v>
      </c>
      <c r="M4057" s="13">
        <v>137.7</v>
      </c>
      <c r="N4057" s="13">
        <v>146.766</v>
      </c>
      <c r="O4057" s="14">
        <v>9.07</v>
      </c>
    </row>
    <row r="4058" spans="1:15">
      <c r="A4058" s="16" t="s">
        <v>9814</v>
      </c>
      <c r="B4058" s="16" t="s">
        <v>4885</v>
      </c>
      <c r="C4058" s="16" t="s">
        <v>127</v>
      </c>
      <c r="D4058" s="21">
        <v>0</v>
      </c>
      <c r="E4058" s="21">
        <v>0</v>
      </c>
      <c r="F4058" s="21">
        <v>1</v>
      </c>
      <c r="G4058" s="21">
        <v>1</v>
      </c>
      <c r="H4058" s="19">
        <v>0.009467857295016053</v>
      </c>
      <c r="I4058" s="19">
        <v>0.01187765349152189</v>
      </c>
      <c r="J4058" s="19">
        <v>0.8104838618685138</v>
      </c>
      <c r="K4058" s="19">
        <v>0.8104838618685138</v>
      </c>
      <c r="L4058" s="17">
        <v>14875.29</v>
      </c>
      <c r="M4058" s="17">
        <v>156.682</v>
      </c>
      <c r="N4058" s="17">
        <v>165.746</v>
      </c>
      <c r="O4058" s="14">
        <v>9.06</v>
      </c>
    </row>
    <row r="4059" spans="1:15">
      <c r="A4059" s="3" t="s">
        <v>9815</v>
      </c>
      <c r="B4059" s="3" t="s">
        <v>4887</v>
      </c>
      <c r="C4059" s="3" t="s">
        <v>127</v>
      </c>
      <c r="D4059" s="5">
        <v>0</v>
      </c>
      <c r="E4059" s="5">
        <v>0</v>
      </c>
      <c r="F4059" s="5">
        <v>1</v>
      </c>
      <c r="G4059" s="5">
        <v>1</v>
      </c>
      <c r="H4059" s="18">
        <v>0.01754375190973728</v>
      </c>
      <c r="I4059" s="18">
        <v>0.01527447158849505</v>
      </c>
      <c r="J4059" s="18">
        <v>0.8114869476260733</v>
      </c>
      <c r="K4059" s="18">
        <v>0.8114869476260733</v>
      </c>
      <c r="L4059" s="13">
        <v>5829.49</v>
      </c>
      <c r="M4059" s="13">
        <v>123.28</v>
      </c>
      <c r="N4059" s="13">
        <v>132.336</v>
      </c>
      <c r="O4059" s="14">
        <v>9.06</v>
      </c>
    </row>
    <row r="4060" spans="1:15">
      <c r="A4060" s="16" t="s">
        <v>9816</v>
      </c>
      <c r="B4060" s="16" t="s">
        <v>4884</v>
      </c>
      <c r="C4060" s="16" t="s">
        <v>127</v>
      </c>
      <c r="D4060" s="21">
        <v>0</v>
      </c>
      <c r="E4060" s="21">
        <v>0</v>
      </c>
      <c r="F4060" s="21">
        <v>1</v>
      </c>
      <c r="G4060" s="21">
        <v>1</v>
      </c>
      <c r="H4060" s="19">
        <v>0.02131195826694281</v>
      </c>
      <c r="I4060" s="19">
        <v>0.02492829284759298</v>
      </c>
      <c r="J4060" s="19">
        <v>0.8137094422776652</v>
      </c>
      <c r="K4060" s="19">
        <v>0.8137094422776652</v>
      </c>
      <c r="L4060" s="17">
        <v>9739.75</v>
      </c>
      <c r="M4060" s="17">
        <v>237.748</v>
      </c>
      <c r="N4060" s="17">
        <v>246.81</v>
      </c>
      <c r="O4060" s="14">
        <v>9.06</v>
      </c>
    </row>
    <row r="4061" spans="1:15">
      <c r="A4061" s="3" t="s">
        <v>9817</v>
      </c>
      <c r="B4061" s="3" t="s">
        <v>4886</v>
      </c>
      <c r="C4061" s="3" t="s">
        <v>127</v>
      </c>
      <c r="D4061" s="5">
        <v>0</v>
      </c>
      <c r="E4061" s="5">
        <v>0</v>
      </c>
      <c r="F4061" s="5">
        <v>1</v>
      </c>
      <c r="G4061" s="5">
        <v>1</v>
      </c>
      <c r="H4061" s="18">
        <v>0.01572356051409247</v>
      </c>
      <c r="I4061" s="18">
        <v>0.01850617285261922</v>
      </c>
      <c r="J4061" s="18">
        <v>0.812203865183954</v>
      </c>
      <c r="K4061" s="18">
        <v>0.812203865183954</v>
      </c>
      <c r="L4061" s="13">
        <v>11438.88</v>
      </c>
      <c r="M4061" s="13">
        <v>204.824</v>
      </c>
      <c r="N4061" s="13">
        <v>213.882</v>
      </c>
      <c r="O4061" s="14">
        <v>9.06</v>
      </c>
    </row>
    <row r="4062" spans="1:15">
      <c r="A4062" s="16" t="s">
        <v>9818</v>
      </c>
      <c r="B4062" s="16" t="s">
        <v>4893</v>
      </c>
      <c r="C4062" s="16" t="s">
        <v>127</v>
      </c>
      <c r="D4062" s="21">
        <v>0</v>
      </c>
      <c r="E4062" s="21">
        <v>0</v>
      </c>
      <c r="F4062" s="21">
        <v>1</v>
      </c>
      <c r="G4062" s="21">
        <v>1</v>
      </c>
      <c r="H4062" s="19">
        <v>0.01886447570431832</v>
      </c>
      <c r="I4062" s="19">
        <v>0.01568697484613331</v>
      </c>
      <c r="J4062" s="19">
        <v>0.8097971624113059</v>
      </c>
      <c r="K4062" s="19">
        <v>0.8097971624113059</v>
      </c>
      <c r="L4062" s="17">
        <v>7349.03</v>
      </c>
      <c r="M4062" s="17">
        <v>253.31</v>
      </c>
      <c r="N4062" s="17">
        <v>262.356</v>
      </c>
      <c r="O4062" s="14">
        <v>9.050000000000001</v>
      </c>
    </row>
    <row r="4063" spans="1:15">
      <c r="A4063" s="3" t="s">
        <v>9819</v>
      </c>
      <c r="B4063" s="3" t="s">
        <v>4891</v>
      </c>
      <c r="C4063" s="3" t="s">
        <v>127</v>
      </c>
      <c r="D4063" s="5">
        <v>0</v>
      </c>
      <c r="E4063" s="5">
        <v>0</v>
      </c>
      <c r="F4063" s="5">
        <v>1</v>
      </c>
      <c r="G4063" s="5">
        <v>1</v>
      </c>
      <c r="H4063" s="18">
        <v>0.01780456335443469</v>
      </c>
      <c r="I4063" s="18">
        <v>0.01476112762278072</v>
      </c>
      <c r="J4063" s="18">
        <v>0.8102149880418517</v>
      </c>
      <c r="K4063" s="18">
        <v>0.8102149880418517</v>
      </c>
      <c r="L4063" s="13">
        <v>7773.66</v>
      </c>
      <c r="M4063" s="13">
        <v>226.89</v>
      </c>
      <c r="N4063" s="13">
        <v>235.936</v>
      </c>
      <c r="O4063" s="14">
        <v>9.050000000000001</v>
      </c>
    </row>
    <row r="4064" spans="1:15">
      <c r="A4064" s="16" t="s">
        <v>9820</v>
      </c>
      <c r="B4064" s="16" t="s">
        <v>4890</v>
      </c>
      <c r="C4064" s="16" t="s">
        <v>127</v>
      </c>
      <c r="D4064" s="21">
        <v>0</v>
      </c>
      <c r="E4064" s="21">
        <v>0</v>
      </c>
      <c r="F4064" s="21">
        <v>1</v>
      </c>
      <c r="G4064" s="21">
        <v>1</v>
      </c>
      <c r="H4064" s="19">
        <v>0.01090339627574459</v>
      </c>
      <c r="I4064" s="19">
        <v>0.01162688257524723</v>
      </c>
      <c r="J4064" s="19">
        <v>0.8171686842397837</v>
      </c>
      <c r="K4064" s="19">
        <v>0.8171686842397837</v>
      </c>
      <c r="L4064" s="17">
        <v>3682.19</v>
      </c>
      <c r="M4064" s="17">
        <v>98.06399999999999</v>
      </c>
      <c r="N4064" s="17">
        <v>107.114</v>
      </c>
      <c r="O4064" s="14">
        <v>9.050000000000001</v>
      </c>
    </row>
    <row r="4065" spans="1:15">
      <c r="A4065" s="3" t="s">
        <v>9821</v>
      </c>
      <c r="B4065" s="3" t="s">
        <v>4892</v>
      </c>
      <c r="C4065" s="3" t="s">
        <v>127</v>
      </c>
      <c r="D4065" s="5">
        <v>25</v>
      </c>
      <c r="E4065" s="5">
        <v>25</v>
      </c>
      <c r="F4065" s="5">
        <v>1</v>
      </c>
      <c r="G4065" s="5">
        <v>1</v>
      </c>
      <c r="H4065" s="18">
        <v>0.05024061117631891</v>
      </c>
      <c r="I4065" s="18">
        <v>0.04745200873844116</v>
      </c>
      <c r="J4065" s="18">
        <v>0.8143284747756774</v>
      </c>
      <c r="K4065" s="18">
        <v>0.8143284747756774</v>
      </c>
      <c r="L4065" s="13">
        <v>12981.71</v>
      </c>
      <c r="M4065" s="13">
        <v>652.304</v>
      </c>
      <c r="N4065" s="13">
        <v>661.3579999999999</v>
      </c>
      <c r="O4065" s="14">
        <v>9.050000000000001</v>
      </c>
    </row>
    <row r="4066" spans="1:15">
      <c r="A4066" s="16" t="s">
        <v>9822</v>
      </c>
      <c r="B4066" s="16" t="s">
        <v>4894</v>
      </c>
      <c r="C4066" s="16" t="s">
        <v>127</v>
      </c>
      <c r="D4066" s="21">
        <v>0</v>
      </c>
      <c r="E4066" s="21">
        <v>0</v>
      </c>
      <c r="F4066" s="21">
        <v>1</v>
      </c>
      <c r="G4066" s="21">
        <v>1</v>
      </c>
      <c r="H4066" s="19">
        <v>0.0117234482053827</v>
      </c>
      <c r="I4066" s="19">
        <v>0.0147133590054645</v>
      </c>
      <c r="J4066" s="19">
        <v>0.8110069571533115</v>
      </c>
      <c r="K4066" s="19">
        <v>0.8110069571533115</v>
      </c>
      <c r="L4066" s="17">
        <v>8932.73</v>
      </c>
      <c r="M4066" s="17">
        <v>154.808</v>
      </c>
      <c r="N4066" s="17">
        <v>163.858</v>
      </c>
      <c r="O4066" s="14">
        <v>9.050000000000001</v>
      </c>
    </row>
    <row r="4067" spans="1:15">
      <c r="A4067" s="3" t="s">
        <v>9823</v>
      </c>
      <c r="B4067" s="3" t="s">
        <v>4895</v>
      </c>
      <c r="C4067" s="3" t="s">
        <v>127</v>
      </c>
      <c r="D4067" s="5">
        <v>0</v>
      </c>
      <c r="E4067" s="5">
        <v>0</v>
      </c>
      <c r="F4067" s="5">
        <v>1</v>
      </c>
      <c r="G4067" s="5">
        <v>1</v>
      </c>
      <c r="H4067" s="18">
        <v>0.009947689987983814</v>
      </c>
      <c r="I4067" s="18">
        <v>0.009640533010235455</v>
      </c>
      <c r="J4067" s="18">
        <v>0.8167842662702882</v>
      </c>
      <c r="K4067" s="18">
        <v>0.8167842662702882</v>
      </c>
      <c r="L4067" s="13">
        <v>3358.19</v>
      </c>
      <c r="M4067" s="13">
        <v>77.622</v>
      </c>
      <c r="N4067" s="13">
        <v>86.676</v>
      </c>
      <c r="O4067" s="14">
        <v>9.050000000000001</v>
      </c>
    </row>
    <row r="4068" spans="1:15">
      <c r="A4068" s="16" t="s">
        <v>9824</v>
      </c>
      <c r="B4068" s="16" t="s">
        <v>4889</v>
      </c>
      <c r="C4068" s="16" t="s">
        <v>127</v>
      </c>
      <c r="D4068" s="21">
        <v>0</v>
      </c>
      <c r="E4068" s="21">
        <v>0</v>
      </c>
      <c r="F4068" s="21">
        <v>1</v>
      </c>
      <c r="G4068" s="21">
        <v>1</v>
      </c>
      <c r="H4068" s="19">
        <v>0.009358400239340432</v>
      </c>
      <c r="I4068" s="19">
        <v>0.01185883686326545</v>
      </c>
      <c r="J4068" s="19">
        <v>0.8148788018258033</v>
      </c>
      <c r="K4068" s="19">
        <v>0.8148788018258033</v>
      </c>
      <c r="L4068" s="17">
        <v>11026.62</v>
      </c>
      <c r="M4068" s="17">
        <v>132.102</v>
      </c>
      <c r="N4068" s="17">
        <v>141.15</v>
      </c>
      <c r="O4068" s="14">
        <v>9.050000000000001</v>
      </c>
    </row>
    <row r="4069" spans="1:15">
      <c r="A4069" s="3" t="s">
        <v>9825</v>
      </c>
      <c r="B4069" s="3" t="s">
        <v>4905</v>
      </c>
      <c r="C4069" s="3" t="s">
        <v>127</v>
      </c>
      <c r="D4069" s="5">
        <v>0</v>
      </c>
      <c r="E4069" s="5">
        <v>0</v>
      </c>
      <c r="F4069" s="5">
        <v>1</v>
      </c>
      <c r="G4069" s="5">
        <v>1</v>
      </c>
      <c r="H4069" s="18">
        <v>0.01048733294004195</v>
      </c>
      <c r="I4069" s="18">
        <v>0.01313214368566677</v>
      </c>
      <c r="J4069" s="18">
        <v>0.815372144559269</v>
      </c>
      <c r="K4069" s="18">
        <v>0.815372144559269</v>
      </c>
      <c r="L4069" s="13">
        <v>9565.91</v>
      </c>
      <c r="M4069" s="13">
        <v>161.514</v>
      </c>
      <c r="N4069" s="13">
        <v>170.552</v>
      </c>
      <c r="O4069" s="14">
        <v>9.039999999999999</v>
      </c>
    </row>
    <row r="4070" spans="1:15">
      <c r="A4070" s="16" t="s">
        <v>9826</v>
      </c>
      <c r="B4070" s="16" t="s">
        <v>4902</v>
      </c>
      <c r="C4070" s="16" t="s">
        <v>127</v>
      </c>
      <c r="D4070" s="21">
        <v>0</v>
      </c>
      <c r="E4070" s="21">
        <v>0</v>
      </c>
      <c r="F4070" s="21">
        <v>1</v>
      </c>
      <c r="G4070" s="21">
        <v>1</v>
      </c>
      <c r="H4070" s="19">
        <v>0.01111892849977824</v>
      </c>
      <c r="I4070" s="19">
        <v>0.01003547117297377</v>
      </c>
      <c r="J4070" s="19">
        <v>0.8138160815516841</v>
      </c>
      <c r="K4070" s="19">
        <v>0.8138160815516841</v>
      </c>
      <c r="L4070" s="17">
        <v>9505.18</v>
      </c>
      <c r="M4070" s="17">
        <v>147.006</v>
      </c>
      <c r="N4070" s="17">
        <v>156.05</v>
      </c>
      <c r="O4070" s="14">
        <v>9.039999999999999</v>
      </c>
    </row>
    <row r="4071" spans="1:15">
      <c r="A4071" s="3" t="s">
        <v>9827</v>
      </c>
      <c r="B4071" s="3" t="s">
        <v>4899</v>
      </c>
      <c r="C4071" s="3" t="s">
        <v>127</v>
      </c>
      <c r="D4071" s="5">
        <v>0</v>
      </c>
      <c r="E4071" s="5">
        <v>0</v>
      </c>
      <c r="F4071" s="5">
        <v>1</v>
      </c>
      <c r="G4071" s="5">
        <v>1</v>
      </c>
      <c r="H4071" s="18">
        <v>0.01598623289319591</v>
      </c>
      <c r="I4071" s="18">
        <v>0.02008411260703007</v>
      </c>
      <c r="J4071" s="18">
        <v>0.810326556299939</v>
      </c>
      <c r="K4071" s="18">
        <v>0.810326556299939</v>
      </c>
      <c r="L4071" s="13">
        <v>7226.99</v>
      </c>
      <c r="M4071" s="13">
        <v>150.886</v>
      </c>
      <c r="N4071" s="13">
        <v>159.928</v>
      </c>
      <c r="O4071" s="14">
        <v>9.039999999999999</v>
      </c>
    </row>
    <row r="4072" spans="1:15">
      <c r="A4072" s="16" t="s">
        <v>9828</v>
      </c>
      <c r="B4072" s="16" t="s">
        <v>4901</v>
      </c>
      <c r="C4072" s="16" t="s">
        <v>127</v>
      </c>
      <c r="D4072" s="21">
        <v>0</v>
      </c>
      <c r="E4072" s="21">
        <v>0</v>
      </c>
      <c r="F4072" s="21">
        <v>1</v>
      </c>
      <c r="G4072" s="21">
        <v>1</v>
      </c>
      <c r="H4072" s="19">
        <v>0.007518886588569411</v>
      </c>
      <c r="I4072" s="19">
        <v>0.009495722510254012</v>
      </c>
      <c r="J4072" s="19">
        <v>0.8106918448743889</v>
      </c>
      <c r="K4072" s="19">
        <v>0.8106918448743889</v>
      </c>
      <c r="L4072" s="17">
        <v>13400.03</v>
      </c>
      <c r="M4072" s="17">
        <v>139.698</v>
      </c>
      <c r="N4072" s="17">
        <v>148.736</v>
      </c>
      <c r="O4072" s="14">
        <v>9.039999999999999</v>
      </c>
    </row>
    <row r="4073" spans="1:15">
      <c r="A4073" s="3" t="s">
        <v>9829</v>
      </c>
      <c r="B4073" s="3" t="s">
        <v>4900</v>
      </c>
      <c r="C4073" s="3" t="s">
        <v>127</v>
      </c>
      <c r="D4073" s="5">
        <v>0</v>
      </c>
      <c r="E4073" s="5">
        <v>0</v>
      </c>
      <c r="F4073" s="5">
        <v>1</v>
      </c>
      <c r="G4073" s="5">
        <v>1</v>
      </c>
      <c r="H4073" s="18">
        <v>0.01225524828459128</v>
      </c>
      <c r="I4073" s="18">
        <v>0.01047989560972074</v>
      </c>
      <c r="J4073" s="18">
        <v>0.811257836837965</v>
      </c>
      <c r="K4073" s="18">
        <v>0.811257836837965</v>
      </c>
      <c r="L4073" s="13">
        <v>13478.12</v>
      </c>
      <c r="M4073" s="13">
        <v>220.244</v>
      </c>
      <c r="N4073" s="13">
        <v>229.28</v>
      </c>
      <c r="O4073" s="14">
        <v>9.039999999999999</v>
      </c>
    </row>
    <row r="4074" spans="1:15">
      <c r="A4074" s="16" t="s">
        <v>9830</v>
      </c>
      <c r="B4074" s="16" t="s">
        <v>4904</v>
      </c>
      <c r="C4074" s="16" t="s">
        <v>127</v>
      </c>
      <c r="D4074" s="21">
        <v>0</v>
      </c>
      <c r="E4074" s="21">
        <v>0</v>
      </c>
      <c r="F4074" s="21">
        <v>1</v>
      </c>
      <c r="G4074" s="21">
        <v>1</v>
      </c>
      <c r="H4074" s="19">
        <v>0.01098590281790398</v>
      </c>
      <c r="I4074" s="19">
        <v>0.01405308363336793</v>
      </c>
      <c r="J4074" s="19">
        <v>0.8114456732148209</v>
      </c>
      <c r="K4074" s="19">
        <v>0.8114456732148209</v>
      </c>
      <c r="L4074" s="17">
        <v>6359.29</v>
      </c>
      <c r="M4074" s="17">
        <v>114.864</v>
      </c>
      <c r="N4074" s="17">
        <v>123.908</v>
      </c>
      <c r="O4074" s="14">
        <v>9.039999999999999</v>
      </c>
    </row>
    <row r="4075" spans="1:15">
      <c r="A4075" s="3" t="s">
        <v>9831</v>
      </c>
      <c r="B4075" s="3" t="s">
        <v>4903</v>
      </c>
      <c r="C4075" s="3" t="s">
        <v>127</v>
      </c>
      <c r="D4075" s="5">
        <v>0</v>
      </c>
      <c r="E4075" s="5">
        <v>0</v>
      </c>
      <c r="F4075" s="5">
        <v>1</v>
      </c>
      <c r="G4075" s="5">
        <v>1</v>
      </c>
      <c r="H4075" s="18">
        <v>0.008061278192803806</v>
      </c>
      <c r="I4075" s="18">
        <v>0.008229555074975813</v>
      </c>
      <c r="J4075" s="18">
        <v>0.81736579710622</v>
      </c>
      <c r="K4075" s="18">
        <v>0.81736579710622</v>
      </c>
      <c r="L4075" s="13">
        <v>2234.04</v>
      </c>
      <c r="M4075" s="13">
        <v>127.142</v>
      </c>
      <c r="N4075" s="13">
        <v>136.178</v>
      </c>
      <c r="O4075" s="14">
        <v>9.039999999999999</v>
      </c>
    </row>
    <row r="4076" spans="1:15">
      <c r="A4076" s="16" t="s">
        <v>9832</v>
      </c>
      <c r="B4076" s="16" t="s">
        <v>4898</v>
      </c>
      <c r="C4076" s="16" t="s">
        <v>127</v>
      </c>
      <c r="D4076" s="21">
        <v>0</v>
      </c>
      <c r="E4076" s="21">
        <v>0</v>
      </c>
      <c r="F4076" s="21">
        <v>1</v>
      </c>
      <c r="G4076" s="21">
        <v>1</v>
      </c>
      <c r="H4076" s="19">
        <v>0.01709247743883195</v>
      </c>
      <c r="I4076" s="19">
        <v>0.02174524600109297</v>
      </c>
      <c r="J4076" s="19">
        <v>0.8178479537958039</v>
      </c>
      <c r="K4076" s="19">
        <v>0.8178479537958039</v>
      </c>
      <c r="L4076" s="17">
        <v>2958.47</v>
      </c>
      <c r="M4076" s="17">
        <v>123.124</v>
      </c>
      <c r="N4076" s="17">
        <v>132.166</v>
      </c>
      <c r="O4076" s="14">
        <v>9.039999999999999</v>
      </c>
    </row>
    <row r="4077" spans="1:15">
      <c r="A4077" s="3" t="s">
        <v>9833</v>
      </c>
      <c r="B4077" s="3" t="s">
        <v>4896</v>
      </c>
      <c r="C4077" s="3" t="s">
        <v>127</v>
      </c>
      <c r="D4077" s="5">
        <v>0</v>
      </c>
      <c r="E4077" s="5">
        <v>0</v>
      </c>
      <c r="F4077" s="5">
        <v>1</v>
      </c>
      <c r="G4077" s="5">
        <v>1</v>
      </c>
      <c r="H4077" s="18">
        <v>0.009358400146861177</v>
      </c>
      <c r="I4077" s="18">
        <v>0.01168098406665393</v>
      </c>
      <c r="J4077" s="18">
        <v>0.8114884766459172</v>
      </c>
      <c r="K4077" s="18">
        <v>0.8114884766459172</v>
      </c>
      <c r="L4077" s="13">
        <v>9043.08</v>
      </c>
      <c r="M4077" s="13">
        <v>172.312</v>
      </c>
      <c r="N4077" s="13">
        <v>181.352</v>
      </c>
      <c r="O4077" s="14">
        <v>9.039999999999999</v>
      </c>
    </row>
    <row r="4078" spans="1:15">
      <c r="A4078" s="16" t="s">
        <v>9834</v>
      </c>
      <c r="B4078" s="16" t="s">
        <v>4897</v>
      </c>
      <c r="C4078" s="16" t="s">
        <v>127</v>
      </c>
      <c r="D4078" s="21">
        <v>0</v>
      </c>
      <c r="E4078" s="21">
        <v>0</v>
      </c>
      <c r="F4078" s="21">
        <v>2</v>
      </c>
      <c r="G4078" s="21">
        <v>2</v>
      </c>
      <c r="H4078" s="19">
        <v>0.008241191786473308</v>
      </c>
      <c r="I4078" s="19">
        <v>0.01010807022900802</v>
      </c>
      <c r="J4078" s="19">
        <v>0.8101949700846995</v>
      </c>
      <c r="K4078" s="19">
        <v>0.8101949700846995</v>
      </c>
      <c r="L4078" s="17">
        <v>10429.77</v>
      </c>
      <c r="M4078" s="17">
        <v>243.246</v>
      </c>
      <c r="N4078" s="17">
        <v>252.288</v>
      </c>
      <c r="O4078" s="14">
        <v>9.039999999999999</v>
      </c>
    </row>
    <row r="4079" spans="1:15">
      <c r="A4079" s="3" t="s">
        <v>9835</v>
      </c>
      <c r="B4079" s="3" t="s">
        <v>4908</v>
      </c>
      <c r="C4079" s="3" t="s">
        <v>127</v>
      </c>
      <c r="D4079" s="5">
        <v>0</v>
      </c>
      <c r="E4079" s="5">
        <v>0</v>
      </c>
      <c r="F4079" s="5">
        <v>1</v>
      </c>
      <c r="G4079" s="5">
        <v>1</v>
      </c>
      <c r="H4079" s="18">
        <v>0.007328561838507238</v>
      </c>
      <c r="I4079" s="18">
        <v>0.009444079083040844</v>
      </c>
      <c r="J4079" s="18">
        <v>0.8075982681050882</v>
      </c>
      <c r="K4079" s="18">
        <v>0.8075982681050882</v>
      </c>
      <c r="L4079" s="13">
        <v>10546.59</v>
      </c>
      <c r="M4079" s="13">
        <v>104.446</v>
      </c>
      <c r="N4079" s="13">
        <v>113.472</v>
      </c>
      <c r="O4079" s="14">
        <v>9.029999999999999</v>
      </c>
    </row>
    <row r="4080" spans="1:15">
      <c r="A4080" s="16" t="s">
        <v>9836</v>
      </c>
      <c r="B4080" s="16" t="s">
        <v>4907</v>
      </c>
      <c r="C4080" s="16" t="s">
        <v>127</v>
      </c>
      <c r="D4080" s="21">
        <v>0</v>
      </c>
      <c r="E4080" s="21">
        <v>0</v>
      </c>
      <c r="F4080" s="21">
        <v>1</v>
      </c>
      <c r="G4080" s="21">
        <v>1</v>
      </c>
      <c r="H4080" s="19">
        <v>0.00844022774499119</v>
      </c>
      <c r="I4080" s="19">
        <v>0.01079461689569388</v>
      </c>
      <c r="J4080" s="19">
        <v>0.8168188889215929</v>
      </c>
      <c r="K4080" s="19">
        <v>0.8168188889215929</v>
      </c>
      <c r="L4080" s="17">
        <v>8934.48</v>
      </c>
      <c r="M4080" s="17">
        <v>106.396</v>
      </c>
      <c r="N4080" s="17">
        <v>115.43</v>
      </c>
      <c r="O4080" s="14">
        <v>9.029999999999999</v>
      </c>
    </row>
    <row r="4081" spans="1:15">
      <c r="A4081" s="3" t="s">
        <v>9837</v>
      </c>
      <c r="B4081" s="3" t="s">
        <v>4906</v>
      </c>
      <c r="C4081" s="3" t="s">
        <v>127</v>
      </c>
      <c r="D4081" s="5">
        <v>0</v>
      </c>
      <c r="E4081" s="5">
        <v>0</v>
      </c>
      <c r="F4081" s="5">
        <v>1</v>
      </c>
      <c r="G4081" s="5">
        <v>1</v>
      </c>
      <c r="H4081" s="18">
        <v>0.008020489076276385</v>
      </c>
      <c r="I4081" s="18">
        <v>0.00982524693215385</v>
      </c>
      <c r="J4081" s="18">
        <v>0.8181414835083398</v>
      </c>
      <c r="K4081" s="18">
        <v>0.8181414835083398</v>
      </c>
      <c r="L4081" s="13">
        <v>6340.86</v>
      </c>
      <c r="M4081" s="13">
        <v>104.64</v>
      </c>
      <c r="N4081" s="13">
        <v>113.672</v>
      </c>
      <c r="O4081" s="14">
        <v>9.029999999999999</v>
      </c>
    </row>
    <row r="4082" spans="1:15">
      <c r="A4082" s="16" t="s">
        <v>9838</v>
      </c>
      <c r="B4082" s="16" t="s">
        <v>4909</v>
      </c>
      <c r="C4082" s="16" t="s">
        <v>127</v>
      </c>
      <c r="D4082" s="21">
        <v>0</v>
      </c>
      <c r="E4082" s="21">
        <v>0</v>
      </c>
      <c r="F4082" s="21">
        <v>1</v>
      </c>
      <c r="G4082" s="21">
        <v>1</v>
      </c>
      <c r="H4082" s="19">
        <v>0.009600879039590698</v>
      </c>
      <c r="I4082" s="19">
        <v>0.01229644387427634</v>
      </c>
      <c r="J4082" s="19">
        <v>0.817368889410108</v>
      </c>
      <c r="K4082" s="19">
        <v>0.817368889410108</v>
      </c>
      <c r="L4082" s="17">
        <v>9043.379999999999</v>
      </c>
      <c r="M4082" s="17">
        <v>112.782</v>
      </c>
      <c r="N4082" s="17">
        <v>121.802</v>
      </c>
      <c r="O4082" s="14">
        <v>9.02</v>
      </c>
    </row>
    <row r="4083" spans="1:15">
      <c r="A4083" s="3" t="s">
        <v>9839</v>
      </c>
      <c r="B4083" s="3" t="s">
        <v>2738</v>
      </c>
      <c r="C4083" s="3" t="s">
        <v>127</v>
      </c>
      <c r="D4083" s="5">
        <v>0</v>
      </c>
      <c r="E4083" s="5">
        <v>0</v>
      </c>
      <c r="F4083" s="5">
        <v>1</v>
      </c>
      <c r="G4083" s="5">
        <v>1</v>
      </c>
      <c r="H4083" s="18">
        <v>0.008564942382343385</v>
      </c>
      <c r="I4083" s="18">
        <v>0.009197867191979001</v>
      </c>
      <c r="J4083" s="18">
        <v>0.8165545886150827</v>
      </c>
      <c r="K4083" s="18">
        <v>0.8165545886150827</v>
      </c>
      <c r="L4083" s="13">
        <v>1669.84</v>
      </c>
      <c r="M4083" s="13">
        <v>71.28</v>
      </c>
      <c r="N4083" s="13">
        <v>80.304</v>
      </c>
      <c r="O4083" s="14">
        <v>9.02</v>
      </c>
    </row>
    <row r="4084" spans="1:15">
      <c r="A4084" s="16" t="s">
        <v>9840</v>
      </c>
      <c r="B4084" s="16" t="s">
        <v>4910</v>
      </c>
      <c r="C4084" s="16" t="s">
        <v>127</v>
      </c>
      <c r="D4084" s="21">
        <v>0</v>
      </c>
      <c r="E4084" s="21">
        <v>0</v>
      </c>
      <c r="F4084" s="21">
        <v>2</v>
      </c>
      <c r="G4084" s="21">
        <v>2</v>
      </c>
      <c r="H4084" s="19">
        <v>0.006945915840666889</v>
      </c>
      <c r="I4084" s="19">
        <v>0.009050989238201261</v>
      </c>
      <c r="J4084" s="19">
        <v>0.8151510410650878</v>
      </c>
      <c r="K4084" s="19">
        <v>0.8151510410650878</v>
      </c>
      <c r="L4084" s="17">
        <v>3745.67</v>
      </c>
      <c r="M4084" s="17">
        <v>91.94600000000001</v>
      </c>
      <c r="N4084" s="17">
        <v>100.954</v>
      </c>
      <c r="O4084" s="14">
        <v>9.01</v>
      </c>
    </row>
    <row r="4085" spans="1:15">
      <c r="A4085" s="3" t="s">
        <v>9841</v>
      </c>
      <c r="B4085" s="3" t="s">
        <v>3359</v>
      </c>
      <c r="C4085" s="3" t="s">
        <v>127</v>
      </c>
      <c r="D4085" s="5">
        <v>0</v>
      </c>
      <c r="E4085" s="5">
        <v>0</v>
      </c>
      <c r="F4085" s="5">
        <v>1</v>
      </c>
      <c r="G4085" s="5">
        <v>1</v>
      </c>
      <c r="H4085" s="18">
        <v>0.01331728188490954</v>
      </c>
      <c r="I4085" s="18">
        <v>0.0166053936115254</v>
      </c>
      <c r="J4085" s="18">
        <v>0.8084475763851346</v>
      </c>
      <c r="K4085" s="18">
        <v>0.8084475763851346</v>
      </c>
      <c r="L4085" s="13">
        <v>9625.98</v>
      </c>
      <c r="M4085" s="13">
        <v>174.202</v>
      </c>
      <c r="N4085" s="13">
        <v>183.216</v>
      </c>
      <c r="O4085" s="14">
        <v>9.01</v>
      </c>
    </row>
    <row r="4086" spans="1:15">
      <c r="A4086" s="16" t="s">
        <v>9842</v>
      </c>
      <c r="B4086" s="16" t="s">
        <v>4911</v>
      </c>
      <c r="C4086" s="16" t="s">
        <v>127</v>
      </c>
      <c r="D4086" s="21">
        <v>0</v>
      </c>
      <c r="E4086" s="21">
        <v>0</v>
      </c>
      <c r="F4086" s="21">
        <v>1</v>
      </c>
      <c r="G4086" s="21">
        <v>1</v>
      </c>
      <c r="H4086" s="19">
        <v>0.02897270256094948</v>
      </c>
      <c r="I4086" s="19">
        <v>0.02349874836643091</v>
      </c>
      <c r="J4086" s="19">
        <v>0.8134437478057265</v>
      </c>
      <c r="K4086" s="19">
        <v>0.8134437478057265</v>
      </c>
      <c r="L4086" s="17">
        <v>8154.99</v>
      </c>
      <c r="M4086" s="17">
        <v>456.46</v>
      </c>
      <c r="N4086" s="17">
        <v>465.474</v>
      </c>
      <c r="O4086" s="14">
        <v>9.01</v>
      </c>
    </row>
    <row r="4087" spans="1:15">
      <c r="A4087" s="3" t="s">
        <v>9843</v>
      </c>
      <c r="B4087" s="3" t="s">
        <v>4912</v>
      </c>
      <c r="C4087" s="3" t="s">
        <v>127</v>
      </c>
      <c r="D4087" s="5">
        <v>0</v>
      </c>
      <c r="E4087" s="5">
        <v>0</v>
      </c>
      <c r="F4087" s="5">
        <v>1</v>
      </c>
      <c r="G4087" s="5">
        <v>1</v>
      </c>
      <c r="H4087" s="18">
        <v>0.006502783787583289</v>
      </c>
      <c r="I4087" s="18">
        <v>0.007959135045793785</v>
      </c>
      <c r="J4087" s="18">
        <v>0.8074289498535389</v>
      </c>
      <c r="K4087" s="18">
        <v>0.8074289498535389</v>
      </c>
      <c r="L4087" s="13">
        <v>14292.28</v>
      </c>
      <c r="M4087" s="13">
        <v>137.848</v>
      </c>
      <c r="N4087" s="13">
        <v>146.856</v>
      </c>
      <c r="O4087" s="14">
        <v>9.01</v>
      </c>
    </row>
    <row r="4088" spans="1:15">
      <c r="A4088" s="16" t="s">
        <v>9844</v>
      </c>
      <c r="B4088" s="16" t="s">
        <v>3127</v>
      </c>
      <c r="C4088" s="16" t="s">
        <v>127</v>
      </c>
      <c r="D4088" s="21">
        <v>0</v>
      </c>
      <c r="E4088" s="21">
        <v>0</v>
      </c>
      <c r="F4088" s="21">
        <v>1</v>
      </c>
      <c r="G4088" s="21">
        <v>1</v>
      </c>
      <c r="H4088" s="19">
        <v>0.006691486400116062</v>
      </c>
      <c r="I4088" s="19">
        <v>0.008449751886101</v>
      </c>
      <c r="J4088" s="19">
        <v>0.8129549036860075</v>
      </c>
      <c r="K4088" s="19">
        <v>0.8129549036860075</v>
      </c>
      <c r="L4088" s="17">
        <v>11208.33</v>
      </c>
      <c r="M4088" s="17">
        <v>139.616</v>
      </c>
      <c r="N4088" s="17">
        <v>148.624</v>
      </c>
      <c r="O4088" s="14">
        <v>9.01</v>
      </c>
    </row>
    <row r="4089" spans="1:15">
      <c r="A4089" s="3" t="s">
        <v>9845</v>
      </c>
      <c r="B4089" s="3" t="s">
        <v>4914</v>
      </c>
      <c r="C4089" s="3" t="s">
        <v>127</v>
      </c>
      <c r="D4089" s="5">
        <v>0</v>
      </c>
      <c r="E4089" s="5">
        <v>0</v>
      </c>
      <c r="F4089" s="5">
        <v>1</v>
      </c>
      <c r="G4089" s="5">
        <v>1</v>
      </c>
      <c r="H4089" s="18">
        <v>0.007472202223564379</v>
      </c>
      <c r="I4089" s="18">
        <v>0.009505726090705453</v>
      </c>
      <c r="J4089" s="18">
        <v>0.8075113307267753</v>
      </c>
      <c r="K4089" s="18">
        <v>0.8075113307267753</v>
      </c>
      <c r="L4089" s="13">
        <v>5635.4</v>
      </c>
      <c r="M4089" s="13">
        <v>122.752</v>
      </c>
      <c r="N4089" s="13">
        <v>131.748</v>
      </c>
      <c r="O4089" s="14">
        <v>9</v>
      </c>
    </row>
    <row r="4090" spans="1:15">
      <c r="A4090" s="16" t="s">
        <v>9846</v>
      </c>
      <c r="B4090" s="16" t="s">
        <v>4913</v>
      </c>
      <c r="C4090" s="16" t="s">
        <v>127</v>
      </c>
      <c r="D4090" s="21">
        <v>0</v>
      </c>
      <c r="E4090" s="21">
        <v>0</v>
      </c>
      <c r="F4090" s="21">
        <v>1</v>
      </c>
      <c r="G4090" s="21">
        <v>1</v>
      </c>
      <c r="H4090" s="19">
        <v>0.01689652545914879</v>
      </c>
      <c r="I4090" s="19">
        <v>0.02056394763148607</v>
      </c>
      <c r="J4090" s="19">
        <v>0.8180094815258684</v>
      </c>
      <c r="K4090" s="19">
        <v>0.8180094815258684</v>
      </c>
      <c r="L4090" s="17">
        <v>18149.88</v>
      </c>
      <c r="M4090" s="17">
        <v>334.458</v>
      </c>
      <c r="N4090" s="17">
        <v>343.454</v>
      </c>
      <c r="O4090" s="14">
        <v>9</v>
      </c>
    </row>
    <row r="4091" spans="1:15">
      <c r="A4091" s="3" t="s">
        <v>9847</v>
      </c>
      <c r="B4091" s="3" t="s">
        <v>4916</v>
      </c>
      <c r="C4091" s="3" t="s">
        <v>127</v>
      </c>
      <c r="D4091" s="5">
        <v>0</v>
      </c>
      <c r="E4091" s="5">
        <v>0</v>
      </c>
      <c r="F4091" s="5">
        <v>2</v>
      </c>
      <c r="G4091" s="5">
        <v>2</v>
      </c>
      <c r="H4091" s="18">
        <v>0.03323403116554079</v>
      </c>
      <c r="I4091" s="18">
        <v>0.02738486104770149</v>
      </c>
      <c r="J4091" s="18">
        <v>0.8164299203190286</v>
      </c>
      <c r="K4091" s="18">
        <v>0.8164299203190286</v>
      </c>
      <c r="L4091" s="13">
        <v>7513.25</v>
      </c>
      <c r="M4091" s="13">
        <v>626.566</v>
      </c>
      <c r="N4091" s="13">
        <v>635.568</v>
      </c>
      <c r="O4091" s="14">
        <v>9</v>
      </c>
    </row>
    <row r="4092" spans="1:15">
      <c r="A4092" s="16" t="s">
        <v>9848</v>
      </c>
      <c r="B4092" s="16" t="s">
        <v>4915</v>
      </c>
      <c r="C4092" s="16" t="s">
        <v>127</v>
      </c>
      <c r="D4092" s="21">
        <v>0</v>
      </c>
      <c r="E4092" s="21">
        <v>0</v>
      </c>
      <c r="F4092" s="21">
        <v>1</v>
      </c>
      <c r="G4092" s="21">
        <v>1</v>
      </c>
      <c r="H4092" s="19">
        <v>0.008138695421104125</v>
      </c>
      <c r="I4092" s="19">
        <v>0.01036130410346556</v>
      </c>
      <c r="J4092" s="19">
        <v>0.8143174577020681</v>
      </c>
      <c r="K4092" s="19">
        <v>0.8143174577020681</v>
      </c>
      <c r="L4092" s="17">
        <v>11115.7</v>
      </c>
      <c r="M4092" s="17">
        <v>122.62</v>
      </c>
      <c r="N4092" s="17">
        <v>131.618</v>
      </c>
      <c r="O4092" s="14">
        <v>9</v>
      </c>
    </row>
    <row r="4093" spans="1:15">
      <c r="A4093" s="3" t="s">
        <v>9849</v>
      </c>
      <c r="B4093" s="3" t="s">
        <v>4917</v>
      </c>
      <c r="C4093" s="3" t="s">
        <v>127</v>
      </c>
      <c r="D4093" s="5">
        <v>0</v>
      </c>
      <c r="E4093" s="5">
        <v>0</v>
      </c>
      <c r="F4093" s="5">
        <v>1</v>
      </c>
      <c r="G4093" s="5">
        <v>1</v>
      </c>
      <c r="H4093" s="18">
        <v>0.01301272461506294</v>
      </c>
      <c r="I4093" s="18">
        <v>0.01598133074021321</v>
      </c>
      <c r="J4093" s="18">
        <v>0.8185213061161707</v>
      </c>
      <c r="K4093" s="18">
        <v>0.8185213061161707</v>
      </c>
      <c r="L4093" s="13">
        <v>16120.84</v>
      </c>
      <c r="M4093" s="13">
        <v>250.46</v>
      </c>
      <c r="N4093" s="13">
        <v>259.45</v>
      </c>
      <c r="O4093" s="14">
        <v>8.99</v>
      </c>
    </row>
    <row r="4094" spans="1:15">
      <c r="A4094" s="16" t="s">
        <v>9850</v>
      </c>
      <c r="B4094" s="16" t="s">
        <v>4920</v>
      </c>
      <c r="C4094" s="16" t="s">
        <v>127</v>
      </c>
      <c r="D4094" s="21">
        <v>0</v>
      </c>
      <c r="E4094" s="21">
        <v>0</v>
      </c>
      <c r="F4094" s="21">
        <v>1</v>
      </c>
      <c r="G4094" s="21">
        <v>1</v>
      </c>
      <c r="H4094" s="19">
        <v>0.01092432199060813</v>
      </c>
      <c r="I4094" s="19">
        <v>0.009167417938778103</v>
      </c>
      <c r="J4094" s="19">
        <v>0.8150820224536219</v>
      </c>
      <c r="K4094" s="19">
        <v>0.8150820224536219</v>
      </c>
      <c r="L4094" s="17">
        <v>5305.93</v>
      </c>
      <c r="M4094" s="17">
        <v>157.886</v>
      </c>
      <c r="N4094" s="17">
        <v>166.876</v>
      </c>
      <c r="O4094" s="14">
        <v>8.99</v>
      </c>
    </row>
    <row r="4095" spans="1:15">
      <c r="A4095" s="3" t="s">
        <v>9851</v>
      </c>
      <c r="B4095" s="3" t="s">
        <v>4918</v>
      </c>
      <c r="C4095" s="3" t="s">
        <v>127</v>
      </c>
      <c r="D4095" s="5">
        <v>0</v>
      </c>
      <c r="E4095" s="5">
        <v>0</v>
      </c>
      <c r="F4095" s="5">
        <v>1</v>
      </c>
      <c r="G4095" s="5">
        <v>1</v>
      </c>
      <c r="H4095" s="18">
        <v>0.007397211538637384</v>
      </c>
      <c r="I4095" s="18">
        <v>0.00949575542678152</v>
      </c>
      <c r="J4095" s="18">
        <v>0.8078234294256446</v>
      </c>
      <c r="K4095" s="18">
        <v>0.8078234294256446</v>
      </c>
      <c r="L4095" s="13">
        <v>8518.299999999999</v>
      </c>
      <c r="M4095" s="13">
        <v>109.42</v>
      </c>
      <c r="N4095" s="13">
        <v>118.412</v>
      </c>
      <c r="O4095" s="14">
        <v>8.99</v>
      </c>
    </row>
    <row r="4096" spans="1:15">
      <c r="A4096" s="16" t="s">
        <v>9852</v>
      </c>
      <c r="B4096" s="16" t="s">
        <v>4919</v>
      </c>
      <c r="C4096" s="16" t="s">
        <v>127</v>
      </c>
      <c r="D4096" s="21">
        <v>0</v>
      </c>
      <c r="E4096" s="21">
        <v>0</v>
      </c>
      <c r="F4096" s="21">
        <v>1</v>
      </c>
      <c r="G4096" s="21">
        <v>1</v>
      </c>
      <c r="H4096" s="19">
        <v>0.01587724306486493</v>
      </c>
      <c r="I4096" s="19">
        <v>0.01309977280348564</v>
      </c>
      <c r="J4096" s="19">
        <v>0.8088835254790117</v>
      </c>
      <c r="K4096" s="19">
        <v>0.8088835254790117</v>
      </c>
      <c r="L4096" s="17">
        <v>11590.9</v>
      </c>
      <c r="M4096" s="17">
        <v>232.616</v>
      </c>
      <c r="N4096" s="17">
        <v>241.606</v>
      </c>
      <c r="O4096" s="14">
        <v>8.99</v>
      </c>
    </row>
    <row r="4097" spans="1:15">
      <c r="A4097" s="3" t="s">
        <v>9853</v>
      </c>
      <c r="B4097" s="3" t="s">
        <v>4922</v>
      </c>
      <c r="C4097" s="3" t="s">
        <v>127</v>
      </c>
      <c r="D4097" s="5">
        <v>0</v>
      </c>
      <c r="E4097" s="5">
        <v>0</v>
      </c>
      <c r="F4097" s="5">
        <v>1</v>
      </c>
      <c r="G4097" s="5">
        <v>1</v>
      </c>
      <c r="H4097" s="18">
        <v>0.009744926028348594</v>
      </c>
      <c r="I4097" s="18">
        <v>0.01169836098321571</v>
      </c>
      <c r="J4097" s="18">
        <v>0.8113978763093944</v>
      </c>
      <c r="K4097" s="18">
        <v>0.8113978763093944</v>
      </c>
      <c r="L4097" s="13">
        <v>14451.8</v>
      </c>
      <c r="M4097" s="13">
        <v>166.274</v>
      </c>
      <c r="N4097" s="13">
        <v>175.25</v>
      </c>
      <c r="O4097" s="14">
        <v>8.98</v>
      </c>
    </row>
    <row r="4098" spans="1:15">
      <c r="A4098" s="16" t="s">
        <v>9854</v>
      </c>
      <c r="B4098" s="16" t="s">
        <v>4921</v>
      </c>
      <c r="C4098" s="16" t="s">
        <v>127</v>
      </c>
      <c r="D4098" s="21">
        <v>0</v>
      </c>
      <c r="E4098" s="21">
        <v>0</v>
      </c>
      <c r="F4098" s="21">
        <v>1</v>
      </c>
      <c r="G4098" s="21">
        <v>1</v>
      </c>
      <c r="H4098" s="19">
        <v>0.006629338004370394</v>
      </c>
      <c r="I4098" s="19">
        <v>0.008514287054366434</v>
      </c>
      <c r="J4098" s="19">
        <v>0.813281270440479</v>
      </c>
      <c r="K4098" s="19">
        <v>0.813281270440479</v>
      </c>
      <c r="L4098" s="17">
        <v>5003.15</v>
      </c>
      <c r="M4098" s="17">
        <v>108.546</v>
      </c>
      <c r="N4098" s="17">
        <v>117.526</v>
      </c>
      <c r="O4098" s="14">
        <v>8.98</v>
      </c>
    </row>
    <row r="4099" spans="1:15">
      <c r="A4099" s="3" t="s">
        <v>9855</v>
      </c>
      <c r="B4099" s="3" t="s">
        <v>4923</v>
      </c>
      <c r="C4099" s="3" t="s">
        <v>127</v>
      </c>
      <c r="D4099" s="5">
        <v>0</v>
      </c>
      <c r="E4099" s="5">
        <v>0</v>
      </c>
      <c r="F4099" s="5">
        <v>2</v>
      </c>
      <c r="G4099" s="5">
        <v>2</v>
      </c>
      <c r="H4099" s="18">
        <v>0.008995530251810433</v>
      </c>
      <c r="I4099" s="18">
        <v>0.01095142088931252</v>
      </c>
      <c r="J4099" s="18">
        <v>0.8079492378514858</v>
      </c>
      <c r="K4099" s="18">
        <v>0.8079492378514858</v>
      </c>
      <c r="L4099" s="13">
        <v>12514.76</v>
      </c>
      <c r="M4099" s="13">
        <v>341.086</v>
      </c>
      <c r="N4099" s="13">
        <v>350.058</v>
      </c>
      <c r="O4099" s="14">
        <v>8.970000000000001</v>
      </c>
    </row>
    <row r="4100" spans="1:15">
      <c r="A4100" s="16" t="s">
        <v>9856</v>
      </c>
      <c r="B4100" s="16" t="s">
        <v>4925</v>
      </c>
      <c r="C4100" s="16" t="s">
        <v>127</v>
      </c>
      <c r="D4100" s="21">
        <v>0</v>
      </c>
      <c r="E4100" s="21">
        <v>0</v>
      </c>
      <c r="F4100" s="21">
        <v>1</v>
      </c>
      <c r="G4100" s="21">
        <v>1</v>
      </c>
      <c r="H4100" s="19">
        <v>0.02470397314068737</v>
      </c>
      <c r="I4100" s="19">
        <v>0.02189908839417511</v>
      </c>
      <c r="J4100" s="19">
        <v>0.8087975621109784</v>
      </c>
      <c r="K4100" s="19">
        <v>0.8087975621109784</v>
      </c>
      <c r="L4100" s="17">
        <v>8484.809999999999</v>
      </c>
      <c r="M4100" s="17">
        <v>437.032</v>
      </c>
      <c r="N4100" s="17">
        <v>446.006</v>
      </c>
      <c r="O4100" s="14">
        <v>8.970000000000001</v>
      </c>
    </row>
    <row r="4101" spans="1:15">
      <c r="A4101" s="3" t="s">
        <v>9857</v>
      </c>
      <c r="B4101" s="3" t="s">
        <v>4924</v>
      </c>
      <c r="C4101" s="3" t="s">
        <v>127</v>
      </c>
      <c r="D4101" s="5">
        <v>0</v>
      </c>
      <c r="E4101" s="5">
        <v>0</v>
      </c>
      <c r="F4101" s="5">
        <v>1</v>
      </c>
      <c r="G4101" s="5">
        <v>1</v>
      </c>
      <c r="H4101" s="18">
        <v>0.007345664791587351</v>
      </c>
      <c r="I4101" s="18">
        <v>0.009575765816015406</v>
      </c>
      <c r="J4101" s="18">
        <v>0.8182811252788691</v>
      </c>
      <c r="K4101" s="18">
        <v>0.8182811252788691</v>
      </c>
      <c r="L4101" s="13">
        <v>6807.98</v>
      </c>
      <c r="M4101" s="13">
        <v>90.56</v>
      </c>
      <c r="N4101" s="13">
        <v>99.52600000000001</v>
      </c>
      <c r="O4101" s="14">
        <v>8.970000000000001</v>
      </c>
    </row>
    <row r="4102" spans="1:15">
      <c r="A4102" s="16" t="s">
        <v>9858</v>
      </c>
      <c r="B4102" s="16" t="s">
        <v>4927</v>
      </c>
      <c r="C4102" s="16" t="s">
        <v>127</v>
      </c>
      <c r="D4102" s="21">
        <v>0</v>
      </c>
      <c r="E4102" s="21">
        <v>0</v>
      </c>
      <c r="F4102" s="21">
        <v>1</v>
      </c>
      <c r="G4102" s="21">
        <v>1</v>
      </c>
      <c r="H4102" s="19">
        <v>0.009645629211067737</v>
      </c>
      <c r="I4102" s="19">
        <v>0.01209691849309078</v>
      </c>
      <c r="J4102" s="19">
        <v>0.8138047104124413</v>
      </c>
      <c r="K4102" s="19">
        <v>0.8138047104124413</v>
      </c>
      <c r="L4102" s="17">
        <v>10294.27</v>
      </c>
      <c r="M4102" s="17">
        <v>155.808</v>
      </c>
      <c r="N4102" s="17">
        <v>164.772</v>
      </c>
      <c r="O4102" s="14">
        <v>8.960000000000001</v>
      </c>
    </row>
    <row r="4103" spans="1:15">
      <c r="A4103" s="3" t="s">
        <v>9859</v>
      </c>
      <c r="B4103" s="3" t="s">
        <v>4926</v>
      </c>
      <c r="C4103" s="3" t="s">
        <v>127</v>
      </c>
      <c r="D4103" s="5">
        <v>0</v>
      </c>
      <c r="E4103" s="5">
        <v>0</v>
      </c>
      <c r="F4103" s="5">
        <v>1</v>
      </c>
      <c r="G4103" s="5">
        <v>1</v>
      </c>
      <c r="H4103" s="18">
        <v>0.01124503384293854</v>
      </c>
      <c r="I4103" s="18">
        <v>0.009667464471626528</v>
      </c>
      <c r="J4103" s="18">
        <v>0.8183473039225702</v>
      </c>
      <c r="K4103" s="18">
        <v>0.8183473039225702</v>
      </c>
      <c r="L4103" s="13">
        <v>6710.22</v>
      </c>
      <c r="M4103" s="13">
        <v>191.936</v>
      </c>
      <c r="N4103" s="13">
        <v>200.896</v>
      </c>
      <c r="O4103" s="14">
        <v>8.960000000000001</v>
      </c>
    </row>
    <row r="4104" spans="1:15">
      <c r="A4104" s="16" t="s">
        <v>9860</v>
      </c>
      <c r="B4104" s="16" t="s">
        <v>3071</v>
      </c>
      <c r="C4104" s="16" t="s">
        <v>127</v>
      </c>
      <c r="D4104" s="21">
        <v>0</v>
      </c>
      <c r="E4104" s="21">
        <v>0</v>
      </c>
      <c r="F4104" s="21">
        <v>2</v>
      </c>
      <c r="G4104" s="21">
        <v>2</v>
      </c>
      <c r="H4104" s="19">
        <v>0.01283278837858257</v>
      </c>
      <c r="I4104" s="19">
        <v>0.01560590806175974</v>
      </c>
      <c r="J4104" s="19">
        <v>0.8136230810672056</v>
      </c>
      <c r="K4104" s="19">
        <v>0.8136230810672056</v>
      </c>
      <c r="L4104" s="17">
        <v>12373.73</v>
      </c>
      <c r="M4104" s="17">
        <v>351.782</v>
      </c>
      <c r="N4104" s="17">
        <v>360.734</v>
      </c>
      <c r="O4104" s="14">
        <v>8.949999999999999</v>
      </c>
    </row>
    <row r="4105" spans="1:15">
      <c r="A4105" s="3" t="s">
        <v>9861</v>
      </c>
      <c r="B4105" s="3" t="s">
        <v>4929</v>
      </c>
      <c r="C4105" s="3" t="s">
        <v>127</v>
      </c>
      <c r="D4105" s="5">
        <v>0</v>
      </c>
      <c r="E4105" s="5">
        <v>0</v>
      </c>
      <c r="F4105" s="5">
        <v>1</v>
      </c>
      <c r="G4105" s="5">
        <v>1</v>
      </c>
      <c r="H4105" s="18">
        <v>0.009380190931716104</v>
      </c>
      <c r="I4105" s="18">
        <v>0.01173239410380273</v>
      </c>
      <c r="J4105" s="18">
        <v>0.8178557624175237</v>
      </c>
      <c r="K4105" s="18">
        <v>0.8178557624175237</v>
      </c>
      <c r="L4105" s="13">
        <v>8580.93</v>
      </c>
      <c r="M4105" s="13">
        <v>163.886</v>
      </c>
      <c r="N4105" s="13">
        <v>172.84</v>
      </c>
      <c r="O4105" s="14">
        <v>8.949999999999999</v>
      </c>
    </row>
    <row r="4106" spans="1:15">
      <c r="A4106" s="16" t="s">
        <v>9862</v>
      </c>
      <c r="B4106" s="16" t="s">
        <v>4928</v>
      </c>
      <c r="C4106" s="16" t="s">
        <v>127</v>
      </c>
      <c r="D4106" s="21">
        <v>0</v>
      </c>
      <c r="E4106" s="21">
        <v>0</v>
      </c>
      <c r="F4106" s="21">
        <v>1</v>
      </c>
      <c r="G4106" s="21">
        <v>1</v>
      </c>
      <c r="H4106" s="19">
        <v>0.007840954165036527</v>
      </c>
      <c r="I4106" s="19">
        <v>0.009842700792664383</v>
      </c>
      <c r="J4106" s="19">
        <v>0.8144274162707608</v>
      </c>
      <c r="K4106" s="19">
        <v>0.8144274162707608</v>
      </c>
      <c r="L4106" s="17">
        <v>11312.61</v>
      </c>
      <c r="M4106" s="17">
        <v>153.422</v>
      </c>
      <c r="N4106" s="17">
        <v>162.374</v>
      </c>
      <c r="O4106" s="14">
        <v>8.949999999999999</v>
      </c>
    </row>
    <row r="4107" spans="1:15">
      <c r="A4107" s="3" t="s">
        <v>9863</v>
      </c>
      <c r="B4107" s="3" t="s">
        <v>4934</v>
      </c>
      <c r="C4107" s="3" t="s">
        <v>127</v>
      </c>
      <c r="D4107" s="5">
        <v>0</v>
      </c>
      <c r="E4107" s="5">
        <v>0</v>
      </c>
      <c r="F4107" s="5">
        <v>1</v>
      </c>
      <c r="G4107" s="5">
        <v>1</v>
      </c>
      <c r="H4107" s="18">
        <v>0.007951320247623458</v>
      </c>
      <c r="I4107" s="18">
        <v>0.01024483257317561</v>
      </c>
      <c r="J4107" s="18">
        <v>0.8095701136298611</v>
      </c>
      <c r="K4107" s="18">
        <v>0.8095701136298611</v>
      </c>
      <c r="L4107" s="13">
        <v>4277.47</v>
      </c>
      <c r="M4107" s="13">
        <v>103.546</v>
      </c>
      <c r="N4107" s="13">
        <v>112.484</v>
      </c>
      <c r="O4107" s="14">
        <v>8.94</v>
      </c>
    </row>
    <row r="4108" spans="1:15">
      <c r="A4108" s="16" t="s">
        <v>9864</v>
      </c>
      <c r="B4108" s="16" t="s">
        <v>4930</v>
      </c>
      <c r="C4108" s="16" t="s">
        <v>127</v>
      </c>
      <c r="D4108" s="21">
        <v>0</v>
      </c>
      <c r="E4108" s="21">
        <v>0</v>
      </c>
      <c r="F4108" s="21">
        <v>1</v>
      </c>
      <c r="G4108" s="21">
        <v>1</v>
      </c>
      <c r="H4108" s="19">
        <v>0.009781121465272359</v>
      </c>
      <c r="I4108" s="19">
        <v>0.01210510662947992</v>
      </c>
      <c r="J4108" s="19">
        <v>0.8083372961215941</v>
      </c>
      <c r="K4108" s="19">
        <v>0.8083372961215941</v>
      </c>
      <c r="L4108" s="17">
        <v>19354.23</v>
      </c>
      <c r="M4108" s="17">
        <v>205.286</v>
      </c>
      <c r="N4108" s="17">
        <v>214.23</v>
      </c>
      <c r="O4108" s="14">
        <v>8.94</v>
      </c>
    </row>
    <row r="4109" spans="1:15">
      <c r="A4109" s="3" t="s">
        <v>9865</v>
      </c>
      <c r="B4109" s="3" t="s">
        <v>4932</v>
      </c>
      <c r="C4109" s="3" t="s">
        <v>127</v>
      </c>
      <c r="D4109" s="5">
        <v>0</v>
      </c>
      <c r="E4109" s="5">
        <v>0</v>
      </c>
      <c r="F4109" s="5">
        <v>1</v>
      </c>
      <c r="G4109" s="5">
        <v>1</v>
      </c>
      <c r="H4109" s="18">
        <v>0.01386041454209485</v>
      </c>
      <c r="I4109" s="18">
        <v>0.011823094214834</v>
      </c>
      <c r="J4109" s="18">
        <v>0.8164716266468441</v>
      </c>
      <c r="K4109" s="18">
        <v>0.8164716266468441</v>
      </c>
      <c r="L4109" s="13">
        <v>9564.67</v>
      </c>
      <c r="M4109" s="13">
        <v>233.498</v>
      </c>
      <c r="N4109" s="13">
        <v>242.44</v>
      </c>
      <c r="O4109" s="14">
        <v>8.94</v>
      </c>
    </row>
    <row r="4110" spans="1:15">
      <c r="A4110" s="16" t="s">
        <v>9866</v>
      </c>
      <c r="B4110" s="16" t="s">
        <v>4931</v>
      </c>
      <c r="C4110" s="16" t="s">
        <v>127</v>
      </c>
      <c r="D4110" s="21">
        <v>0</v>
      </c>
      <c r="E4110" s="21">
        <v>0</v>
      </c>
      <c r="F4110" s="21">
        <v>1</v>
      </c>
      <c r="G4110" s="21">
        <v>1</v>
      </c>
      <c r="H4110" s="19">
        <v>0.007043790333657238</v>
      </c>
      <c r="I4110" s="19">
        <v>0.008826064464353051</v>
      </c>
      <c r="J4110" s="19">
        <v>0.8097204278180929</v>
      </c>
      <c r="K4110" s="19">
        <v>0.8097204278180929</v>
      </c>
      <c r="L4110" s="17">
        <v>11180.55</v>
      </c>
      <c r="M4110" s="17">
        <v>158.596</v>
      </c>
      <c r="N4110" s="17">
        <v>167.534</v>
      </c>
      <c r="O4110" s="14">
        <v>8.94</v>
      </c>
    </row>
    <row r="4111" spans="1:15">
      <c r="A4111" s="3" t="s">
        <v>9867</v>
      </c>
      <c r="B4111" s="3" t="s">
        <v>4933</v>
      </c>
      <c r="C4111" s="3" t="s">
        <v>127</v>
      </c>
      <c r="D4111" s="5">
        <v>0</v>
      </c>
      <c r="E4111" s="5">
        <v>0</v>
      </c>
      <c r="F4111" s="5">
        <v>1</v>
      </c>
      <c r="G4111" s="5">
        <v>1</v>
      </c>
      <c r="H4111" s="18">
        <v>0.0110392396399163</v>
      </c>
      <c r="I4111" s="18">
        <v>0.009163199890953816</v>
      </c>
      <c r="J4111" s="18">
        <v>0.8150311301859287</v>
      </c>
      <c r="K4111" s="18">
        <v>0.8150311301859287</v>
      </c>
      <c r="L4111" s="13">
        <v>14266.88</v>
      </c>
      <c r="M4111" s="13">
        <v>213.684</v>
      </c>
      <c r="N4111" s="13">
        <v>222.62</v>
      </c>
      <c r="O4111" s="14">
        <v>8.94</v>
      </c>
    </row>
    <row r="4112" spans="1:15">
      <c r="A4112" s="16" t="s">
        <v>9868</v>
      </c>
      <c r="B4112" s="16" t="s">
        <v>4935</v>
      </c>
      <c r="C4112" s="16" t="s">
        <v>127</v>
      </c>
      <c r="D4112" s="21">
        <v>0</v>
      </c>
      <c r="E4112" s="21">
        <v>0</v>
      </c>
      <c r="F4112" s="21">
        <v>1</v>
      </c>
      <c r="G4112" s="21">
        <v>1</v>
      </c>
      <c r="H4112" s="19">
        <v>0.009997321339321682</v>
      </c>
      <c r="I4112" s="19">
        <v>0.009815662130357058</v>
      </c>
      <c r="J4112" s="19">
        <v>0.8132032594663975</v>
      </c>
      <c r="K4112" s="19">
        <v>0.8132032594663975</v>
      </c>
      <c r="L4112" s="17">
        <v>11587.38</v>
      </c>
      <c r="M4112" s="17">
        <v>161.326</v>
      </c>
      <c r="N4112" s="17">
        <v>170.26</v>
      </c>
      <c r="O4112" s="14">
        <v>8.93</v>
      </c>
    </row>
    <row r="4113" spans="1:15">
      <c r="A4113" s="3" t="s">
        <v>9869</v>
      </c>
      <c r="B4113" s="3" t="s">
        <v>4937</v>
      </c>
      <c r="C4113" s="3" t="s">
        <v>127</v>
      </c>
      <c r="D4113" s="5">
        <v>0</v>
      </c>
      <c r="E4113" s="5">
        <v>0</v>
      </c>
      <c r="F4113" s="5">
        <v>1</v>
      </c>
      <c r="G4113" s="5">
        <v>1</v>
      </c>
      <c r="H4113" s="18">
        <v>0.007358393041528554</v>
      </c>
      <c r="I4113" s="18">
        <v>0.009009826322737568</v>
      </c>
      <c r="J4113" s="18">
        <v>0.8185473891697128</v>
      </c>
      <c r="K4113" s="18">
        <v>0.8185473891697128</v>
      </c>
      <c r="L4113" s="13">
        <v>11829.14</v>
      </c>
      <c r="M4113" s="13">
        <v>152.822</v>
      </c>
      <c r="N4113" s="13">
        <v>161.752</v>
      </c>
      <c r="O4113" s="14">
        <v>8.93</v>
      </c>
    </row>
    <row r="4114" spans="1:15">
      <c r="A4114" s="16" t="s">
        <v>9870</v>
      </c>
      <c r="B4114" s="16" t="s">
        <v>4936</v>
      </c>
      <c r="C4114" s="16" t="s">
        <v>127</v>
      </c>
      <c r="D4114" s="21">
        <v>0</v>
      </c>
      <c r="E4114" s="21">
        <v>0</v>
      </c>
      <c r="F4114" s="21">
        <v>1</v>
      </c>
      <c r="G4114" s="21">
        <v>1</v>
      </c>
      <c r="H4114" s="19">
        <v>0.007345664791587351</v>
      </c>
      <c r="I4114" s="19">
        <v>0.009802263629015467</v>
      </c>
      <c r="J4114" s="19">
        <v>0.8169046278638685</v>
      </c>
      <c r="K4114" s="19">
        <v>0.8169046278638685</v>
      </c>
      <c r="L4114" s="17">
        <v>8773.52</v>
      </c>
      <c r="M4114" s="17">
        <v>71.41800000000001</v>
      </c>
      <c r="N4114" s="17">
        <v>80.34399999999999</v>
      </c>
      <c r="O4114" s="14">
        <v>8.93</v>
      </c>
    </row>
    <row r="4115" spans="1:15">
      <c r="A4115" s="3" t="s">
        <v>9871</v>
      </c>
      <c r="B4115" s="3" t="s">
        <v>4941</v>
      </c>
      <c r="C4115" s="3" t="s">
        <v>127</v>
      </c>
      <c r="D4115" s="5">
        <v>0</v>
      </c>
      <c r="E4115" s="5">
        <v>0</v>
      </c>
      <c r="F4115" s="5">
        <v>1</v>
      </c>
      <c r="G4115" s="5">
        <v>1</v>
      </c>
      <c r="H4115" s="18">
        <v>0.029262456028438</v>
      </c>
      <c r="I4115" s="18">
        <v>0.02550357547968421</v>
      </c>
      <c r="J4115" s="18">
        <v>0.8180079170870835</v>
      </c>
      <c r="K4115" s="18">
        <v>0.8180079170870835</v>
      </c>
      <c r="L4115" s="13">
        <v>5334.94</v>
      </c>
      <c r="M4115" s="13">
        <v>375.83</v>
      </c>
      <c r="N4115" s="13">
        <v>384.746</v>
      </c>
      <c r="O4115" s="14">
        <v>8.92</v>
      </c>
    </row>
    <row r="4116" spans="1:15">
      <c r="A4116" s="16" t="s">
        <v>9872</v>
      </c>
      <c r="B4116" s="16" t="s">
        <v>4939</v>
      </c>
      <c r="C4116" s="16" t="s">
        <v>127</v>
      </c>
      <c r="D4116" s="21">
        <v>0</v>
      </c>
      <c r="E4116" s="21">
        <v>0</v>
      </c>
      <c r="F4116" s="21">
        <v>1</v>
      </c>
      <c r="G4116" s="21">
        <v>1</v>
      </c>
      <c r="H4116" s="19">
        <v>0.006833465614862652</v>
      </c>
      <c r="I4116" s="19">
        <v>0.008794863074154179</v>
      </c>
      <c r="J4116" s="19">
        <v>0.8137346670578234</v>
      </c>
      <c r="K4116" s="19">
        <v>0.8137346670578234</v>
      </c>
      <c r="L4116" s="17">
        <v>2303.25</v>
      </c>
      <c r="M4116" s="17">
        <v>104.932</v>
      </c>
      <c r="N4116" s="17">
        <v>113.854</v>
      </c>
      <c r="O4116" s="14">
        <v>8.92</v>
      </c>
    </row>
    <row r="4117" spans="1:15">
      <c r="A4117" s="3" t="s">
        <v>9873</v>
      </c>
      <c r="B4117" s="3" t="s">
        <v>4940</v>
      </c>
      <c r="C4117" s="3" t="s">
        <v>127</v>
      </c>
      <c r="D4117" s="5">
        <v>0</v>
      </c>
      <c r="E4117" s="5">
        <v>0</v>
      </c>
      <c r="F4117" s="5">
        <v>1</v>
      </c>
      <c r="G4117" s="5">
        <v>1</v>
      </c>
      <c r="H4117" s="18">
        <v>0.009079637893608243</v>
      </c>
      <c r="I4117" s="18">
        <v>0.01143396263420828</v>
      </c>
      <c r="J4117" s="18">
        <v>0.8119817213877845</v>
      </c>
      <c r="K4117" s="18">
        <v>0.8119817213877845</v>
      </c>
      <c r="L4117" s="13">
        <v>11111.02</v>
      </c>
      <c r="M4117" s="13">
        <v>144.33</v>
      </c>
      <c r="N4117" s="13">
        <v>153.25</v>
      </c>
      <c r="O4117" s="14">
        <v>8.92</v>
      </c>
    </row>
    <row r="4118" spans="1:15">
      <c r="A4118" s="16" t="s">
        <v>9874</v>
      </c>
      <c r="B4118" s="16" t="s">
        <v>4943</v>
      </c>
      <c r="C4118" s="16" t="s">
        <v>127</v>
      </c>
      <c r="D4118" s="21">
        <v>0</v>
      </c>
      <c r="E4118" s="21">
        <v>0</v>
      </c>
      <c r="F4118" s="21">
        <v>1</v>
      </c>
      <c r="G4118" s="21">
        <v>1</v>
      </c>
      <c r="H4118" s="19">
        <v>0.00887285692023573</v>
      </c>
      <c r="I4118" s="19">
        <v>0.01121097234291822</v>
      </c>
      <c r="J4118" s="19">
        <v>0.8134772569396616</v>
      </c>
      <c r="K4118" s="19">
        <v>0.8134772569396616</v>
      </c>
      <c r="L4118" s="17">
        <v>9996.469999999999</v>
      </c>
      <c r="M4118" s="17">
        <v>136.052</v>
      </c>
      <c r="N4118" s="17">
        <v>144.976</v>
      </c>
      <c r="O4118" s="14">
        <v>8.92</v>
      </c>
    </row>
    <row r="4119" spans="1:15">
      <c r="A4119" s="3" t="s">
        <v>9875</v>
      </c>
      <c r="B4119" s="3" t="s">
        <v>4942</v>
      </c>
      <c r="C4119" s="3" t="s">
        <v>127</v>
      </c>
      <c r="D4119" s="5">
        <v>0</v>
      </c>
      <c r="E4119" s="5">
        <v>0</v>
      </c>
      <c r="F4119" s="5">
        <v>1</v>
      </c>
      <c r="G4119" s="5">
        <v>1</v>
      </c>
      <c r="H4119" s="18">
        <v>0.01048080825031241</v>
      </c>
      <c r="I4119" s="18">
        <v>0.01093153383492116</v>
      </c>
      <c r="J4119" s="18">
        <v>0.8159656475891831</v>
      </c>
      <c r="K4119" s="18">
        <v>0.8159656475891831</v>
      </c>
      <c r="L4119" s="13">
        <v>9129.459999999999</v>
      </c>
      <c r="M4119" s="13">
        <v>130.476</v>
      </c>
      <c r="N4119" s="13">
        <v>139.398</v>
      </c>
      <c r="O4119" s="14">
        <v>8.92</v>
      </c>
    </row>
    <row r="4120" spans="1:15">
      <c r="A4120" s="16" t="s">
        <v>9876</v>
      </c>
      <c r="B4120" s="16" t="s">
        <v>4938</v>
      </c>
      <c r="C4120" s="16" t="s">
        <v>127</v>
      </c>
      <c r="D4120" s="21">
        <v>0</v>
      </c>
      <c r="E4120" s="21">
        <v>0</v>
      </c>
      <c r="F4120" s="21">
        <v>1</v>
      </c>
      <c r="G4120" s="21">
        <v>1</v>
      </c>
      <c r="H4120" s="19">
        <v>0.007714111831836947</v>
      </c>
      <c r="I4120" s="19">
        <v>0.009934064721597066</v>
      </c>
      <c r="J4120" s="19">
        <v>0.8145316927022219</v>
      </c>
      <c r="K4120" s="19">
        <v>0.8145316927022219</v>
      </c>
      <c r="L4120" s="17">
        <v>5863.71</v>
      </c>
      <c r="M4120" s="17">
        <v>104.092</v>
      </c>
      <c r="N4120" s="17">
        <v>113.014</v>
      </c>
      <c r="O4120" s="14">
        <v>8.92</v>
      </c>
    </row>
    <row r="4121" spans="1:15">
      <c r="A4121" s="3" t="s">
        <v>9877</v>
      </c>
      <c r="B4121" s="3" t="s">
        <v>2505</v>
      </c>
      <c r="C4121" s="3" t="s">
        <v>127</v>
      </c>
      <c r="D4121" s="5">
        <v>0</v>
      </c>
      <c r="E4121" s="5">
        <v>0</v>
      </c>
      <c r="F4121" s="5">
        <v>1</v>
      </c>
      <c r="G4121" s="5">
        <v>1</v>
      </c>
      <c r="H4121" s="18">
        <v>0.009049321522253233</v>
      </c>
      <c r="I4121" s="18">
        <v>0.01150203436834287</v>
      </c>
      <c r="J4121" s="18">
        <v>0.8128474867986553</v>
      </c>
      <c r="K4121" s="18">
        <v>0.8128474867986553</v>
      </c>
      <c r="L4121" s="13">
        <v>8877.879999999999</v>
      </c>
      <c r="M4121" s="13">
        <v>110.58</v>
      </c>
      <c r="N4121" s="13">
        <v>119.494</v>
      </c>
      <c r="O4121" s="14">
        <v>8.91</v>
      </c>
    </row>
    <row r="4122" spans="1:15">
      <c r="A4122" s="16" t="s">
        <v>9878</v>
      </c>
      <c r="B4122" s="16" t="s">
        <v>4945</v>
      </c>
      <c r="C4122" s="16" t="s">
        <v>127</v>
      </c>
      <c r="D4122" s="21">
        <v>0</v>
      </c>
      <c r="E4122" s="21">
        <v>0</v>
      </c>
      <c r="F4122" s="21">
        <v>1</v>
      </c>
      <c r="G4122" s="21">
        <v>1</v>
      </c>
      <c r="H4122" s="19">
        <v>0.01587982727861425</v>
      </c>
      <c r="I4122" s="19">
        <v>0.01502567579106144</v>
      </c>
      <c r="J4122" s="19">
        <v>0.8092580856737905</v>
      </c>
      <c r="K4122" s="19">
        <v>0.8092580856737905</v>
      </c>
      <c r="L4122" s="17">
        <v>9665.6</v>
      </c>
      <c r="M4122" s="17">
        <v>214.274</v>
      </c>
      <c r="N4122" s="17">
        <v>223.172</v>
      </c>
      <c r="O4122" s="14">
        <v>8.9</v>
      </c>
    </row>
    <row r="4123" spans="1:15">
      <c r="A4123" s="3" t="s">
        <v>9879</v>
      </c>
      <c r="B4123" s="3" t="s">
        <v>3303</v>
      </c>
      <c r="C4123" s="3" t="s">
        <v>127</v>
      </c>
      <c r="D4123" s="5">
        <v>18</v>
      </c>
      <c r="E4123" s="5">
        <v>18</v>
      </c>
      <c r="F4123" s="5">
        <v>1</v>
      </c>
      <c r="G4123" s="5">
        <v>1</v>
      </c>
      <c r="H4123" s="18">
        <v>0.01878555791167008</v>
      </c>
      <c r="I4123" s="18">
        <v>0.02353528765980798</v>
      </c>
      <c r="J4123" s="18">
        <v>0.8137445962999457</v>
      </c>
      <c r="K4123" s="18">
        <v>0.8137445962999457</v>
      </c>
      <c r="L4123" s="13">
        <v>3204.72</v>
      </c>
      <c r="M4123" s="13">
        <v>155.458</v>
      </c>
      <c r="N4123" s="13">
        <v>164.36</v>
      </c>
      <c r="O4123" s="14">
        <v>8.9</v>
      </c>
    </row>
    <row r="4124" spans="1:15">
      <c r="A4124" s="16" t="s">
        <v>9880</v>
      </c>
      <c r="B4124" s="16" t="s">
        <v>4948</v>
      </c>
      <c r="C4124" s="16" t="s">
        <v>127</v>
      </c>
      <c r="D4124" s="21">
        <v>0</v>
      </c>
      <c r="E4124" s="21">
        <v>0</v>
      </c>
      <c r="F4124" s="21">
        <v>1</v>
      </c>
      <c r="G4124" s="21">
        <v>1</v>
      </c>
      <c r="H4124" s="19">
        <v>0.01287733936558691</v>
      </c>
      <c r="I4124" s="19">
        <v>0.01437254453719845</v>
      </c>
      <c r="J4124" s="19">
        <v>0.815807178045674</v>
      </c>
      <c r="K4124" s="19">
        <v>0.815807178045674</v>
      </c>
      <c r="L4124" s="17">
        <v>15603.85</v>
      </c>
      <c r="M4124" s="17">
        <v>282.528</v>
      </c>
      <c r="N4124" s="17">
        <v>291.43</v>
      </c>
      <c r="O4124" s="14">
        <v>8.9</v>
      </c>
    </row>
    <row r="4125" spans="1:15">
      <c r="A4125" s="3" t="s">
        <v>9881</v>
      </c>
      <c r="B4125" s="3" t="s">
        <v>4947</v>
      </c>
      <c r="C4125" s="3" t="s">
        <v>127</v>
      </c>
      <c r="D4125" s="5">
        <v>0</v>
      </c>
      <c r="E4125" s="5">
        <v>0</v>
      </c>
      <c r="F4125" s="5">
        <v>1</v>
      </c>
      <c r="G4125" s="5">
        <v>1</v>
      </c>
      <c r="H4125" s="18">
        <v>0.008336291600967322</v>
      </c>
      <c r="I4125" s="18">
        <v>0.01047735747668827</v>
      </c>
      <c r="J4125" s="18">
        <v>0.8108770435201856</v>
      </c>
      <c r="K4125" s="18">
        <v>0.8108770435201856</v>
      </c>
      <c r="L4125" s="13">
        <v>2544.75</v>
      </c>
      <c r="M4125" s="13">
        <v>110.842</v>
      </c>
      <c r="N4125" s="13">
        <v>119.744</v>
      </c>
      <c r="O4125" s="14">
        <v>8.9</v>
      </c>
    </row>
    <row r="4126" spans="1:15">
      <c r="A4126" s="16" t="s">
        <v>9882</v>
      </c>
      <c r="B4126" s="16" t="s">
        <v>4949</v>
      </c>
      <c r="C4126" s="16" t="s">
        <v>127</v>
      </c>
      <c r="D4126" s="21">
        <v>0</v>
      </c>
      <c r="E4126" s="21">
        <v>0</v>
      </c>
      <c r="F4126" s="21">
        <v>1</v>
      </c>
      <c r="G4126" s="21">
        <v>1</v>
      </c>
      <c r="H4126" s="19">
        <v>0.009685320791039391</v>
      </c>
      <c r="I4126" s="19">
        <v>0.0118343246353919</v>
      </c>
      <c r="J4126" s="19">
        <v>0.8166633796452408</v>
      </c>
      <c r="K4126" s="19">
        <v>0.8166633796452408</v>
      </c>
      <c r="L4126" s="17">
        <v>11827.04</v>
      </c>
      <c r="M4126" s="17">
        <v>139.484</v>
      </c>
      <c r="N4126" s="17">
        <v>148.384</v>
      </c>
      <c r="O4126" s="14">
        <v>8.9</v>
      </c>
    </row>
    <row r="4127" spans="1:15">
      <c r="A4127" s="3" t="s">
        <v>9883</v>
      </c>
      <c r="B4127" s="3" t="s">
        <v>4946</v>
      </c>
      <c r="C4127" s="3" t="s">
        <v>127</v>
      </c>
      <c r="D4127" s="5">
        <v>0</v>
      </c>
      <c r="E4127" s="5">
        <v>0</v>
      </c>
      <c r="F4127" s="5">
        <v>1</v>
      </c>
      <c r="G4127" s="5">
        <v>1</v>
      </c>
      <c r="H4127" s="18">
        <v>0.009207261046869945</v>
      </c>
      <c r="I4127" s="18">
        <v>0.01176265629220168</v>
      </c>
      <c r="J4127" s="18">
        <v>0.8112315053560616</v>
      </c>
      <c r="K4127" s="18">
        <v>0.8112315053560616</v>
      </c>
      <c r="L4127" s="13">
        <v>10252.25</v>
      </c>
      <c r="M4127" s="13">
        <v>115.298</v>
      </c>
      <c r="N4127" s="13">
        <v>124.2</v>
      </c>
      <c r="O4127" s="14">
        <v>8.9</v>
      </c>
    </row>
    <row r="4128" spans="1:15">
      <c r="A4128" s="16" t="s">
        <v>9884</v>
      </c>
      <c r="B4128" s="16" t="s">
        <v>4950</v>
      </c>
      <c r="C4128" s="16" t="s">
        <v>127</v>
      </c>
      <c r="D4128" s="21">
        <v>0</v>
      </c>
      <c r="E4128" s="21">
        <v>0</v>
      </c>
      <c r="F4128" s="21">
        <v>1</v>
      </c>
      <c r="G4128" s="21">
        <v>1</v>
      </c>
      <c r="H4128" s="19">
        <v>0.01507057694940044</v>
      </c>
      <c r="I4128" s="19">
        <v>0.01755992129174929</v>
      </c>
      <c r="J4128" s="19">
        <v>0.8107626499158764</v>
      </c>
      <c r="K4128" s="19">
        <v>0.8107626499158764</v>
      </c>
      <c r="L4128" s="17">
        <v>17498.49</v>
      </c>
      <c r="M4128" s="17">
        <v>380.42</v>
      </c>
      <c r="N4128" s="17">
        <v>389.324</v>
      </c>
      <c r="O4128" s="14">
        <v>8.9</v>
      </c>
    </row>
    <row r="4129" spans="1:15">
      <c r="A4129" s="3" t="s">
        <v>9885</v>
      </c>
      <c r="B4129" s="3" t="s">
        <v>3405</v>
      </c>
      <c r="C4129" s="3" t="s">
        <v>127</v>
      </c>
      <c r="D4129" s="5">
        <v>0</v>
      </c>
      <c r="E4129" s="5">
        <v>0</v>
      </c>
      <c r="F4129" s="5">
        <v>1</v>
      </c>
      <c r="G4129" s="5">
        <v>1</v>
      </c>
      <c r="H4129" s="18">
        <v>0.008234017255084016</v>
      </c>
      <c r="I4129" s="18">
        <v>0.01028133843600748</v>
      </c>
      <c r="J4129" s="18">
        <v>0.8179441867679744</v>
      </c>
      <c r="K4129" s="18">
        <v>0.8179441867679744</v>
      </c>
      <c r="L4129" s="13">
        <v>16475.84</v>
      </c>
      <c r="M4129" s="13">
        <v>168.714</v>
      </c>
      <c r="N4129" s="13">
        <v>177.612</v>
      </c>
      <c r="O4129" s="14">
        <v>8.9</v>
      </c>
    </row>
    <row r="4130" spans="1:15">
      <c r="A4130" s="16" t="s">
        <v>9886</v>
      </c>
      <c r="B4130" s="16" t="s">
        <v>4944</v>
      </c>
      <c r="C4130" s="16" t="s">
        <v>127</v>
      </c>
      <c r="D4130" s="21">
        <v>0</v>
      </c>
      <c r="E4130" s="21">
        <v>0</v>
      </c>
      <c r="F4130" s="21">
        <v>1</v>
      </c>
      <c r="G4130" s="21">
        <v>1</v>
      </c>
      <c r="H4130" s="19">
        <v>0.008408392469919149</v>
      </c>
      <c r="I4130" s="19">
        <v>0.0105273678290104</v>
      </c>
      <c r="J4130" s="19">
        <v>0.8091936635258615</v>
      </c>
      <c r="K4130" s="19">
        <v>0.8091936635258615</v>
      </c>
      <c r="L4130" s="17">
        <v>9333.85</v>
      </c>
      <c r="M4130" s="17">
        <v>160.112</v>
      </c>
      <c r="N4130" s="17">
        <v>169.016</v>
      </c>
      <c r="O4130" s="14">
        <v>8.9</v>
      </c>
    </row>
    <row r="4131" spans="1:15">
      <c r="A4131" s="3" t="s">
        <v>9887</v>
      </c>
      <c r="B4131" s="3" t="s">
        <v>4952</v>
      </c>
      <c r="C4131" s="3" t="s">
        <v>127</v>
      </c>
      <c r="D4131" s="5">
        <v>0</v>
      </c>
      <c r="E4131" s="5">
        <v>0</v>
      </c>
      <c r="F4131" s="5">
        <v>1</v>
      </c>
      <c r="G4131" s="5">
        <v>1</v>
      </c>
      <c r="H4131" s="18">
        <v>0.008870812997333102</v>
      </c>
      <c r="I4131" s="18">
        <v>0.01127618923705961</v>
      </c>
      <c r="J4131" s="18">
        <v>0.8145362022205389</v>
      </c>
      <c r="K4131" s="18">
        <v>0.8145362022205389</v>
      </c>
      <c r="L4131" s="13">
        <v>10616.67</v>
      </c>
      <c r="M4131" s="13">
        <v>123.796</v>
      </c>
      <c r="N4131" s="13">
        <v>132.684</v>
      </c>
      <c r="O4131" s="14">
        <v>8.890000000000001</v>
      </c>
    </row>
    <row r="4132" spans="1:15">
      <c r="A4132" s="16" t="s">
        <v>9888</v>
      </c>
      <c r="B4132" s="16" t="s">
        <v>4951</v>
      </c>
      <c r="C4132" s="16" t="s">
        <v>127</v>
      </c>
      <c r="D4132" s="21">
        <v>0</v>
      </c>
      <c r="E4132" s="21">
        <v>0</v>
      </c>
      <c r="F4132" s="21">
        <v>1</v>
      </c>
      <c r="G4132" s="21">
        <v>1</v>
      </c>
      <c r="H4132" s="19">
        <v>0.01205434755667432</v>
      </c>
      <c r="I4132" s="19">
        <v>0.01469381367263599</v>
      </c>
      <c r="J4132" s="19">
        <v>0.8080819064957905</v>
      </c>
      <c r="K4132" s="19">
        <v>0.8080819064957905</v>
      </c>
      <c r="L4132" s="17">
        <v>20712.77</v>
      </c>
      <c r="M4132" s="17">
        <v>317.002</v>
      </c>
      <c r="N4132" s="17">
        <v>325.896</v>
      </c>
      <c r="O4132" s="14">
        <v>8.890000000000001</v>
      </c>
    </row>
    <row r="4133" spans="1:15">
      <c r="A4133" s="3" t="s">
        <v>9889</v>
      </c>
      <c r="B4133" s="3" t="s">
        <v>3117</v>
      </c>
      <c r="C4133" s="3" t="s">
        <v>127</v>
      </c>
      <c r="D4133" s="5">
        <v>0</v>
      </c>
      <c r="E4133" s="5">
        <v>0</v>
      </c>
      <c r="F4133" s="5">
        <v>1</v>
      </c>
      <c r="G4133" s="5">
        <v>1</v>
      </c>
      <c r="H4133" s="18">
        <v>0.02683052638537751</v>
      </c>
      <c r="I4133" s="18">
        <v>0.0245602317641152</v>
      </c>
      <c r="J4133" s="18">
        <v>0.8162538785072351</v>
      </c>
      <c r="K4133" s="18">
        <v>0.8162538785072351</v>
      </c>
      <c r="L4133" s="13">
        <v>1000.24</v>
      </c>
      <c r="M4133" s="13">
        <v>165.944</v>
      </c>
      <c r="N4133" s="13">
        <v>174.836</v>
      </c>
      <c r="O4133" s="14">
        <v>8.890000000000001</v>
      </c>
    </row>
    <row r="4134" spans="1:15">
      <c r="A4134" s="16" t="s">
        <v>9890</v>
      </c>
      <c r="B4134" s="16" t="s">
        <v>4954</v>
      </c>
      <c r="C4134" s="16" t="s">
        <v>127</v>
      </c>
      <c r="D4134" s="21">
        <v>0</v>
      </c>
      <c r="E4134" s="21">
        <v>0</v>
      </c>
      <c r="F4134" s="21">
        <v>2</v>
      </c>
      <c r="G4134" s="21">
        <v>2</v>
      </c>
      <c r="H4134" s="19">
        <v>0.007607010455309399</v>
      </c>
      <c r="I4134" s="19">
        <v>0.009622068133777825</v>
      </c>
      <c r="J4134" s="19">
        <v>0.8101273928534785</v>
      </c>
      <c r="K4134" s="19">
        <v>0.8101273928534785</v>
      </c>
      <c r="L4134" s="17">
        <v>2212.44</v>
      </c>
      <c r="M4134" s="17">
        <v>134.822</v>
      </c>
      <c r="N4134" s="17">
        <v>143.716</v>
      </c>
      <c r="O4134" s="14">
        <v>8.890000000000001</v>
      </c>
    </row>
    <row r="4135" spans="1:15">
      <c r="A4135" s="3" t="s">
        <v>9891</v>
      </c>
      <c r="B4135" s="3" t="s">
        <v>4957</v>
      </c>
      <c r="C4135" s="3" t="s">
        <v>127</v>
      </c>
      <c r="D4135" s="5">
        <v>0</v>
      </c>
      <c r="E4135" s="5">
        <v>0</v>
      </c>
      <c r="F4135" s="5">
        <v>1</v>
      </c>
      <c r="G4135" s="5">
        <v>1</v>
      </c>
      <c r="H4135" s="18">
        <v>0.0144375714095206</v>
      </c>
      <c r="I4135" s="18">
        <v>0.01217207947234235</v>
      </c>
      <c r="J4135" s="18">
        <v>0.8155353413442304</v>
      </c>
      <c r="K4135" s="18">
        <v>0.8155353413442304</v>
      </c>
      <c r="L4135" s="13">
        <v>1965.1</v>
      </c>
      <c r="M4135" s="13">
        <v>144.496</v>
      </c>
      <c r="N4135" s="13">
        <v>153.38</v>
      </c>
      <c r="O4135" s="14">
        <v>8.880000000000001</v>
      </c>
    </row>
    <row r="4136" spans="1:15">
      <c r="A4136" s="16" t="s">
        <v>9892</v>
      </c>
      <c r="B4136" s="16" t="s">
        <v>4958</v>
      </c>
      <c r="C4136" s="16" t="s">
        <v>127</v>
      </c>
      <c r="D4136" s="21">
        <v>0</v>
      </c>
      <c r="E4136" s="21">
        <v>0</v>
      </c>
      <c r="F4136" s="21">
        <v>1</v>
      </c>
      <c r="G4136" s="21">
        <v>1</v>
      </c>
      <c r="H4136" s="19">
        <v>0.008082027995595722</v>
      </c>
      <c r="I4136" s="19">
        <v>0.01073726994716391</v>
      </c>
      <c r="J4136" s="19">
        <v>0.8126657660800019</v>
      </c>
      <c r="K4136" s="19">
        <v>0.8126657660800019</v>
      </c>
      <c r="L4136" s="17">
        <v>4271.44</v>
      </c>
      <c r="M4136" s="17">
        <v>73.95399999999999</v>
      </c>
      <c r="N4136" s="17">
        <v>82.83799999999999</v>
      </c>
      <c r="O4136" s="14">
        <v>8.880000000000001</v>
      </c>
    </row>
    <row r="4137" spans="1:15">
      <c r="A4137" s="3" t="s">
        <v>9893</v>
      </c>
      <c r="B4137" s="3" t="s">
        <v>4959</v>
      </c>
      <c r="C4137" s="3" t="s">
        <v>127</v>
      </c>
      <c r="D4137" s="5">
        <v>0</v>
      </c>
      <c r="E4137" s="5">
        <v>0</v>
      </c>
      <c r="F4137" s="5">
        <v>1</v>
      </c>
      <c r="G4137" s="5">
        <v>1</v>
      </c>
      <c r="H4137" s="18">
        <v>0.007414937766907345</v>
      </c>
      <c r="I4137" s="18">
        <v>0.009384599576200567</v>
      </c>
      <c r="J4137" s="18">
        <v>0.8139683782208234</v>
      </c>
      <c r="K4137" s="18">
        <v>0.8139683782208234</v>
      </c>
      <c r="L4137" s="13">
        <v>13820.64</v>
      </c>
      <c r="M4137" s="13">
        <v>132.358</v>
      </c>
      <c r="N4137" s="13">
        <v>141.236</v>
      </c>
      <c r="O4137" s="14">
        <v>8.880000000000001</v>
      </c>
    </row>
    <row r="4138" spans="1:15">
      <c r="A4138" s="16" t="s">
        <v>9894</v>
      </c>
      <c r="B4138" s="16" t="s">
        <v>4956</v>
      </c>
      <c r="C4138" s="16" t="s">
        <v>127</v>
      </c>
      <c r="D4138" s="21">
        <v>0</v>
      </c>
      <c r="E4138" s="21">
        <v>0</v>
      </c>
      <c r="F4138" s="21">
        <v>1</v>
      </c>
      <c r="G4138" s="21">
        <v>1</v>
      </c>
      <c r="H4138" s="19">
        <v>0.009245470890622194</v>
      </c>
      <c r="I4138" s="19">
        <v>0.01152767349312979</v>
      </c>
      <c r="J4138" s="19">
        <v>0.8169107410005225</v>
      </c>
      <c r="K4138" s="19">
        <v>0.8169107410005225</v>
      </c>
      <c r="L4138" s="17">
        <v>8123.04</v>
      </c>
      <c r="M4138" s="17">
        <v>140.906</v>
      </c>
      <c r="N4138" s="17">
        <v>149.788</v>
      </c>
      <c r="O4138" s="14">
        <v>8.880000000000001</v>
      </c>
    </row>
    <row r="4139" spans="1:15">
      <c r="A4139" s="3" t="s">
        <v>9895</v>
      </c>
      <c r="B4139" s="3" t="s">
        <v>4955</v>
      </c>
      <c r="C4139" s="3" t="s">
        <v>127</v>
      </c>
      <c r="D4139" s="5">
        <v>0</v>
      </c>
      <c r="E4139" s="5">
        <v>0</v>
      </c>
      <c r="F4139" s="5">
        <v>1</v>
      </c>
      <c r="G4139" s="5">
        <v>1</v>
      </c>
      <c r="H4139" s="18">
        <v>0.009912125818427818</v>
      </c>
      <c r="I4139" s="18">
        <v>0.01159480589421389</v>
      </c>
      <c r="J4139" s="18">
        <v>0.8180980908771528</v>
      </c>
      <c r="K4139" s="18">
        <v>0.8180980908771528</v>
      </c>
      <c r="L4139" s="13">
        <v>3899.55</v>
      </c>
      <c r="M4139" s="13">
        <v>138.21</v>
      </c>
      <c r="N4139" s="13">
        <v>147.094</v>
      </c>
      <c r="O4139" s="14">
        <v>8.880000000000001</v>
      </c>
    </row>
    <row r="4140" spans="1:15">
      <c r="A4140" s="16" t="s">
        <v>9896</v>
      </c>
      <c r="B4140" s="16" t="s">
        <v>4961</v>
      </c>
      <c r="C4140" s="16" t="s">
        <v>127</v>
      </c>
      <c r="D4140" s="21">
        <v>0</v>
      </c>
      <c r="E4140" s="21">
        <v>0</v>
      </c>
      <c r="F4140" s="21">
        <v>2</v>
      </c>
      <c r="G4140" s="21">
        <v>2</v>
      </c>
      <c r="H4140" s="19">
        <v>0.008686940499575765</v>
      </c>
      <c r="I4140" s="19">
        <v>0.01066177169859616</v>
      </c>
      <c r="J4140" s="19">
        <v>0.8106011567204077</v>
      </c>
      <c r="K4140" s="19">
        <v>0.8106011567204077</v>
      </c>
      <c r="L4140" s="17">
        <v>10532.1</v>
      </c>
      <c r="M4140" s="17">
        <v>256.664</v>
      </c>
      <c r="N4140" s="17">
        <v>265.538</v>
      </c>
      <c r="O4140" s="14">
        <v>8.869999999999999</v>
      </c>
    </row>
    <row r="4141" spans="1:15">
      <c r="A4141" s="3" t="s">
        <v>9897</v>
      </c>
      <c r="B4141" s="3" t="s">
        <v>4962</v>
      </c>
      <c r="C4141" s="3" t="s">
        <v>127</v>
      </c>
      <c r="D4141" s="5">
        <v>0</v>
      </c>
      <c r="E4141" s="5">
        <v>0</v>
      </c>
      <c r="F4141" s="5">
        <v>1</v>
      </c>
      <c r="G4141" s="5">
        <v>1</v>
      </c>
      <c r="H4141" s="18">
        <v>0.01417620257853253</v>
      </c>
      <c r="I4141" s="18">
        <v>0.01202363894049981</v>
      </c>
      <c r="J4141" s="18">
        <v>0.8127943123350122</v>
      </c>
      <c r="K4141" s="18">
        <v>0.8127943123350122</v>
      </c>
      <c r="L4141" s="13">
        <v>8601.940000000001</v>
      </c>
      <c r="M4141" s="13">
        <v>192.166</v>
      </c>
      <c r="N4141" s="13">
        <v>201.032</v>
      </c>
      <c r="O4141" s="14">
        <v>8.869999999999999</v>
      </c>
    </row>
    <row r="4142" spans="1:15">
      <c r="A4142" s="16" t="s">
        <v>9898</v>
      </c>
      <c r="B4142" s="16" t="s">
        <v>4960</v>
      </c>
      <c r="C4142" s="16" t="s">
        <v>127</v>
      </c>
      <c r="D4142" s="21">
        <v>2</v>
      </c>
      <c r="E4142" s="21">
        <v>2</v>
      </c>
      <c r="F4142" s="21">
        <v>1</v>
      </c>
      <c r="G4142" s="21">
        <v>1</v>
      </c>
      <c r="H4142" s="19">
        <v>0.03575042775452991</v>
      </c>
      <c r="I4142" s="19">
        <v>0.04280854593706698</v>
      </c>
      <c r="J4142" s="19">
        <v>0.8085276090068307</v>
      </c>
      <c r="K4142" s="19">
        <v>0.8085276090068307</v>
      </c>
      <c r="L4142" s="17">
        <v>17440.06</v>
      </c>
      <c r="M4142" s="17">
        <v>739.948</v>
      </c>
      <c r="N4142" s="17">
        <v>748.822</v>
      </c>
      <c r="O4142" s="14">
        <v>8.869999999999999</v>
      </c>
    </row>
    <row r="4143" spans="1:15">
      <c r="A4143" s="3" t="s">
        <v>9899</v>
      </c>
      <c r="B4143" s="3" t="s">
        <v>4963</v>
      </c>
      <c r="C4143" s="3" t="s">
        <v>127</v>
      </c>
      <c r="D4143" s="5">
        <v>0</v>
      </c>
      <c r="E4143" s="5">
        <v>0</v>
      </c>
      <c r="F4143" s="5">
        <v>2</v>
      </c>
      <c r="G4143" s="5">
        <v>2</v>
      </c>
      <c r="H4143" s="18">
        <v>0.00734566486424452</v>
      </c>
      <c r="I4143" s="18">
        <v>0.008995118208224955</v>
      </c>
      <c r="J4143" s="18">
        <v>0.8123683292916116</v>
      </c>
      <c r="K4143" s="18">
        <v>0.8123683292916116</v>
      </c>
      <c r="L4143" s="13">
        <v>11910.09</v>
      </c>
      <c r="M4143" s="13">
        <v>275.62</v>
      </c>
      <c r="N4143" s="13">
        <v>284.488</v>
      </c>
      <c r="O4143" s="14">
        <v>8.869999999999999</v>
      </c>
    </row>
    <row r="4144" spans="1:15">
      <c r="A4144" s="16" t="s">
        <v>9900</v>
      </c>
      <c r="B4144" s="16" t="s">
        <v>4964</v>
      </c>
      <c r="C4144" s="16" t="s">
        <v>127</v>
      </c>
      <c r="D4144" s="21">
        <v>0</v>
      </c>
      <c r="E4144" s="21">
        <v>0</v>
      </c>
      <c r="F4144" s="21">
        <v>1</v>
      </c>
      <c r="G4144" s="21">
        <v>1</v>
      </c>
      <c r="H4144" s="19">
        <v>0.008788636765260368</v>
      </c>
      <c r="I4144" s="19">
        <v>0.008170767778737643</v>
      </c>
      <c r="J4144" s="19">
        <v>0.8179300443641141</v>
      </c>
      <c r="K4144" s="19">
        <v>0.8179300443641141</v>
      </c>
      <c r="L4144" s="17">
        <v>2981.94</v>
      </c>
      <c r="M4144" s="17">
        <v>94.672</v>
      </c>
      <c r="N4144" s="17">
        <v>103.534</v>
      </c>
      <c r="O4144" s="14">
        <v>8.859999999999999</v>
      </c>
    </row>
    <row r="4145" spans="1:15">
      <c r="A4145" s="3" t="s">
        <v>9901</v>
      </c>
      <c r="B4145" s="3" t="s">
        <v>4965</v>
      </c>
      <c r="C4145" s="3" t="s">
        <v>127</v>
      </c>
      <c r="D4145" s="5">
        <v>0</v>
      </c>
      <c r="E4145" s="5">
        <v>0</v>
      </c>
      <c r="F4145" s="5">
        <v>1</v>
      </c>
      <c r="G4145" s="5">
        <v>1</v>
      </c>
      <c r="H4145" s="18">
        <v>0.009308198858896461</v>
      </c>
      <c r="I4145" s="18">
        <v>0.01179751192586485</v>
      </c>
      <c r="J4145" s="18">
        <v>0.8163574691915201</v>
      </c>
      <c r="K4145" s="18">
        <v>0.8163574691915201</v>
      </c>
      <c r="L4145" s="13">
        <v>9808.82</v>
      </c>
      <c r="M4145" s="13">
        <v>125.882</v>
      </c>
      <c r="N4145" s="13">
        <v>134.744</v>
      </c>
      <c r="O4145" s="14">
        <v>8.859999999999999</v>
      </c>
    </row>
    <row r="4146" spans="1:15">
      <c r="A4146" s="16" t="s">
        <v>9902</v>
      </c>
      <c r="B4146" s="16" t="s">
        <v>4966</v>
      </c>
      <c r="C4146" s="16" t="s">
        <v>127</v>
      </c>
      <c r="D4146" s="21">
        <v>0</v>
      </c>
      <c r="E4146" s="21">
        <v>0</v>
      </c>
      <c r="F4146" s="21">
        <v>1</v>
      </c>
      <c r="G4146" s="21">
        <v>1</v>
      </c>
      <c r="H4146" s="19">
        <v>0.01262632483679366</v>
      </c>
      <c r="I4146" s="19">
        <v>0.01554230586355374</v>
      </c>
      <c r="J4146" s="19">
        <v>0.8110361415619705</v>
      </c>
      <c r="K4146" s="19">
        <v>0.8110361415619705</v>
      </c>
      <c r="L4146" s="17">
        <v>17864.19</v>
      </c>
      <c r="M4146" s="17">
        <v>231.806</v>
      </c>
      <c r="N4146" s="17">
        <v>240.668</v>
      </c>
      <c r="O4146" s="14">
        <v>8.859999999999999</v>
      </c>
    </row>
    <row r="4147" spans="1:15">
      <c r="A4147" s="3" t="s">
        <v>9903</v>
      </c>
      <c r="B4147" s="3" t="s">
        <v>4967</v>
      </c>
      <c r="C4147" s="3" t="s">
        <v>127</v>
      </c>
      <c r="D4147" s="5">
        <v>0</v>
      </c>
      <c r="E4147" s="5">
        <v>0</v>
      </c>
      <c r="F4147" s="5">
        <v>1</v>
      </c>
      <c r="G4147" s="5">
        <v>1</v>
      </c>
      <c r="H4147" s="18">
        <v>0.007294474336474992</v>
      </c>
      <c r="I4147" s="18">
        <v>0.009427870499815017</v>
      </c>
      <c r="J4147" s="18">
        <v>0.817468567098222</v>
      </c>
      <c r="K4147" s="18">
        <v>0.817468567098222</v>
      </c>
      <c r="L4147" s="13">
        <v>6724.48</v>
      </c>
      <c r="M4147" s="13">
        <v>98.858</v>
      </c>
      <c r="N4147" s="13">
        <v>107.716</v>
      </c>
      <c r="O4147" s="14">
        <v>8.859999999999999</v>
      </c>
    </row>
    <row r="4148" spans="1:15">
      <c r="A4148" s="16" t="s">
        <v>9904</v>
      </c>
      <c r="B4148" s="16" t="s">
        <v>4969</v>
      </c>
      <c r="C4148" s="16" t="s">
        <v>127</v>
      </c>
      <c r="D4148" s="21">
        <v>0</v>
      </c>
      <c r="E4148" s="21">
        <v>0</v>
      </c>
      <c r="F4148" s="21">
        <v>1</v>
      </c>
      <c r="G4148" s="21">
        <v>1</v>
      </c>
      <c r="H4148" s="19">
        <v>0.009776165907544831</v>
      </c>
      <c r="I4148" s="19">
        <v>0.01246240014885147</v>
      </c>
      <c r="J4148" s="19">
        <v>0.8160666328638931</v>
      </c>
      <c r="K4148" s="19">
        <v>0.8160666328638931</v>
      </c>
      <c r="L4148" s="17">
        <v>3759.74</v>
      </c>
      <c r="M4148" s="17">
        <v>101.826</v>
      </c>
      <c r="N4148" s="17">
        <v>110.674</v>
      </c>
      <c r="O4148" s="14">
        <v>8.85</v>
      </c>
    </row>
    <row r="4149" spans="1:15">
      <c r="A4149" s="3" t="s">
        <v>9905</v>
      </c>
      <c r="B4149" s="3" t="s">
        <v>4972</v>
      </c>
      <c r="C4149" s="3" t="s">
        <v>127</v>
      </c>
      <c r="D4149" s="5">
        <v>0</v>
      </c>
      <c r="E4149" s="5">
        <v>0</v>
      </c>
      <c r="F4149" s="5">
        <v>1</v>
      </c>
      <c r="G4149" s="5">
        <v>1</v>
      </c>
      <c r="H4149" s="18">
        <v>0.03302818650361679</v>
      </c>
      <c r="I4149" s="18">
        <v>0.02826607052705348</v>
      </c>
      <c r="J4149" s="18">
        <v>0.8170403679397542</v>
      </c>
      <c r="K4149" s="18">
        <v>0.8170403679397542</v>
      </c>
      <c r="L4149" s="13">
        <v>9094.450000000001</v>
      </c>
      <c r="M4149" s="13">
        <v>375.2</v>
      </c>
      <c r="N4149" s="13">
        <v>384.048</v>
      </c>
      <c r="O4149" s="14">
        <v>8.85</v>
      </c>
    </row>
    <row r="4150" spans="1:15">
      <c r="A4150" s="16" t="s">
        <v>9906</v>
      </c>
      <c r="B4150" s="16" t="s">
        <v>4970</v>
      </c>
      <c r="C4150" s="16" t="s">
        <v>127</v>
      </c>
      <c r="D4150" s="21">
        <v>0</v>
      </c>
      <c r="E4150" s="21">
        <v>0</v>
      </c>
      <c r="F4150" s="21">
        <v>1</v>
      </c>
      <c r="G4150" s="21">
        <v>1</v>
      </c>
      <c r="H4150" s="19">
        <v>0.009207261046869945</v>
      </c>
      <c r="I4150" s="19">
        <v>0.01160483237283049</v>
      </c>
      <c r="J4150" s="19">
        <v>0.8148946899404328</v>
      </c>
      <c r="K4150" s="19">
        <v>0.8148946899404328</v>
      </c>
      <c r="L4150" s="17">
        <v>13414.48</v>
      </c>
      <c r="M4150" s="17">
        <v>141.074</v>
      </c>
      <c r="N4150" s="17">
        <v>149.926</v>
      </c>
      <c r="O4150" s="14">
        <v>8.85</v>
      </c>
    </row>
    <row r="4151" spans="1:15">
      <c r="A4151" s="3" t="s">
        <v>9907</v>
      </c>
      <c r="B4151" s="3" t="s">
        <v>4973</v>
      </c>
      <c r="C4151" s="3" t="s">
        <v>127</v>
      </c>
      <c r="D4151" s="5">
        <v>0</v>
      </c>
      <c r="E4151" s="5">
        <v>0</v>
      </c>
      <c r="F4151" s="5">
        <v>1</v>
      </c>
      <c r="G4151" s="5">
        <v>1</v>
      </c>
      <c r="H4151" s="18">
        <v>0.01247443922701409</v>
      </c>
      <c r="I4151" s="18">
        <v>0.01548241240790618</v>
      </c>
      <c r="J4151" s="18">
        <v>0.8114649200703442</v>
      </c>
      <c r="K4151" s="18">
        <v>0.8114649200703442</v>
      </c>
      <c r="L4151" s="13">
        <v>8243.559999999999</v>
      </c>
      <c r="M4151" s="13">
        <v>120.784</v>
      </c>
      <c r="N4151" s="13">
        <v>129.632</v>
      </c>
      <c r="O4151" s="14">
        <v>8.85</v>
      </c>
    </row>
    <row r="4152" spans="1:15">
      <c r="A4152" s="16" t="s">
        <v>9908</v>
      </c>
      <c r="B4152" s="16" t="s">
        <v>946</v>
      </c>
      <c r="C4152" s="16" t="s">
        <v>127</v>
      </c>
      <c r="D4152" s="21">
        <v>0</v>
      </c>
      <c r="E4152" s="21">
        <v>0</v>
      </c>
      <c r="F4152" s="21">
        <v>1</v>
      </c>
      <c r="G4152" s="21">
        <v>1</v>
      </c>
      <c r="H4152" s="19">
        <v>0.01011193436073766</v>
      </c>
      <c r="I4152" s="19">
        <v>0.01293929920406096</v>
      </c>
      <c r="J4152" s="19">
        <v>0.814463696446586</v>
      </c>
      <c r="K4152" s="19">
        <v>0.814463696446586</v>
      </c>
      <c r="L4152" s="17">
        <v>5092.14</v>
      </c>
      <c r="M4152" s="17">
        <v>88.504</v>
      </c>
      <c r="N4152" s="17">
        <v>97.35599999999999</v>
      </c>
      <c r="O4152" s="14">
        <v>8.85</v>
      </c>
    </row>
    <row r="4153" spans="1:15">
      <c r="A4153" s="3" t="s">
        <v>9909</v>
      </c>
      <c r="B4153" s="3" t="s">
        <v>4968</v>
      </c>
      <c r="C4153" s="3" t="s">
        <v>127</v>
      </c>
      <c r="D4153" s="5">
        <v>0</v>
      </c>
      <c r="E4153" s="5">
        <v>0</v>
      </c>
      <c r="F4153" s="5">
        <v>1</v>
      </c>
      <c r="G4153" s="5">
        <v>1</v>
      </c>
      <c r="H4153" s="18">
        <v>0.02408138629268191</v>
      </c>
      <c r="I4153" s="18">
        <v>0.02124318422573742</v>
      </c>
      <c r="J4153" s="18">
        <v>0.8174788557231016</v>
      </c>
      <c r="K4153" s="18">
        <v>0.8174788557231016</v>
      </c>
      <c r="L4153" s="13">
        <v>6483.4</v>
      </c>
      <c r="M4153" s="13">
        <v>242.16</v>
      </c>
      <c r="N4153" s="13">
        <v>251.008</v>
      </c>
      <c r="O4153" s="14">
        <v>8.85</v>
      </c>
    </row>
    <row r="4154" spans="1:15">
      <c r="A4154" s="16" t="s">
        <v>9910</v>
      </c>
      <c r="B4154" s="16" t="s">
        <v>4971</v>
      </c>
      <c r="C4154" s="16" t="s">
        <v>127</v>
      </c>
      <c r="D4154" s="21">
        <v>0</v>
      </c>
      <c r="E4154" s="21">
        <v>0</v>
      </c>
      <c r="F4154" s="21">
        <v>2</v>
      </c>
      <c r="G4154" s="21">
        <v>2</v>
      </c>
      <c r="H4154" s="19">
        <v>0.008606435753794481</v>
      </c>
      <c r="I4154" s="19">
        <v>0.01070181270572827</v>
      </c>
      <c r="J4154" s="19">
        <v>0.8126298392762594</v>
      </c>
      <c r="K4154" s="19">
        <v>0.8126298392762594</v>
      </c>
      <c r="L4154" s="17">
        <v>5813.01</v>
      </c>
      <c r="M4154" s="17">
        <v>183.942</v>
      </c>
      <c r="N4154" s="17">
        <v>192.79</v>
      </c>
      <c r="O4154" s="14">
        <v>8.85</v>
      </c>
    </row>
    <row r="4155" spans="1:15">
      <c r="A4155" s="3" t="s">
        <v>9911</v>
      </c>
      <c r="B4155" s="3" t="s">
        <v>4974</v>
      </c>
      <c r="C4155" s="3" t="s">
        <v>127</v>
      </c>
      <c r="D4155" s="5">
        <v>0</v>
      </c>
      <c r="E4155" s="5">
        <v>0</v>
      </c>
      <c r="F4155" s="5">
        <v>1</v>
      </c>
      <c r="G4155" s="5">
        <v>1</v>
      </c>
      <c r="H4155" s="18">
        <v>0.007696158344648846</v>
      </c>
      <c r="I4155" s="18">
        <v>0.009988522583022335</v>
      </c>
      <c r="J4155" s="18">
        <v>0.8189629531415483</v>
      </c>
      <c r="K4155" s="18">
        <v>0.8189629531415483</v>
      </c>
      <c r="L4155" s="13">
        <v>7804.06</v>
      </c>
      <c r="M4155" s="13">
        <v>93.89599999999999</v>
      </c>
      <c r="N4155" s="13">
        <v>102.74</v>
      </c>
      <c r="O4155" s="14">
        <v>8.84</v>
      </c>
    </row>
    <row r="4156" spans="1:15">
      <c r="A4156" s="16" t="s">
        <v>9912</v>
      </c>
      <c r="B4156" s="16" t="s">
        <v>4975</v>
      </c>
      <c r="C4156" s="16" t="s">
        <v>127</v>
      </c>
      <c r="D4156" s="21">
        <v>0</v>
      </c>
      <c r="E4156" s="21">
        <v>0</v>
      </c>
      <c r="F4156" s="21">
        <v>1</v>
      </c>
      <c r="G4156" s="21">
        <v>1</v>
      </c>
      <c r="H4156" s="19">
        <v>0.008272455012301822</v>
      </c>
      <c r="I4156" s="19">
        <v>0.01092774748319917</v>
      </c>
      <c r="J4156" s="19">
        <v>0.8121543235488208</v>
      </c>
      <c r="K4156" s="19">
        <v>0.8121543235488208</v>
      </c>
      <c r="L4156" s="17">
        <v>3950.05</v>
      </c>
      <c r="M4156" s="17">
        <v>77.61800000000001</v>
      </c>
      <c r="N4156" s="17">
        <v>86.44800000000001</v>
      </c>
      <c r="O4156" s="14">
        <v>8.83</v>
      </c>
    </row>
    <row r="4157" spans="1:15">
      <c r="A4157" s="3" t="s">
        <v>9913</v>
      </c>
      <c r="B4157" s="3" t="s">
        <v>4976</v>
      </c>
      <c r="C4157" s="3" t="s">
        <v>127</v>
      </c>
      <c r="D4157" s="5">
        <v>0</v>
      </c>
      <c r="E4157" s="5">
        <v>0</v>
      </c>
      <c r="F4157" s="5">
        <v>1</v>
      </c>
      <c r="G4157" s="5">
        <v>1</v>
      </c>
      <c r="H4157" s="18">
        <v>0.01447422968420022</v>
      </c>
      <c r="I4157" s="18">
        <v>0.01850308352582742</v>
      </c>
      <c r="J4157" s="18">
        <v>0.8168720455224421</v>
      </c>
      <c r="K4157" s="18">
        <v>0.8168720455224421</v>
      </c>
      <c r="L4157" s="13">
        <v>4258.27</v>
      </c>
      <c r="M4157" s="13">
        <v>112.692</v>
      </c>
      <c r="N4157" s="13">
        <v>121.522</v>
      </c>
      <c r="O4157" s="14">
        <v>8.83</v>
      </c>
    </row>
    <row r="4158" spans="1:15">
      <c r="A4158" s="16" t="s">
        <v>9914</v>
      </c>
      <c r="B4158" s="16" t="s">
        <v>4977</v>
      </c>
      <c r="C4158" s="16" t="s">
        <v>127</v>
      </c>
      <c r="D4158" s="21">
        <v>0</v>
      </c>
      <c r="E4158" s="21">
        <v>0</v>
      </c>
      <c r="F4158" s="21">
        <v>1</v>
      </c>
      <c r="G4158" s="21">
        <v>1</v>
      </c>
      <c r="H4158" s="19">
        <v>0.008164025211704833</v>
      </c>
      <c r="I4158" s="19">
        <v>0.01018890731168305</v>
      </c>
      <c r="J4158" s="19">
        <v>0.8149123007868828</v>
      </c>
      <c r="K4158" s="19">
        <v>0.8149123007868828</v>
      </c>
      <c r="L4158" s="17">
        <v>10263.35</v>
      </c>
      <c r="M4158" s="17">
        <v>129.966</v>
      </c>
      <c r="N4158" s="17">
        <v>138.786</v>
      </c>
      <c r="O4158" s="14">
        <v>8.82</v>
      </c>
    </row>
    <row r="4159" spans="1:15">
      <c r="A4159" s="3" t="s">
        <v>9915</v>
      </c>
      <c r="B4159" s="3" t="s">
        <v>4978</v>
      </c>
      <c r="C4159" s="3" t="s">
        <v>127</v>
      </c>
      <c r="D4159" s="5">
        <v>0</v>
      </c>
      <c r="E4159" s="5">
        <v>0</v>
      </c>
      <c r="F4159" s="5">
        <v>1</v>
      </c>
      <c r="G4159" s="5">
        <v>1</v>
      </c>
      <c r="H4159" s="18">
        <v>0.02000844875222783</v>
      </c>
      <c r="I4159" s="18">
        <v>0.01649023472681899</v>
      </c>
      <c r="J4159" s="18">
        <v>0.8142094653132463</v>
      </c>
      <c r="K4159" s="18">
        <v>0.8142094653132463</v>
      </c>
      <c r="L4159" s="13">
        <v>10285.57</v>
      </c>
      <c r="M4159" s="13">
        <v>237.704</v>
      </c>
      <c r="N4159" s="13">
        <v>246.524</v>
      </c>
      <c r="O4159" s="14">
        <v>8.82</v>
      </c>
    </row>
    <row r="4160" spans="1:15">
      <c r="A4160" s="16" t="s">
        <v>9916</v>
      </c>
      <c r="B4160" s="16" t="s">
        <v>2851</v>
      </c>
      <c r="C4160" s="16" t="s">
        <v>127</v>
      </c>
      <c r="D4160" s="21">
        <v>0</v>
      </c>
      <c r="E4160" s="21">
        <v>0</v>
      </c>
      <c r="F4160" s="21">
        <v>1</v>
      </c>
      <c r="G4160" s="21">
        <v>1</v>
      </c>
      <c r="H4160" s="19">
        <v>0.0225618212824228</v>
      </c>
      <c r="I4160" s="19">
        <v>0.01879000465724421</v>
      </c>
      <c r="J4160" s="19">
        <v>0.8180664088060862</v>
      </c>
      <c r="K4160" s="19">
        <v>0.8180664088060862</v>
      </c>
      <c r="L4160" s="17">
        <v>12636.81</v>
      </c>
      <c r="M4160" s="17">
        <v>333.032</v>
      </c>
      <c r="N4160" s="17">
        <v>341.844</v>
      </c>
      <c r="O4160" s="14">
        <v>8.81</v>
      </c>
    </row>
    <row r="4161" spans="1:15">
      <c r="A4161" s="3" t="s">
        <v>9917</v>
      </c>
      <c r="B4161" s="3" t="s">
        <v>4979</v>
      </c>
      <c r="C4161" s="3" t="s">
        <v>127</v>
      </c>
      <c r="D4161" s="5">
        <v>0</v>
      </c>
      <c r="E4161" s="5">
        <v>0</v>
      </c>
      <c r="F4161" s="5">
        <v>1</v>
      </c>
      <c r="G4161" s="5">
        <v>1</v>
      </c>
      <c r="H4161" s="18">
        <v>0.01057408175592386</v>
      </c>
      <c r="I4161" s="18">
        <v>0.008915473715211111</v>
      </c>
      <c r="J4161" s="18">
        <v>0.8159348064811383</v>
      </c>
      <c r="K4161" s="18">
        <v>0.8159348064811383</v>
      </c>
      <c r="L4161" s="13">
        <v>8782.940000000001</v>
      </c>
      <c r="M4161" s="13">
        <v>142.302</v>
      </c>
      <c r="N4161" s="13">
        <v>151.116</v>
      </c>
      <c r="O4161" s="14">
        <v>8.81</v>
      </c>
    </row>
    <row r="4162" spans="1:15">
      <c r="A4162" s="16" t="s">
        <v>9918</v>
      </c>
      <c r="B4162" s="16" t="s">
        <v>4980</v>
      </c>
      <c r="C4162" s="16" t="s">
        <v>127</v>
      </c>
      <c r="D4162" s="21">
        <v>0</v>
      </c>
      <c r="E4162" s="21">
        <v>0</v>
      </c>
      <c r="F4162" s="21">
        <v>1</v>
      </c>
      <c r="G4162" s="21">
        <v>1</v>
      </c>
      <c r="H4162" s="19">
        <v>0.007176402014763068</v>
      </c>
      <c r="I4162" s="19">
        <v>0.009205742004764931</v>
      </c>
      <c r="J4162" s="19">
        <v>0.8096278205980345</v>
      </c>
      <c r="K4162" s="19">
        <v>0.8096278205980345</v>
      </c>
      <c r="L4162" s="17">
        <v>13442.96</v>
      </c>
      <c r="M4162" s="17">
        <v>108.152</v>
      </c>
      <c r="N4162" s="17">
        <v>116.96</v>
      </c>
      <c r="O4162" s="14">
        <v>8.81</v>
      </c>
    </row>
    <row r="4163" spans="1:15">
      <c r="A4163" s="3" t="s">
        <v>9919</v>
      </c>
      <c r="B4163" s="3" t="s">
        <v>4981</v>
      </c>
      <c r="C4163" s="3" t="s">
        <v>127</v>
      </c>
      <c r="D4163" s="5">
        <v>0</v>
      </c>
      <c r="E4163" s="5">
        <v>0</v>
      </c>
      <c r="F4163" s="5">
        <v>1</v>
      </c>
      <c r="G4163" s="5">
        <v>1</v>
      </c>
      <c r="H4163" s="18">
        <v>0.00829175006137175</v>
      </c>
      <c r="I4163" s="18">
        <v>0.0105146641455457</v>
      </c>
      <c r="J4163" s="18">
        <v>0.812046633808298</v>
      </c>
      <c r="K4163" s="18">
        <v>0.812046633808298</v>
      </c>
      <c r="L4163" s="13">
        <v>9473.379999999999</v>
      </c>
      <c r="M4163" s="13">
        <v>127.346</v>
      </c>
      <c r="N4163" s="13">
        <v>136.152</v>
      </c>
      <c r="O4163" s="14">
        <v>8.81</v>
      </c>
    </row>
    <row r="4164" spans="1:15">
      <c r="A4164" s="16" t="s">
        <v>9920</v>
      </c>
      <c r="B4164" s="16" t="s">
        <v>2953</v>
      </c>
      <c r="C4164" s="16" t="s">
        <v>127</v>
      </c>
      <c r="D4164" s="21">
        <v>0</v>
      </c>
      <c r="E4164" s="21">
        <v>0</v>
      </c>
      <c r="F4164" s="21">
        <v>1</v>
      </c>
      <c r="G4164" s="21">
        <v>1</v>
      </c>
      <c r="H4164" s="19">
        <v>0.006681681614194823</v>
      </c>
      <c r="I4164" s="19">
        <v>0.008691419160313071</v>
      </c>
      <c r="J4164" s="19">
        <v>0.8111791578070526</v>
      </c>
      <c r="K4164" s="19">
        <v>0.8111791578070526</v>
      </c>
      <c r="L4164" s="17">
        <v>5275.03</v>
      </c>
      <c r="M4164" s="17">
        <v>62.11999999999999</v>
      </c>
      <c r="N4164" s="17">
        <v>70.934</v>
      </c>
      <c r="O4164" s="14">
        <v>8.81</v>
      </c>
    </row>
    <row r="4165" spans="1:15">
      <c r="A4165" s="3" t="s">
        <v>9921</v>
      </c>
      <c r="B4165" s="3" t="s">
        <v>1789</v>
      </c>
      <c r="C4165" s="3" t="s">
        <v>127</v>
      </c>
      <c r="D4165" s="5">
        <v>0</v>
      </c>
      <c r="E4165" s="5">
        <v>0</v>
      </c>
      <c r="F4165" s="5">
        <v>1</v>
      </c>
      <c r="G4165" s="5">
        <v>1</v>
      </c>
      <c r="H4165" s="18">
        <v>0.009511994002034167</v>
      </c>
      <c r="I4165" s="18">
        <v>0.01230286799046454</v>
      </c>
      <c r="J4165" s="18">
        <v>0.8132177897172495</v>
      </c>
      <c r="K4165" s="18">
        <v>0.8132177897172495</v>
      </c>
      <c r="L4165" s="13">
        <v>5121.62</v>
      </c>
      <c r="M4165" s="13">
        <v>97.13999999999999</v>
      </c>
      <c r="N4165" s="13">
        <v>105.944</v>
      </c>
      <c r="O4165" s="14">
        <v>8.800000000000001</v>
      </c>
    </row>
    <row r="4166" spans="1:15">
      <c r="A4166" s="16" t="s">
        <v>9922</v>
      </c>
      <c r="B4166" s="16" t="s">
        <v>4982</v>
      </c>
      <c r="C4166" s="16" t="s">
        <v>127</v>
      </c>
      <c r="D4166" s="21">
        <v>0</v>
      </c>
      <c r="E4166" s="21">
        <v>0</v>
      </c>
      <c r="F4166" s="21">
        <v>2</v>
      </c>
      <c r="G4166" s="21">
        <v>2</v>
      </c>
      <c r="H4166" s="19">
        <v>0.008225595489455468</v>
      </c>
      <c r="I4166" s="19">
        <v>0.01018578546349152</v>
      </c>
      <c r="J4166" s="19">
        <v>0.8154783403790976</v>
      </c>
      <c r="K4166" s="19">
        <v>0.8154783403790976</v>
      </c>
      <c r="L4166" s="17">
        <v>2941.95</v>
      </c>
      <c r="M4166" s="17">
        <v>167.918</v>
      </c>
      <c r="N4166" s="17">
        <v>176.718</v>
      </c>
      <c r="O4166" s="14">
        <v>8.800000000000001</v>
      </c>
    </row>
    <row r="4167" spans="1:15">
      <c r="A4167" s="3" t="s">
        <v>9923</v>
      </c>
      <c r="B4167" s="3" t="s">
        <v>4983</v>
      </c>
      <c r="C4167" s="3" t="s">
        <v>127</v>
      </c>
      <c r="D4167" s="5">
        <v>0</v>
      </c>
      <c r="E4167" s="5">
        <v>0</v>
      </c>
      <c r="F4167" s="5">
        <v>1</v>
      </c>
      <c r="G4167" s="5">
        <v>1</v>
      </c>
      <c r="H4167" s="18">
        <v>0.009423171587349696</v>
      </c>
      <c r="I4167" s="18">
        <v>0.008190605031929124</v>
      </c>
      <c r="J4167" s="18">
        <v>0.8157886554882208</v>
      </c>
      <c r="K4167" s="18">
        <v>0.8157886554882208</v>
      </c>
      <c r="L4167" s="13">
        <v>4379.15</v>
      </c>
      <c r="M4167" s="13">
        <v>105.386</v>
      </c>
      <c r="N4167" s="13">
        <v>114.188</v>
      </c>
      <c r="O4167" s="14">
        <v>8.800000000000001</v>
      </c>
    </row>
    <row r="4168" spans="1:15">
      <c r="A4168" s="16" t="s">
        <v>9924</v>
      </c>
      <c r="B4168" s="16" t="s">
        <v>4989</v>
      </c>
      <c r="C4168" s="16" t="s">
        <v>127</v>
      </c>
      <c r="D4168" s="21">
        <v>0</v>
      </c>
      <c r="E4168" s="21">
        <v>0</v>
      </c>
      <c r="F4168" s="21">
        <v>1</v>
      </c>
      <c r="G4168" s="21">
        <v>1</v>
      </c>
      <c r="H4168" s="19">
        <v>0.04484719230992242</v>
      </c>
      <c r="I4168" s="19">
        <v>0.03943058532425563</v>
      </c>
      <c r="J4168" s="19">
        <v>0.8166565645063195</v>
      </c>
      <c r="K4168" s="19">
        <v>0.8166565645063195</v>
      </c>
      <c r="L4168" s="17">
        <v>3970.38</v>
      </c>
      <c r="M4168" s="17">
        <v>278.916</v>
      </c>
      <c r="N4168" s="17">
        <v>287.708</v>
      </c>
      <c r="O4168" s="14">
        <v>8.789999999999999</v>
      </c>
    </row>
    <row r="4169" spans="1:15">
      <c r="A4169" s="3" t="s">
        <v>9925</v>
      </c>
      <c r="B4169" s="3" t="s">
        <v>4987</v>
      </c>
      <c r="C4169" s="3" t="s">
        <v>127</v>
      </c>
      <c r="D4169" s="5">
        <v>0</v>
      </c>
      <c r="E4169" s="5">
        <v>0</v>
      </c>
      <c r="F4169" s="5">
        <v>1</v>
      </c>
      <c r="G4169" s="5">
        <v>1</v>
      </c>
      <c r="H4169" s="18">
        <v>0.01647668277300189</v>
      </c>
      <c r="I4169" s="18">
        <v>0.01344193633203023</v>
      </c>
      <c r="J4169" s="18">
        <v>0.8181697244353023</v>
      </c>
      <c r="K4169" s="18">
        <v>0.8181697244353023</v>
      </c>
      <c r="L4169" s="13">
        <v>19264.57</v>
      </c>
      <c r="M4169" s="13">
        <v>325.338</v>
      </c>
      <c r="N4169" s="13">
        <v>334.124</v>
      </c>
      <c r="O4169" s="14">
        <v>8.789999999999999</v>
      </c>
    </row>
    <row r="4170" spans="1:15">
      <c r="A4170" s="16" t="s">
        <v>9926</v>
      </c>
      <c r="B4170" s="16" t="s">
        <v>4984</v>
      </c>
      <c r="C4170" s="16" t="s">
        <v>127</v>
      </c>
      <c r="D4170" s="21">
        <v>0</v>
      </c>
      <c r="E4170" s="21">
        <v>0</v>
      </c>
      <c r="F4170" s="21">
        <v>1</v>
      </c>
      <c r="G4170" s="21">
        <v>1</v>
      </c>
      <c r="H4170" s="19">
        <v>0.01422002962234086</v>
      </c>
      <c r="I4170" s="19">
        <v>0.01560837963254316</v>
      </c>
      <c r="J4170" s="19">
        <v>0.8158318793456049</v>
      </c>
      <c r="K4170" s="19">
        <v>0.8158318793456049</v>
      </c>
      <c r="L4170" s="17">
        <v>6503.39</v>
      </c>
      <c r="M4170" s="17">
        <v>168.274</v>
      </c>
      <c r="N4170" s="17">
        <v>177.066</v>
      </c>
      <c r="O4170" s="14">
        <v>8.789999999999999</v>
      </c>
    </row>
    <row r="4171" spans="1:15">
      <c r="A4171" s="3" t="s">
        <v>9927</v>
      </c>
      <c r="B4171" s="3" t="s">
        <v>4988</v>
      </c>
      <c r="C4171" s="3" t="s">
        <v>127</v>
      </c>
      <c r="D4171" s="5">
        <v>0</v>
      </c>
      <c r="E4171" s="5">
        <v>0</v>
      </c>
      <c r="F4171" s="5">
        <v>1</v>
      </c>
      <c r="G4171" s="5">
        <v>1</v>
      </c>
      <c r="H4171" s="18">
        <v>0.009207261046869945</v>
      </c>
      <c r="I4171" s="18">
        <v>0.01161601085687639</v>
      </c>
      <c r="J4171" s="18">
        <v>0.8165791248320742</v>
      </c>
      <c r="K4171" s="18">
        <v>0.8165791248320742</v>
      </c>
      <c r="L4171" s="13">
        <v>11167.96</v>
      </c>
      <c r="M4171" s="13">
        <v>137.858</v>
      </c>
      <c r="N4171" s="13">
        <v>146.65</v>
      </c>
      <c r="O4171" s="14">
        <v>8.789999999999999</v>
      </c>
    </row>
    <row r="4172" spans="1:15">
      <c r="A4172" s="16" t="s">
        <v>9928</v>
      </c>
      <c r="B4172" s="16" t="s">
        <v>1613</v>
      </c>
      <c r="C4172" s="16" t="s">
        <v>127</v>
      </c>
      <c r="D4172" s="21">
        <v>0</v>
      </c>
      <c r="E4172" s="21">
        <v>0</v>
      </c>
      <c r="F4172" s="21">
        <v>1</v>
      </c>
      <c r="G4172" s="21">
        <v>1</v>
      </c>
      <c r="H4172" s="19">
        <v>0.009489900285045953</v>
      </c>
      <c r="I4172" s="19">
        <v>0.01205376724472211</v>
      </c>
      <c r="J4172" s="19">
        <v>0.8179858199912883</v>
      </c>
      <c r="K4172" s="19">
        <v>0.8179858199912883</v>
      </c>
      <c r="L4172" s="17">
        <v>12534.1</v>
      </c>
      <c r="M4172" s="17">
        <v>123.73</v>
      </c>
      <c r="N4172" s="17">
        <v>132.518</v>
      </c>
      <c r="O4172" s="14">
        <v>8.789999999999999</v>
      </c>
    </row>
    <row r="4173" spans="1:15">
      <c r="A4173" s="3" t="s">
        <v>9929</v>
      </c>
      <c r="B4173" s="3" t="s">
        <v>4985</v>
      </c>
      <c r="C4173" s="3" t="s">
        <v>127</v>
      </c>
      <c r="D4173" s="5">
        <v>0</v>
      </c>
      <c r="E4173" s="5">
        <v>0</v>
      </c>
      <c r="F4173" s="5">
        <v>1</v>
      </c>
      <c r="G4173" s="5">
        <v>1</v>
      </c>
      <c r="H4173" s="18">
        <v>0.01460599820367818</v>
      </c>
      <c r="I4173" s="18">
        <v>0.01208381817998611</v>
      </c>
      <c r="J4173" s="18">
        <v>0.8083260452067953</v>
      </c>
      <c r="K4173" s="18">
        <v>0.8083260452067953</v>
      </c>
      <c r="L4173" s="13">
        <v>9896.68</v>
      </c>
      <c r="M4173" s="13">
        <v>211.22</v>
      </c>
      <c r="N4173" s="13">
        <v>220.014</v>
      </c>
      <c r="O4173" s="14">
        <v>8.789999999999999</v>
      </c>
    </row>
    <row r="4174" spans="1:15">
      <c r="A4174" s="16" t="s">
        <v>9930</v>
      </c>
      <c r="B4174" s="16" t="s">
        <v>4990</v>
      </c>
      <c r="C4174" s="16" t="s">
        <v>127</v>
      </c>
      <c r="D4174" s="21">
        <v>0</v>
      </c>
      <c r="E4174" s="21">
        <v>0</v>
      </c>
      <c r="F4174" s="21">
        <v>1</v>
      </c>
      <c r="G4174" s="21">
        <v>1</v>
      </c>
      <c r="H4174" s="19">
        <v>0.0100111373273841</v>
      </c>
      <c r="I4174" s="19">
        <v>0.01261395067559433</v>
      </c>
      <c r="J4174" s="19">
        <v>0.8154960891099813</v>
      </c>
      <c r="K4174" s="19">
        <v>0.8154960891099813</v>
      </c>
      <c r="L4174" s="17">
        <v>11312.63</v>
      </c>
      <c r="M4174" s="17">
        <v>140.486</v>
      </c>
      <c r="N4174" s="17">
        <v>149.262</v>
      </c>
      <c r="O4174" s="14">
        <v>8.779999999999999</v>
      </c>
    </row>
    <row r="4175" spans="1:15">
      <c r="A4175" s="3" t="s">
        <v>9931</v>
      </c>
      <c r="B4175" s="3" t="s">
        <v>4991</v>
      </c>
      <c r="C4175" s="3" t="s">
        <v>127</v>
      </c>
      <c r="D4175" s="5">
        <v>0</v>
      </c>
      <c r="E4175" s="5">
        <v>0</v>
      </c>
      <c r="F4175" s="5">
        <v>1</v>
      </c>
      <c r="G4175" s="5">
        <v>1</v>
      </c>
      <c r="H4175" s="18">
        <v>0.01044011389443471</v>
      </c>
      <c r="I4175" s="18">
        <v>0.008807079869211662</v>
      </c>
      <c r="J4175" s="18">
        <v>0.8076787390643462</v>
      </c>
      <c r="K4175" s="18">
        <v>0.8076787390643462</v>
      </c>
      <c r="L4175" s="13">
        <v>9976.93</v>
      </c>
      <c r="M4175" s="13">
        <v>170.316</v>
      </c>
      <c r="N4175" s="13">
        <v>179.092</v>
      </c>
      <c r="O4175" s="14">
        <v>8.779999999999999</v>
      </c>
    </row>
    <row r="4176" spans="1:15">
      <c r="A4176" s="16" t="s">
        <v>9932</v>
      </c>
      <c r="B4176" s="16" t="s">
        <v>4993</v>
      </c>
      <c r="C4176" s="16" t="s">
        <v>127</v>
      </c>
      <c r="D4176" s="21">
        <v>0</v>
      </c>
      <c r="E4176" s="21">
        <v>0</v>
      </c>
      <c r="F4176" s="21">
        <v>1</v>
      </c>
      <c r="G4176" s="21">
        <v>1</v>
      </c>
      <c r="H4176" s="19">
        <v>0.007410581180985509</v>
      </c>
      <c r="I4176" s="19">
        <v>0.009229724553068789</v>
      </c>
      <c r="J4176" s="19">
        <v>0.8101786842647742</v>
      </c>
      <c r="K4176" s="19">
        <v>0.8101786842647742</v>
      </c>
      <c r="L4176" s="17">
        <v>12249.04</v>
      </c>
      <c r="M4176" s="17">
        <v>142.246</v>
      </c>
      <c r="N4176" s="17">
        <v>151.028</v>
      </c>
      <c r="O4176" s="14">
        <v>8.779999999999999</v>
      </c>
    </row>
    <row r="4177" spans="1:15">
      <c r="A4177" s="3" t="s">
        <v>9933</v>
      </c>
      <c r="B4177" s="3" t="s">
        <v>4995</v>
      </c>
      <c r="C4177" s="3" t="s">
        <v>127</v>
      </c>
      <c r="D4177" s="5">
        <v>0</v>
      </c>
      <c r="E4177" s="5">
        <v>0</v>
      </c>
      <c r="F4177" s="5">
        <v>1</v>
      </c>
      <c r="G4177" s="5">
        <v>1</v>
      </c>
      <c r="H4177" s="18">
        <v>0.01539991476632523</v>
      </c>
      <c r="I4177" s="18">
        <v>0.01810329918294309</v>
      </c>
      <c r="J4177" s="18">
        <v>0.8175463561004225</v>
      </c>
      <c r="K4177" s="18">
        <v>0.8175463561004225</v>
      </c>
      <c r="L4177" s="13">
        <v>8831.879999999999</v>
      </c>
      <c r="M4177" s="13">
        <v>204.19</v>
      </c>
      <c r="N4177" s="13">
        <v>212.96</v>
      </c>
      <c r="O4177" s="14">
        <v>8.77</v>
      </c>
    </row>
    <row r="4178" spans="1:15">
      <c r="A4178" s="16" t="s">
        <v>9934</v>
      </c>
      <c r="B4178" s="16" t="s">
        <v>4997</v>
      </c>
      <c r="C4178" s="16" t="s">
        <v>127</v>
      </c>
      <c r="D4178" s="21">
        <v>14</v>
      </c>
      <c r="E4178" s="21">
        <v>14</v>
      </c>
      <c r="F4178" s="21">
        <v>2</v>
      </c>
      <c r="G4178" s="21">
        <v>2</v>
      </c>
      <c r="H4178" s="19">
        <v>0.04485544011251286</v>
      </c>
      <c r="I4178" s="19">
        <v>0.05347197069377239</v>
      </c>
      <c r="J4178" s="19">
        <v>0.8086276114934765</v>
      </c>
      <c r="K4178" s="19">
        <v>0.8086276114934765</v>
      </c>
      <c r="L4178" s="17">
        <v>9650.74</v>
      </c>
      <c r="M4178" s="17">
        <v>1096.998</v>
      </c>
      <c r="N4178" s="17">
        <v>1105.772</v>
      </c>
      <c r="O4178" s="14">
        <v>8.77</v>
      </c>
    </row>
    <row r="4179" spans="1:15">
      <c r="A4179" s="3" t="s">
        <v>9935</v>
      </c>
      <c r="B4179" s="3" t="s">
        <v>4998</v>
      </c>
      <c r="C4179" s="3" t="s">
        <v>127</v>
      </c>
      <c r="D4179" s="5">
        <v>0</v>
      </c>
      <c r="E4179" s="5">
        <v>0</v>
      </c>
      <c r="F4179" s="5">
        <v>1</v>
      </c>
      <c r="G4179" s="5">
        <v>1</v>
      </c>
      <c r="H4179" s="18">
        <v>0.01214439772059982</v>
      </c>
      <c r="I4179" s="18">
        <v>0.0102280699996639</v>
      </c>
      <c r="J4179" s="18">
        <v>0.8182064363903132</v>
      </c>
      <c r="K4179" s="18">
        <v>0.8182064363903132</v>
      </c>
      <c r="L4179" s="13">
        <v>10731.8</v>
      </c>
      <c r="M4179" s="13">
        <v>176.878</v>
      </c>
      <c r="N4179" s="13">
        <v>185.652</v>
      </c>
      <c r="O4179" s="14">
        <v>8.77</v>
      </c>
    </row>
    <row r="4180" spans="1:15">
      <c r="A4180" s="16" t="s">
        <v>9936</v>
      </c>
      <c r="B4180" s="16" t="s">
        <v>4996</v>
      </c>
      <c r="C4180" s="16" t="s">
        <v>127</v>
      </c>
      <c r="D4180" s="21">
        <v>0</v>
      </c>
      <c r="E4180" s="21">
        <v>0</v>
      </c>
      <c r="F4180" s="21">
        <v>1</v>
      </c>
      <c r="G4180" s="21">
        <v>1</v>
      </c>
      <c r="H4180" s="19">
        <v>0.01206094170580958</v>
      </c>
      <c r="I4180" s="19">
        <v>0.01298520519599351</v>
      </c>
      <c r="J4180" s="19">
        <v>0.8128098546536436</v>
      </c>
      <c r="K4180" s="19">
        <v>0.8128098546536436</v>
      </c>
      <c r="L4180" s="17">
        <v>9640.73</v>
      </c>
      <c r="M4180" s="17">
        <v>162.878</v>
      </c>
      <c r="N4180" s="17">
        <v>171.644</v>
      </c>
      <c r="O4180" s="14">
        <v>8.77</v>
      </c>
    </row>
    <row r="4181" spans="1:15">
      <c r="A4181" s="3" t="s">
        <v>9937</v>
      </c>
      <c r="B4181" s="3" t="s">
        <v>4994</v>
      </c>
      <c r="C4181" s="3" t="s">
        <v>127</v>
      </c>
      <c r="D4181" s="5">
        <v>0</v>
      </c>
      <c r="E4181" s="5">
        <v>0</v>
      </c>
      <c r="F4181" s="5">
        <v>1</v>
      </c>
      <c r="G4181" s="5">
        <v>1</v>
      </c>
      <c r="H4181" s="18">
        <v>0.007607010455309399</v>
      </c>
      <c r="I4181" s="18">
        <v>0.009751035975867394</v>
      </c>
      <c r="J4181" s="18">
        <v>0.8156030435284337</v>
      </c>
      <c r="K4181" s="18">
        <v>0.8156030435284337</v>
      </c>
      <c r="L4181" s="13">
        <v>7814.54</v>
      </c>
      <c r="M4181" s="13">
        <v>108.664</v>
      </c>
      <c r="N4181" s="13">
        <v>117.43</v>
      </c>
      <c r="O4181" s="14">
        <v>8.77</v>
      </c>
    </row>
    <row r="4182" spans="1:15">
      <c r="A4182" s="16" t="s">
        <v>9938</v>
      </c>
      <c r="B4182" s="16" t="s">
        <v>5001</v>
      </c>
      <c r="C4182" s="16" t="s">
        <v>127</v>
      </c>
      <c r="D4182" s="21">
        <v>0</v>
      </c>
      <c r="E4182" s="21">
        <v>0</v>
      </c>
      <c r="F4182" s="21">
        <v>1</v>
      </c>
      <c r="G4182" s="21">
        <v>1</v>
      </c>
      <c r="H4182" s="19">
        <v>0.0165112147608278</v>
      </c>
      <c r="I4182" s="19">
        <v>0.02007479465355661</v>
      </c>
      <c r="J4182" s="19">
        <v>0.8160879674234804</v>
      </c>
      <c r="K4182" s="19">
        <v>0.8160879674234804</v>
      </c>
      <c r="L4182" s="17">
        <v>13483.38</v>
      </c>
      <c r="M4182" s="17">
        <v>339.432</v>
      </c>
      <c r="N4182" s="17">
        <v>348.194</v>
      </c>
      <c r="O4182" s="14">
        <v>8.76</v>
      </c>
    </row>
    <row r="4183" spans="1:15">
      <c r="A4183" s="3" t="s">
        <v>9939</v>
      </c>
      <c r="B4183" s="3" t="s">
        <v>5000</v>
      </c>
      <c r="C4183" s="3" t="s">
        <v>127</v>
      </c>
      <c r="D4183" s="5">
        <v>0</v>
      </c>
      <c r="E4183" s="5">
        <v>0</v>
      </c>
      <c r="F4183" s="5">
        <v>1</v>
      </c>
      <c r="G4183" s="5">
        <v>1</v>
      </c>
      <c r="H4183" s="18">
        <v>0.01729065386525313</v>
      </c>
      <c r="I4183" s="18">
        <v>0.02200744125867651</v>
      </c>
      <c r="J4183" s="18">
        <v>0.8156816392607413</v>
      </c>
      <c r="K4183" s="18">
        <v>0.8156816392607413</v>
      </c>
      <c r="L4183" s="13">
        <v>6917.16</v>
      </c>
      <c r="M4183" s="13">
        <v>118.41</v>
      </c>
      <c r="N4183" s="13">
        <v>127.166</v>
      </c>
      <c r="O4183" s="14">
        <v>8.76</v>
      </c>
    </row>
    <row r="4184" spans="1:15">
      <c r="A4184" s="16" t="s">
        <v>9940</v>
      </c>
      <c r="B4184" s="16" t="s">
        <v>4999</v>
      </c>
      <c r="C4184" s="16" t="s">
        <v>127</v>
      </c>
      <c r="D4184" s="21">
        <v>0</v>
      </c>
      <c r="E4184" s="21">
        <v>0</v>
      </c>
      <c r="F4184" s="21">
        <v>1</v>
      </c>
      <c r="G4184" s="21">
        <v>1</v>
      </c>
      <c r="H4184" s="19">
        <v>0.008891479668596077</v>
      </c>
      <c r="I4184" s="19">
        <v>0.0111458461387052</v>
      </c>
      <c r="J4184" s="19">
        <v>0.8149852845828786</v>
      </c>
      <c r="K4184" s="19">
        <v>0.8149852845828786</v>
      </c>
      <c r="L4184" s="17">
        <v>10228.63</v>
      </c>
      <c r="M4184" s="17">
        <v>153.792</v>
      </c>
      <c r="N4184" s="17">
        <v>162.548</v>
      </c>
      <c r="O4184" s="14">
        <v>8.76</v>
      </c>
    </row>
    <row r="4185" spans="1:15">
      <c r="A4185" s="3" t="s">
        <v>9941</v>
      </c>
      <c r="B4185" s="3" t="s">
        <v>5003</v>
      </c>
      <c r="C4185" s="3" t="s">
        <v>127</v>
      </c>
      <c r="D4185" s="5">
        <v>0</v>
      </c>
      <c r="E4185" s="5">
        <v>0</v>
      </c>
      <c r="F4185" s="5">
        <v>1</v>
      </c>
      <c r="G4185" s="5">
        <v>1</v>
      </c>
      <c r="H4185" s="18">
        <v>0.01549607581499403</v>
      </c>
      <c r="I4185" s="18">
        <v>0.01286888887338947</v>
      </c>
      <c r="J4185" s="18">
        <v>0.8159884282353165</v>
      </c>
      <c r="K4185" s="18">
        <v>0.8159884282353165</v>
      </c>
      <c r="L4185" s="13">
        <v>11828.12</v>
      </c>
      <c r="M4185" s="13">
        <v>252.516</v>
      </c>
      <c r="N4185" s="13">
        <v>261.27</v>
      </c>
      <c r="O4185" s="14">
        <v>8.75</v>
      </c>
    </row>
    <row r="4186" spans="1:15">
      <c r="A4186" s="16" t="s">
        <v>9942</v>
      </c>
      <c r="B4186" s="16" t="s">
        <v>5002</v>
      </c>
      <c r="C4186" s="16" t="s">
        <v>127</v>
      </c>
      <c r="D4186" s="21">
        <v>0</v>
      </c>
      <c r="E4186" s="21">
        <v>0</v>
      </c>
      <c r="F4186" s="21">
        <v>1</v>
      </c>
      <c r="G4186" s="21">
        <v>1</v>
      </c>
      <c r="H4186" s="19">
        <v>0.01637483019391222</v>
      </c>
      <c r="I4186" s="19">
        <v>0.01757225355984952</v>
      </c>
      <c r="J4186" s="19">
        <v>0.8181692238228409</v>
      </c>
      <c r="K4186" s="19">
        <v>0.8181692238228409</v>
      </c>
      <c r="L4186" s="17">
        <v>8315.129999999999</v>
      </c>
      <c r="M4186" s="17">
        <v>173.47</v>
      </c>
      <c r="N4186" s="17">
        <v>182.224</v>
      </c>
      <c r="O4186" s="14">
        <v>8.75</v>
      </c>
    </row>
    <row r="4187" spans="1:15">
      <c r="A4187" s="3" t="s">
        <v>9943</v>
      </c>
      <c r="B4187" s="3" t="s">
        <v>3080</v>
      </c>
      <c r="C4187" s="3" t="s">
        <v>127</v>
      </c>
      <c r="D4187" s="5">
        <v>0</v>
      </c>
      <c r="E4187" s="5">
        <v>0</v>
      </c>
      <c r="F4187" s="5">
        <v>1</v>
      </c>
      <c r="G4187" s="5">
        <v>1</v>
      </c>
      <c r="H4187" s="18">
        <v>0.01376723469432786</v>
      </c>
      <c r="I4187" s="18">
        <v>0.01184860091063807</v>
      </c>
      <c r="J4187" s="18">
        <v>0.8104957019588609</v>
      </c>
      <c r="K4187" s="18">
        <v>0.8104957019588609</v>
      </c>
      <c r="L4187" s="13">
        <v>15671.38</v>
      </c>
      <c r="M4187" s="13">
        <v>283.074</v>
      </c>
      <c r="N4187" s="13">
        <v>291.826</v>
      </c>
      <c r="O4187" s="14">
        <v>8.75</v>
      </c>
    </row>
    <row r="4188" spans="1:15">
      <c r="A4188" s="16" t="s">
        <v>9944</v>
      </c>
      <c r="B4188" s="16" t="s">
        <v>5004</v>
      </c>
      <c r="C4188" s="16" t="s">
        <v>127</v>
      </c>
      <c r="D4188" s="21">
        <v>0</v>
      </c>
      <c r="E4188" s="21">
        <v>0</v>
      </c>
      <c r="F4188" s="21">
        <v>1</v>
      </c>
      <c r="G4188" s="21">
        <v>1</v>
      </c>
      <c r="H4188" s="19">
        <v>0.01812099416019884</v>
      </c>
      <c r="I4188" s="19">
        <v>0.01534939228891813</v>
      </c>
      <c r="J4188" s="19">
        <v>0.813652111063452</v>
      </c>
      <c r="K4188" s="19">
        <v>0.813652111063452</v>
      </c>
      <c r="L4188" s="17">
        <v>2658.54</v>
      </c>
      <c r="M4188" s="17">
        <v>196.848</v>
      </c>
      <c r="N4188" s="17">
        <v>205.584</v>
      </c>
      <c r="O4188" s="14">
        <v>8.74</v>
      </c>
    </row>
    <row r="4189" spans="1:15">
      <c r="A4189" s="3" t="s">
        <v>9945</v>
      </c>
      <c r="B4189" s="3" t="s">
        <v>5006</v>
      </c>
      <c r="C4189" s="3" t="s">
        <v>127</v>
      </c>
      <c r="D4189" s="5">
        <v>0</v>
      </c>
      <c r="E4189" s="5">
        <v>0</v>
      </c>
      <c r="F4189" s="5">
        <v>1</v>
      </c>
      <c r="G4189" s="5">
        <v>1</v>
      </c>
      <c r="H4189" s="18">
        <v>0.0247405220617298</v>
      </c>
      <c r="I4189" s="18">
        <v>0.03070386106274874</v>
      </c>
      <c r="J4189" s="18">
        <v>0.8111379619825105</v>
      </c>
      <c r="K4189" s="18">
        <v>0.8111379619825105</v>
      </c>
      <c r="L4189" s="13">
        <v>5814.03</v>
      </c>
      <c r="M4189" s="13">
        <v>182.154</v>
      </c>
      <c r="N4189" s="13">
        <v>190.884</v>
      </c>
      <c r="O4189" s="14">
        <v>8.73</v>
      </c>
    </row>
    <row r="4190" spans="1:15">
      <c r="A4190" s="16" t="s">
        <v>9946</v>
      </c>
      <c r="B4190" s="16" t="s">
        <v>5005</v>
      </c>
      <c r="C4190" s="16" t="s">
        <v>127</v>
      </c>
      <c r="D4190" s="21">
        <v>0</v>
      </c>
      <c r="E4190" s="21">
        <v>0</v>
      </c>
      <c r="F4190" s="21">
        <v>1</v>
      </c>
      <c r="G4190" s="21">
        <v>1</v>
      </c>
      <c r="H4190" s="19">
        <v>0.01295225796509019</v>
      </c>
      <c r="I4190" s="19">
        <v>0.01600254385170259</v>
      </c>
      <c r="J4190" s="19">
        <v>0.8123432701035477</v>
      </c>
      <c r="K4190" s="19">
        <v>0.8123432701035477</v>
      </c>
      <c r="L4190" s="17">
        <v>10586.71</v>
      </c>
      <c r="M4190" s="17">
        <v>207.26</v>
      </c>
      <c r="N4190" s="17">
        <v>215.986</v>
      </c>
      <c r="O4190" s="14">
        <v>8.73</v>
      </c>
    </row>
    <row r="4191" spans="1:15">
      <c r="A4191" s="3" t="s">
        <v>9947</v>
      </c>
      <c r="B4191" s="3" t="s">
        <v>5007</v>
      </c>
      <c r="C4191" s="3" t="s">
        <v>127</v>
      </c>
      <c r="D4191" s="5">
        <v>0</v>
      </c>
      <c r="E4191" s="5">
        <v>0</v>
      </c>
      <c r="F4191" s="5">
        <v>1</v>
      </c>
      <c r="G4191" s="5">
        <v>1</v>
      </c>
      <c r="H4191" s="18">
        <v>0.01505440917457059</v>
      </c>
      <c r="I4191" s="18">
        <v>0.01835786647885602</v>
      </c>
      <c r="J4191" s="18">
        <v>0.8127599246574725</v>
      </c>
      <c r="K4191" s="18">
        <v>0.8127599246574725</v>
      </c>
      <c r="L4191" s="13">
        <v>16609.45</v>
      </c>
      <c r="M4191" s="13">
        <v>304.02</v>
      </c>
      <c r="N4191" s="13">
        <v>312.754</v>
      </c>
      <c r="O4191" s="14">
        <v>8.73</v>
      </c>
    </row>
    <row r="4192" spans="1:15">
      <c r="A4192" s="16" t="s">
        <v>9948</v>
      </c>
      <c r="B4192" s="16" t="s">
        <v>5008</v>
      </c>
      <c r="C4192" s="16" t="s">
        <v>127</v>
      </c>
      <c r="D4192" s="21">
        <v>0</v>
      </c>
      <c r="E4192" s="21">
        <v>0</v>
      </c>
      <c r="F4192" s="21">
        <v>1</v>
      </c>
      <c r="G4192" s="21">
        <v>1</v>
      </c>
      <c r="H4192" s="19">
        <v>0.01001113732734391</v>
      </c>
      <c r="I4192" s="19">
        <v>0.01262158321147181</v>
      </c>
      <c r="J4192" s="19">
        <v>0.808735799771681</v>
      </c>
      <c r="K4192" s="19">
        <v>0.808735799771681</v>
      </c>
      <c r="L4192" s="17">
        <v>10029.04</v>
      </c>
      <c r="M4192" s="17">
        <v>138.04</v>
      </c>
      <c r="N4192" s="17">
        <v>146.758</v>
      </c>
      <c r="O4192" s="14">
        <v>8.720000000000001</v>
      </c>
    </row>
    <row r="4193" spans="1:15">
      <c r="A4193" s="3" t="s">
        <v>9949</v>
      </c>
      <c r="B4193" s="3" t="s">
        <v>5009</v>
      </c>
      <c r="C4193" s="3" t="s">
        <v>127</v>
      </c>
      <c r="D4193" s="5">
        <v>0</v>
      </c>
      <c r="E4193" s="5">
        <v>0</v>
      </c>
      <c r="F4193" s="5">
        <v>1</v>
      </c>
      <c r="G4193" s="5">
        <v>1</v>
      </c>
      <c r="H4193" s="18">
        <v>0.008061521971280964</v>
      </c>
      <c r="I4193" s="18">
        <v>0.01008866952196262</v>
      </c>
      <c r="J4193" s="18">
        <v>0.8136100246969203</v>
      </c>
      <c r="K4193" s="18">
        <v>0.8136100246969203</v>
      </c>
      <c r="L4193" s="13">
        <v>13474.97</v>
      </c>
      <c r="M4193" s="13">
        <v>145.766</v>
      </c>
      <c r="N4193" s="13">
        <v>154.484</v>
      </c>
      <c r="O4193" s="14">
        <v>8.720000000000001</v>
      </c>
    </row>
    <row r="4194" spans="1:15">
      <c r="A4194" s="16" t="s">
        <v>9950</v>
      </c>
      <c r="B4194" s="16" t="s">
        <v>5011</v>
      </c>
      <c r="C4194" s="16" t="s">
        <v>127</v>
      </c>
      <c r="D4194" s="21">
        <v>0</v>
      </c>
      <c r="E4194" s="21">
        <v>0</v>
      </c>
      <c r="F4194" s="21">
        <v>2</v>
      </c>
      <c r="G4194" s="21">
        <v>2</v>
      </c>
      <c r="H4194" s="19">
        <v>0.0104630001012538</v>
      </c>
      <c r="I4194" s="19">
        <v>0.01275418538730227</v>
      </c>
      <c r="J4194" s="19">
        <v>0.8172201732386991</v>
      </c>
      <c r="K4194" s="19">
        <v>0.8172201732386991</v>
      </c>
      <c r="L4194" s="17">
        <v>13391.66</v>
      </c>
      <c r="M4194" s="17">
        <v>314.28</v>
      </c>
      <c r="N4194" s="17">
        <v>322.992</v>
      </c>
      <c r="O4194" s="14">
        <v>8.710000000000001</v>
      </c>
    </row>
    <row r="4195" spans="1:15">
      <c r="A4195" s="3" t="s">
        <v>9951</v>
      </c>
      <c r="B4195" s="3" t="s">
        <v>5010</v>
      </c>
      <c r="C4195" s="3" t="s">
        <v>127</v>
      </c>
      <c r="D4195" s="5">
        <v>0</v>
      </c>
      <c r="E4195" s="5">
        <v>0</v>
      </c>
      <c r="F4195" s="5">
        <v>1</v>
      </c>
      <c r="G4195" s="5">
        <v>1</v>
      </c>
      <c r="H4195" s="18">
        <v>0.008350071390743272</v>
      </c>
      <c r="I4195" s="18">
        <v>0.01078204684907052</v>
      </c>
      <c r="J4195" s="18">
        <v>0.8145627190935294</v>
      </c>
      <c r="K4195" s="18">
        <v>0.8145627190935294</v>
      </c>
      <c r="L4195" s="13">
        <v>6751.31</v>
      </c>
      <c r="M4195" s="13">
        <v>98.15200000000002</v>
      </c>
      <c r="N4195" s="13">
        <v>106.858</v>
      </c>
      <c r="O4195" s="14">
        <v>8.710000000000001</v>
      </c>
    </row>
    <row r="4196" spans="1:15">
      <c r="A4196" s="16" t="s">
        <v>9952</v>
      </c>
      <c r="B4196" s="16" t="s">
        <v>375</v>
      </c>
      <c r="C4196" s="16" t="s">
        <v>127</v>
      </c>
      <c r="D4196" s="21">
        <v>0</v>
      </c>
      <c r="E4196" s="21">
        <v>0</v>
      </c>
      <c r="F4196" s="21">
        <v>1</v>
      </c>
      <c r="G4196" s="21">
        <v>1</v>
      </c>
      <c r="H4196" s="19">
        <v>0.008007079315450112</v>
      </c>
      <c r="I4196" s="19">
        <v>0.01114784169925726</v>
      </c>
      <c r="J4196" s="19">
        <v>0.8178348295483785</v>
      </c>
      <c r="K4196" s="19">
        <v>0.8178348295483785</v>
      </c>
      <c r="L4196" s="17">
        <v>5630</v>
      </c>
      <c r="M4196" s="17">
        <v>50.048</v>
      </c>
      <c r="N4196" s="17">
        <v>58.75</v>
      </c>
      <c r="O4196" s="14">
        <v>8.699999999999999</v>
      </c>
    </row>
    <row r="4197" spans="1:15">
      <c r="A4197" s="3" t="s">
        <v>9953</v>
      </c>
      <c r="B4197" s="3" t="s">
        <v>5013</v>
      </c>
      <c r="C4197" s="3" t="s">
        <v>127</v>
      </c>
      <c r="D4197" s="5">
        <v>0</v>
      </c>
      <c r="E4197" s="5">
        <v>0</v>
      </c>
      <c r="F4197" s="5">
        <v>1</v>
      </c>
      <c r="G4197" s="5">
        <v>1</v>
      </c>
      <c r="H4197" s="18">
        <v>0.01108839108045889</v>
      </c>
      <c r="I4197" s="18">
        <v>0.01431658689275412</v>
      </c>
      <c r="J4197" s="18">
        <v>0.8183394927718353</v>
      </c>
      <c r="K4197" s="18">
        <v>0.8183394927718353</v>
      </c>
      <c r="L4197" s="13">
        <v>7202.85</v>
      </c>
      <c r="M4197" s="13">
        <v>97.89400000000001</v>
      </c>
      <c r="N4197" s="13">
        <v>106.596</v>
      </c>
      <c r="O4197" s="14">
        <v>8.699999999999999</v>
      </c>
    </row>
    <row r="4198" spans="1:15">
      <c r="A4198" s="16" t="s">
        <v>9954</v>
      </c>
      <c r="B4198" s="16" t="s">
        <v>5012</v>
      </c>
      <c r="C4198" s="16" t="s">
        <v>127</v>
      </c>
      <c r="D4198" s="21">
        <v>0</v>
      </c>
      <c r="E4198" s="21">
        <v>0</v>
      </c>
      <c r="F4198" s="21">
        <v>2</v>
      </c>
      <c r="G4198" s="21">
        <v>2</v>
      </c>
      <c r="H4198" s="19">
        <v>0.02326038682933128</v>
      </c>
      <c r="I4198" s="19">
        <v>0.02621219124898078</v>
      </c>
      <c r="J4198" s="19">
        <v>0.8110068269184642</v>
      </c>
      <c r="K4198" s="19">
        <v>0.8110068269184642</v>
      </c>
      <c r="L4198" s="17">
        <v>12130.44</v>
      </c>
      <c r="M4198" s="17">
        <v>732.576</v>
      </c>
      <c r="N4198" s="17">
        <v>741.274</v>
      </c>
      <c r="O4198" s="14">
        <v>8.699999999999999</v>
      </c>
    </row>
    <row r="4199" spans="1:15">
      <c r="A4199" s="3" t="s">
        <v>9955</v>
      </c>
      <c r="B4199" s="3" t="s">
        <v>2511</v>
      </c>
      <c r="C4199" s="3" t="s">
        <v>127</v>
      </c>
      <c r="D4199" s="5">
        <v>0</v>
      </c>
      <c r="E4199" s="5">
        <v>0</v>
      </c>
      <c r="F4199" s="5">
        <v>1</v>
      </c>
      <c r="G4199" s="5">
        <v>1</v>
      </c>
      <c r="H4199" s="18">
        <v>0.02045028969008893</v>
      </c>
      <c r="I4199" s="18">
        <v>0.01816130466577022</v>
      </c>
      <c r="J4199" s="18">
        <v>0.8103119975968605</v>
      </c>
      <c r="K4199" s="18">
        <v>0.8103119975968605</v>
      </c>
      <c r="L4199" s="13">
        <v>5938.75</v>
      </c>
      <c r="M4199" s="13">
        <v>198.828</v>
      </c>
      <c r="N4199" s="13">
        <v>207.526</v>
      </c>
      <c r="O4199" s="14">
        <v>8.699999999999999</v>
      </c>
    </row>
    <row r="4200" spans="1:15">
      <c r="A4200" s="16" t="s">
        <v>9956</v>
      </c>
      <c r="B4200" s="16" t="s">
        <v>5015</v>
      </c>
      <c r="C4200" s="16" t="s">
        <v>127</v>
      </c>
      <c r="D4200" s="21">
        <v>0</v>
      </c>
      <c r="E4200" s="21">
        <v>0</v>
      </c>
      <c r="F4200" s="21">
        <v>1</v>
      </c>
      <c r="G4200" s="21">
        <v>1</v>
      </c>
      <c r="H4200" s="19">
        <v>0.01338908866623956</v>
      </c>
      <c r="I4200" s="19">
        <v>0.01162791022255825</v>
      </c>
      <c r="J4200" s="19">
        <v>0.8092659151070585</v>
      </c>
      <c r="K4200" s="19">
        <v>0.8092659151070585</v>
      </c>
      <c r="L4200" s="17">
        <v>9889.110000000001</v>
      </c>
      <c r="M4200" s="17">
        <v>215.606</v>
      </c>
      <c r="N4200" s="17">
        <v>224.296</v>
      </c>
      <c r="O4200" s="14">
        <v>8.69</v>
      </c>
    </row>
    <row r="4201" spans="1:15">
      <c r="A4201" s="3" t="s">
        <v>9957</v>
      </c>
      <c r="B4201" s="3" t="s">
        <v>5014</v>
      </c>
      <c r="C4201" s="3" t="s">
        <v>127</v>
      </c>
      <c r="D4201" s="5">
        <v>0</v>
      </c>
      <c r="E4201" s="5">
        <v>0</v>
      </c>
      <c r="F4201" s="5">
        <v>1</v>
      </c>
      <c r="G4201" s="5">
        <v>1</v>
      </c>
      <c r="H4201" s="18">
        <v>0.01253884619373261</v>
      </c>
      <c r="I4201" s="18">
        <v>0.01557045540439151</v>
      </c>
      <c r="J4201" s="18">
        <v>0.8091873866973984</v>
      </c>
      <c r="K4201" s="18">
        <v>0.8091873866973984</v>
      </c>
      <c r="L4201" s="13">
        <v>12437.11</v>
      </c>
      <c r="M4201" s="13">
        <v>183.642</v>
      </c>
      <c r="N4201" s="13">
        <v>192.336</v>
      </c>
      <c r="O4201" s="14">
        <v>8.69</v>
      </c>
    </row>
    <row r="4202" spans="1:15">
      <c r="A4202" s="16" t="s">
        <v>9958</v>
      </c>
      <c r="B4202" s="16" t="s">
        <v>5016</v>
      </c>
      <c r="C4202" s="16" t="s">
        <v>127</v>
      </c>
      <c r="D4202" s="21">
        <v>0</v>
      </c>
      <c r="E4202" s="21">
        <v>0</v>
      </c>
      <c r="F4202" s="21">
        <v>2</v>
      </c>
      <c r="G4202" s="21">
        <v>2</v>
      </c>
      <c r="H4202" s="19">
        <v>0.01186020270405166</v>
      </c>
      <c r="I4202" s="19">
        <v>0.01435681194799533</v>
      </c>
      <c r="J4202" s="19">
        <v>0.8127847073292856</v>
      </c>
      <c r="K4202" s="19">
        <v>0.8127847073292856</v>
      </c>
      <c r="L4202" s="17">
        <v>12736.54</v>
      </c>
      <c r="M4202" s="17">
        <v>419.876</v>
      </c>
      <c r="N4202" s="17">
        <v>428.5700000000001</v>
      </c>
      <c r="O4202" s="14">
        <v>8.69</v>
      </c>
    </row>
    <row r="4203" spans="1:15">
      <c r="A4203" s="3" t="s">
        <v>9959</v>
      </c>
      <c r="B4203" s="3" t="s">
        <v>5022</v>
      </c>
      <c r="C4203" s="3" t="s">
        <v>127</v>
      </c>
      <c r="D4203" s="5">
        <v>0</v>
      </c>
      <c r="E4203" s="5">
        <v>0</v>
      </c>
      <c r="F4203" s="5">
        <v>1</v>
      </c>
      <c r="G4203" s="5">
        <v>1</v>
      </c>
      <c r="H4203" s="18">
        <v>0.02796143005113433</v>
      </c>
      <c r="I4203" s="18">
        <v>0.02292184832168494</v>
      </c>
      <c r="J4203" s="18">
        <v>0.8185157004496229</v>
      </c>
      <c r="K4203" s="18">
        <v>0.8185157004496229</v>
      </c>
      <c r="L4203" s="13">
        <v>10453.83</v>
      </c>
      <c r="M4203" s="13">
        <v>430.188</v>
      </c>
      <c r="N4203" s="13">
        <v>438.866</v>
      </c>
      <c r="O4203" s="14">
        <v>8.68</v>
      </c>
    </row>
    <row r="4204" spans="1:15">
      <c r="A4204" s="16" t="s">
        <v>9960</v>
      </c>
      <c r="B4204" s="16" t="s">
        <v>5020</v>
      </c>
      <c r="C4204" s="16" t="s">
        <v>127</v>
      </c>
      <c r="D4204" s="21">
        <v>0</v>
      </c>
      <c r="E4204" s="21">
        <v>0</v>
      </c>
      <c r="F4204" s="21">
        <v>1</v>
      </c>
      <c r="G4204" s="21">
        <v>1</v>
      </c>
      <c r="H4204" s="19">
        <v>0.009941576537081588</v>
      </c>
      <c r="I4204" s="19">
        <v>0.0128305616397264</v>
      </c>
      <c r="J4204" s="19">
        <v>0.8096857646179431</v>
      </c>
      <c r="K4204" s="19">
        <v>0.8096857646179431</v>
      </c>
      <c r="L4204" s="17">
        <v>5347.49</v>
      </c>
      <c r="M4204" s="17">
        <v>98.35599999999999</v>
      </c>
      <c r="N4204" s="17">
        <v>107.04</v>
      </c>
      <c r="O4204" s="14">
        <v>8.68</v>
      </c>
    </row>
    <row r="4205" spans="1:15">
      <c r="A4205" s="3" t="s">
        <v>9961</v>
      </c>
      <c r="B4205" s="3" t="s">
        <v>5017</v>
      </c>
      <c r="C4205" s="3" t="s">
        <v>127</v>
      </c>
      <c r="D4205" s="5">
        <v>0</v>
      </c>
      <c r="E4205" s="5">
        <v>0</v>
      </c>
      <c r="F4205" s="5">
        <v>1</v>
      </c>
      <c r="G4205" s="5">
        <v>1</v>
      </c>
      <c r="H4205" s="18">
        <v>0.01545950844647944</v>
      </c>
      <c r="I4205" s="18">
        <v>0.01283176942286142</v>
      </c>
      <c r="J4205" s="18">
        <v>0.8171104765753827</v>
      </c>
      <c r="K4205" s="18">
        <v>0.8171104765753827</v>
      </c>
      <c r="L4205" s="13">
        <v>10035.91</v>
      </c>
      <c r="M4205" s="13">
        <v>210.268</v>
      </c>
      <c r="N4205" s="13">
        <v>218.952</v>
      </c>
      <c r="O4205" s="14">
        <v>8.68</v>
      </c>
    </row>
    <row r="4206" spans="1:15">
      <c r="A4206" s="16" t="s">
        <v>9962</v>
      </c>
      <c r="B4206" s="16" t="s">
        <v>2435</v>
      </c>
      <c r="C4206" s="16" t="s">
        <v>127</v>
      </c>
      <c r="D4206" s="21">
        <v>0</v>
      </c>
      <c r="E4206" s="21">
        <v>0</v>
      </c>
      <c r="F4206" s="21">
        <v>1</v>
      </c>
      <c r="G4206" s="21">
        <v>1</v>
      </c>
      <c r="H4206" s="19">
        <v>0.008974624144615678</v>
      </c>
      <c r="I4206" s="19">
        <v>0.0116044762744343</v>
      </c>
      <c r="J4206" s="19">
        <v>0.8095178367721997</v>
      </c>
      <c r="K4206" s="19">
        <v>0.8095178367721997</v>
      </c>
      <c r="L4206" s="17">
        <v>4741.63</v>
      </c>
      <c r="M4206" s="17">
        <v>96.13200000000001</v>
      </c>
      <c r="N4206" s="17">
        <v>104.808</v>
      </c>
      <c r="O4206" s="14">
        <v>8.68</v>
      </c>
    </row>
    <row r="4207" spans="1:15">
      <c r="A4207" s="3" t="s">
        <v>9963</v>
      </c>
      <c r="B4207" s="3" t="s">
        <v>5019</v>
      </c>
      <c r="C4207" s="3" t="s">
        <v>127</v>
      </c>
      <c r="D4207" s="5">
        <v>0</v>
      </c>
      <c r="E4207" s="5">
        <v>0</v>
      </c>
      <c r="F4207" s="5">
        <v>1</v>
      </c>
      <c r="G4207" s="5">
        <v>1</v>
      </c>
      <c r="H4207" s="18">
        <v>0.01277346156492236</v>
      </c>
      <c r="I4207" s="18">
        <v>0.01567575060532632</v>
      </c>
      <c r="J4207" s="18">
        <v>0.8104779623526648</v>
      </c>
      <c r="K4207" s="18">
        <v>0.8104779623526648</v>
      </c>
      <c r="L4207" s="13">
        <v>13548.32</v>
      </c>
      <c r="M4207" s="13">
        <v>247.414</v>
      </c>
      <c r="N4207" s="13">
        <v>256.092</v>
      </c>
      <c r="O4207" s="14">
        <v>8.68</v>
      </c>
    </row>
    <row r="4208" spans="1:15">
      <c r="A4208" s="16" t="s">
        <v>9964</v>
      </c>
      <c r="B4208" s="16" t="s">
        <v>5018</v>
      </c>
      <c r="C4208" s="16" t="s">
        <v>127</v>
      </c>
      <c r="D4208" s="21">
        <v>0</v>
      </c>
      <c r="E4208" s="21">
        <v>0</v>
      </c>
      <c r="F4208" s="21">
        <v>1</v>
      </c>
      <c r="G4208" s="21">
        <v>1</v>
      </c>
      <c r="H4208" s="19">
        <v>0.01108205487838605</v>
      </c>
      <c r="I4208" s="19">
        <v>0.01154734919259353</v>
      </c>
      <c r="J4208" s="19">
        <v>0.8170146034582999</v>
      </c>
      <c r="K4208" s="19">
        <v>0.8170146034582999</v>
      </c>
      <c r="L4208" s="17">
        <v>15400.09</v>
      </c>
      <c r="M4208" s="17">
        <v>202.594</v>
      </c>
      <c r="N4208" s="17">
        <v>211.27</v>
      </c>
      <c r="O4208" s="14">
        <v>8.68</v>
      </c>
    </row>
    <row r="4209" spans="1:15">
      <c r="A4209" s="3" t="s">
        <v>9965</v>
      </c>
      <c r="B4209" s="3" t="s">
        <v>5021</v>
      </c>
      <c r="C4209" s="3" t="s">
        <v>127</v>
      </c>
      <c r="D4209" s="5">
        <v>0</v>
      </c>
      <c r="E4209" s="5">
        <v>0</v>
      </c>
      <c r="F4209" s="5">
        <v>2</v>
      </c>
      <c r="G4209" s="5">
        <v>2</v>
      </c>
      <c r="H4209" s="18">
        <v>0.008234017336494556</v>
      </c>
      <c r="I4209" s="18">
        <v>0.0100501442265628</v>
      </c>
      <c r="J4209" s="18">
        <v>0.8086449348452645</v>
      </c>
      <c r="K4209" s="18">
        <v>0.8086449348452645</v>
      </c>
      <c r="L4209" s="13">
        <v>13663.6</v>
      </c>
      <c r="M4209" s="13">
        <v>300.426</v>
      </c>
      <c r="N4209" s="13">
        <v>309.102</v>
      </c>
      <c r="O4209" s="14">
        <v>8.68</v>
      </c>
    </row>
    <row r="4210" spans="1:15">
      <c r="A4210" s="16" t="s">
        <v>9966</v>
      </c>
      <c r="B4210" s="16" t="s">
        <v>5023</v>
      </c>
      <c r="C4210" s="16" t="s">
        <v>127</v>
      </c>
      <c r="D4210" s="21">
        <v>0</v>
      </c>
      <c r="E4210" s="21">
        <v>0</v>
      </c>
      <c r="F4210" s="21">
        <v>1</v>
      </c>
      <c r="G4210" s="21">
        <v>1</v>
      </c>
      <c r="H4210" s="19">
        <v>0.02461645976826315</v>
      </c>
      <c r="I4210" s="19">
        <v>0.02982682248548631</v>
      </c>
      <c r="J4210" s="19">
        <v>0.8127463986086249</v>
      </c>
      <c r="K4210" s="19">
        <v>0.8127463986086249</v>
      </c>
      <c r="L4210" s="17">
        <v>9667.620000000001</v>
      </c>
      <c r="M4210" s="17">
        <v>252.268</v>
      </c>
      <c r="N4210" s="17">
        <v>260.942</v>
      </c>
      <c r="O4210" s="14">
        <v>8.67</v>
      </c>
    </row>
    <row r="4211" spans="1:15">
      <c r="A4211" s="3" t="s">
        <v>9967</v>
      </c>
      <c r="B4211" s="3" t="s">
        <v>5024</v>
      </c>
      <c r="C4211" s="3" t="s">
        <v>127</v>
      </c>
      <c r="D4211" s="5">
        <v>0</v>
      </c>
      <c r="E4211" s="5">
        <v>0</v>
      </c>
      <c r="F4211" s="5">
        <v>1</v>
      </c>
      <c r="G4211" s="5">
        <v>1</v>
      </c>
      <c r="H4211" s="18">
        <v>0.009058538282915366</v>
      </c>
      <c r="I4211" s="18">
        <v>0.01185775343997918</v>
      </c>
      <c r="J4211" s="18">
        <v>0.8161563216373479</v>
      </c>
      <c r="K4211" s="18">
        <v>0.8161563216373479</v>
      </c>
      <c r="L4211" s="13">
        <v>5109.89</v>
      </c>
      <c r="M4211" s="13">
        <v>83.586</v>
      </c>
      <c r="N4211" s="13">
        <v>92.258</v>
      </c>
      <c r="O4211" s="14">
        <v>8.67</v>
      </c>
    </row>
    <row r="4212" spans="1:15">
      <c r="A4212" s="16" t="s">
        <v>9968</v>
      </c>
      <c r="B4212" s="16" t="s">
        <v>5025</v>
      </c>
      <c r="C4212" s="16" t="s">
        <v>127</v>
      </c>
      <c r="D4212" s="21">
        <v>0</v>
      </c>
      <c r="E4212" s="21">
        <v>0</v>
      </c>
      <c r="F4212" s="21">
        <v>1</v>
      </c>
      <c r="G4212" s="21">
        <v>1</v>
      </c>
      <c r="H4212" s="19">
        <v>0.01078372536966435</v>
      </c>
      <c r="I4212" s="19">
        <v>0.01320601397379092</v>
      </c>
      <c r="J4212" s="19">
        <v>0.8147440113847219</v>
      </c>
      <c r="K4212" s="19">
        <v>0.8147440113847219</v>
      </c>
      <c r="L4212" s="17">
        <v>20039.66</v>
      </c>
      <c r="M4212" s="17">
        <v>264.712</v>
      </c>
      <c r="N4212" s="17">
        <v>273.376</v>
      </c>
      <c r="O4212" s="14">
        <v>8.66</v>
      </c>
    </row>
    <row r="4213" spans="1:15">
      <c r="A4213" s="3" t="s">
        <v>9969</v>
      </c>
      <c r="B4213" s="3" t="s">
        <v>5027</v>
      </c>
      <c r="C4213" s="3" t="s">
        <v>127</v>
      </c>
      <c r="D4213" s="5">
        <v>0</v>
      </c>
      <c r="E4213" s="5">
        <v>0</v>
      </c>
      <c r="F4213" s="5">
        <v>1</v>
      </c>
      <c r="G4213" s="5">
        <v>1</v>
      </c>
      <c r="H4213" s="18">
        <v>0.0160812911217793</v>
      </c>
      <c r="I4213" s="18">
        <v>0.01333944259962256</v>
      </c>
      <c r="J4213" s="18">
        <v>0.8077770509740274</v>
      </c>
      <c r="K4213" s="18">
        <v>0.8077770509740274</v>
      </c>
      <c r="L4213" s="13">
        <v>12637.21</v>
      </c>
      <c r="M4213" s="13">
        <v>258.822</v>
      </c>
      <c r="N4213" s="13">
        <v>267.472</v>
      </c>
      <c r="O4213" s="14">
        <v>8.65</v>
      </c>
    </row>
    <row r="4214" spans="1:15">
      <c r="A4214" s="16" t="s">
        <v>9970</v>
      </c>
      <c r="B4214" s="16" t="s">
        <v>5028</v>
      </c>
      <c r="C4214" s="16" t="s">
        <v>127</v>
      </c>
      <c r="D4214" s="21">
        <v>0</v>
      </c>
      <c r="E4214" s="21">
        <v>0</v>
      </c>
      <c r="F4214" s="21">
        <v>1</v>
      </c>
      <c r="G4214" s="21">
        <v>1</v>
      </c>
      <c r="H4214" s="19">
        <v>0.01009783618681295</v>
      </c>
      <c r="I4214" s="19">
        <v>0.01073110190283796</v>
      </c>
      <c r="J4214" s="19">
        <v>0.8096541455200366</v>
      </c>
      <c r="K4214" s="19">
        <v>0.8096541455200366</v>
      </c>
      <c r="L4214" s="17">
        <v>8069</v>
      </c>
      <c r="M4214" s="17">
        <v>136.258</v>
      </c>
      <c r="N4214" s="17">
        <v>144.91</v>
      </c>
      <c r="O4214" s="14">
        <v>8.65</v>
      </c>
    </row>
    <row r="4215" spans="1:15">
      <c r="A4215" s="3" t="s">
        <v>9971</v>
      </c>
      <c r="B4215" s="3" t="s">
        <v>5029</v>
      </c>
      <c r="C4215" s="3" t="s">
        <v>127</v>
      </c>
      <c r="D4215" s="5">
        <v>0</v>
      </c>
      <c r="E4215" s="5">
        <v>0</v>
      </c>
      <c r="F4215" s="5">
        <v>1</v>
      </c>
      <c r="G4215" s="5">
        <v>1</v>
      </c>
      <c r="H4215" s="18">
        <v>0.007126383232090892</v>
      </c>
      <c r="I4215" s="18">
        <v>0.008979584860901354</v>
      </c>
      <c r="J4215" s="18">
        <v>0.8114636814288371</v>
      </c>
      <c r="K4215" s="18">
        <v>0.8114636814288371</v>
      </c>
      <c r="L4215" s="13">
        <v>10300.77</v>
      </c>
      <c r="M4215" s="13">
        <v>138.97</v>
      </c>
      <c r="N4215" s="13">
        <v>147.622</v>
      </c>
      <c r="O4215" s="14">
        <v>8.65</v>
      </c>
    </row>
    <row r="4216" spans="1:15">
      <c r="A4216" s="16" t="s">
        <v>9972</v>
      </c>
      <c r="B4216" s="16" t="s">
        <v>2163</v>
      </c>
      <c r="C4216" s="16" t="s">
        <v>127</v>
      </c>
      <c r="D4216" s="21">
        <v>0</v>
      </c>
      <c r="E4216" s="21">
        <v>0</v>
      </c>
      <c r="F4216" s="21">
        <v>1</v>
      </c>
      <c r="G4216" s="21">
        <v>1</v>
      </c>
      <c r="H4216" s="19">
        <v>0.01516238387460164</v>
      </c>
      <c r="I4216" s="19">
        <v>0.01318644898494476</v>
      </c>
      <c r="J4216" s="19">
        <v>0.8097332137027506</v>
      </c>
      <c r="K4216" s="19">
        <v>0.8097332137027506</v>
      </c>
      <c r="L4216" s="17">
        <v>5288.39</v>
      </c>
      <c r="M4216" s="17">
        <v>119.264</v>
      </c>
      <c r="N4216" s="17">
        <v>127.91</v>
      </c>
      <c r="O4216" s="14">
        <v>8.65</v>
      </c>
    </row>
    <row r="4217" spans="1:15">
      <c r="A4217" s="3" t="s">
        <v>9973</v>
      </c>
      <c r="B4217" s="3" t="s">
        <v>5026</v>
      </c>
      <c r="C4217" s="3" t="s">
        <v>127</v>
      </c>
      <c r="D4217" s="5">
        <v>0</v>
      </c>
      <c r="E4217" s="5">
        <v>0</v>
      </c>
      <c r="F4217" s="5">
        <v>1</v>
      </c>
      <c r="G4217" s="5">
        <v>1</v>
      </c>
      <c r="H4217" s="18">
        <v>0.009645629211067737</v>
      </c>
      <c r="I4217" s="18">
        <v>0.01220121559405592</v>
      </c>
      <c r="J4217" s="18">
        <v>0.8185701742143912</v>
      </c>
      <c r="K4217" s="18">
        <v>0.8185701742143912</v>
      </c>
      <c r="L4217" s="13">
        <v>7440.65</v>
      </c>
      <c r="M4217" s="13">
        <v>129.79</v>
      </c>
      <c r="N4217" s="13">
        <v>138.44</v>
      </c>
      <c r="O4217" s="14">
        <v>8.65</v>
      </c>
    </row>
    <row r="4218" spans="1:15">
      <c r="A4218" s="16" t="s">
        <v>9974</v>
      </c>
      <c r="B4218" s="16" t="s">
        <v>5030</v>
      </c>
      <c r="C4218" s="16" t="s">
        <v>127</v>
      </c>
      <c r="D4218" s="21">
        <v>0</v>
      </c>
      <c r="E4218" s="21">
        <v>0</v>
      </c>
      <c r="F4218" s="21">
        <v>1</v>
      </c>
      <c r="G4218" s="21">
        <v>1</v>
      </c>
      <c r="H4218" s="19">
        <v>0.01083392250438615</v>
      </c>
      <c r="I4218" s="19">
        <v>0.0135480163491393</v>
      </c>
      <c r="J4218" s="19">
        <v>0.8104194230547577</v>
      </c>
      <c r="K4218" s="19">
        <v>0.8104194230547577</v>
      </c>
      <c r="L4218" s="17">
        <v>11282.38</v>
      </c>
      <c r="M4218" s="17">
        <v>158.384</v>
      </c>
      <c r="N4218" s="17">
        <v>167.028</v>
      </c>
      <c r="O4218" s="14">
        <v>8.640000000000001</v>
      </c>
    </row>
    <row r="4219" spans="1:15">
      <c r="A4219" s="3" t="s">
        <v>9975</v>
      </c>
      <c r="B4219" s="3" t="s">
        <v>5031</v>
      </c>
      <c r="C4219" s="3" t="s">
        <v>127</v>
      </c>
      <c r="D4219" s="5">
        <v>0</v>
      </c>
      <c r="E4219" s="5">
        <v>0</v>
      </c>
      <c r="F4219" s="5">
        <v>1</v>
      </c>
      <c r="G4219" s="5">
        <v>1</v>
      </c>
      <c r="H4219" s="18">
        <v>0.01501817367680068</v>
      </c>
      <c r="I4219" s="18">
        <v>0.01292665350621261</v>
      </c>
      <c r="J4219" s="18">
        <v>0.8180957364501156</v>
      </c>
      <c r="K4219" s="18">
        <v>0.8180957364501156</v>
      </c>
      <c r="L4219" s="13">
        <v>5074.68</v>
      </c>
      <c r="M4219" s="13">
        <v>103.358</v>
      </c>
      <c r="N4219" s="13">
        <v>111.994</v>
      </c>
      <c r="O4219" s="14">
        <v>8.640000000000001</v>
      </c>
    </row>
    <row r="4220" spans="1:15">
      <c r="A4220" s="16" t="s">
        <v>9976</v>
      </c>
      <c r="B4220" s="16" t="s">
        <v>1819</v>
      </c>
      <c r="C4220" s="16" t="s">
        <v>127</v>
      </c>
      <c r="D4220" s="21">
        <v>0</v>
      </c>
      <c r="E4220" s="21">
        <v>0</v>
      </c>
      <c r="F4220" s="21">
        <v>2</v>
      </c>
      <c r="G4220" s="21">
        <v>2</v>
      </c>
      <c r="H4220" s="19">
        <v>0.02107348206595967</v>
      </c>
      <c r="I4220" s="19">
        <v>0.02542797769333499</v>
      </c>
      <c r="J4220" s="19">
        <v>0.8124053833350292</v>
      </c>
      <c r="K4220" s="19">
        <v>0.8124053833350292</v>
      </c>
      <c r="L4220" s="17">
        <v>8928.040000000001</v>
      </c>
      <c r="M4220" s="17">
        <v>475.02</v>
      </c>
      <c r="N4220" s="17">
        <v>483.652</v>
      </c>
      <c r="O4220" s="14">
        <v>8.630000000000001</v>
      </c>
    </row>
    <row r="4221" spans="1:15">
      <c r="A4221" s="3" t="s">
        <v>9977</v>
      </c>
      <c r="B4221" s="3" t="s">
        <v>5034</v>
      </c>
      <c r="C4221" s="3" t="s">
        <v>127</v>
      </c>
      <c r="D4221" s="5">
        <v>0</v>
      </c>
      <c r="E4221" s="5">
        <v>0</v>
      </c>
      <c r="F4221" s="5">
        <v>1</v>
      </c>
      <c r="G4221" s="5">
        <v>1</v>
      </c>
      <c r="H4221" s="18">
        <v>0.007895972596884671</v>
      </c>
      <c r="I4221" s="18">
        <v>0.009976904465752647</v>
      </c>
      <c r="J4221" s="18">
        <v>0.8107788307273234</v>
      </c>
      <c r="K4221" s="18">
        <v>0.8107788307273234</v>
      </c>
      <c r="L4221" s="13">
        <v>10449.11</v>
      </c>
      <c r="M4221" s="13">
        <v>132.222</v>
      </c>
      <c r="N4221" s="13">
        <v>140.856</v>
      </c>
      <c r="O4221" s="14">
        <v>8.630000000000001</v>
      </c>
    </row>
    <row r="4222" spans="1:15">
      <c r="A4222" s="16" t="s">
        <v>9978</v>
      </c>
      <c r="B4222" s="16" t="s">
        <v>5032</v>
      </c>
      <c r="C4222" s="16" t="s">
        <v>127</v>
      </c>
      <c r="D4222" s="21">
        <v>0</v>
      </c>
      <c r="E4222" s="21">
        <v>0</v>
      </c>
      <c r="F4222" s="21">
        <v>1</v>
      </c>
      <c r="G4222" s="21">
        <v>1</v>
      </c>
      <c r="H4222" s="19">
        <v>0.006785794959486485</v>
      </c>
      <c r="I4222" s="19">
        <v>0.008873886190092129</v>
      </c>
      <c r="J4222" s="19">
        <v>0.8118223247791649</v>
      </c>
      <c r="K4222" s="19">
        <v>0.8118223247791649</v>
      </c>
      <c r="L4222" s="17">
        <v>5974.17</v>
      </c>
      <c r="M4222" s="17">
        <v>84.262</v>
      </c>
      <c r="N4222" s="17">
        <v>92.89399999999999</v>
      </c>
      <c r="O4222" s="14">
        <v>8.630000000000001</v>
      </c>
    </row>
    <row r="4223" spans="1:15">
      <c r="A4223" s="3" t="s">
        <v>9979</v>
      </c>
      <c r="B4223" s="3" t="s">
        <v>5033</v>
      </c>
      <c r="C4223" s="3" t="s">
        <v>127</v>
      </c>
      <c r="D4223" s="5">
        <v>0</v>
      </c>
      <c r="E4223" s="5">
        <v>0</v>
      </c>
      <c r="F4223" s="5">
        <v>1</v>
      </c>
      <c r="G4223" s="5">
        <v>1</v>
      </c>
      <c r="H4223" s="18">
        <v>0.009600879052655796</v>
      </c>
      <c r="I4223" s="18">
        <v>0.01238054883775067</v>
      </c>
      <c r="J4223" s="18">
        <v>0.8151857040359805</v>
      </c>
      <c r="K4223" s="18">
        <v>0.8151857040359805</v>
      </c>
      <c r="L4223" s="13">
        <v>8319.43</v>
      </c>
      <c r="M4223" s="13">
        <v>98.78</v>
      </c>
      <c r="N4223" s="13">
        <v>107.406</v>
      </c>
      <c r="O4223" s="14">
        <v>8.630000000000001</v>
      </c>
    </row>
    <row r="4224" spans="1:15">
      <c r="A4224" s="16" t="s">
        <v>9980</v>
      </c>
      <c r="B4224" s="16" t="s">
        <v>2045</v>
      </c>
      <c r="C4224" s="16" t="s">
        <v>127</v>
      </c>
      <c r="D4224" s="21">
        <v>0</v>
      </c>
      <c r="E4224" s="21">
        <v>0</v>
      </c>
      <c r="F4224" s="21">
        <v>1</v>
      </c>
      <c r="G4224" s="21">
        <v>1</v>
      </c>
      <c r="H4224" s="19">
        <v>0.009164523976730767</v>
      </c>
      <c r="I4224" s="19">
        <v>0.01140247110118306</v>
      </c>
      <c r="J4224" s="19">
        <v>0.8101869264756749</v>
      </c>
      <c r="K4224" s="19">
        <v>0.8101869264756749</v>
      </c>
      <c r="L4224" s="17">
        <v>15486.57</v>
      </c>
      <c r="M4224" s="17">
        <v>175.64</v>
      </c>
      <c r="N4224" s="17">
        <v>184.258</v>
      </c>
      <c r="O4224" s="14">
        <v>8.619999999999999</v>
      </c>
    </row>
    <row r="4225" spans="1:15">
      <c r="A4225" s="3" t="s">
        <v>9981</v>
      </c>
      <c r="B4225" s="3" t="s">
        <v>5038</v>
      </c>
      <c r="C4225" s="3" t="s">
        <v>127</v>
      </c>
      <c r="D4225" s="5">
        <v>0</v>
      </c>
      <c r="E4225" s="5">
        <v>0</v>
      </c>
      <c r="F4225" s="5">
        <v>1</v>
      </c>
      <c r="G4225" s="5">
        <v>1</v>
      </c>
      <c r="H4225" s="18">
        <v>0.01129620870580691</v>
      </c>
      <c r="I4225" s="18">
        <v>0.01417461645870592</v>
      </c>
      <c r="J4225" s="18">
        <v>0.8094759743057296</v>
      </c>
      <c r="K4225" s="18">
        <v>0.8094759743057296</v>
      </c>
      <c r="L4225" s="13">
        <v>9350.09</v>
      </c>
      <c r="M4225" s="13">
        <v>147.938</v>
      </c>
      <c r="N4225" s="13">
        <v>156.554</v>
      </c>
      <c r="O4225" s="14">
        <v>8.619999999999999</v>
      </c>
    </row>
    <row r="4226" spans="1:15">
      <c r="A4226" s="16" t="s">
        <v>9982</v>
      </c>
      <c r="B4226" s="16" t="s">
        <v>5035</v>
      </c>
      <c r="C4226" s="16" t="s">
        <v>127</v>
      </c>
      <c r="D4226" s="21">
        <v>0</v>
      </c>
      <c r="E4226" s="21">
        <v>0</v>
      </c>
      <c r="F4226" s="21">
        <v>1</v>
      </c>
      <c r="G4226" s="21">
        <v>1</v>
      </c>
      <c r="H4226" s="19">
        <v>0.01245196521167053</v>
      </c>
      <c r="I4226" s="19">
        <v>0.01553231239462686</v>
      </c>
      <c r="J4226" s="19">
        <v>0.8137051340770501</v>
      </c>
      <c r="K4226" s="19">
        <v>0.8137051340770501</v>
      </c>
      <c r="L4226" s="17">
        <v>8161.05</v>
      </c>
      <c r="M4226" s="17">
        <v>165.398</v>
      </c>
      <c r="N4226" s="17">
        <v>174.016</v>
      </c>
      <c r="O4226" s="14">
        <v>8.619999999999999</v>
      </c>
    </row>
    <row r="4227" spans="1:15">
      <c r="A4227" s="3" t="s">
        <v>9983</v>
      </c>
      <c r="B4227" s="3" t="s">
        <v>5037</v>
      </c>
      <c r="C4227" s="3" t="s">
        <v>127</v>
      </c>
      <c r="D4227" s="5">
        <v>0</v>
      </c>
      <c r="E4227" s="5">
        <v>0</v>
      </c>
      <c r="F4227" s="5">
        <v>1</v>
      </c>
      <c r="G4227" s="5">
        <v>1</v>
      </c>
      <c r="H4227" s="18">
        <v>0.007260568511330446</v>
      </c>
      <c r="I4227" s="18">
        <v>0.009309461020074046</v>
      </c>
      <c r="J4227" s="18">
        <v>0.8160707015264177</v>
      </c>
      <c r="K4227" s="18">
        <v>0.8160707015264177</v>
      </c>
      <c r="L4227" s="13">
        <v>5468.42</v>
      </c>
      <c r="M4227" s="13">
        <v>106.438</v>
      </c>
      <c r="N4227" s="13">
        <v>115.056</v>
      </c>
      <c r="O4227" s="14">
        <v>8.619999999999999</v>
      </c>
    </row>
    <row r="4228" spans="1:15">
      <c r="A4228" s="16" t="s">
        <v>9984</v>
      </c>
      <c r="B4228" s="16" t="s">
        <v>5036</v>
      </c>
      <c r="C4228" s="16" t="s">
        <v>127</v>
      </c>
      <c r="D4228" s="21">
        <v>0</v>
      </c>
      <c r="E4228" s="21">
        <v>0</v>
      </c>
      <c r="F4228" s="21">
        <v>1</v>
      </c>
      <c r="G4228" s="21">
        <v>1</v>
      </c>
      <c r="H4228" s="19">
        <v>0.01946364737038129</v>
      </c>
      <c r="I4228" s="19">
        <v>0.01776713726403915</v>
      </c>
      <c r="J4228" s="19">
        <v>0.8155929471583026</v>
      </c>
      <c r="K4228" s="19">
        <v>0.8155929471583026</v>
      </c>
      <c r="L4228" s="17">
        <v>10830.41</v>
      </c>
      <c r="M4228" s="17">
        <v>305.092</v>
      </c>
      <c r="N4228" s="17">
        <v>313.71</v>
      </c>
      <c r="O4228" s="14">
        <v>8.619999999999999</v>
      </c>
    </row>
    <row r="4229" spans="1:15">
      <c r="A4229" s="3" t="s">
        <v>9985</v>
      </c>
      <c r="B4229" s="3" t="s">
        <v>5041</v>
      </c>
      <c r="C4229" s="3" t="s">
        <v>127</v>
      </c>
      <c r="D4229" s="5">
        <v>0</v>
      </c>
      <c r="E4229" s="5">
        <v>0</v>
      </c>
      <c r="F4229" s="5">
        <v>1</v>
      </c>
      <c r="G4229" s="5">
        <v>1</v>
      </c>
      <c r="H4229" s="18">
        <v>0.007027376655933378</v>
      </c>
      <c r="I4229" s="18">
        <v>0.008800541990953878</v>
      </c>
      <c r="J4229" s="18">
        <v>0.809092343182277</v>
      </c>
      <c r="K4229" s="18">
        <v>0.809092343182277</v>
      </c>
      <c r="L4229" s="13">
        <v>11887.6</v>
      </c>
      <c r="M4229" s="13">
        <v>154.416</v>
      </c>
      <c r="N4229" s="13">
        <v>163.026</v>
      </c>
      <c r="O4229" s="14">
        <v>8.609999999999999</v>
      </c>
    </row>
    <row r="4230" spans="1:15">
      <c r="A4230" s="16" t="s">
        <v>9986</v>
      </c>
      <c r="B4230" s="16" t="s">
        <v>5042</v>
      </c>
      <c r="C4230" s="16" t="s">
        <v>127</v>
      </c>
      <c r="D4230" s="21">
        <v>0</v>
      </c>
      <c r="E4230" s="21">
        <v>0</v>
      </c>
      <c r="F4230" s="21">
        <v>1</v>
      </c>
      <c r="G4230" s="21">
        <v>1</v>
      </c>
      <c r="H4230" s="19">
        <v>0.01710293176186803</v>
      </c>
      <c r="I4230" s="19">
        <v>0.01439224519729509</v>
      </c>
      <c r="J4230" s="19">
        <v>0.8120944838006465</v>
      </c>
      <c r="K4230" s="19">
        <v>0.8120944838006465</v>
      </c>
      <c r="L4230" s="17">
        <v>9358.4</v>
      </c>
      <c r="M4230" s="17">
        <v>228.824</v>
      </c>
      <c r="N4230" s="17">
        <v>237.436</v>
      </c>
      <c r="O4230" s="14">
        <v>8.609999999999999</v>
      </c>
    </row>
    <row r="4231" spans="1:15">
      <c r="A4231" s="3" t="s">
        <v>9987</v>
      </c>
      <c r="B4231" s="3" t="s">
        <v>5039</v>
      </c>
      <c r="C4231" s="3" t="s">
        <v>127</v>
      </c>
      <c r="D4231" s="5">
        <v>0</v>
      </c>
      <c r="E4231" s="5">
        <v>0</v>
      </c>
      <c r="F4231" s="5">
        <v>1</v>
      </c>
      <c r="G4231" s="5">
        <v>1</v>
      </c>
      <c r="H4231" s="18">
        <v>0.009865649883352985</v>
      </c>
      <c r="I4231" s="18">
        <v>0.01012826557910301</v>
      </c>
      <c r="J4231" s="18">
        <v>0.8102070940762497</v>
      </c>
      <c r="K4231" s="18">
        <v>0.8102070940762497</v>
      </c>
      <c r="L4231" s="13">
        <v>12577.32</v>
      </c>
      <c r="M4231" s="13">
        <v>166.762</v>
      </c>
      <c r="N4231" s="13">
        <v>175.368</v>
      </c>
      <c r="O4231" s="14">
        <v>8.609999999999999</v>
      </c>
    </row>
    <row r="4232" spans="1:15">
      <c r="A4232" s="16" t="s">
        <v>9988</v>
      </c>
      <c r="B4232" s="16" t="s">
        <v>2830</v>
      </c>
      <c r="C4232" s="16" t="s">
        <v>127</v>
      </c>
      <c r="D4232" s="21">
        <v>0</v>
      </c>
      <c r="E4232" s="21">
        <v>0</v>
      </c>
      <c r="F4232" s="21">
        <v>1</v>
      </c>
      <c r="G4232" s="21">
        <v>1</v>
      </c>
      <c r="H4232" s="19">
        <v>0.00706022576928055</v>
      </c>
      <c r="I4232" s="19">
        <v>0.009175339264869235</v>
      </c>
      <c r="J4232" s="19">
        <v>0.8135307977914106</v>
      </c>
      <c r="K4232" s="19">
        <v>0.8135307977914106</v>
      </c>
      <c r="L4232" s="17">
        <v>7757.06</v>
      </c>
      <c r="M4232" s="17">
        <v>90.122</v>
      </c>
      <c r="N4232" s="17">
        <v>98.73400000000001</v>
      </c>
      <c r="O4232" s="14">
        <v>8.609999999999999</v>
      </c>
    </row>
    <row r="4233" spans="1:15">
      <c r="A4233" s="3" t="s">
        <v>9989</v>
      </c>
      <c r="B4233" s="3" t="s">
        <v>5040</v>
      </c>
      <c r="C4233" s="3" t="s">
        <v>127</v>
      </c>
      <c r="D4233" s="5">
        <v>0</v>
      </c>
      <c r="E4233" s="5">
        <v>0</v>
      </c>
      <c r="F4233" s="5">
        <v>1</v>
      </c>
      <c r="G4233" s="5">
        <v>1</v>
      </c>
      <c r="H4233" s="18">
        <v>0.01495038849027495</v>
      </c>
      <c r="I4233" s="18">
        <v>0.01825160441329244</v>
      </c>
      <c r="J4233" s="18">
        <v>0.8102219512759131</v>
      </c>
      <c r="K4233" s="18">
        <v>0.8102219512759131</v>
      </c>
      <c r="L4233" s="13">
        <v>10847</v>
      </c>
      <c r="M4233" s="13">
        <v>288.18</v>
      </c>
      <c r="N4233" s="13">
        <v>296.79</v>
      </c>
      <c r="O4233" s="14">
        <v>8.609999999999999</v>
      </c>
    </row>
    <row r="4234" spans="1:15">
      <c r="A4234" s="16" t="s">
        <v>9990</v>
      </c>
      <c r="B4234" s="16" t="s">
        <v>5045</v>
      </c>
      <c r="C4234" s="16" t="s">
        <v>127</v>
      </c>
      <c r="D4234" s="21">
        <v>0</v>
      </c>
      <c r="E4234" s="21">
        <v>0</v>
      </c>
      <c r="F4234" s="21">
        <v>1</v>
      </c>
      <c r="G4234" s="21">
        <v>1</v>
      </c>
      <c r="H4234" s="19">
        <v>0.006707113646609818</v>
      </c>
      <c r="I4234" s="19">
        <v>0.008743159524254742</v>
      </c>
      <c r="J4234" s="19">
        <v>0.8174186341527008</v>
      </c>
      <c r="K4234" s="19">
        <v>0.8174186341527008</v>
      </c>
      <c r="L4234" s="17">
        <v>4947.39</v>
      </c>
      <c r="M4234" s="17">
        <v>86.98999999999999</v>
      </c>
      <c r="N4234" s="17">
        <v>95.59400000000001</v>
      </c>
      <c r="O4234" s="14">
        <v>8.6</v>
      </c>
    </row>
    <row r="4235" spans="1:15">
      <c r="A4235" s="3" t="s">
        <v>9991</v>
      </c>
      <c r="B4235" s="3" t="s">
        <v>5047</v>
      </c>
      <c r="C4235" s="3" t="s">
        <v>127</v>
      </c>
      <c r="D4235" s="5">
        <v>0</v>
      </c>
      <c r="E4235" s="5">
        <v>0</v>
      </c>
      <c r="F4235" s="5">
        <v>1</v>
      </c>
      <c r="G4235" s="5">
        <v>1</v>
      </c>
      <c r="H4235" s="18">
        <v>0.009380190938151733</v>
      </c>
      <c r="I4235" s="18">
        <v>0.01177411509511678</v>
      </c>
      <c r="J4235" s="18">
        <v>0.8099893857589042</v>
      </c>
      <c r="K4235" s="18">
        <v>0.8099893857589042</v>
      </c>
      <c r="L4235" s="13">
        <v>12890.49</v>
      </c>
      <c r="M4235" s="13">
        <v>147.324</v>
      </c>
      <c r="N4235" s="13">
        <v>155.922</v>
      </c>
      <c r="O4235" s="14">
        <v>8.6</v>
      </c>
    </row>
    <row r="4236" spans="1:15">
      <c r="A4236" s="16" t="s">
        <v>9992</v>
      </c>
      <c r="B4236" s="16" t="s">
        <v>5044</v>
      </c>
      <c r="C4236" s="16" t="s">
        <v>127</v>
      </c>
      <c r="D4236" s="21">
        <v>0</v>
      </c>
      <c r="E4236" s="21">
        <v>0</v>
      </c>
      <c r="F4236" s="21">
        <v>1</v>
      </c>
      <c r="G4236" s="21">
        <v>1</v>
      </c>
      <c r="H4236" s="19">
        <v>0.02038128453116788</v>
      </c>
      <c r="I4236" s="19">
        <v>0.01666784845774917</v>
      </c>
      <c r="J4236" s="19">
        <v>0.8162869764924233</v>
      </c>
      <c r="K4236" s="19">
        <v>0.8162869764924233</v>
      </c>
      <c r="L4236" s="17">
        <v>13813.33</v>
      </c>
      <c r="M4236" s="17">
        <v>296.072</v>
      </c>
      <c r="N4236" s="17">
        <v>304.676</v>
      </c>
      <c r="O4236" s="14">
        <v>8.6</v>
      </c>
    </row>
    <row r="4237" spans="1:15">
      <c r="A4237" s="3" t="s">
        <v>9993</v>
      </c>
      <c r="B4237" s="3" t="s">
        <v>5046</v>
      </c>
      <c r="C4237" s="3" t="s">
        <v>127</v>
      </c>
      <c r="D4237" s="5">
        <v>0</v>
      </c>
      <c r="E4237" s="5">
        <v>0</v>
      </c>
      <c r="F4237" s="5">
        <v>1</v>
      </c>
      <c r="G4237" s="5">
        <v>1</v>
      </c>
      <c r="H4237" s="18">
        <v>0.01500127093333096</v>
      </c>
      <c r="I4237" s="18">
        <v>0.01243518671840384</v>
      </c>
      <c r="J4237" s="18">
        <v>0.8144077190531147</v>
      </c>
      <c r="K4237" s="18">
        <v>0.8144077190531147</v>
      </c>
      <c r="L4237" s="13">
        <v>13093.24</v>
      </c>
      <c r="M4237" s="13">
        <v>261.924</v>
      </c>
      <c r="N4237" s="13">
        <v>270.526</v>
      </c>
      <c r="O4237" s="14">
        <v>8.6</v>
      </c>
    </row>
    <row r="4238" spans="1:15">
      <c r="A4238" s="16" t="s">
        <v>9994</v>
      </c>
      <c r="B4238" s="16" t="s">
        <v>2216</v>
      </c>
      <c r="C4238" s="16" t="s">
        <v>127</v>
      </c>
      <c r="D4238" s="21">
        <v>0</v>
      </c>
      <c r="E4238" s="21">
        <v>0</v>
      </c>
      <c r="F4238" s="21">
        <v>1</v>
      </c>
      <c r="G4238" s="21">
        <v>1</v>
      </c>
      <c r="H4238" s="19">
        <v>0.0081762575353579</v>
      </c>
      <c r="I4238" s="19">
        <v>0.01035875190505099</v>
      </c>
      <c r="J4238" s="19">
        <v>0.8161632077581653</v>
      </c>
      <c r="K4238" s="19">
        <v>0.8161632077581653</v>
      </c>
      <c r="L4238" s="17">
        <v>9288.389999999999</v>
      </c>
      <c r="M4238" s="17">
        <v>121.764</v>
      </c>
      <c r="N4238" s="17">
        <v>130.362</v>
      </c>
      <c r="O4238" s="14">
        <v>8.6</v>
      </c>
    </row>
    <row r="4239" spans="1:15">
      <c r="A4239" s="3" t="s">
        <v>9995</v>
      </c>
      <c r="B4239" s="3" t="s">
        <v>5051</v>
      </c>
      <c r="C4239" s="3" t="s">
        <v>127</v>
      </c>
      <c r="D4239" s="5">
        <v>0</v>
      </c>
      <c r="E4239" s="5">
        <v>0</v>
      </c>
      <c r="F4239" s="5">
        <v>1</v>
      </c>
      <c r="G4239" s="5">
        <v>1</v>
      </c>
      <c r="H4239" s="18">
        <v>0.008845107096615597</v>
      </c>
      <c r="I4239" s="18">
        <v>0.01070759681502092</v>
      </c>
      <c r="J4239" s="18">
        <v>0.8087480331232504</v>
      </c>
      <c r="K4239" s="18">
        <v>0.8087480331232504</v>
      </c>
      <c r="L4239" s="13">
        <v>14173.56</v>
      </c>
      <c r="M4239" s="13">
        <v>184.568</v>
      </c>
      <c r="N4239" s="13">
        <v>193.156</v>
      </c>
      <c r="O4239" s="14">
        <v>8.59</v>
      </c>
    </row>
    <row r="4240" spans="1:15">
      <c r="A4240" s="16" t="s">
        <v>9996</v>
      </c>
      <c r="B4240" s="16" t="s">
        <v>5050</v>
      </c>
      <c r="C4240" s="16" t="s">
        <v>127</v>
      </c>
      <c r="D4240" s="21">
        <v>0</v>
      </c>
      <c r="E4240" s="21">
        <v>0</v>
      </c>
      <c r="F4240" s="21">
        <v>2</v>
      </c>
      <c r="G4240" s="21">
        <v>2</v>
      </c>
      <c r="H4240" s="19">
        <v>0.009438940995650074</v>
      </c>
      <c r="I4240" s="19">
        <v>0.00901543135825688</v>
      </c>
      <c r="J4240" s="19">
        <v>0.8121096680863662</v>
      </c>
      <c r="K4240" s="19">
        <v>0.8121096680863662</v>
      </c>
      <c r="L4240" s="17">
        <v>5706.01</v>
      </c>
      <c r="M4240" s="17">
        <v>167.296</v>
      </c>
      <c r="N4240" s="17">
        <v>175.882</v>
      </c>
      <c r="O4240" s="14">
        <v>8.59</v>
      </c>
    </row>
    <row r="4241" spans="1:15">
      <c r="A4241" s="3" t="s">
        <v>9997</v>
      </c>
      <c r="B4241" s="3" t="s">
        <v>5049</v>
      </c>
      <c r="C4241" s="3" t="s">
        <v>127</v>
      </c>
      <c r="D4241" s="5">
        <v>0</v>
      </c>
      <c r="E4241" s="5">
        <v>0</v>
      </c>
      <c r="F4241" s="5">
        <v>1</v>
      </c>
      <c r="G4241" s="5">
        <v>1</v>
      </c>
      <c r="H4241" s="18">
        <v>0.0192827577071705</v>
      </c>
      <c r="I4241" s="18">
        <v>0.01580931341270967</v>
      </c>
      <c r="J4241" s="18">
        <v>0.8171108061881751</v>
      </c>
      <c r="K4241" s="18">
        <v>0.8171108061881751</v>
      </c>
      <c r="L4241" s="13">
        <v>10667.89</v>
      </c>
      <c r="M4241" s="13">
        <v>270.26</v>
      </c>
      <c r="N4241" s="13">
        <v>278.846</v>
      </c>
      <c r="O4241" s="14">
        <v>8.59</v>
      </c>
    </row>
    <row r="4242" spans="1:15">
      <c r="A4242" s="16" t="s">
        <v>9998</v>
      </c>
      <c r="B4242" s="16" t="s">
        <v>5048</v>
      </c>
      <c r="C4242" s="16" t="s">
        <v>127</v>
      </c>
      <c r="D4242" s="21">
        <v>0</v>
      </c>
      <c r="E4242" s="21">
        <v>0</v>
      </c>
      <c r="F4242" s="21">
        <v>1</v>
      </c>
      <c r="G4242" s="21">
        <v>1</v>
      </c>
      <c r="H4242" s="19">
        <v>0.008586425296721493</v>
      </c>
      <c r="I4242" s="19">
        <v>0.01057844151617385</v>
      </c>
      <c r="J4242" s="19">
        <v>0.8122389414192464</v>
      </c>
      <c r="K4242" s="19">
        <v>0.8122389414192464</v>
      </c>
      <c r="L4242" s="17">
        <v>21692.42</v>
      </c>
      <c r="M4242" s="17">
        <v>221.83</v>
      </c>
      <c r="N4242" s="17">
        <v>230.42</v>
      </c>
      <c r="O4242" s="14">
        <v>8.59</v>
      </c>
    </row>
    <row r="4243" spans="1:15">
      <c r="A4243" s="3" t="s">
        <v>9999</v>
      </c>
      <c r="B4243" s="3" t="s">
        <v>5053</v>
      </c>
      <c r="C4243" s="3" t="s">
        <v>127</v>
      </c>
      <c r="D4243" s="5">
        <v>0</v>
      </c>
      <c r="E4243" s="5">
        <v>0</v>
      </c>
      <c r="F4243" s="5">
        <v>1</v>
      </c>
      <c r="G4243" s="5">
        <v>1</v>
      </c>
      <c r="H4243" s="18">
        <v>0.01727654763834893</v>
      </c>
      <c r="I4243" s="18">
        <v>0.01478416262890851</v>
      </c>
      <c r="J4243" s="18">
        <v>0.8166622915515102</v>
      </c>
      <c r="K4243" s="18">
        <v>0.8166622915515102</v>
      </c>
      <c r="L4243" s="13">
        <v>16308.79</v>
      </c>
      <c r="M4243" s="13">
        <v>346.316</v>
      </c>
      <c r="N4243" s="13">
        <v>354.892</v>
      </c>
      <c r="O4243" s="14">
        <v>8.58</v>
      </c>
    </row>
    <row r="4244" spans="1:15">
      <c r="A4244" s="16" t="s">
        <v>10000</v>
      </c>
      <c r="B4244" s="16" t="s">
        <v>5054</v>
      </c>
      <c r="C4244" s="16" t="s">
        <v>127</v>
      </c>
      <c r="D4244" s="21">
        <v>0</v>
      </c>
      <c r="E4244" s="21">
        <v>0</v>
      </c>
      <c r="F4244" s="21">
        <v>1</v>
      </c>
      <c r="G4244" s="21">
        <v>1</v>
      </c>
      <c r="H4244" s="19">
        <v>0.01280309109871568</v>
      </c>
      <c r="I4244" s="19">
        <v>0.01588744802748259</v>
      </c>
      <c r="J4244" s="19">
        <v>0.8169855788870102</v>
      </c>
      <c r="K4244" s="19">
        <v>0.8169855788870102</v>
      </c>
      <c r="L4244" s="17">
        <v>13095.38</v>
      </c>
      <c r="M4244" s="17">
        <v>184.022</v>
      </c>
      <c r="N4244" s="17">
        <v>192.6</v>
      </c>
      <c r="O4244" s="14">
        <v>8.58</v>
      </c>
    </row>
    <row r="4245" spans="1:15">
      <c r="A4245" s="3" t="s">
        <v>10001</v>
      </c>
      <c r="B4245" s="3" t="s">
        <v>5052</v>
      </c>
      <c r="C4245" s="3" t="s">
        <v>127</v>
      </c>
      <c r="D4245" s="5">
        <v>0</v>
      </c>
      <c r="E4245" s="5">
        <v>0</v>
      </c>
      <c r="F4245" s="5">
        <v>2</v>
      </c>
      <c r="G4245" s="5">
        <v>2</v>
      </c>
      <c r="H4245" s="18">
        <v>0.008646595333800539</v>
      </c>
      <c r="I4245" s="18">
        <v>0.01051520314093876</v>
      </c>
      <c r="J4245" s="18">
        <v>0.8087960845604621</v>
      </c>
      <c r="K4245" s="18">
        <v>0.8087960845604621</v>
      </c>
      <c r="L4245" s="13">
        <v>15618.84</v>
      </c>
      <c r="M4245" s="13">
        <v>340.932</v>
      </c>
      <c r="N4245" s="13">
        <v>349.514</v>
      </c>
      <c r="O4245" s="14">
        <v>8.58</v>
      </c>
    </row>
    <row r="4246" spans="1:15">
      <c r="A4246" s="16" t="s">
        <v>10002</v>
      </c>
      <c r="B4246" s="16" t="s">
        <v>5055</v>
      </c>
      <c r="C4246" s="16" t="s">
        <v>127</v>
      </c>
      <c r="D4246" s="21">
        <v>0</v>
      </c>
      <c r="E4246" s="21">
        <v>0</v>
      </c>
      <c r="F4246" s="21">
        <v>1</v>
      </c>
      <c r="G4246" s="21">
        <v>1</v>
      </c>
      <c r="H4246" s="19">
        <v>0.0134978394121344</v>
      </c>
      <c r="I4246" s="19">
        <v>0.01121473246052198</v>
      </c>
      <c r="J4246" s="19">
        <v>0.8182042831494127</v>
      </c>
      <c r="K4246" s="19">
        <v>0.8182042831494127</v>
      </c>
      <c r="L4246" s="17">
        <v>9709.049999999999</v>
      </c>
      <c r="M4246" s="17">
        <v>185.552</v>
      </c>
      <c r="N4246" s="17">
        <v>194.126</v>
      </c>
      <c r="O4246" s="14">
        <v>8.57</v>
      </c>
    </row>
    <row r="4247" spans="1:15">
      <c r="A4247" s="3" t="s">
        <v>10003</v>
      </c>
      <c r="B4247" s="3" t="s">
        <v>5058</v>
      </c>
      <c r="C4247" s="3" t="s">
        <v>127</v>
      </c>
      <c r="D4247" s="5">
        <v>0</v>
      </c>
      <c r="E4247" s="5">
        <v>0</v>
      </c>
      <c r="F4247" s="5">
        <v>1</v>
      </c>
      <c r="G4247" s="5">
        <v>1</v>
      </c>
      <c r="H4247" s="18">
        <v>0.01280753231587591</v>
      </c>
      <c r="I4247" s="18">
        <v>0.01595628134772357</v>
      </c>
      <c r="J4247" s="18">
        <v>0.8147388227891206</v>
      </c>
      <c r="K4247" s="18">
        <v>0.8147388227891206</v>
      </c>
      <c r="L4247" s="13">
        <v>9006.92</v>
      </c>
      <c r="M4247" s="13">
        <v>167.42</v>
      </c>
      <c r="N4247" s="13">
        <v>175.992</v>
      </c>
      <c r="O4247" s="14">
        <v>8.57</v>
      </c>
    </row>
    <row r="4248" spans="1:15">
      <c r="A4248" s="16" t="s">
        <v>10004</v>
      </c>
      <c r="B4248" s="16" t="s">
        <v>5057</v>
      </c>
      <c r="C4248" s="16" t="s">
        <v>127</v>
      </c>
      <c r="D4248" s="21">
        <v>0</v>
      </c>
      <c r="E4248" s="21">
        <v>0</v>
      </c>
      <c r="F4248" s="21">
        <v>1</v>
      </c>
      <c r="G4248" s="21">
        <v>1</v>
      </c>
      <c r="H4248" s="19">
        <v>0.02331840323569776</v>
      </c>
      <c r="I4248" s="19">
        <v>0.02012467319844015</v>
      </c>
      <c r="J4248" s="19">
        <v>0.8135177201717814</v>
      </c>
      <c r="K4248" s="19">
        <v>0.8135177201717814</v>
      </c>
      <c r="L4248" s="17">
        <v>9889.959999999999</v>
      </c>
      <c r="M4248" s="17">
        <v>259.894</v>
      </c>
      <c r="N4248" s="17">
        <v>268.468</v>
      </c>
      <c r="O4248" s="14">
        <v>8.57</v>
      </c>
    </row>
    <row r="4249" spans="1:15">
      <c r="A4249" s="3" t="s">
        <v>10005</v>
      </c>
      <c r="B4249" s="3" t="s">
        <v>5059</v>
      </c>
      <c r="C4249" s="3" t="s">
        <v>127</v>
      </c>
      <c r="D4249" s="5">
        <v>0</v>
      </c>
      <c r="E4249" s="5">
        <v>0</v>
      </c>
      <c r="F4249" s="5">
        <v>1</v>
      </c>
      <c r="G4249" s="5">
        <v>1</v>
      </c>
      <c r="H4249" s="18">
        <v>0.01553133203601992</v>
      </c>
      <c r="I4249" s="18">
        <v>0.01273581702263507</v>
      </c>
      <c r="J4249" s="18">
        <v>0.8084999938976756</v>
      </c>
      <c r="K4249" s="18">
        <v>0.8084999938976756</v>
      </c>
      <c r="L4249" s="13">
        <v>15314.58</v>
      </c>
      <c r="M4249" s="13">
        <v>297.682</v>
      </c>
      <c r="N4249" s="13">
        <v>306.24</v>
      </c>
      <c r="O4249" s="14">
        <v>8.56</v>
      </c>
    </row>
    <row r="4250" spans="1:15">
      <c r="A4250" s="16" t="s">
        <v>10006</v>
      </c>
      <c r="B4250" s="16" t="s">
        <v>5061</v>
      </c>
      <c r="C4250" s="16" t="s">
        <v>127</v>
      </c>
      <c r="D4250" s="21">
        <v>0</v>
      </c>
      <c r="E4250" s="21">
        <v>0</v>
      </c>
      <c r="F4250" s="21">
        <v>1</v>
      </c>
      <c r="G4250" s="21">
        <v>1</v>
      </c>
      <c r="H4250" s="19">
        <v>0.0156943645077642</v>
      </c>
      <c r="I4250" s="19">
        <v>0.01305736541851344</v>
      </c>
      <c r="J4250" s="19">
        <v>0.8116973052254179</v>
      </c>
      <c r="K4250" s="19">
        <v>0.8116973052254179</v>
      </c>
      <c r="L4250" s="17">
        <v>10844.7</v>
      </c>
      <c r="M4250" s="17">
        <v>180.69</v>
      </c>
      <c r="N4250" s="17">
        <v>189.248</v>
      </c>
      <c r="O4250" s="14">
        <v>8.56</v>
      </c>
    </row>
    <row r="4251" spans="1:15">
      <c r="A4251" s="3" t="s">
        <v>10007</v>
      </c>
      <c r="B4251" s="3" t="s">
        <v>5060</v>
      </c>
      <c r="C4251" s="3" t="s">
        <v>127</v>
      </c>
      <c r="D4251" s="5">
        <v>0</v>
      </c>
      <c r="E4251" s="5">
        <v>0</v>
      </c>
      <c r="F4251" s="5">
        <v>1</v>
      </c>
      <c r="G4251" s="5">
        <v>1</v>
      </c>
      <c r="H4251" s="18">
        <v>0.01035821131157006</v>
      </c>
      <c r="I4251" s="18">
        <v>0.009040877869464968</v>
      </c>
      <c r="J4251" s="18">
        <v>0.8132911256274679</v>
      </c>
      <c r="K4251" s="18">
        <v>0.8132911256274679</v>
      </c>
      <c r="L4251" s="13">
        <v>6717.51</v>
      </c>
      <c r="M4251" s="13">
        <v>111.432</v>
      </c>
      <c r="N4251" s="13">
        <v>119.996</v>
      </c>
      <c r="O4251" s="14">
        <v>8.56</v>
      </c>
    </row>
    <row r="4252" spans="1:15">
      <c r="A4252" s="16" t="s">
        <v>10008</v>
      </c>
      <c r="B4252" s="16" t="s">
        <v>5066</v>
      </c>
      <c r="C4252" s="16" t="s">
        <v>127</v>
      </c>
      <c r="D4252" s="21">
        <v>0</v>
      </c>
      <c r="E4252" s="21">
        <v>0</v>
      </c>
      <c r="F4252" s="21">
        <v>1</v>
      </c>
      <c r="G4252" s="21">
        <v>1</v>
      </c>
      <c r="H4252" s="19">
        <v>0.008829622238732657</v>
      </c>
      <c r="I4252" s="19">
        <v>0.01128750269929094</v>
      </c>
      <c r="J4252" s="19">
        <v>0.8165084190780814</v>
      </c>
      <c r="K4252" s="19">
        <v>0.8165084190780814</v>
      </c>
      <c r="L4252" s="17">
        <v>6475.19</v>
      </c>
      <c r="M4252" s="17">
        <v>109.804</v>
      </c>
      <c r="N4252" s="17">
        <v>118.354</v>
      </c>
      <c r="O4252" s="14">
        <v>8.550000000000001</v>
      </c>
    </row>
    <row r="4253" spans="1:15">
      <c r="A4253" s="3" t="s">
        <v>10009</v>
      </c>
      <c r="B4253" s="3" t="s">
        <v>5062</v>
      </c>
      <c r="C4253" s="3" t="s">
        <v>127</v>
      </c>
      <c r="D4253" s="5">
        <v>0</v>
      </c>
      <c r="E4253" s="5">
        <v>0</v>
      </c>
      <c r="F4253" s="5">
        <v>1</v>
      </c>
      <c r="G4253" s="5">
        <v>1</v>
      </c>
      <c r="H4253" s="18">
        <v>0.02817511847380658</v>
      </c>
      <c r="I4253" s="18">
        <v>0.03396302119490913</v>
      </c>
      <c r="J4253" s="18">
        <v>0.8119475762594619</v>
      </c>
      <c r="K4253" s="18">
        <v>0.8119475762594619</v>
      </c>
      <c r="L4253" s="13">
        <v>14037.14</v>
      </c>
      <c r="M4253" s="13">
        <v>473.37</v>
      </c>
      <c r="N4253" s="13">
        <v>481.924</v>
      </c>
      <c r="O4253" s="14">
        <v>8.550000000000001</v>
      </c>
    </row>
    <row r="4254" spans="1:15">
      <c r="A4254" s="16" t="s">
        <v>10010</v>
      </c>
      <c r="B4254" s="16" t="s">
        <v>5065</v>
      </c>
      <c r="C4254" s="16" t="s">
        <v>127</v>
      </c>
      <c r="D4254" s="21">
        <v>0</v>
      </c>
      <c r="E4254" s="21">
        <v>0</v>
      </c>
      <c r="F4254" s="21">
        <v>1</v>
      </c>
      <c r="G4254" s="21">
        <v>1</v>
      </c>
      <c r="H4254" s="19">
        <v>0.04939962351591904</v>
      </c>
      <c r="I4254" s="19">
        <v>0.04429923230578035</v>
      </c>
      <c r="J4254" s="19">
        <v>0.8077954766833226</v>
      </c>
      <c r="K4254" s="19">
        <v>0.8077954766833226</v>
      </c>
      <c r="L4254" s="17">
        <v>3457.19</v>
      </c>
      <c r="M4254" s="17">
        <v>278.964</v>
      </c>
      <c r="N4254" s="17">
        <v>287.516</v>
      </c>
      <c r="O4254" s="14">
        <v>8.550000000000001</v>
      </c>
    </row>
    <row r="4255" spans="1:15">
      <c r="A4255" s="3" t="s">
        <v>10011</v>
      </c>
      <c r="B4255" s="3" t="s">
        <v>5064</v>
      </c>
      <c r="C4255" s="3" t="s">
        <v>127</v>
      </c>
      <c r="D4255" s="5">
        <v>0</v>
      </c>
      <c r="E4255" s="5">
        <v>0</v>
      </c>
      <c r="F4255" s="5">
        <v>1</v>
      </c>
      <c r="G4255" s="5">
        <v>1</v>
      </c>
      <c r="H4255" s="18">
        <v>0.01111499671703254</v>
      </c>
      <c r="I4255" s="18">
        <v>0.009622539725994748</v>
      </c>
      <c r="J4255" s="18">
        <v>0.8186891268061978</v>
      </c>
      <c r="K4255" s="18">
        <v>0.8186891268061978</v>
      </c>
      <c r="L4255" s="13">
        <v>9144.65</v>
      </c>
      <c r="M4255" s="13">
        <v>158.278</v>
      </c>
      <c r="N4255" s="13">
        <v>166.826</v>
      </c>
      <c r="O4255" s="14">
        <v>8.550000000000001</v>
      </c>
    </row>
    <row r="4256" spans="1:15">
      <c r="A4256" s="16" t="s">
        <v>10012</v>
      </c>
      <c r="B4256" s="16" t="s">
        <v>5063</v>
      </c>
      <c r="C4256" s="16" t="s">
        <v>127</v>
      </c>
      <c r="D4256" s="21">
        <v>0</v>
      </c>
      <c r="E4256" s="21">
        <v>0</v>
      </c>
      <c r="F4256" s="21">
        <v>1</v>
      </c>
      <c r="G4256" s="21">
        <v>1</v>
      </c>
      <c r="H4256" s="19">
        <v>0.00706022576928055</v>
      </c>
      <c r="I4256" s="19">
        <v>0.009167190889658455</v>
      </c>
      <c r="J4256" s="19">
        <v>0.8094888865761178</v>
      </c>
      <c r="K4256" s="19">
        <v>0.8094888865761178</v>
      </c>
      <c r="L4256" s="17">
        <v>7439.9</v>
      </c>
      <c r="M4256" s="17">
        <v>90.364</v>
      </c>
      <c r="N4256" s="17">
        <v>98.91</v>
      </c>
      <c r="O4256" s="14">
        <v>8.550000000000001</v>
      </c>
    </row>
    <row r="4257" spans="1:15">
      <c r="A4257" s="3" t="s">
        <v>10013</v>
      </c>
      <c r="B4257" s="3" t="s">
        <v>2647</v>
      </c>
      <c r="C4257" s="3" t="s">
        <v>127</v>
      </c>
      <c r="D4257" s="5">
        <v>0</v>
      </c>
      <c r="E4257" s="5">
        <v>0</v>
      </c>
      <c r="F4257" s="5">
        <v>1</v>
      </c>
      <c r="G4257" s="5">
        <v>1</v>
      </c>
      <c r="H4257" s="18">
        <v>0.01258140141597231</v>
      </c>
      <c r="I4257" s="18">
        <v>0.01124445533411823</v>
      </c>
      <c r="J4257" s="18">
        <v>0.8144656264943738</v>
      </c>
      <c r="K4257" s="18">
        <v>0.8144656264943738</v>
      </c>
      <c r="L4257" s="13">
        <v>18467.14</v>
      </c>
      <c r="M4257" s="13">
        <v>287.74</v>
      </c>
      <c r="N4257" s="13">
        <v>296.282</v>
      </c>
      <c r="O4257" s="14">
        <v>8.539999999999999</v>
      </c>
    </row>
    <row r="4258" spans="1:15">
      <c r="A4258" s="16" t="s">
        <v>10014</v>
      </c>
      <c r="B4258" s="16" t="s">
        <v>5067</v>
      </c>
      <c r="C4258" s="16" t="s">
        <v>127</v>
      </c>
      <c r="D4258" s="21">
        <v>0</v>
      </c>
      <c r="E4258" s="21">
        <v>0</v>
      </c>
      <c r="F4258" s="21">
        <v>1</v>
      </c>
      <c r="G4258" s="21">
        <v>1</v>
      </c>
      <c r="H4258" s="19">
        <v>0.008195756472879031</v>
      </c>
      <c r="I4258" s="19">
        <v>0.01030186273747748</v>
      </c>
      <c r="J4258" s="19">
        <v>0.8148071310936036</v>
      </c>
      <c r="K4258" s="19">
        <v>0.8148071310936036</v>
      </c>
      <c r="L4258" s="17">
        <v>12991.78</v>
      </c>
      <c r="M4258" s="17">
        <v>142.942</v>
      </c>
      <c r="N4258" s="17">
        <v>151.486</v>
      </c>
      <c r="O4258" s="14">
        <v>8.539999999999999</v>
      </c>
    </row>
    <row r="4259" spans="1:15">
      <c r="A4259" s="3" t="s">
        <v>10015</v>
      </c>
      <c r="B4259" s="3" t="s">
        <v>5068</v>
      </c>
      <c r="C4259" s="3" t="s">
        <v>127</v>
      </c>
      <c r="D4259" s="5">
        <v>0</v>
      </c>
      <c r="E4259" s="5">
        <v>0</v>
      </c>
      <c r="F4259" s="5">
        <v>1</v>
      </c>
      <c r="G4259" s="5">
        <v>1</v>
      </c>
      <c r="H4259" s="18">
        <v>0.009639318922610966</v>
      </c>
      <c r="I4259" s="18">
        <v>0.009031170913873064</v>
      </c>
      <c r="J4259" s="18">
        <v>0.8174905199936584</v>
      </c>
      <c r="K4259" s="18">
        <v>0.8174905199936584</v>
      </c>
      <c r="L4259" s="13">
        <v>8556.07</v>
      </c>
      <c r="M4259" s="13">
        <v>152.688</v>
      </c>
      <c r="N4259" s="13">
        <v>161.222</v>
      </c>
      <c r="O4259" s="14">
        <v>8.529999999999999</v>
      </c>
    </row>
    <row r="4260" spans="1:15">
      <c r="A4260" s="16" t="s">
        <v>10016</v>
      </c>
      <c r="B4260" s="16" t="s">
        <v>5069</v>
      </c>
      <c r="C4260" s="16" t="s">
        <v>127</v>
      </c>
      <c r="D4260" s="21">
        <v>0</v>
      </c>
      <c r="E4260" s="21">
        <v>0</v>
      </c>
      <c r="F4260" s="21">
        <v>1</v>
      </c>
      <c r="G4260" s="21">
        <v>1</v>
      </c>
      <c r="H4260" s="19">
        <v>0.01024497701575556</v>
      </c>
      <c r="I4260" s="19">
        <v>0.01128951577895429</v>
      </c>
      <c r="J4260" s="19">
        <v>0.8099775499119373</v>
      </c>
      <c r="K4260" s="19">
        <v>0.8099775499119373</v>
      </c>
      <c r="L4260" s="17">
        <v>19424.75</v>
      </c>
      <c r="M4260" s="17">
        <v>235.344</v>
      </c>
      <c r="N4260" s="17">
        <v>243.874</v>
      </c>
      <c r="O4260" s="14">
        <v>8.529999999999999</v>
      </c>
    </row>
    <row r="4261" spans="1:15">
      <c r="A4261" s="3" t="s">
        <v>10017</v>
      </c>
      <c r="B4261" s="3" t="s">
        <v>5073</v>
      </c>
      <c r="C4261" s="3" t="s">
        <v>127</v>
      </c>
      <c r="D4261" s="5">
        <v>0</v>
      </c>
      <c r="E4261" s="5">
        <v>0</v>
      </c>
      <c r="F4261" s="5">
        <v>1</v>
      </c>
      <c r="G4261" s="5">
        <v>1</v>
      </c>
      <c r="H4261" s="18">
        <v>0.006849568589451547</v>
      </c>
      <c r="I4261" s="18">
        <v>0.008633298340855584</v>
      </c>
      <c r="J4261" s="18">
        <v>0.8110394532303045</v>
      </c>
      <c r="K4261" s="18">
        <v>0.8110394532303045</v>
      </c>
      <c r="L4261" s="13">
        <v>8244.18</v>
      </c>
      <c r="M4261" s="13">
        <v>136.18</v>
      </c>
      <c r="N4261" s="13">
        <v>144.704</v>
      </c>
      <c r="O4261" s="14">
        <v>8.52</v>
      </c>
    </row>
    <row r="4262" spans="1:15">
      <c r="A4262" s="16" t="s">
        <v>10018</v>
      </c>
      <c r="B4262" s="16" t="s">
        <v>5071</v>
      </c>
      <c r="C4262" s="16" t="s">
        <v>127</v>
      </c>
      <c r="D4262" s="21">
        <v>0</v>
      </c>
      <c r="E4262" s="21">
        <v>0</v>
      </c>
      <c r="F4262" s="21">
        <v>1</v>
      </c>
      <c r="G4262" s="21">
        <v>1</v>
      </c>
      <c r="H4262" s="19">
        <v>0.008234017255084016</v>
      </c>
      <c r="I4262" s="19">
        <v>0.01038725422106665</v>
      </c>
      <c r="J4262" s="19">
        <v>0.8118180761639133</v>
      </c>
      <c r="K4262" s="19">
        <v>0.8118180761639133</v>
      </c>
      <c r="L4262" s="17">
        <v>12363.46</v>
      </c>
      <c r="M4262" s="17">
        <v>133.996</v>
      </c>
      <c r="N4262" s="17">
        <v>142.518</v>
      </c>
      <c r="O4262" s="14">
        <v>8.52</v>
      </c>
    </row>
    <row r="4263" spans="1:15">
      <c r="A4263" s="3" t="s">
        <v>10019</v>
      </c>
      <c r="B4263" s="3" t="s">
        <v>5072</v>
      </c>
      <c r="C4263" s="3" t="s">
        <v>127</v>
      </c>
      <c r="D4263" s="5">
        <v>0</v>
      </c>
      <c r="E4263" s="5">
        <v>0</v>
      </c>
      <c r="F4263" s="5">
        <v>1</v>
      </c>
      <c r="G4263" s="5">
        <v>1</v>
      </c>
      <c r="H4263" s="18">
        <v>0.01869011195727735</v>
      </c>
      <c r="I4263" s="18">
        <v>0.01672062237692261</v>
      </c>
      <c r="J4263" s="18">
        <v>0.8130333168079505</v>
      </c>
      <c r="K4263" s="18">
        <v>0.8130333168079505</v>
      </c>
      <c r="L4263" s="13">
        <v>4913.13</v>
      </c>
      <c r="M4263" s="13">
        <v>165.12</v>
      </c>
      <c r="N4263" s="13">
        <v>173.636</v>
      </c>
      <c r="O4263" s="14">
        <v>8.52</v>
      </c>
    </row>
    <row r="4264" spans="1:15">
      <c r="A4264" s="16" t="s">
        <v>10020</v>
      </c>
      <c r="B4264" s="16" t="s">
        <v>5070</v>
      </c>
      <c r="C4264" s="16" t="s">
        <v>127</v>
      </c>
      <c r="D4264" s="21">
        <v>0</v>
      </c>
      <c r="E4264" s="21">
        <v>0</v>
      </c>
      <c r="F4264" s="21">
        <v>1</v>
      </c>
      <c r="G4264" s="21">
        <v>1</v>
      </c>
      <c r="H4264" s="19">
        <v>0.009097036404648609</v>
      </c>
      <c r="I4264" s="19">
        <v>0.01063528867457346</v>
      </c>
      <c r="J4264" s="19">
        <v>0.8158640867571094</v>
      </c>
      <c r="K4264" s="19">
        <v>0.8158640867571094</v>
      </c>
      <c r="L4264" s="17">
        <v>13038.46</v>
      </c>
      <c r="M4264" s="17">
        <v>173.244</v>
      </c>
      <c r="N4264" s="17">
        <v>181.762</v>
      </c>
      <c r="O4264" s="14">
        <v>8.52</v>
      </c>
    </row>
    <row r="4265" spans="1:15">
      <c r="A4265" s="3" t="s">
        <v>10021</v>
      </c>
      <c r="B4265" s="3" t="s">
        <v>5077</v>
      </c>
      <c r="C4265" s="3" t="s">
        <v>127</v>
      </c>
      <c r="D4265" s="5">
        <v>0</v>
      </c>
      <c r="E4265" s="5">
        <v>0</v>
      </c>
      <c r="F4265" s="5">
        <v>1</v>
      </c>
      <c r="G4265" s="5">
        <v>1</v>
      </c>
      <c r="H4265" s="18">
        <v>0.007145500908526454</v>
      </c>
      <c r="I4265" s="18">
        <v>0.008897526761793662</v>
      </c>
      <c r="J4265" s="18">
        <v>0.8075704956247279</v>
      </c>
      <c r="K4265" s="18">
        <v>0.8075704956247279</v>
      </c>
      <c r="L4265" s="13">
        <v>20593.7</v>
      </c>
      <c r="M4265" s="13">
        <v>169.806</v>
      </c>
      <c r="N4265" s="13">
        <v>178.312</v>
      </c>
      <c r="O4265" s="14">
        <v>8.51</v>
      </c>
    </row>
    <row r="4266" spans="1:15">
      <c r="A4266" s="16" t="s">
        <v>10022</v>
      </c>
      <c r="B4266" s="16" t="s">
        <v>5075</v>
      </c>
      <c r="C4266" s="16" t="s">
        <v>127</v>
      </c>
      <c r="D4266" s="21">
        <v>0</v>
      </c>
      <c r="E4266" s="21">
        <v>0</v>
      </c>
      <c r="F4266" s="21">
        <v>1</v>
      </c>
      <c r="G4266" s="21">
        <v>1</v>
      </c>
      <c r="H4266" s="19">
        <v>0.007277489608289483</v>
      </c>
      <c r="I4266" s="19">
        <v>0.009102773072428537</v>
      </c>
      <c r="J4266" s="19">
        <v>0.811683149550057</v>
      </c>
      <c r="K4266" s="19">
        <v>0.811683149550057</v>
      </c>
      <c r="L4266" s="17">
        <v>14434.48</v>
      </c>
      <c r="M4266" s="17">
        <v>156.238</v>
      </c>
      <c r="N4266" s="17">
        <v>164.75</v>
      </c>
      <c r="O4266" s="14">
        <v>8.51</v>
      </c>
    </row>
    <row r="4267" spans="1:15">
      <c r="A4267" s="3" t="s">
        <v>10023</v>
      </c>
      <c r="B4267" s="3" t="s">
        <v>5074</v>
      </c>
      <c r="C4267" s="3" t="s">
        <v>127</v>
      </c>
      <c r="D4267" s="5">
        <v>0</v>
      </c>
      <c r="E4267" s="5">
        <v>0</v>
      </c>
      <c r="F4267" s="5">
        <v>1</v>
      </c>
      <c r="G4267" s="5">
        <v>1</v>
      </c>
      <c r="H4267" s="18">
        <v>0.01202321691643506</v>
      </c>
      <c r="I4267" s="18">
        <v>0.01100188975539093</v>
      </c>
      <c r="J4267" s="18">
        <v>0.816575480070264</v>
      </c>
      <c r="K4267" s="18">
        <v>0.816575480070264</v>
      </c>
      <c r="L4267" s="13">
        <v>15376.22</v>
      </c>
      <c r="M4267" s="13">
        <v>273.138</v>
      </c>
      <c r="N4267" s="13">
        <v>281.65</v>
      </c>
      <c r="O4267" s="14">
        <v>8.51</v>
      </c>
    </row>
    <row r="4268" spans="1:15">
      <c r="A4268" s="16" t="s">
        <v>10024</v>
      </c>
      <c r="B4268" s="16" t="s">
        <v>5076</v>
      </c>
      <c r="C4268" s="16" t="s">
        <v>127</v>
      </c>
      <c r="D4268" s="21">
        <v>0</v>
      </c>
      <c r="E4268" s="21">
        <v>0</v>
      </c>
      <c r="F4268" s="21">
        <v>1</v>
      </c>
      <c r="G4268" s="21">
        <v>1</v>
      </c>
      <c r="H4268" s="19">
        <v>0.009336659458080309</v>
      </c>
      <c r="I4268" s="19">
        <v>0.01158330310354968</v>
      </c>
      <c r="J4268" s="19">
        <v>0.8130290883779776</v>
      </c>
      <c r="K4268" s="19">
        <v>0.8130290883779776</v>
      </c>
      <c r="L4268" s="17">
        <v>9531.870000000001</v>
      </c>
      <c r="M4268" s="17">
        <v>184.616</v>
      </c>
      <c r="N4268" s="17">
        <v>193.122</v>
      </c>
      <c r="O4268" s="14">
        <v>8.51</v>
      </c>
    </row>
    <row r="4269" spans="1:15">
      <c r="A4269" s="3" t="s">
        <v>10025</v>
      </c>
      <c r="B4269" s="3" t="s">
        <v>5078</v>
      </c>
      <c r="C4269" s="3" t="s">
        <v>127</v>
      </c>
      <c r="D4269" s="5">
        <v>0</v>
      </c>
      <c r="E4269" s="5">
        <v>0</v>
      </c>
      <c r="F4269" s="5">
        <v>1</v>
      </c>
      <c r="G4269" s="5">
        <v>1</v>
      </c>
      <c r="H4269" s="18">
        <v>0.01401386884159392</v>
      </c>
      <c r="I4269" s="18">
        <v>0.01290105848806143</v>
      </c>
      <c r="J4269" s="18">
        <v>0.8093152156468182</v>
      </c>
      <c r="K4269" s="18">
        <v>0.8093152156468182</v>
      </c>
      <c r="L4269" s="13">
        <v>11446.15</v>
      </c>
      <c r="M4269" s="13">
        <v>227.934</v>
      </c>
      <c r="N4269" s="13">
        <v>236.438</v>
      </c>
      <c r="O4269" s="14">
        <v>8.5</v>
      </c>
    </row>
    <row r="4270" spans="1:15">
      <c r="A4270" s="16" t="s">
        <v>10026</v>
      </c>
      <c r="B4270" s="16" t="s">
        <v>5079</v>
      </c>
      <c r="C4270" s="16" t="s">
        <v>127</v>
      </c>
      <c r="D4270" s="21">
        <v>0</v>
      </c>
      <c r="E4270" s="21">
        <v>0</v>
      </c>
      <c r="F4270" s="21">
        <v>1</v>
      </c>
      <c r="G4270" s="21">
        <v>1</v>
      </c>
      <c r="H4270" s="19">
        <v>0.00825321396166852</v>
      </c>
      <c r="I4270" s="19">
        <v>0.01047000880423366</v>
      </c>
      <c r="J4270" s="19">
        <v>0.8095998603663895</v>
      </c>
      <c r="K4270" s="19">
        <v>0.8095998603663895</v>
      </c>
      <c r="L4270" s="17">
        <v>9529.82</v>
      </c>
      <c r="M4270" s="17">
        <v>122.062</v>
      </c>
      <c r="N4270" s="17">
        <v>130.552</v>
      </c>
      <c r="O4270" s="14">
        <v>8.49</v>
      </c>
    </row>
    <row r="4271" spans="1:15">
      <c r="A4271" s="3" t="s">
        <v>10027</v>
      </c>
      <c r="B4271" s="3" t="s">
        <v>5083</v>
      </c>
      <c r="C4271" s="3" t="s">
        <v>127</v>
      </c>
      <c r="D4271" s="5">
        <v>0</v>
      </c>
      <c r="E4271" s="5">
        <v>0</v>
      </c>
      <c r="F4271" s="5">
        <v>1</v>
      </c>
      <c r="G4271" s="5">
        <v>1</v>
      </c>
      <c r="H4271" s="18">
        <v>0.01524614638160889</v>
      </c>
      <c r="I4271" s="18">
        <v>0.01335769092703159</v>
      </c>
      <c r="J4271" s="18">
        <v>0.817794913336839</v>
      </c>
      <c r="K4271" s="18">
        <v>0.817794913336839</v>
      </c>
      <c r="L4271" s="13">
        <v>4024.97</v>
      </c>
      <c r="M4271" s="13">
        <v>171.824</v>
      </c>
      <c r="N4271" s="13">
        <v>180.304</v>
      </c>
      <c r="O4271" s="14">
        <v>8.48</v>
      </c>
    </row>
    <row r="4272" spans="1:15">
      <c r="A4272" s="16" t="s">
        <v>10028</v>
      </c>
      <c r="B4272" s="16" t="s">
        <v>5080</v>
      </c>
      <c r="C4272" s="16" t="s">
        <v>127</v>
      </c>
      <c r="D4272" s="21">
        <v>0</v>
      </c>
      <c r="E4272" s="21">
        <v>0</v>
      </c>
      <c r="F4272" s="21">
        <v>1</v>
      </c>
      <c r="G4272" s="21">
        <v>1</v>
      </c>
      <c r="H4272" s="19">
        <v>0.008606435753794481</v>
      </c>
      <c r="I4272" s="19">
        <v>0.01082442397364753</v>
      </c>
      <c r="J4272" s="19">
        <v>0.8126180703392485</v>
      </c>
      <c r="K4272" s="19">
        <v>0.8126180703392485</v>
      </c>
      <c r="L4272" s="17">
        <v>10865.98</v>
      </c>
      <c r="M4272" s="17">
        <v>140.194</v>
      </c>
      <c r="N4272" s="17">
        <v>148.67</v>
      </c>
      <c r="O4272" s="14">
        <v>8.48</v>
      </c>
    </row>
    <row r="4273" spans="1:15">
      <c r="A4273" s="3" t="s">
        <v>10029</v>
      </c>
      <c r="B4273" s="3" t="s">
        <v>5082</v>
      </c>
      <c r="C4273" s="3" t="s">
        <v>127</v>
      </c>
      <c r="D4273" s="5">
        <v>0</v>
      </c>
      <c r="E4273" s="5">
        <v>0</v>
      </c>
      <c r="F4273" s="5">
        <v>1</v>
      </c>
      <c r="G4273" s="5">
        <v>1</v>
      </c>
      <c r="H4273" s="18">
        <v>0.008955829097860857</v>
      </c>
      <c r="I4273" s="18">
        <v>0.0111340884483189</v>
      </c>
      <c r="J4273" s="18">
        <v>0.8103395683783328</v>
      </c>
      <c r="K4273" s="18">
        <v>0.8103395683783328</v>
      </c>
      <c r="L4273" s="13">
        <v>7756.73</v>
      </c>
      <c r="M4273" s="13">
        <v>174.936</v>
      </c>
      <c r="N4273" s="13">
        <v>183.418</v>
      </c>
      <c r="O4273" s="14">
        <v>8.48</v>
      </c>
    </row>
    <row r="4274" spans="1:15">
      <c r="A4274" s="16" t="s">
        <v>10030</v>
      </c>
      <c r="B4274" s="16" t="s">
        <v>5081</v>
      </c>
      <c r="C4274" s="16" t="s">
        <v>127</v>
      </c>
      <c r="D4274" s="21">
        <v>0</v>
      </c>
      <c r="E4274" s="21">
        <v>0</v>
      </c>
      <c r="F4274" s="21">
        <v>1</v>
      </c>
      <c r="G4274" s="21">
        <v>1</v>
      </c>
      <c r="H4274" s="19">
        <v>0.0209533567239985</v>
      </c>
      <c r="I4274" s="19">
        <v>0.01708233277966796</v>
      </c>
      <c r="J4274" s="19">
        <v>0.8108165878292796</v>
      </c>
      <c r="K4274" s="19">
        <v>0.8108165878292796</v>
      </c>
      <c r="L4274" s="17">
        <v>10482.09</v>
      </c>
      <c r="M4274" s="17">
        <v>328.258</v>
      </c>
      <c r="N4274" s="17">
        <v>336.736</v>
      </c>
      <c r="O4274" s="14">
        <v>8.48</v>
      </c>
    </row>
    <row r="4275" spans="1:15">
      <c r="A4275" s="3" t="s">
        <v>10031</v>
      </c>
      <c r="B4275" s="3" t="s">
        <v>3303</v>
      </c>
      <c r="C4275" s="3" t="s">
        <v>127</v>
      </c>
      <c r="D4275" s="5">
        <v>0</v>
      </c>
      <c r="E4275" s="5">
        <v>0</v>
      </c>
      <c r="F4275" s="5">
        <v>1</v>
      </c>
      <c r="G4275" s="5">
        <v>1</v>
      </c>
      <c r="H4275" s="18">
        <v>0.008028541859371886</v>
      </c>
      <c r="I4275" s="18">
        <v>0.0100718524478172</v>
      </c>
      <c r="J4275" s="18">
        <v>0.8078612320832415</v>
      </c>
      <c r="K4275" s="18">
        <v>0.8078612320832415</v>
      </c>
      <c r="L4275" s="13">
        <v>10122.36</v>
      </c>
      <c r="M4275" s="13">
        <v>146.196</v>
      </c>
      <c r="N4275" s="13">
        <v>154.68</v>
      </c>
      <c r="O4275" s="14">
        <v>8.48</v>
      </c>
    </row>
    <row r="4276" spans="1:15">
      <c r="A4276" s="16" t="s">
        <v>10032</v>
      </c>
      <c r="B4276" s="16" t="s">
        <v>5084</v>
      </c>
      <c r="C4276" s="16" t="s">
        <v>127</v>
      </c>
      <c r="D4276" s="21">
        <v>0</v>
      </c>
      <c r="E4276" s="21">
        <v>0</v>
      </c>
      <c r="F4276" s="21">
        <v>1</v>
      </c>
      <c r="G4276" s="21">
        <v>1</v>
      </c>
      <c r="H4276" s="19">
        <v>0.00912198317283301</v>
      </c>
      <c r="I4276" s="19">
        <v>0.01157355841297834</v>
      </c>
      <c r="J4276" s="19">
        <v>0.8112485323845187</v>
      </c>
      <c r="K4276" s="19">
        <v>0.8112485323845187</v>
      </c>
      <c r="L4276" s="17">
        <v>4679.93</v>
      </c>
      <c r="M4276" s="17">
        <v>121.362</v>
      </c>
      <c r="N4276" s="17">
        <v>129.832</v>
      </c>
      <c r="O4276" s="14">
        <v>8.470000000000001</v>
      </c>
    </row>
    <row r="4277" spans="1:15">
      <c r="A4277" s="3" t="s">
        <v>10033</v>
      </c>
      <c r="B4277" s="3" t="s">
        <v>1222</v>
      </c>
      <c r="C4277" s="3" t="s">
        <v>127</v>
      </c>
      <c r="D4277" s="5">
        <v>0</v>
      </c>
      <c r="E4277" s="5">
        <v>0</v>
      </c>
      <c r="F4277" s="5">
        <v>1</v>
      </c>
      <c r="G4277" s="5">
        <v>1</v>
      </c>
      <c r="H4277" s="18">
        <v>0.01286256834371472</v>
      </c>
      <c r="I4277" s="18">
        <v>0.01570478526990246</v>
      </c>
      <c r="J4277" s="18">
        <v>0.8143618620216247</v>
      </c>
      <c r="K4277" s="18">
        <v>0.8143618620216247</v>
      </c>
      <c r="L4277" s="13">
        <v>23276.32</v>
      </c>
      <c r="M4277" s="13">
        <v>284.08</v>
      </c>
      <c r="N4277" s="13">
        <v>292.554</v>
      </c>
      <c r="O4277" s="14">
        <v>8.470000000000001</v>
      </c>
    </row>
    <row r="4278" spans="1:15">
      <c r="A4278" s="16" t="s">
        <v>10034</v>
      </c>
      <c r="B4278" s="16" t="s">
        <v>5085</v>
      </c>
      <c r="C4278" s="16" t="s">
        <v>127</v>
      </c>
      <c r="D4278" s="21">
        <v>0</v>
      </c>
      <c r="E4278" s="21">
        <v>0</v>
      </c>
      <c r="F4278" s="21">
        <v>1</v>
      </c>
      <c r="G4278" s="21">
        <v>1</v>
      </c>
      <c r="H4278" s="19">
        <v>0.006919608422719574</v>
      </c>
      <c r="I4278" s="19">
        <v>0.008853702021674828</v>
      </c>
      <c r="J4278" s="19">
        <v>0.815416214914314</v>
      </c>
      <c r="K4278" s="19">
        <v>0.815416214914314</v>
      </c>
      <c r="L4278" s="17">
        <v>9188.120000000001</v>
      </c>
      <c r="M4278" s="17">
        <v>103.032</v>
      </c>
      <c r="N4278" s="17">
        <v>111.49</v>
      </c>
      <c r="O4278" s="14">
        <v>8.460000000000001</v>
      </c>
    </row>
    <row r="4279" spans="1:15">
      <c r="A4279" s="3" t="s">
        <v>10035</v>
      </c>
      <c r="B4279" s="3" t="s">
        <v>5089</v>
      </c>
      <c r="C4279" s="3" t="s">
        <v>127</v>
      </c>
      <c r="D4279" s="5">
        <v>0</v>
      </c>
      <c r="E4279" s="5">
        <v>0</v>
      </c>
      <c r="F4279" s="5">
        <v>1</v>
      </c>
      <c r="G4279" s="5">
        <v>1</v>
      </c>
      <c r="H4279" s="18">
        <v>0.01698461228547753</v>
      </c>
      <c r="I4279" s="18">
        <v>0.01427679163020484</v>
      </c>
      <c r="J4279" s="18">
        <v>0.8129041971625846</v>
      </c>
      <c r="K4279" s="18">
        <v>0.8129041971625846</v>
      </c>
      <c r="L4279" s="13">
        <v>9392.66</v>
      </c>
      <c r="M4279" s="13">
        <v>231.5</v>
      </c>
      <c r="N4279" s="13">
        <v>239.954</v>
      </c>
      <c r="O4279" s="14">
        <v>8.449999999999999</v>
      </c>
    </row>
    <row r="4280" spans="1:15">
      <c r="A4280" s="16" t="s">
        <v>10036</v>
      </c>
      <c r="B4280" s="16" t="s">
        <v>5088</v>
      </c>
      <c r="C4280" s="16" t="s">
        <v>127</v>
      </c>
      <c r="D4280" s="21">
        <v>0</v>
      </c>
      <c r="E4280" s="21">
        <v>0</v>
      </c>
      <c r="F4280" s="21">
        <v>1</v>
      </c>
      <c r="G4280" s="21">
        <v>1</v>
      </c>
      <c r="H4280" s="19">
        <v>0.007174865646743629</v>
      </c>
      <c r="I4280" s="19">
        <v>0.009299912098677206</v>
      </c>
      <c r="J4280" s="19">
        <v>0.8132768027351336</v>
      </c>
      <c r="K4280" s="19">
        <v>0.8132768027351336</v>
      </c>
      <c r="L4280" s="17">
        <v>7752.06</v>
      </c>
      <c r="M4280" s="17">
        <v>86.57599999999999</v>
      </c>
      <c r="N4280" s="17">
        <v>95.026</v>
      </c>
      <c r="O4280" s="14">
        <v>8.449999999999999</v>
      </c>
    </row>
    <row r="4281" spans="1:15">
      <c r="A4281" s="3" t="s">
        <v>10037</v>
      </c>
      <c r="B4281" s="3" t="s">
        <v>5086</v>
      </c>
      <c r="C4281" s="3" t="s">
        <v>127</v>
      </c>
      <c r="D4281" s="5">
        <v>0</v>
      </c>
      <c r="E4281" s="5">
        <v>0</v>
      </c>
      <c r="F4281" s="5">
        <v>2</v>
      </c>
      <c r="G4281" s="5">
        <v>2</v>
      </c>
      <c r="H4281" s="18">
        <v>0.02284444593730079</v>
      </c>
      <c r="I4281" s="18">
        <v>0.02172925763963521</v>
      </c>
      <c r="J4281" s="18">
        <v>0.8132122075817112</v>
      </c>
      <c r="K4281" s="18">
        <v>0.8132122075817112</v>
      </c>
      <c r="L4281" s="13">
        <v>7534.27</v>
      </c>
      <c r="M4281" s="13">
        <v>389.67</v>
      </c>
      <c r="N4281" s="13">
        <v>398.1180000000001</v>
      </c>
      <c r="O4281" s="14">
        <v>8.449999999999999</v>
      </c>
    </row>
    <row r="4282" spans="1:15">
      <c r="A4282" s="16" t="s">
        <v>10038</v>
      </c>
      <c r="B4282" s="16" t="s">
        <v>5087</v>
      </c>
      <c r="C4282" s="16" t="s">
        <v>127</v>
      </c>
      <c r="D4282" s="21">
        <v>0</v>
      </c>
      <c r="E4282" s="21">
        <v>0</v>
      </c>
      <c r="F4282" s="21">
        <v>1</v>
      </c>
      <c r="G4282" s="21">
        <v>1</v>
      </c>
      <c r="H4282" s="19">
        <v>0.007768294367319308</v>
      </c>
      <c r="I4282" s="19">
        <v>0.01000613382034095</v>
      </c>
      <c r="J4282" s="19">
        <v>0.8094106346024397</v>
      </c>
      <c r="K4282" s="19">
        <v>0.8094106346024397</v>
      </c>
      <c r="L4282" s="17">
        <v>7515.41</v>
      </c>
      <c r="M4282" s="17">
        <v>98.304</v>
      </c>
      <c r="N4282" s="17">
        <v>106.758</v>
      </c>
      <c r="O4282" s="14">
        <v>8.449999999999999</v>
      </c>
    </row>
    <row r="4283" spans="1:15">
      <c r="A4283" s="3" t="s">
        <v>10039</v>
      </c>
      <c r="B4283" s="3" t="s">
        <v>5090</v>
      </c>
      <c r="C4283" s="3" t="s">
        <v>127</v>
      </c>
      <c r="D4283" s="5">
        <v>0</v>
      </c>
      <c r="E4283" s="5">
        <v>0</v>
      </c>
      <c r="F4283" s="5">
        <v>1</v>
      </c>
      <c r="G4283" s="5">
        <v>1</v>
      </c>
      <c r="H4283" s="18">
        <v>0.01119182355122002</v>
      </c>
      <c r="I4283" s="18">
        <v>0.01380770574793281</v>
      </c>
      <c r="J4283" s="18">
        <v>0.816253597319567</v>
      </c>
      <c r="K4283" s="18">
        <v>0.816253597319567</v>
      </c>
      <c r="L4283" s="13">
        <v>13159.22</v>
      </c>
      <c r="M4283" s="13">
        <v>208.78</v>
      </c>
      <c r="N4283" s="13">
        <v>217.22</v>
      </c>
      <c r="O4283" s="14">
        <v>8.44</v>
      </c>
    </row>
    <row r="4284" spans="1:15">
      <c r="A4284" s="16" t="s">
        <v>10040</v>
      </c>
      <c r="B4284" s="16" t="s">
        <v>5091</v>
      </c>
      <c r="C4284" s="16" t="s">
        <v>127</v>
      </c>
      <c r="D4284" s="21">
        <v>0</v>
      </c>
      <c r="E4284" s="21">
        <v>0</v>
      </c>
      <c r="F4284" s="21">
        <v>2</v>
      </c>
      <c r="G4284" s="21">
        <v>2</v>
      </c>
      <c r="H4284" s="19">
        <v>0.03346208775819216</v>
      </c>
      <c r="I4284" s="19">
        <v>0.02743977442985471</v>
      </c>
      <c r="J4284" s="19">
        <v>0.8098866297119058</v>
      </c>
      <c r="K4284" s="19">
        <v>0.8098866297119058</v>
      </c>
      <c r="L4284" s="17">
        <v>10197.38</v>
      </c>
      <c r="M4284" s="17">
        <v>885.462</v>
      </c>
      <c r="N4284" s="17">
        <v>893.8920000000001</v>
      </c>
      <c r="O4284" s="14">
        <v>8.43</v>
      </c>
    </row>
    <row r="4285" spans="1:15">
      <c r="A4285" s="3" t="s">
        <v>10041</v>
      </c>
      <c r="B4285" s="3" t="s">
        <v>5092</v>
      </c>
      <c r="C4285" s="3" t="s">
        <v>127</v>
      </c>
      <c r="D4285" s="5">
        <v>0</v>
      </c>
      <c r="E4285" s="5">
        <v>0</v>
      </c>
      <c r="F4285" s="5">
        <v>1</v>
      </c>
      <c r="G4285" s="5">
        <v>1</v>
      </c>
      <c r="H4285" s="18">
        <v>0.006945916288412486</v>
      </c>
      <c r="I4285" s="18">
        <v>0.00886540867690098</v>
      </c>
      <c r="J4285" s="18">
        <v>0.8182448440334172</v>
      </c>
      <c r="K4285" s="18">
        <v>0.8182448440334172</v>
      </c>
      <c r="L4285" s="13">
        <v>8344.93</v>
      </c>
      <c r="M4285" s="13">
        <v>110.808</v>
      </c>
      <c r="N4285" s="13">
        <v>119.226</v>
      </c>
      <c r="O4285" s="14">
        <v>8.42</v>
      </c>
    </row>
    <row r="4286" spans="1:15">
      <c r="A4286" s="16" t="s">
        <v>10042</v>
      </c>
      <c r="B4286" s="16" t="s">
        <v>5094</v>
      </c>
      <c r="C4286" s="16" t="s">
        <v>127</v>
      </c>
      <c r="D4286" s="21">
        <v>0</v>
      </c>
      <c r="E4286" s="21">
        <v>0</v>
      </c>
      <c r="F4286" s="21">
        <v>1</v>
      </c>
      <c r="G4286" s="21">
        <v>1</v>
      </c>
      <c r="H4286" s="19">
        <v>0.01681892047349617</v>
      </c>
      <c r="I4286" s="19">
        <v>0.02124957553961253</v>
      </c>
      <c r="J4286" s="19">
        <v>0.8171840961098666</v>
      </c>
      <c r="K4286" s="19">
        <v>0.8171840961098666</v>
      </c>
      <c r="L4286" s="17">
        <v>5427.34</v>
      </c>
      <c r="M4286" s="17">
        <v>127.428</v>
      </c>
      <c r="N4286" s="17">
        <v>135.838</v>
      </c>
      <c r="O4286" s="14">
        <v>8.41</v>
      </c>
    </row>
    <row r="4287" spans="1:15">
      <c r="A4287" s="3" t="s">
        <v>10043</v>
      </c>
      <c r="B4287" s="3" t="s">
        <v>5095</v>
      </c>
      <c r="C4287" s="3" t="s">
        <v>127</v>
      </c>
      <c r="D4287" s="5">
        <v>0</v>
      </c>
      <c r="E4287" s="5">
        <v>0</v>
      </c>
      <c r="F4287" s="5">
        <v>1</v>
      </c>
      <c r="G4287" s="5">
        <v>1</v>
      </c>
      <c r="H4287" s="18">
        <v>0.009712648130842357</v>
      </c>
      <c r="I4287" s="18">
        <v>0.01223568956400664</v>
      </c>
      <c r="J4287" s="18">
        <v>0.8074538499734563</v>
      </c>
      <c r="K4287" s="18">
        <v>0.8074538499734563</v>
      </c>
      <c r="L4287" s="13">
        <v>5714.61</v>
      </c>
      <c r="M4287" s="13">
        <v>130.032</v>
      </c>
      <c r="N4287" s="13">
        <v>138.446</v>
      </c>
      <c r="O4287" s="14">
        <v>8.41</v>
      </c>
    </row>
    <row r="4288" spans="1:15">
      <c r="A4288" s="16" t="s">
        <v>10044</v>
      </c>
      <c r="B4288" s="16" t="s">
        <v>5093</v>
      </c>
      <c r="C4288" s="16" t="s">
        <v>127</v>
      </c>
      <c r="D4288" s="21">
        <v>0</v>
      </c>
      <c r="E4288" s="21">
        <v>0</v>
      </c>
      <c r="F4288" s="21">
        <v>1</v>
      </c>
      <c r="G4288" s="21">
        <v>1</v>
      </c>
      <c r="H4288" s="19">
        <v>0.01477636367567538</v>
      </c>
      <c r="I4288" s="19">
        <v>0.01216768288025146</v>
      </c>
      <c r="J4288" s="19">
        <v>0.8172520556896287</v>
      </c>
      <c r="K4288" s="19">
        <v>0.8172520556896287</v>
      </c>
      <c r="L4288" s="17">
        <v>11611.34</v>
      </c>
      <c r="M4288" s="17">
        <v>228.762</v>
      </c>
      <c r="N4288" s="17">
        <v>237.17</v>
      </c>
      <c r="O4288" s="14">
        <v>8.41</v>
      </c>
    </row>
    <row r="4289" spans="1:15">
      <c r="A4289" s="3" t="s">
        <v>10045</v>
      </c>
      <c r="B4289" s="3" t="s">
        <v>5096</v>
      </c>
      <c r="C4289" s="3" t="s">
        <v>127</v>
      </c>
      <c r="D4289" s="5">
        <v>0</v>
      </c>
      <c r="E4289" s="5">
        <v>0</v>
      </c>
      <c r="F4289" s="5">
        <v>2</v>
      </c>
      <c r="G4289" s="5">
        <v>2</v>
      </c>
      <c r="H4289" s="18">
        <v>0.008487062175567488</v>
      </c>
      <c r="I4289" s="18">
        <v>0.0105568823970901</v>
      </c>
      <c r="J4289" s="18">
        <v>0.8077575223722917</v>
      </c>
      <c r="K4289" s="18">
        <v>0.8077575223722917</v>
      </c>
      <c r="L4289" s="13">
        <v>5933.43</v>
      </c>
      <c r="M4289" s="13">
        <v>173.484</v>
      </c>
      <c r="N4289" s="13">
        <v>181.882</v>
      </c>
      <c r="O4289" s="14">
        <v>8.4</v>
      </c>
    </row>
    <row r="4290" spans="1:15">
      <c r="A4290" s="16" t="s">
        <v>10046</v>
      </c>
      <c r="B4290" s="16" t="s">
        <v>5097</v>
      </c>
      <c r="C4290" s="16" t="s">
        <v>127</v>
      </c>
      <c r="D4290" s="21">
        <v>0</v>
      </c>
      <c r="E4290" s="21">
        <v>0</v>
      </c>
      <c r="F4290" s="21">
        <v>1</v>
      </c>
      <c r="G4290" s="21">
        <v>1</v>
      </c>
      <c r="H4290" s="19">
        <v>0.0198064707153019</v>
      </c>
      <c r="I4290" s="19">
        <v>0.01786030650650102</v>
      </c>
      <c r="J4290" s="19">
        <v>0.811852845759462</v>
      </c>
      <c r="K4290" s="19">
        <v>0.811852845759462</v>
      </c>
      <c r="L4290" s="17">
        <v>8013.76</v>
      </c>
      <c r="M4290" s="17">
        <v>218.634</v>
      </c>
      <c r="N4290" s="17">
        <v>227.026</v>
      </c>
      <c r="O4290" s="14">
        <v>8.390000000000001</v>
      </c>
    </row>
    <row r="4291" spans="1:15">
      <c r="A4291" s="3" t="s">
        <v>10047</v>
      </c>
      <c r="B4291" s="3" t="s">
        <v>5098</v>
      </c>
      <c r="C4291" s="3" t="s">
        <v>127</v>
      </c>
      <c r="D4291" s="5">
        <v>0</v>
      </c>
      <c r="E4291" s="5">
        <v>0</v>
      </c>
      <c r="F4291" s="5">
        <v>1</v>
      </c>
      <c r="G4291" s="5">
        <v>1</v>
      </c>
      <c r="H4291" s="18">
        <v>0.01269264670926263</v>
      </c>
      <c r="I4291" s="18">
        <v>0.01061515354040746</v>
      </c>
      <c r="J4291" s="18">
        <v>0.8173994858479611</v>
      </c>
      <c r="K4291" s="18">
        <v>0.8173994858479611</v>
      </c>
      <c r="L4291" s="13">
        <v>9672.309999999999</v>
      </c>
      <c r="M4291" s="13">
        <v>198.592</v>
      </c>
      <c r="N4291" s="13">
        <v>206.986</v>
      </c>
      <c r="O4291" s="14">
        <v>8.390000000000001</v>
      </c>
    </row>
    <row r="4292" spans="1:15">
      <c r="A4292" s="16" t="s">
        <v>10048</v>
      </c>
      <c r="B4292" s="16" t="s">
        <v>5100</v>
      </c>
      <c r="C4292" s="16" t="s">
        <v>127</v>
      </c>
      <c r="D4292" s="21">
        <v>0</v>
      </c>
      <c r="E4292" s="21">
        <v>0</v>
      </c>
      <c r="F4292" s="21">
        <v>1</v>
      </c>
      <c r="G4292" s="21">
        <v>1</v>
      </c>
      <c r="H4292" s="19">
        <v>0.01225524828459128</v>
      </c>
      <c r="I4292" s="19">
        <v>0.01065331129501222</v>
      </c>
      <c r="J4292" s="19">
        <v>0.8153678085514731</v>
      </c>
      <c r="K4292" s="19">
        <v>0.8153678085514731</v>
      </c>
      <c r="L4292" s="17">
        <v>7535.61</v>
      </c>
      <c r="M4292" s="17">
        <v>144.05</v>
      </c>
      <c r="N4292" s="17">
        <v>152.434</v>
      </c>
      <c r="O4292" s="14">
        <v>8.380000000000001</v>
      </c>
    </row>
    <row r="4293" spans="1:15">
      <c r="A4293" s="3" t="s">
        <v>10049</v>
      </c>
      <c r="B4293" s="3" t="s">
        <v>5101</v>
      </c>
      <c r="C4293" s="3" t="s">
        <v>127</v>
      </c>
      <c r="D4293" s="5">
        <v>0</v>
      </c>
      <c r="E4293" s="5">
        <v>0</v>
      </c>
      <c r="F4293" s="5">
        <v>1</v>
      </c>
      <c r="G4293" s="5">
        <v>1</v>
      </c>
      <c r="H4293" s="18">
        <v>0.0156943645077642</v>
      </c>
      <c r="I4293" s="18">
        <v>0.01332298447384828</v>
      </c>
      <c r="J4293" s="18">
        <v>0.8135093089706606</v>
      </c>
      <c r="K4293" s="18">
        <v>0.8135093089706606</v>
      </c>
      <c r="L4293" s="13">
        <v>1606.28</v>
      </c>
      <c r="M4293" s="13">
        <v>122.178</v>
      </c>
      <c r="N4293" s="13">
        <v>130.562</v>
      </c>
      <c r="O4293" s="14">
        <v>8.380000000000001</v>
      </c>
    </row>
    <row r="4294" spans="1:15">
      <c r="A4294" s="16" t="s">
        <v>10050</v>
      </c>
      <c r="B4294" s="16" t="s">
        <v>5099</v>
      </c>
      <c r="C4294" s="16" t="s">
        <v>127</v>
      </c>
      <c r="D4294" s="21">
        <v>0</v>
      </c>
      <c r="E4294" s="21">
        <v>0</v>
      </c>
      <c r="F4294" s="21">
        <v>1</v>
      </c>
      <c r="G4294" s="21">
        <v>1</v>
      </c>
      <c r="H4294" s="19">
        <v>0.02536875411493287</v>
      </c>
      <c r="I4294" s="19">
        <v>0.03075470967569346</v>
      </c>
      <c r="J4294" s="19">
        <v>0.80946819386478</v>
      </c>
      <c r="K4294" s="19">
        <v>0.80946819386478</v>
      </c>
      <c r="L4294" s="17">
        <v>7694.75</v>
      </c>
      <c r="M4294" s="17">
        <v>354.586</v>
      </c>
      <c r="N4294" s="17">
        <v>362.966</v>
      </c>
      <c r="O4294" s="14">
        <v>8.380000000000001</v>
      </c>
    </row>
    <row r="4295" spans="1:15">
      <c r="A4295" s="3" t="s">
        <v>10051</v>
      </c>
      <c r="B4295" s="3" t="s">
        <v>5103</v>
      </c>
      <c r="C4295" s="3" t="s">
        <v>127</v>
      </c>
      <c r="D4295" s="5">
        <v>0</v>
      </c>
      <c r="E4295" s="5">
        <v>0</v>
      </c>
      <c r="F4295" s="5">
        <v>1</v>
      </c>
      <c r="G4295" s="5">
        <v>1</v>
      </c>
      <c r="H4295" s="18">
        <v>0.04754913390373393</v>
      </c>
      <c r="I4295" s="18">
        <v>0.04109848156469344</v>
      </c>
      <c r="J4295" s="18">
        <v>0.8131107255416837</v>
      </c>
      <c r="K4295" s="18">
        <v>0.8131107255416837</v>
      </c>
      <c r="L4295" s="13">
        <v>8385.639999999999</v>
      </c>
      <c r="M4295" s="13">
        <v>599.576</v>
      </c>
      <c r="N4295" s="13">
        <v>607.946</v>
      </c>
      <c r="O4295" s="14">
        <v>8.369999999999999</v>
      </c>
    </row>
    <row r="4296" spans="1:15">
      <c r="A4296" s="16" t="s">
        <v>10052</v>
      </c>
      <c r="B4296" s="16" t="s">
        <v>763</v>
      </c>
      <c r="C4296" s="16" t="s">
        <v>127</v>
      </c>
      <c r="D4296" s="21">
        <v>0</v>
      </c>
      <c r="E4296" s="21">
        <v>0</v>
      </c>
      <c r="F4296" s="21">
        <v>1</v>
      </c>
      <c r="G4296" s="21">
        <v>1</v>
      </c>
      <c r="H4296" s="19">
        <v>0.008044467668460639</v>
      </c>
      <c r="I4296" s="19">
        <v>0.01097061871635965</v>
      </c>
      <c r="J4296" s="19">
        <v>0.8075988454269756</v>
      </c>
      <c r="K4296" s="19">
        <v>0.8075988454269756</v>
      </c>
      <c r="L4296" s="17">
        <v>2209.48</v>
      </c>
      <c r="M4296" s="17">
        <v>55.88200000000001</v>
      </c>
      <c r="N4296" s="17">
        <v>64.25399999999999</v>
      </c>
      <c r="O4296" s="14">
        <v>8.369999999999999</v>
      </c>
    </row>
    <row r="4297" spans="1:15">
      <c r="A4297" s="3" t="s">
        <v>10053</v>
      </c>
      <c r="B4297" s="3" t="s">
        <v>5102</v>
      </c>
      <c r="C4297" s="3" t="s">
        <v>127</v>
      </c>
      <c r="D4297" s="5">
        <v>0</v>
      </c>
      <c r="E4297" s="5">
        <v>0</v>
      </c>
      <c r="F4297" s="5">
        <v>1</v>
      </c>
      <c r="G4297" s="5">
        <v>1</v>
      </c>
      <c r="H4297" s="18">
        <v>0.01015831928187843</v>
      </c>
      <c r="I4297" s="18">
        <v>0.009365658218008227</v>
      </c>
      <c r="J4297" s="18">
        <v>0.807338665543182</v>
      </c>
      <c r="K4297" s="18">
        <v>0.807338665543182</v>
      </c>
      <c r="L4297" s="13">
        <v>6822.64</v>
      </c>
      <c r="M4297" s="13">
        <v>134.266</v>
      </c>
      <c r="N4297" s="13">
        <v>142.636</v>
      </c>
      <c r="O4297" s="14">
        <v>8.369999999999999</v>
      </c>
    </row>
    <row r="4298" spans="1:15">
      <c r="A4298" s="16" t="s">
        <v>10054</v>
      </c>
      <c r="B4298" s="16" t="s">
        <v>5105</v>
      </c>
      <c r="C4298" s="16" t="s">
        <v>127</v>
      </c>
      <c r="D4298" s="21">
        <v>0</v>
      </c>
      <c r="E4298" s="21">
        <v>0</v>
      </c>
      <c r="F4298" s="21">
        <v>1</v>
      </c>
      <c r="G4298" s="21">
        <v>1</v>
      </c>
      <c r="H4298" s="19">
        <v>0.007607010455309399</v>
      </c>
      <c r="I4298" s="19">
        <v>0.009537624215752003</v>
      </c>
      <c r="J4298" s="19">
        <v>0.8111530537091266</v>
      </c>
      <c r="K4298" s="19">
        <v>0.8111530537091266</v>
      </c>
      <c r="L4298" s="17">
        <v>13818.94</v>
      </c>
      <c r="M4298" s="17">
        <v>146.588</v>
      </c>
      <c r="N4298" s="17">
        <v>154.95</v>
      </c>
      <c r="O4298" s="14">
        <v>8.359999999999999</v>
      </c>
    </row>
    <row r="4299" spans="1:15">
      <c r="A4299" s="3" t="s">
        <v>10055</v>
      </c>
      <c r="B4299" s="3" t="s">
        <v>5104</v>
      </c>
      <c r="C4299" s="3" t="s">
        <v>127</v>
      </c>
      <c r="D4299" s="5">
        <v>0</v>
      </c>
      <c r="E4299" s="5">
        <v>0</v>
      </c>
      <c r="F4299" s="5">
        <v>1</v>
      </c>
      <c r="G4299" s="5">
        <v>1</v>
      </c>
      <c r="H4299" s="18">
        <v>0.01852790062821874</v>
      </c>
      <c r="I4299" s="18">
        <v>0.02281719040623117</v>
      </c>
      <c r="J4299" s="18">
        <v>0.8160376728293908</v>
      </c>
      <c r="K4299" s="18">
        <v>0.8160376728293908</v>
      </c>
      <c r="L4299" s="13">
        <v>9577.559999999999</v>
      </c>
      <c r="M4299" s="13">
        <v>213.034</v>
      </c>
      <c r="N4299" s="13">
        <v>221.396</v>
      </c>
      <c r="O4299" s="14">
        <v>8.359999999999999</v>
      </c>
    </row>
    <row r="4300" spans="1:15">
      <c r="A4300" s="16" t="s">
        <v>10056</v>
      </c>
      <c r="B4300" s="16" t="s">
        <v>2531</v>
      </c>
      <c r="C4300" s="16" t="s">
        <v>127</v>
      </c>
      <c r="D4300" s="21">
        <v>0</v>
      </c>
      <c r="E4300" s="21">
        <v>0</v>
      </c>
      <c r="F4300" s="21">
        <v>1</v>
      </c>
      <c r="G4300" s="21">
        <v>1</v>
      </c>
      <c r="H4300" s="19">
        <v>0.008100873542806426</v>
      </c>
      <c r="I4300" s="19">
        <v>0.01034897499332392</v>
      </c>
      <c r="J4300" s="19">
        <v>0.8184342259802936</v>
      </c>
      <c r="K4300" s="19">
        <v>0.8184342259802936</v>
      </c>
      <c r="L4300" s="17">
        <v>12938.18</v>
      </c>
      <c r="M4300" s="17">
        <v>108.268</v>
      </c>
      <c r="N4300" s="17">
        <v>116.614</v>
      </c>
      <c r="O4300" s="14">
        <v>8.35</v>
      </c>
    </row>
    <row r="4301" spans="1:15">
      <c r="A4301" s="3" t="s">
        <v>10057</v>
      </c>
      <c r="B4301" s="3" t="s">
        <v>5107</v>
      </c>
      <c r="C4301" s="3" t="s">
        <v>127</v>
      </c>
      <c r="D4301" s="5">
        <v>0</v>
      </c>
      <c r="E4301" s="5">
        <v>0</v>
      </c>
      <c r="F4301" s="5">
        <v>2</v>
      </c>
      <c r="G4301" s="5">
        <v>2</v>
      </c>
      <c r="H4301" s="18">
        <v>0.01865909779347294</v>
      </c>
      <c r="I4301" s="18">
        <v>0.02235855256821727</v>
      </c>
      <c r="J4301" s="18">
        <v>0.8079059930226729</v>
      </c>
      <c r="K4301" s="18">
        <v>0.8079059930226729</v>
      </c>
      <c r="L4301" s="13">
        <v>17572.6</v>
      </c>
      <c r="M4301" s="13">
        <v>747.922</v>
      </c>
      <c r="N4301" s="13">
        <v>756.27</v>
      </c>
      <c r="O4301" s="14">
        <v>8.35</v>
      </c>
    </row>
    <row r="4302" spans="1:15">
      <c r="A4302" s="16" t="s">
        <v>10058</v>
      </c>
      <c r="B4302" s="16" t="s">
        <v>5108</v>
      </c>
      <c r="C4302" s="16" t="s">
        <v>127</v>
      </c>
      <c r="D4302" s="21">
        <v>0</v>
      </c>
      <c r="E4302" s="21">
        <v>0</v>
      </c>
      <c r="F4302" s="21">
        <v>1</v>
      </c>
      <c r="G4302" s="21">
        <v>1</v>
      </c>
      <c r="H4302" s="19">
        <v>0.009228703518119975</v>
      </c>
      <c r="I4302" s="19">
        <v>0.01150888342844438</v>
      </c>
      <c r="J4302" s="19">
        <v>0.8123011175262581</v>
      </c>
      <c r="K4302" s="19">
        <v>0.8123011175262581</v>
      </c>
      <c r="L4302" s="17">
        <v>10915.75</v>
      </c>
      <c r="M4302" s="17">
        <v>162.192</v>
      </c>
      <c r="N4302" s="17">
        <v>170.546</v>
      </c>
      <c r="O4302" s="14">
        <v>8.35</v>
      </c>
    </row>
    <row r="4303" spans="1:15">
      <c r="A4303" s="3" t="s">
        <v>10059</v>
      </c>
      <c r="B4303" s="3" t="s">
        <v>5106</v>
      </c>
      <c r="C4303" s="3" t="s">
        <v>127</v>
      </c>
      <c r="D4303" s="5">
        <v>0</v>
      </c>
      <c r="E4303" s="5">
        <v>0</v>
      </c>
      <c r="F4303" s="5">
        <v>2</v>
      </c>
      <c r="G4303" s="5">
        <v>2</v>
      </c>
      <c r="H4303" s="18">
        <v>0.006962132694046204</v>
      </c>
      <c r="I4303" s="18">
        <v>0.008591102313481102</v>
      </c>
      <c r="J4303" s="18">
        <v>0.8113938001727775</v>
      </c>
      <c r="K4303" s="18">
        <v>0.8113938001727775</v>
      </c>
      <c r="L4303" s="13">
        <v>7049.47</v>
      </c>
      <c r="M4303" s="13">
        <v>208.524</v>
      </c>
      <c r="N4303" s="13">
        <v>216.872</v>
      </c>
      <c r="O4303" s="14">
        <v>8.35</v>
      </c>
    </row>
    <row r="4304" spans="1:15">
      <c r="A4304" s="16" t="s">
        <v>10060</v>
      </c>
      <c r="B4304" s="16" t="s">
        <v>5109</v>
      </c>
      <c r="C4304" s="16" t="s">
        <v>127</v>
      </c>
      <c r="D4304" s="21">
        <v>0</v>
      </c>
      <c r="E4304" s="21">
        <v>0</v>
      </c>
      <c r="F4304" s="21">
        <v>2</v>
      </c>
      <c r="G4304" s="21">
        <v>2</v>
      </c>
      <c r="H4304" s="19">
        <v>0.02352472427428967</v>
      </c>
      <c r="I4304" s="19">
        <v>0.02877360327951602</v>
      </c>
      <c r="J4304" s="19">
        <v>0.8126039865866957</v>
      </c>
      <c r="K4304" s="19">
        <v>0.8126039865866957</v>
      </c>
      <c r="L4304" s="17">
        <v>2450.01</v>
      </c>
      <c r="M4304" s="17">
        <v>260.506</v>
      </c>
      <c r="N4304" s="17">
        <v>268.842</v>
      </c>
      <c r="O4304" s="14">
        <v>8.34</v>
      </c>
    </row>
    <row r="4305" spans="1:15">
      <c r="A4305" s="3" t="s">
        <v>10061</v>
      </c>
      <c r="B4305" s="3" t="s">
        <v>5112</v>
      </c>
      <c r="C4305" s="3" t="s">
        <v>127</v>
      </c>
      <c r="D4305" s="5">
        <v>0</v>
      </c>
      <c r="E4305" s="5">
        <v>0</v>
      </c>
      <c r="F4305" s="5">
        <v>1</v>
      </c>
      <c r="G4305" s="5">
        <v>1</v>
      </c>
      <c r="H4305" s="18">
        <v>0.01024650068823078</v>
      </c>
      <c r="I4305" s="18">
        <v>0.01269719848540062</v>
      </c>
      <c r="J4305" s="18">
        <v>0.8078697838811071</v>
      </c>
      <c r="K4305" s="18">
        <v>0.8078697838811071</v>
      </c>
      <c r="L4305" s="13">
        <v>15195.82</v>
      </c>
      <c r="M4305" s="13">
        <v>185.446</v>
      </c>
      <c r="N4305" s="13">
        <v>193.782</v>
      </c>
      <c r="O4305" s="14">
        <v>8.34</v>
      </c>
    </row>
    <row r="4306" spans="1:15">
      <c r="A4306" s="16" t="s">
        <v>10062</v>
      </c>
      <c r="B4306" s="16" t="s">
        <v>5113</v>
      </c>
      <c r="C4306" s="16" t="s">
        <v>127</v>
      </c>
      <c r="D4306" s="21">
        <v>0</v>
      </c>
      <c r="E4306" s="21">
        <v>0</v>
      </c>
      <c r="F4306" s="21">
        <v>1</v>
      </c>
      <c r="G4306" s="21">
        <v>1</v>
      </c>
      <c r="H4306" s="19">
        <v>0.01471041428682397</v>
      </c>
      <c r="I4306" s="19">
        <v>0.01786985968311889</v>
      </c>
      <c r="J4306" s="19">
        <v>0.8145941593848396</v>
      </c>
      <c r="K4306" s="19">
        <v>0.8145941593848396</v>
      </c>
      <c r="L4306" s="17">
        <v>21971.2</v>
      </c>
      <c r="M4306" s="17">
        <v>337.11</v>
      </c>
      <c r="N4306" s="17">
        <v>345.454</v>
      </c>
      <c r="O4306" s="14">
        <v>8.34</v>
      </c>
    </row>
    <row r="4307" spans="1:15">
      <c r="A4307" s="3" t="s">
        <v>10063</v>
      </c>
      <c r="B4307" s="3" t="s">
        <v>5110</v>
      </c>
      <c r="C4307" s="3" t="s">
        <v>127</v>
      </c>
      <c r="D4307" s="5">
        <v>0</v>
      </c>
      <c r="E4307" s="5">
        <v>0</v>
      </c>
      <c r="F4307" s="5">
        <v>1</v>
      </c>
      <c r="G4307" s="5">
        <v>1</v>
      </c>
      <c r="H4307" s="18">
        <v>0.02049331856356549</v>
      </c>
      <c r="I4307" s="18">
        <v>0.01754421094597332</v>
      </c>
      <c r="J4307" s="18">
        <v>0.8126256506051528</v>
      </c>
      <c r="K4307" s="18">
        <v>0.8126256506051528</v>
      </c>
      <c r="L4307" s="13">
        <v>7365.64</v>
      </c>
      <c r="M4307" s="13">
        <v>201.188</v>
      </c>
      <c r="N4307" s="13">
        <v>209.524</v>
      </c>
      <c r="O4307" s="14">
        <v>8.34</v>
      </c>
    </row>
    <row r="4308" spans="1:15">
      <c r="A4308" s="16" t="s">
        <v>10064</v>
      </c>
      <c r="B4308" s="16" t="s">
        <v>5111</v>
      </c>
      <c r="C4308" s="16" t="s">
        <v>127</v>
      </c>
      <c r="D4308" s="21">
        <v>0</v>
      </c>
      <c r="E4308" s="21">
        <v>0</v>
      </c>
      <c r="F4308" s="21">
        <v>2</v>
      </c>
      <c r="G4308" s="21">
        <v>2</v>
      </c>
      <c r="H4308" s="19">
        <v>0.007501384559563022</v>
      </c>
      <c r="I4308" s="19">
        <v>0.009104315111803991</v>
      </c>
      <c r="J4308" s="19">
        <v>0.8131664396451102</v>
      </c>
      <c r="K4308" s="19">
        <v>0.8131664396451102</v>
      </c>
      <c r="L4308" s="17">
        <v>13306.39</v>
      </c>
      <c r="M4308" s="17">
        <v>361.652</v>
      </c>
      <c r="N4308" s="17">
        <v>369.994</v>
      </c>
      <c r="O4308" s="14">
        <v>8.34</v>
      </c>
    </row>
    <row r="4309" spans="1:15">
      <c r="A4309" s="3" t="s">
        <v>10065</v>
      </c>
      <c r="B4309" s="3" t="s">
        <v>5116</v>
      </c>
      <c r="C4309" s="3" t="s">
        <v>127</v>
      </c>
      <c r="D4309" s="5">
        <v>0</v>
      </c>
      <c r="E4309" s="5">
        <v>0</v>
      </c>
      <c r="F4309" s="5">
        <v>1</v>
      </c>
      <c r="G4309" s="5">
        <v>1</v>
      </c>
      <c r="H4309" s="18">
        <v>0.01456854726492937</v>
      </c>
      <c r="I4309" s="18">
        <v>0.01734597754143116</v>
      </c>
      <c r="J4309" s="18">
        <v>0.8114491081719382</v>
      </c>
      <c r="K4309" s="18">
        <v>0.8114491081719382</v>
      </c>
      <c r="L4309" s="13">
        <v>5600.94</v>
      </c>
      <c r="M4309" s="13">
        <v>147.826</v>
      </c>
      <c r="N4309" s="13">
        <v>156.152</v>
      </c>
      <c r="O4309" s="14">
        <v>8.33</v>
      </c>
    </row>
    <row r="4310" spans="1:15">
      <c r="A4310" s="16" t="s">
        <v>10066</v>
      </c>
      <c r="B4310" s="16" t="s">
        <v>5115</v>
      </c>
      <c r="C4310" s="16" t="s">
        <v>127</v>
      </c>
      <c r="D4310" s="21">
        <v>0</v>
      </c>
      <c r="E4310" s="21">
        <v>0</v>
      </c>
      <c r="F4310" s="21">
        <v>1</v>
      </c>
      <c r="G4310" s="21">
        <v>1</v>
      </c>
      <c r="H4310" s="19">
        <v>0.007678246285617674</v>
      </c>
      <c r="I4310" s="19">
        <v>0.009814815845782508</v>
      </c>
      <c r="J4310" s="19">
        <v>0.8189184052800045</v>
      </c>
      <c r="K4310" s="19">
        <v>0.8189184052800045</v>
      </c>
      <c r="L4310" s="17">
        <v>11951.04</v>
      </c>
      <c r="M4310" s="17">
        <v>107.246</v>
      </c>
      <c r="N4310" s="17">
        <v>115.578</v>
      </c>
      <c r="O4310" s="14">
        <v>8.33</v>
      </c>
    </row>
    <row r="4311" spans="1:15">
      <c r="A4311" s="3" t="s">
        <v>10067</v>
      </c>
      <c r="B4311" s="3" t="s">
        <v>5117</v>
      </c>
      <c r="C4311" s="3" t="s">
        <v>127</v>
      </c>
      <c r="D4311" s="5">
        <v>0</v>
      </c>
      <c r="E4311" s="5">
        <v>0</v>
      </c>
      <c r="F4311" s="5">
        <v>1</v>
      </c>
      <c r="G4311" s="5">
        <v>1</v>
      </c>
      <c r="H4311" s="18">
        <v>0.009444556317079463</v>
      </c>
      <c r="I4311" s="18">
        <v>0.00805944481776724</v>
      </c>
      <c r="J4311" s="18">
        <v>0.8090813292963056</v>
      </c>
      <c r="K4311" s="18">
        <v>0.8090813292963056</v>
      </c>
      <c r="L4311" s="13">
        <v>723.54</v>
      </c>
      <c r="M4311" s="13">
        <v>117.052</v>
      </c>
      <c r="N4311" s="13">
        <v>125.384</v>
      </c>
      <c r="O4311" s="14">
        <v>8.33</v>
      </c>
    </row>
    <row r="4312" spans="1:15">
      <c r="A4312" s="16" t="s">
        <v>10068</v>
      </c>
      <c r="B4312" s="16" t="s">
        <v>5114</v>
      </c>
      <c r="C4312" s="16" t="s">
        <v>127</v>
      </c>
      <c r="D4312" s="21">
        <v>0</v>
      </c>
      <c r="E4312" s="21">
        <v>0</v>
      </c>
      <c r="F4312" s="21">
        <v>1</v>
      </c>
      <c r="G4312" s="21">
        <v>1</v>
      </c>
      <c r="H4312" s="19">
        <v>0.006849398896827054</v>
      </c>
      <c r="I4312" s="19">
        <v>0.008658364070015977</v>
      </c>
      <c r="J4312" s="19">
        <v>0.8186218543473289</v>
      </c>
      <c r="K4312" s="19">
        <v>0.8186218543473289</v>
      </c>
      <c r="L4312" s="17">
        <v>7874.41</v>
      </c>
      <c r="M4312" s="17">
        <v>126.854</v>
      </c>
      <c r="N4312" s="17">
        <v>135.18</v>
      </c>
      <c r="O4312" s="14">
        <v>8.33</v>
      </c>
    </row>
    <row r="4313" spans="1:15">
      <c r="A4313" s="3" t="s">
        <v>10069</v>
      </c>
      <c r="B4313" s="3" t="s">
        <v>5118</v>
      </c>
      <c r="C4313" s="3" t="s">
        <v>127</v>
      </c>
      <c r="D4313" s="5">
        <v>0</v>
      </c>
      <c r="E4313" s="5">
        <v>0</v>
      </c>
      <c r="F4313" s="5">
        <v>1</v>
      </c>
      <c r="G4313" s="5">
        <v>1</v>
      </c>
      <c r="H4313" s="18">
        <v>0.008771238224884265</v>
      </c>
      <c r="I4313" s="18">
        <v>0.01125066496963031</v>
      </c>
      <c r="J4313" s="18">
        <v>0.8109491559665671</v>
      </c>
      <c r="K4313" s="18">
        <v>0.8109491559665671</v>
      </c>
      <c r="L4313" s="13">
        <v>8536.15</v>
      </c>
      <c r="M4313" s="13">
        <v>101.794</v>
      </c>
      <c r="N4313" s="13">
        <v>110.124</v>
      </c>
      <c r="O4313" s="14">
        <v>8.33</v>
      </c>
    </row>
    <row r="4314" spans="1:15">
      <c r="A4314" s="16" t="s">
        <v>10070</v>
      </c>
      <c r="B4314" s="16" t="s">
        <v>5119</v>
      </c>
      <c r="C4314" s="16" t="s">
        <v>127</v>
      </c>
      <c r="D4314" s="21">
        <v>0</v>
      </c>
      <c r="E4314" s="21">
        <v>0</v>
      </c>
      <c r="F4314" s="21">
        <v>1</v>
      </c>
      <c r="G4314" s="21">
        <v>1</v>
      </c>
      <c r="H4314" s="19">
        <v>0.007969863708924848</v>
      </c>
      <c r="I4314" s="19">
        <v>0.01003296373654085</v>
      </c>
      <c r="J4314" s="19">
        <v>0.8178435548962121</v>
      </c>
      <c r="K4314" s="19">
        <v>0.8178435548962121</v>
      </c>
      <c r="L4314" s="17">
        <v>11622.64</v>
      </c>
      <c r="M4314" s="17">
        <v>135.69</v>
      </c>
      <c r="N4314" s="17">
        <v>144.014</v>
      </c>
      <c r="O4314" s="14">
        <v>8.32</v>
      </c>
    </row>
    <row r="4315" spans="1:15">
      <c r="A4315" s="3" t="s">
        <v>10071</v>
      </c>
      <c r="B4315" s="3" t="s">
        <v>5120</v>
      </c>
      <c r="C4315" s="3" t="s">
        <v>127</v>
      </c>
      <c r="D4315" s="5">
        <v>0</v>
      </c>
      <c r="E4315" s="5">
        <v>0</v>
      </c>
      <c r="F4315" s="5">
        <v>2</v>
      </c>
      <c r="G4315" s="5">
        <v>2</v>
      </c>
      <c r="H4315" s="18">
        <v>0.006253690724981177</v>
      </c>
      <c r="I4315" s="18">
        <v>0.00768708507563138</v>
      </c>
      <c r="J4315" s="18">
        <v>0.8133651509401234</v>
      </c>
      <c r="K4315" s="18">
        <v>0.8133651509401234</v>
      </c>
      <c r="L4315" s="13">
        <v>8313.43</v>
      </c>
      <c r="M4315" s="13">
        <v>231.028</v>
      </c>
      <c r="N4315" s="13">
        <v>239.348</v>
      </c>
      <c r="O4315" s="14">
        <v>8.32</v>
      </c>
    </row>
    <row r="4316" spans="1:15">
      <c r="A4316" s="16" t="s">
        <v>10072</v>
      </c>
      <c r="B4316" s="16" t="s">
        <v>3519</v>
      </c>
      <c r="C4316" s="16" t="s">
        <v>127</v>
      </c>
      <c r="D4316" s="21">
        <v>0</v>
      </c>
      <c r="E4316" s="21">
        <v>0</v>
      </c>
      <c r="F4316" s="21">
        <v>1</v>
      </c>
      <c r="G4316" s="21">
        <v>1</v>
      </c>
      <c r="H4316" s="19">
        <v>0.0113235607596097</v>
      </c>
      <c r="I4316" s="19">
        <v>0.01444139077738603</v>
      </c>
      <c r="J4316" s="19">
        <v>0.8153315228700085</v>
      </c>
      <c r="K4316" s="19">
        <v>0.8153315228700085</v>
      </c>
      <c r="L4316" s="17">
        <v>2877.04</v>
      </c>
      <c r="M4316" s="17">
        <v>109.842</v>
      </c>
      <c r="N4316" s="17">
        <v>118.15</v>
      </c>
      <c r="O4316" s="14">
        <v>8.31</v>
      </c>
    </row>
    <row r="4317" spans="1:15">
      <c r="A4317" s="3" t="s">
        <v>10073</v>
      </c>
      <c r="B4317" s="3" t="s">
        <v>5121</v>
      </c>
      <c r="C4317" s="3" t="s">
        <v>127</v>
      </c>
      <c r="D4317" s="5">
        <v>0</v>
      </c>
      <c r="E4317" s="5">
        <v>0</v>
      </c>
      <c r="F4317" s="5">
        <v>1</v>
      </c>
      <c r="G4317" s="5">
        <v>1</v>
      </c>
      <c r="H4317" s="18">
        <v>0.01562136978660288</v>
      </c>
      <c r="I4317" s="18">
        <v>0.01930789501367151</v>
      </c>
      <c r="J4317" s="18">
        <v>0.8090416492883772</v>
      </c>
      <c r="K4317" s="18">
        <v>0.8090416492883772</v>
      </c>
      <c r="L4317" s="13">
        <v>10697.19</v>
      </c>
      <c r="M4317" s="13">
        <v>194.41</v>
      </c>
      <c r="N4317" s="13">
        <v>202.72</v>
      </c>
      <c r="O4317" s="14">
        <v>8.31</v>
      </c>
    </row>
    <row r="4318" spans="1:15">
      <c r="A4318" s="16" t="s">
        <v>10074</v>
      </c>
      <c r="B4318" s="16" t="s">
        <v>5123</v>
      </c>
      <c r="C4318" s="16" t="s">
        <v>127</v>
      </c>
      <c r="D4318" s="21">
        <v>0</v>
      </c>
      <c r="E4318" s="21">
        <v>0</v>
      </c>
      <c r="F4318" s="21">
        <v>1</v>
      </c>
      <c r="G4318" s="21">
        <v>1</v>
      </c>
      <c r="H4318" s="19">
        <v>0.01304277793915724</v>
      </c>
      <c r="I4318" s="19">
        <v>0.01618797913343846</v>
      </c>
      <c r="J4318" s="19">
        <v>0.8148307392751414</v>
      </c>
      <c r="K4318" s="19">
        <v>0.8148307392751414</v>
      </c>
      <c r="L4318" s="17">
        <v>10188.61</v>
      </c>
      <c r="M4318" s="17">
        <v>177.088</v>
      </c>
      <c r="N4318" s="17">
        <v>185.392</v>
      </c>
      <c r="O4318" s="14">
        <v>8.300000000000001</v>
      </c>
    </row>
    <row r="4319" spans="1:15">
      <c r="A4319" s="3" t="s">
        <v>10075</v>
      </c>
      <c r="B4319" s="3" t="s">
        <v>5122</v>
      </c>
      <c r="C4319" s="3" t="s">
        <v>127</v>
      </c>
      <c r="D4319" s="5">
        <v>0</v>
      </c>
      <c r="E4319" s="5">
        <v>0</v>
      </c>
      <c r="F4319" s="5">
        <v>1</v>
      </c>
      <c r="G4319" s="5">
        <v>1</v>
      </c>
      <c r="H4319" s="18">
        <v>0.02556829761245623</v>
      </c>
      <c r="I4319" s="18">
        <v>0.02082878871584664</v>
      </c>
      <c r="J4319" s="18">
        <v>0.8076599989117181</v>
      </c>
      <c r="K4319" s="18">
        <v>0.8076599989117181</v>
      </c>
      <c r="L4319" s="13">
        <v>14444.32</v>
      </c>
      <c r="M4319" s="13">
        <v>394.5799999999999</v>
      </c>
      <c r="N4319" s="13">
        <v>402.876</v>
      </c>
      <c r="O4319" s="14">
        <v>8.300000000000001</v>
      </c>
    </row>
    <row r="4320" spans="1:15">
      <c r="A4320" s="16" t="s">
        <v>10076</v>
      </c>
      <c r="B4320" s="16" t="s">
        <v>5125</v>
      </c>
      <c r="C4320" s="16" t="s">
        <v>127</v>
      </c>
      <c r="D4320" s="21">
        <v>0</v>
      </c>
      <c r="E4320" s="21">
        <v>0</v>
      </c>
      <c r="F4320" s="21">
        <v>1</v>
      </c>
      <c r="G4320" s="21">
        <v>1</v>
      </c>
      <c r="H4320" s="19">
        <v>0.0133746062870322</v>
      </c>
      <c r="I4320" s="19">
        <v>0.01398019636925351</v>
      </c>
      <c r="J4320" s="19">
        <v>0.8084262933560613</v>
      </c>
      <c r="K4320" s="19">
        <v>0.8084262933560613</v>
      </c>
      <c r="L4320" s="17">
        <v>5383.99</v>
      </c>
      <c r="M4320" s="17">
        <v>179.762</v>
      </c>
      <c r="N4320" s="17">
        <v>188.048</v>
      </c>
      <c r="O4320" s="14">
        <v>8.289999999999999</v>
      </c>
    </row>
    <row r="4321" spans="1:15">
      <c r="A4321" s="3" t="s">
        <v>10077</v>
      </c>
      <c r="B4321" s="3" t="s">
        <v>3453</v>
      </c>
      <c r="C4321" s="3" t="s">
        <v>127</v>
      </c>
      <c r="D4321" s="5">
        <v>0</v>
      </c>
      <c r="E4321" s="5">
        <v>0</v>
      </c>
      <c r="F4321" s="5">
        <v>1</v>
      </c>
      <c r="G4321" s="5">
        <v>1</v>
      </c>
      <c r="H4321" s="18">
        <v>0.00680170428766402</v>
      </c>
      <c r="I4321" s="18">
        <v>0.008544239147559168</v>
      </c>
      <c r="J4321" s="18">
        <v>0.8163711317593665</v>
      </c>
      <c r="K4321" s="18">
        <v>0.8163711317593665</v>
      </c>
      <c r="L4321" s="13">
        <v>8448.540000000001</v>
      </c>
      <c r="M4321" s="13">
        <v>140.58</v>
      </c>
      <c r="N4321" s="13">
        <v>148.874</v>
      </c>
      <c r="O4321" s="14">
        <v>8.289999999999999</v>
      </c>
    </row>
    <row r="4322" spans="1:15">
      <c r="A4322" s="16" t="s">
        <v>10078</v>
      </c>
      <c r="B4322" s="16" t="s">
        <v>3555</v>
      </c>
      <c r="C4322" s="16" t="s">
        <v>127</v>
      </c>
      <c r="D4322" s="21">
        <v>0</v>
      </c>
      <c r="E4322" s="21">
        <v>0</v>
      </c>
      <c r="F4322" s="21">
        <v>2</v>
      </c>
      <c r="G4322" s="21">
        <v>2</v>
      </c>
      <c r="H4322" s="19">
        <v>0.01980612946131875</v>
      </c>
      <c r="I4322" s="19">
        <v>0.02405347057512332</v>
      </c>
      <c r="J4322" s="19">
        <v>0.8183962265828938</v>
      </c>
      <c r="K4322" s="19">
        <v>0.8183962265828938</v>
      </c>
      <c r="L4322" s="17">
        <v>7077.15</v>
      </c>
      <c r="M4322" s="17">
        <v>337.294</v>
      </c>
      <c r="N4322" s="17">
        <v>345.582</v>
      </c>
      <c r="O4322" s="14">
        <v>8.289999999999999</v>
      </c>
    </row>
    <row r="4323" spans="1:15">
      <c r="A4323" s="3" t="s">
        <v>10079</v>
      </c>
      <c r="B4323" s="3" t="s">
        <v>5126</v>
      </c>
      <c r="C4323" s="3" t="s">
        <v>127</v>
      </c>
      <c r="D4323" s="5">
        <v>0</v>
      </c>
      <c r="E4323" s="5">
        <v>0</v>
      </c>
      <c r="F4323" s="5">
        <v>1</v>
      </c>
      <c r="G4323" s="5">
        <v>1</v>
      </c>
      <c r="H4323" s="18">
        <v>0.007239825649313702</v>
      </c>
      <c r="I4323" s="18">
        <v>0.009176712619773769</v>
      </c>
      <c r="J4323" s="18">
        <v>0.8125100477668072</v>
      </c>
      <c r="K4323" s="18">
        <v>0.8125100477668072</v>
      </c>
      <c r="L4323" s="13">
        <v>5669.07</v>
      </c>
      <c r="M4323" s="13">
        <v>102.978</v>
      </c>
      <c r="N4323" s="13">
        <v>111.268</v>
      </c>
      <c r="O4323" s="14">
        <v>8.289999999999999</v>
      </c>
    </row>
    <row r="4324" spans="1:15">
      <c r="A4324" s="16" t="s">
        <v>10080</v>
      </c>
      <c r="B4324" s="16" t="s">
        <v>5124</v>
      </c>
      <c r="C4324" s="16" t="s">
        <v>127</v>
      </c>
      <c r="D4324" s="21">
        <v>0</v>
      </c>
      <c r="E4324" s="21">
        <v>0</v>
      </c>
      <c r="F4324" s="21">
        <v>1</v>
      </c>
      <c r="G4324" s="21">
        <v>1</v>
      </c>
      <c r="H4324" s="19">
        <v>0.008228016580870454</v>
      </c>
      <c r="I4324" s="19">
        <v>0.0104591425633389</v>
      </c>
      <c r="J4324" s="19">
        <v>0.8172482023034962</v>
      </c>
      <c r="K4324" s="19">
        <v>0.8172482023034962</v>
      </c>
      <c r="L4324" s="17">
        <v>8726.75</v>
      </c>
      <c r="M4324" s="17">
        <v>112.89</v>
      </c>
      <c r="N4324" s="17">
        <v>121.184</v>
      </c>
      <c r="O4324" s="14">
        <v>8.289999999999999</v>
      </c>
    </row>
    <row r="4325" spans="1:15">
      <c r="A4325" s="3" t="s">
        <v>10081</v>
      </c>
      <c r="B4325" s="3" t="s">
        <v>5129</v>
      </c>
      <c r="C4325" s="3" t="s">
        <v>127</v>
      </c>
      <c r="D4325" s="5">
        <v>0</v>
      </c>
      <c r="E4325" s="5">
        <v>0</v>
      </c>
      <c r="F4325" s="5">
        <v>1</v>
      </c>
      <c r="G4325" s="5">
        <v>1</v>
      </c>
      <c r="H4325" s="18">
        <v>0.01821677528656235</v>
      </c>
      <c r="I4325" s="18">
        <v>0.01552903604363882</v>
      </c>
      <c r="J4325" s="18">
        <v>0.8109986443410411</v>
      </c>
      <c r="K4325" s="18">
        <v>0.8109986443410411</v>
      </c>
      <c r="L4325" s="13">
        <v>7197.94</v>
      </c>
      <c r="M4325" s="13">
        <v>222.596</v>
      </c>
      <c r="N4325" s="13">
        <v>230.878</v>
      </c>
      <c r="O4325" s="14">
        <v>8.279999999999999</v>
      </c>
    </row>
    <row r="4326" spans="1:15">
      <c r="A4326" s="16" t="s">
        <v>10082</v>
      </c>
      <c r="B4326" s="16" t="s">
        <v>5127</v>
      </c>
      <c r="C4326" s="16" t="s">
        <v>127</v>
      </c>
      <c r="D4326" s="21">
        <v>0</v>
      </c>
      <c r="E4326" s="21">
        <v>0</v>
      </c>
      <c r="F4326" s="21">
        <v>1</v>
      </c>
      <c r="G4326" s="21">
        <v>1</v>
      </c>
      <c r="H4326" s="19">
        <v>0.009690585718241475</v>
      </c>
      <c r="I4326" s="19">
        <v>0.01186656568250802</v>
      </c>
      <c r="J4326" s="19">
        <v>0.816464296885158</v>
      </c>
      <c r="K4326" s="19">
        <v>0.816464296885158</v>
      </c>
      <c r="L4326" s="17">
        <v>23506.38</v>
      </c>
      <c r="M4326" s="17">
        <v>254.322</v>
      </c>
      <c r="N4326" s="17">
        <v>262.602</v>
      </c>
      <c r="O4326" s="14">
        <v>8.279999999999999</v>
      </c>
    </row>
    <row r="4327" spans="1:15">
      <c r="A4327" s="3" t="s">
        <v>10083</v>
      </c>
      <c r="B4327" s="3" t="s">
        <v>5128</v>
      </c>
      <c r="C4327" s="3" t="s">
        <v>127</v>
      </c>
      <c r="D4327" s="5">
        <v>0</v>
      </c>
      <c r="E4327" s="5">
        <v>0</v>
      </c>
      <c r="F4327" s="5">
        <v>2</v>
      </c>
      <c r="G4327" s="5">
        <v>2</v>
      </c>
      <c r="H4327" s="18">
        <v>0.01313352041161604</v>
      </c>
      <c r="I4327" s="18">
        <v>0.01600977377000638</v>
      </c>
      <c r="J4327" s="18">
        <v>0.8173677206590533</v>
      </c>
      <c r="K4327" s="18">
        <v>0.8173677206590533</v>
      </c>
      <c r="L4327" s="13">
        <v>10688.04</v>
      </c>
      <c r="M4327" s="13">
        <v>296.416</v>
      </c>
      <c r="N4327" s="13">
        <v>304.692</v>
      </c>
      <c r="O4327" s="14">
        <v>8.279999999999999</v>
      </c>
    </row>
    <row r="4328" spans="1:15">
      <c r="A4328" s="16" t="s">
        <v>10084</v>
      </c>
      <c r="B4328" s="16" t="s">
        <v>5130</v>
      </c>
      <c r="C4328" s="16" t="s">
        <v>127</v>
      </c>
      <c r="D4328" s="21">
        <v>0</v>
      </c>
      <c r="E4328" s="21">
        <v>0</v>
      </c>
      <c r="F4328" s="21">
        <v>1</v>
      </c>
      <c r="G4328" s="21">
        <v>1</v>
      </c>
      <c r="H4328" s="19">
        <v>0.02827289116937976</v>
      </c>
      <c r="I4328" s="19">
        <v>0.02872162548185458</v>
      </c>
      <c r="J4328" s="19">
        <v>0.81675609845136</v>
      </c>
      <c r="K4328" s="19">
        <v>0.81675609845136</v>
      </c>
      <c r="L4328" s="17">
        <v>14146.26</v>
      </c>
      <c r="M4328" s="17">
        <v>496.636</v>
      </c>
      <c r="N4328" s="17">
        <v>504.908</v>
      </c>
      <c r="O4328" s="14">
        <v>8.27</v>
      </c>
    </row>
    <row r="4329" spans="1:15">
      <c r="A4329" s="3" t="s">
        <v>10085</v>
      </c>
      <c r="B4329" s="3" t="s">
        <v>5134</v>
      </c>
      <c r="C4329" s="3" t="s">
        <v>127</v>
      </c>
      <c r="D4329" s="5">
        <v>0</v>
      </c>
      <c r="E4329" s="5">
        <v>0</v>
      </c>
      <c r="F4329" s="5">
        <v>2</v>
      </c>
      <c r="G4329" s="5">
        <v>2</v>
      </c>
      <c r="H4329" s="18">
        <v>0.01785761671543957</v>
      </c>
      <c r="I4329" s="18">
        <v>0.02177119138725055</v>
      </c>
      <c r="J4329" s="18">
        <v>0.8116394423445514</v>
      </c>
      <c r="K4329" s="18">
        <v>0.8116394423445514</v>
      </c>
      <c r="L4329" s="13">
        <v>6805.98</v>
      </c>
      <c r="M4329" s="13">
        <v>291.402</v>
      </c>
      <c r="N4329" s="13">
        <v>299.664</v>
      </c>
      <c r="O4329" s="14">
        <v>8.26</v>
      </c>
    </row>
    <row r="4330" spans="1:15">
      <c r="A4330" s="16" t="s">
        <v>10086</v>
      </c>
      <c r="B4330" s="16" t="s">
        <v>5133</v>
      </c>
      <c r="C4330" s="16" t="s">
        <v>127</v>
      </c>
      <c r="D4330" s="21">
        <v>0</v>
      </c>
      <c r="E4330" s="21">
        <v>0</v>
      </c>
      <c r="F4330" s="21">
        <v>1</v>
      </c>
      <c r="G4330" s="21">
        <v>1</v>
      </c>
      <c r="H4330" s="19">
        <v>0.01288136071125993</v>
      </c>
      <c r="I4330" s="19">
        <v>0.01602219703518138</v>
      </c>
      <c r="J4330" s="19">
        <v>0.8152265782660668</v>
      </c>
      <c r="K4330" s="19">
        <v>0.8152265782660668</v>
      </c>
      <c r="L4330" s="17">
        <v>7549.16</v>
      </c>
      <c r="M4330" s="17">
        <v>148.72</v>
      </c>
      <c r="N4330" s="17">
        <v>156.976</v>
      </c>
      <c r="O4330" s="14">
        <v>8.26</v>
      </c>
    </row>
    <row r="4331" spans="1:15">
      <c r="A4331" s="3" t="s">
        <v>10087</v>
      </c>
      <c r="B4331" s="3" t="s">
        <v>5131</v>
      </c>
      <c r="C4331" s="3" t="s">
        <v>127</v>
      </c>
      <c r="D4331" s="5">
        <v>0</v>
      </c>
      <c r="E4331" s="5">
        <v>0</v>
      </c>
      <c r="F4331" s="5">
        <v>1</v>
      </c>
      <c r="G4331" s="5">
        <v>1</v>
      </c>
      <c r="H4331" s="18">
        <v>0.01078372536966257</v>
      </c>
      <c r="I4331" s="18">
        <v>0.01341153929696481</v>
      </c>
      <c r="J4331" s="18">
        <v>0.813162095958982</v>
      </c>
      <c r="K4331" s="18">
        <v>0.813162095958982</v>
      </c>
      <c r="L4331" s="13">
        <v>9560.860000000001</v>
      </c>
      <c r="M4331" s="13">
        <v>169.214</v>
      </c>
      <c r="N4331" s="13">
        <v>177.472</v>
      </c>
      <c r="O4331" s="14">
        <v>8.26</v>
      </c>
    </row>
    <row r="4332" spans="1:15">
      <c r="A4332" s="16" t="s">
        <v>10088</v>
      </c>
      <c r="B4332" s="16" t="s">
        <v>5136</v>
      </c>
      <c r="C4332" s="16" t="s">
        <v>127</v>
      </c>
      <c r="D4332" s="21">
        <v>0</v>
      </c>
      <c r="E4332" s="21">
        <v>0</v>
      </c>
      <c r="F4332" s="21">
        <v>1</v>
      </c>
      <c r="G4332" s="21">
        <v>1</v>
      </c>
      <c r="H4332" s="19">
        <v>0.008750026663810964</v>
      </c>
      <c r="I4332" s="19">
        <v>0.009691761256773714</v>
      </c>
      <c r="J4332" s="19">
        <v>0.8127161941984256</v>
      </c>
      <c r="K4332" s="19">
        <v>0.8127161941984256</v>
      </c>
      <c r="L4332" s="17">
        <v>8086.2</v>
      </c>
      <c r="M4332" s="17">
        <v>98.196</v>
      </c>
      <c r="N4332" s="17">
        <v>106.458</v>
      </c>
      <c r="O4332" s="14">
        <v>8.26</v>
      </c>
    </row>
    <row r="4333" spans="1:15">
      <c r="A4333" s="3" t="s">
        <v>10089</v>
      </c>
      <c r="B4333" s="3" t="s">
        <v>5132</v>
      </c>
      <c r="C4333" s="3" t="s">
        <v>127</v>
      </c>
      <c r="D4333" s="5">
        <v>0</v>
      </c>
      <c r="E4333" s="5">
        <v>0</v>
      </c>
      <c r="F4333" s="5">
        <v>1</v>
      </c>
      <c r="G4333" s="5">
        <v>1</v>
      </c>
      <c r="H4333" s="18">
        <v>0.01389261553199907</v>
      </c>
      <c r="I4333" s="18">
        <v>0.01205225676282604</v>
      </c>
      <c r="J4333" s="18">
        <v>0.8154683955551623</v>
      </c>
      <c r="K4333" s="18">
        <v>0.8154683955551623</v>
      </c>
      <c r="L4333" s="13">
        <v>8840.629999999999</v>
      </c>
      <c r="M4333" s="13">
        <v>147.704</v>
      </c>
      <c r="N4333" s="13">
        <v>155.964</v>
      </c>
      <c r="O4333" s="14">
        <v>8.26</v>
      </c>
    </row>
    <row r="4334" spans="1:15">
      <c r="A4334" s="16" t="s">
        <v>10090</v>
      </c>
      <c r="B4334" s="16" t="s">
        <v>3463</v>
      </c>
      <c r="C4334" s="16" t="s">
        <v>127</v>
      </c>
      <c r="D4334" s="21">
        <v>0</v>
      </c>
      <c r="E4334" s="21">
        <v>0</v>
      </c>
      <c r="F4334" s="21">
        <v>1</v>
      </c>
      <c r="G4334" s="21">
        <v>1</v>
      </c>
      <c r="H4334" s="19">
        <v>0.01191198617984013</v>
      </c>
      <c r="I4334" s="19">
        <v>0.01093519354422249</v>
      </c>
      <c r="J4334" s="19">
        <v>0.8098596037082862</v>
      </c>
      <c r="K4334" s="19">
        <v>0.8098596037082862</v>
      </c>
      <c r="L4334" s="17">
        <v>14028.45</v>
      </c>
      <c r="M4334" s="17">
        <v>239.26</v>
      </c>
      <c r="N4334" s="17">
        <v>247.516</v>
      </c>
      <c r="O4334" s="14">
        <v>8.26</v>
      </c>
    </row>
    <row r="4335" spans="1:15">
      <c r="A4335" s="3" t="s">
        <v>10091</v>
      </c>
      <c r="B4335" s="3" t="s">
        <v>5135</v>
      </c>
      <c r="C4335" s="3" t="s">
        <v>127</v>
      </c>
      <c r="D4335" s="5">
        <v>0</v>
      </c>
      <c r="E4335" s="5">
        <v>0</v>
      </c>
      <c r="F4335" s="5">
        <v>1</v>
      </c>
      <c r="G4335" s="5">
        <v>1</v>
      </c>
      <c r="H4335" s="18">
        <v>0.01188227741997845</v>
      </c>
      <c r="I4335" s="18">
        <v>0.0100770253388417</v>
      </c>
      <c r="J4335" s="18">
        <v>0.8095078509751155</v>
      </c>
      <c r="K4335" s="18">
        <v>0.8095078509751155</v>
      </c>
      <c r="L4335" s="13">
        <v>3212.81</v>
      </c>
      <c r="M4335" s="13">
        <v>178.58</v>
      </c>
      <c r="N4335" s="13">
        <v>186.84</v>
      </c>
      <c r="O4335" s="14">
        <v>8.26</v>
      </c>
    </row>
    <row r="4336" spans="1:15">
      <c r="A4336" s="16" t="s">
        <v>10092</v>
      </c>
      <c r="B4336" s="16" t="s">
        <v>5139</v>
      </c>
      <c r="C4336" s="16" t="s">
        <v>127</v>
      </c>
      <c r="D4336" s="21">
        <v>0</v>
      </c>
      <c r="E4336" s="21">
        <v>0</v>
      </c>
      <c r="F4336" s="21">
        <v>2</v>
      </c>
      <c r="G4336" s="21">
        <v>2</v>
      </c>
      <c r="H4336" s="19">
        <v>0.01001113732734359</v>
      </c>
      <c r="I4336" s="19">
        <v>0.01231348928639902</v>
      </c>
      <c r="J4336" s="19">
        <v>0.8141898602813569</v>
      </c>
      <c r="K4336" s="19">
        <v>0.8141898602813569</v>
      </c>
      <c r="L4336" s="17">
        <v>9694.66</v>
      </c>
      <c r="M4336" s="17">
        <v>223.772</v>
      </c>
      <c r="N4336" s="17">
        <v>232.024</v>
      </c>
      <c r="O4336" s="14">
        <v>8.25</v>
      </c>
    </row>
    <row r="4337" spans="1:15">
      <c r="A4337" s="3" t="s">
        <v>10093</v>
      </c>
      <c r="B4337" s="3" t="s">
        <v>5140</v>
      </c>
      <c r="C4337" s="3" t="s">
        <v>127</v>
      </c>
      <c r="D4337" s="5">
        <v>0</v>
      </c>
      <c r="E4337" s="5">
        <v>0</v>
      </c>
      <c r="F4337" s="5">
        <v>1</v>
      </c>
      <c r="G4337" s="5">
        <v>1</v>
      </c>
      <c r="H4337" s="18">
        <v>0.007397211538637384</v>
      </c>
      <c r="I4337" s="18">
        <v>0.009487198188248365</v>
      </c>
      <c r="J4337" s="18">
        <v>0.8157652664904896</v>
      </c>
      <c r="K4337" s="18">
        <v>0.8157652664904896</v>
      </c>
      <c r="L4337" s="13">
        <v>8987.030000000001</v>
      </c>
      <c r="M4337" s="13">
        <v>101.524</v>
      </c>
      <c r="N4337" s="13">
        <v>109.778</v>
      </c>
      <c r="O4337" s="14">
        <v>8.25</v>
      </c>
    </row>
    <row r="4338" spans="1:15">
      <c r="A4338" s="16" t="s">
        <v>10094</v>
      </c>
      <c r="B4338" s="16" t="s">
        <v>5141</v>
      </c>
      <c r="C4338" s="16" t="s">
        <v>127</v>
      </c>
      <c r="D4338" s="21">
        <v>0</v>
      </c>
      <c r="E4338" s="21">
        <v>0</v>
      </c>
      <c r="F4338" s="21">
        <v>1</v>
      </c>
      <c r="G4338" s="21">
        <v>1</v>
      </c>
      <c r="H4338" s="19">
        <v>0.0098724937719627</v>
      </c>
      <c r="I4338" s="19">
        <v>0.01204957422388237</v>
      </c>
      <c r="J4338" s="19">
        <v>0.815885229243355</v>
      </c>
      <c r="K4338" s="19">
        <v>0.815885229243355</v>
      </c>
      <c r="L4338" s="17">
        <v>27365.57</v>
      </c>
      <c r="M4338" s="17">
        <v>282.942</v>
      </c>
      <c r="N4338" s="17">
        <v>291.196</v>
      </c>
      <c r="O4338" s="14">
        <v>8.25</v>
      </c>
    </row>
    <row r="4339" spans="1:15">
      <c r="A4339" s="3" t="s">
        <v>10095</v>
      </c>
      <c r="B4339" s="3" t="s">
        <v>3430</v>
      </c>
      <c r="C4339" s="3" t="s">
        <v>127</v>
      </c>
      <c r="D4339" s="5">
        <v>0</v>
      </c>
      <c r="E4339" s="5">
        <v>0</v>
      </c>
      <c r="F4339" s="5">
        <v>1</v>
      </c>
      <c r="G4339" s="5">
        <v>1</v>
      </c>
      <c r="H4339" s="18">
        <v>0.009712956588853183</v>
      </c>
      <c r="I4339" s="18">
        <v>0.008181806323684371</v>
      </c>
      <c r="J4339" s="18">
        <v>0.8118093684238098</v>
      </c>
      <c r="K4339" s="18">
        <v>0.8118093684238098</v>
      </c>
      <c r="L4339" s="13">
        <v>6882.83</v>
      </c>
      <c r="M4339" s="13">
        <v>164.65</v>
      </c>
      <c r="N4339" s="13">
        <v>172.896</v>
      </c>
      <c r="O4339" s="14">
        <v>8.25</v>
      </c>
    </row>
    <row r="4340" spans="1:15">
      <c r="A4340" s="16" t="s">
        <v>10096</v>
      </c>
      <c r="B4340" s="16" t="s">
        <v>5142</v>
      </c>
      <c r="C4340" s="16" t="s">
        <v>127</v>
      </c>
      <c r="D4340" s="21">
        <v>0</v>
      </c>
      <c r="E4340" s="21">
        <v>0</v>
      </c>
      <c r="F4340" s="21">
        <v>1</v>
      </c>
      <c r="G4340" s="21">
        <v>1</v>
      </c>
      <c r="H4340" s="19">
        <v>0.01461020136307249</v>
      </c>
      <c r="I4340" s="19">
        <v>0.01226111881062518</v>
      </c>
      <c r="J4340" s="19">
        <v>0.8114726306180357</v>
      </c>
      <c r="K4340" s="19">
        <v>0.8114726306180357</v>
      </c>
      <c r="L4340" s="17">
        <v>12464.23</v>
      </c>
      <c r="M4340" s="17">
        <v>235.28</v>
      </c>
      <c r="N4340" s="17">
        <v>243.532</v>
      </c>
      <c r="O4340" s="14">
        <v>8.25</v>
      </c>
    </row>
    <row r="4341" spans="1:15">
      <c r="A4341" s="3" t="s">
        <v>10097</v>
      </c>
      <c r="B4341" s="3" t="s">
        <v>5138</v>
      </c>
      <c r="C4341" s="3" t="s">
        <v>127</v>
      </c>
      <c r="D4341" s="5">
        <v>0</v>
      </c>
      <c r="E4341" s="5">
        <v>0</v>
      </c>
      <c r="F4341" s="5">
        <v>1</v>
      </c>
      <c r="G4341" s="5">
        <v>1</v>
      </c>
      <c r="H4341" s="18">
        <v>0.01015426661954446</v>
      </c>
      <c r="I4341" s="18">
        <v>0.00917425434986403</v>
      </c>
      <c r="J4341" s="18">
        <v>0.8139215240248533</v>
      </c>
      <c r="K4341" s="18">
        <v>0.8139215240248533</v>
      </c>
      <c r="L4341" s="13">
        <v>4838.45</v>
      </c>
      <c r="M4341" s="13">
        <v>131.67</v>
      </c>
      <c r="N4341" s="13">
        <v>139.92</v>
      </c>
      <c r="O4341" s="14">
        <v>8.25</v>
      </c>
    </row>
    <row r="4342" spans="1:15">
      <c r="A4342" s="16" t="s">
        <v>10098</v>
      </c>
      <c r="B4342" s="16" t="s">
        <v>5137</v>
      </c>
      <c r="C4342" s="16" t="s">
        <v>127</v>
      </c>
      <c r="D4342" s="21">
        <v>0</v>
      </c>
      <c r="E4342" s="21">
        <v>0</v>
      </c>
      <c r="F4342" s="21">
        <v>1</v>
      </c>
      <c r="G4342" s="21">
        <v>1</v>
      </c>
      <c r="H4342" s="19">
        <v>0.01886382089568988</v>
      </c>
      <c r="I4342" s="19">
        <v>0.01550930199919018</v>
      </c>
      <c r="J4342" s="19">
        <v>0.8131056145279582</v>
      </c>
      <c r="K4342" s="19">
        <v>0.8131056145279582</v>
      </c>
      <c r="L4342" s="17">
        <v>11093.76</v>
      </c>
      <c r="M4342" s="17">
        <v>265.318</v>
      </c>
      <c r="N4342" s="17">
        <v>273.572</v>
      </c>
      <c r="O4342" s="14">
        <v>8.25</v>
      </c>
    </row>
    <row r="4343" spans="1:15">
      <c r="A4343" s="3" t="s">
        <v>10099</v>
      </c>
      <c r="B4343" s="3" t="s">
        <v>5144</v>
      </c>
      <c r="C4343" s="3" t="s">
        <v>127</v>
      </c>
      <c r="D4343" s="5">
        <v>0</v>
      </c>
      <c r="E4343" s="5">
        <v>0</v>
      </c>
      <c r="F4343" s="5">
        <v>1</v>
      </c>
      <c r="G4343" s="5">
        <v>1</v>
      </c>
      <c r="H4343" s="18">
        <v>0.01375624013012262</v>
      </c>
      <c r="I4343" s="18">
        <v>0.01276381269768046</v>
      </c>
      <c r="J4343" s="18">
        <v>0.8109301996161444</v>
      </c>
      <c r="K4343" s="18">
        <v>0.8109301996161444</v>
      </c>
      <c r="L4343" s="13">
        <v>8698.860000000001</v>
      </c>
      <c r="M4343" s="13">
        <v>181.27</v>
      </c>
      <c r="N4343" s="13">
        <v>189.514</v>
      </c>
      <c r="O4343" s="14">
        <v>8.24</v>
      </c>
    </row>
    <row r="4344" spans="1:15">
      <c r="A4344" s="16" t="s">
        <v>10100</v>
      </c>
      <c r="B4344" s="16" t="s">
        <v>5143</v>
      </c>
      <c r="C4344" s="16" t="s">
        <v>127</v>
      </c>
      <c r="D4344" s="21">
        <v>0</v>
      </c>
      <c r="E4344" s="21">
        <v>0</v>
      </c>
      <c r="F4344" s="21">
        <v>1</v>
      </c>
      <c r="G4344" s="21">
        <v>1</v>
      </c>
      <c r="H4344" s="19">
        <v>0.008786450677292369</v>
      </c>
      <c r="I4344" s="19">
        <v>0.009909496477683874</v>
      </c>
      <c r="J4344" s="19">
        <v>0.8125926264471359</v>
      </c>
      <c r="K4344" s="19">
        <v>0.8125926264471359</v>
      </c>
      <c r="L4344" s="17">
        <v>9686.290000000001</v>
      </c>
      <c r="M4344" s="17">
        <v>136.102</v>
      </c>
      <c r="N4344" s="17">
        <v>144.338</v>
      </c>
      <c r="O4344" s="14">
        <v>8.24</v>
      </c>
    </row>
    <row r="4345" spans="1:15">
      <c r="A4345" s="3" t="s">
        <v>10101</v>
      </c>
      <c r="B4345" s="3" t="s">
        <v>5145</v>
      </c>
      <c r="C4345" s="3" t="s">
        <v>127</v>
      </c>
      <c r="D4345" s="5">
        <v>0</v>
      </c>
      <c r="E4345" s="5">
        <v>0</v>
      </c>
      <c r="F4345" s="5">
        <v>1</v>
      </c>
      <c r="G4345" s="5">
        <v>1</v>
      </c>
      <c r="H4345" s="18">
        <v>0.01401299866465841</v>
      </c>
      <c r="I4345" s="18">
        <v>0.01718175461983562</v>
      </c>
      <c r="J4345" s="18">
        <v>0.8183729055960249</v>
      </c>
      <c r="K4345" s="18">
        <v>0.8183729055960249</v>
      </c>
      <c r="L4345" s="13">
        <v>10389.1</v>
      </c>
      <c r="M4345" s="13">
        <v>240.48</v>
      </c>
      <c r="N4345" s="13">
        <v>248.724</v>
      </c>
      <c r="O4345" s="14">
        <v>8.24</v>
      </c>
    </row>
    <row r="4346" spans="1:15">
      <c r="A4346" s="16" t="s">
        <v>10102</v>
      </c>
      <c r="B4346" s="16" t="s">
        <v>5147</v>
      </c>
      <c r="C4346" s="16" t="s">
        <v>127</v>
      </c>
      <c r="D4346" s="21">
        <v>0</v>
      </c>
      <c r="E4346" s="21">
        <v>0</v>
      </c>
      <c r="F4346" s="21">
        <v>1</v>
      </c>
      <c r="G4346" s="21">
        <v>1</v>
      </c>
      <c r="H4346" s="19">
        <v>0.008751372394257526</v>
      </c>
      <c r="I4346" s="19">
        <v>0.008186763240401667</v>
      </c>
      <c r="J4346" s="19">
        <v>0.8128083814850557</v>
      </c>
      <c r="K4346" s="19">
        <v>0.8128083814850557</v>
      </c>
      <c r="L4346" s="17">
        <v>3463.39</v>
      </c>
      <c r="M4346" s="17">
        <v>105.554</v>
      </c>
      <c r="N4346" s="17">
        <v>113.788</v>
      </c>
      <c r="O4346" s="14">
        <v>8.23</v>
      </c>
    </row>
    <row r="4347" spans="1:15">
      <c r="A4347" s="3" t="s">
        <v>10103</v>
      </c>
      <c r="B4347" s="3" t="s">
        <v>5146</v>
      </c>
      <c r="C4347" s="3" t="s">
        <v>127</v>
      </c>
      <c r="D4347" s="5">
        <v>0</v>
      </c>
      <c r="E4347" s="5">
        <v>0</v>
      </c>
      <c r="F4347" s="5">
        <v>1</v>
      </c>
      <c r="G4347" s="5">
        <v>1</v>
      </c>
      <c r="H4347" s="18">
        <v>0.009016514850011075</v>
      </c>
      <c r="I4347" s="18">
        <v>0.01142680994463715</v>
      </c>
      <c r="J4347" s="18">
        <v>0.8144198650019505</v>
      </c>
      <c r="K4347" s="18">
        <v>0.8144198650019505</v>
      </c>
      <c r="L4347" s="13">
        <v>9526.76</v>
      </c>
      <c r="M4347" s="13">
        <v>120.034</v>
      </c>
      <c r="N4347" s="13">
        <v>128.268</v>
      </c>
      <c r="O4347" s="14">
        <v>8.23</v>
      </c>
    </row>
    <row r="4348" spans="1:15">
      <c r="A4348" s="16" t="s">
        <v>10104</v>
      </c>
      <c r="B4348" s="16" t="s">
        <v>5148</v>
      </c>
      <c r="C4348" s="16" t="s">
        <v>127</v>
      </c>
      <c r="D4348" s="21">
        <v>0</v>
      </c>
      <c r="E4348" s="21">
        <v>0</v>
      </c>
      <c r="F4348" s="21">
        <v>1</v>
      </c>
      <c r="G4348" s="21">
        <v>1</v>
      </c>
      <c r="H4348" s="19">
        <v>0.01205430725247258</v>
      </c>
      <c r="I4348" s="19">
        <v>0.01481582011009107</v>
      </c>
      <c r="J4348" s="19">
        <v>0.8189499705834503</v>
      </c>
      <c r="K4348" s="19">
        <v>0.8189499705834503</v>
      </c>
      <c r="L4348" s="17">
        <v>12714.61</v>
      </c>
      <c r="M4348" s="17">
        <v>224.698</v>
      </c>
      <c r="N4348" s="17">
        <v>232.918</v>
      </c>
      <c r="O4348" s="14">
        <v>8.220000000000001</v>
      </c>
    </row>
    <row r="4349" spans="1:15">
      <c r="A4349" s="3" t="s">
        <v>10105</v>
      </c>
      <c r="B4349" s="3" t="s">
        <v>5149</v>
      </c>
      <c r="C4349" s="3" t="s">
        <v>127</v>
      </c>
      <c r="D4349" s="5">
        <v>0</v>
      </c>
      <c r="E4349" s="5">
        <v>0</v>
      </c>
      <c r="F4349" s="5">
        <v>1</v>
      </c>
      <c r="G4349" s="5">
        <v>1</v>
      </c>
      <c r="H4349" s="18">
        <v>0.01274390441779424</v>
      </c>
      <c r="I4349" s="18">
        <v>0.01585192338265855</v>
      </c>
      <c r="J4349" s="18">
        <v>0.8119982383090707</v>
      </c>
      <c r="K4349" s="18">
        <v>0.8119982383090707</v>
      </c>
      <c r="L4349" s="13">
        <v>9259.67</v>
      </c>
      <c r="M4349" s="13">
        <v>167.268</v>
      </c>
      <c r="N4349" s="13">
        <v>175.486</v>
      </c>
      <c r="O4349" s="14">
        <v>8.220000000000001</v>
      </c>
    </row>
    <row r="4350" spans="1:15">
      <c r="A4350" s="16" t="s">
        <v>10106</v>
      </c>
      <c r="B4350" s="16" t="s">
        <v>5150</v>
      </c>
      <c r="C4350" s="16" t="s">
        <v>127</v>
      </c>
      <c r="D4350" s="21">
        <v>24</v>
      </c>
      <c r="E4350" s="21">
        <v>24</v>
      </c>
      <c r="F4350" s="21">
        <v>1</v>
      </c>
      <c r="G4350" s="21">
        <v>1</v>
      </c>
      <c r="H4350" s="19">
        <v>0.0155611553496832</v>
      </c>
      <c r="I4350" s="19">
        <v>0.01931223039844405</v>
      </c>
      <c r="J4350" s="19">
        <v>0.8142052904578011</v>
      </c>
      <c r="K4350" s="19">
        <v>0.8142052904578011</v>
      </c>
      <c r="L4350" s="17">
        <v>3428.75</v>
      </c>
      <c r="M4350" s="17">
        <v>171.58</v>
      </c>
      <c r="N4350" s="17">
        <v>179.786</v>
      </c>
      <c r="O4350" s="14">
        <v>8.210000000000001</v>
      </c>
    </row>
    <row r="4351" spans="1:15">
      <c r="A4351" s="3" t="s">
        <v>10107</v>
      </c>
      <c r="B4351" s="3" t="s">
        <v>2989</v>
      </c>
      <c r="C4351" s="3" t="s">
        <v>127</v>
      </c>
      <c r="D4351" s="5">
        <v>0</v>
      </c>
      <c r="E4351" s="5">
        <v>0</v>
      </c>
      <c r="F4351" s="5">
        <v>1</v>
      </c>
      <c r="G4351" s="5">
        <v>1</v>
      </c>
      <c r="H4351" s="18">
        <v>0.007696201719565983</v>
      </c>
      <c r="I4351" s="18">
        <v>0.009782948274625254</v>
      </c>
      <c r="J4351" s="18">
        <v>0.8108583314335318</v>
      </c>
      <c r="K4351" s="18">
        <v>0.8108583314335318</v>
      </c>
      <c r="L4351" s="13">
        <v>11516.02</v>
      </c>
      <c r="M4351" s="13">
        <v>114.532</v>
      </c>
      <c r="N4351" s="13">
        <v>122.74</v>
      </c>
      <c r="O4351" s="14">
        <v>8.210000000000001</v>
      </c>
    </row>
    <row r="4352" spans="1:15">
      <c r="A4352" s="16" t="s">
        <v>10108</v>
      </c>
      <c r="B4352" s="16" t="s">
        <v>5151</v>
      </c>
      <c r="C4352" s="16" t="s">
        <v>127</v>
      </c>
      <c r="D4352" s="21">
        <v>0</v>
      </c>
      <c r="E4352" s="21">
        <v>0</v>
      </c>
      <c r="F4352" s="21">
        <v>1</v>
      </c>
      <c r="G4352" s="21">
        <v>1</v>
      </c>
      <c r="H4352" s="19">
        <v>0.01102025505052517</v>
      </c>
      <c r="I4352" s="19">
        <v>0.009958749832365029</v>
      </c>
      <c r="J4352" s="19">
        <v>0.8129107739298769</v>
      </c>
      <c r="K4352" s="19">
        <v>0.8129107739298769</v>
      </c>
      <c r="L4352" s="17">
        <v>11871.25</v>
      </c>
      <c r="M4352" s="17">
        <v>198.94</v>
      </c>
      <c r="N4352" s="17">
        <v>207.144</v>
      </c>
      <c r="O4352" s="14">
        <v>8.199999999999999</v>
      </c>
    </row>
    <row r="4353" spans="1:15">
      <c r="A4353" s="3" t="s">
        <v>10109</v>
      </c>
      <c r="B4353" s="3" t="s">
        <v>5155</v>
      </c>
      <c r="C4353" s="3" t="s">
        <v>127</v>
      </c>
      <c r="D4353" s="5">
        <v>0</v>
      </c>
      <c r="E4353" s="5">
        <v>0</v>
      </c>
      <c r="F4353" s="5">
        <v>1</v>
      </c>
      <c r="G4353" s="5">
        <v>1</v>
      </c>
      <c r="H4353" s="18">
        <v>0.007571638676342219</v>
      </c>
      <c r="I4353" s="18">
        <v>0.009524336729234311</v>
      </c>
      <c r="J4353" s="18">
        <v>0.8117981028287582</v>
      </c>
      <c r="K4353" s="18">
        <v>0.8117981028287582</v>
      </c>
      <c r="L4353" s="13">
        <v>7038.53</v>
      </c>
      <c r="M4353" s="13">
        <v>135.364</v>
      </c>
      <c r="N4353" s="13">
        <v>143.552</v>
      </c>
      <c r="O4353" s="14">
        <v>8.19</v>
      </c>
    </row>
    <row r="4354" spans="1:15">
      <c r="A4354" s="16" t="s">
        <v>10110</v>
      </c>
      <c r="B4354" s="16" t="s">
        <v>5154</v>
      </c>
      <c r="C4354" s="16" t="s">
        <v>127</v>
      </c>
      <c r="D4354" s="21">
        <v>0</v>
      </c>
      <c r="E4354" s="21">
        <v>0</v>
      </c>
      <c r="F4354" s="21">
        <v>1</v>
      </c>
      <c r="G4354" s="21">
        <v>1</v>
      </c>
      <c r="H4354" s="19">
        <v>0.00988910206259536</v>
      </c>
      <c r="I4354" s="19">
        <v>0.01139153080281089</v>
      </c>
      <c r="J4354" s="19">
        <v>0.8081860201752319</v>
      </c>
      <c r="K4354" s="19">
        <v>0.8081860201752319</v>
      </c>
      <c r="L4354" s="17">
        <v>7851.4</v>
      </c>
      <c r="M4354" s="17">
        <v>170.452</v>
      </c>
      <c r="N4354" s="17">
        <v>178.642</v>
      </c>
      <c r="O4354" s="14">
        <v>8.19</v>
      </c>
    </row>
    <row r="4355" spans="1:15">
      <c r="A4355" s="3" t="s">
        <v>10111</v>
      </c>
      <c r="B4355" s="3" t="s">
        <v>5153</v>
      </c>
      <c r="C4355" s="3" t="s">
        <v>127</v>
      </c>
      <c r="D4355" s="5">
        <v>0</v>
      </c>
      <c r="E4355" s="5">
        <v>0</v>
      </c>
      <c r="F4355" s="5">
        <v>1</v>
      </c>
      <c r="G4355" s="5">
        <v>1</v>
      </c>
      <c r="H4355" s="18">
        <v>0.01147537653222366</v>
      </c>
      <c r="I4355" s="18">
        <v>0.0116516565247303</v>
      </c>
      <c r="J4355" s="18">
        <v>0.8129619027289647</v>
      </c>
      <c r="K4355" s="18">
        <v>0.8129619027289647</v>
      </c>
      <c r="L4355" s="13">
        <v>11303.65</v>
      </c>
      <c r="M4355" s="13">
        <v>204.356</v>
      </c>
      <c r="N4355" s="13">
        <v>212.542</v>
      </c>
      <c r="O4355" s="14">
        <v>8.19</v>
      </c>
    </row>
    <row r="4356" spans="1:15">
      <c r="A4356" s="16" t="s">
        <v>10112</v>
      </c>
      <c r="B4356" s="16" t="s">
        <v>5152</v>
      </c>
      <c r="C4356" s="16" t="s">
        <v>127</v>
      </c>
      <c r="D4356" s="21">
        <v>0</v>
      </c>
      <c r="E4356" s="21">
        <v>0</v>
      </c>
      <c r="F4356" s="21">
        <v>1</v>
      </c>
      <c r="G4356" s="21">
        <v>1</v>
      </c>
      <c r="H4356" s="19">
        <v>0.007193152628612916</v>
      </c>
      <c r="I4356" s="19">
        <v>0.009038460022090543</v>
      </c>
      <c r="J4356" s="19">
        <v>0.8102806079930571</v>
      </c>
      <c r="K4356" s="19">
        <v>0.8102806079930571</v>
      </c>
      <c r="L4356" s="17">
        <v>9878.58</v>
      </c>
      <c r="M4356" s="17">
        <v>138.208</v>
      </c>
      <c r="N4356" s="17">
        <v>146.398</v>
      </c>
      <c r="O4356" s="14">
        <v>8.19</v>
      </c>
    </row>
    <row r="4357" spans="1:15">
      <c r="A4357" s="3" t="s">
        <v>10113</v>
      </c>
      <c r="B4357" s="3" t="s">
        <v>5160</v>
      </c>
      <c r="C4357" s="3" t="s">
        <v>127</v>
      </c>
      <c r="D4357" s="5">
        <v>0</v>
      </c>
      <c r="E4357" s="5">
        <v>0</v>
      </c>
      <c r="F4357" s="5">
        <v>1</v>
      </c>
      <c r="G4357" s="5">
        <v>1</v>
      </c>
      <c r="H4357" s="18">
        <v>0.007109785301360019</v>
      </c>
      <c r="I4357" s="18">
        <v>0.009257757606298461</v>
      </c>
      <c r="J4357" s="18">
        <v>0.8179769068788374</v>
      </c>
      <c r="K4357" s="18">
        <v>0.8179769068788374</v>
      </c>
      <c r="L4357" s="13">
        <v>4271.15</v>
      </c>
      <c r="M4357" s="13">
        <v>83.768</v>
      </c>
      <c r="N4357" s="13">
        <v>91.952</v>
      </c>
      <c r="O4357" s="14">
        <v>8.18</v>
      </c>
    </row>
    <row r="4358" spans="1:15">
      <c r="A4358" s="16" t="s">
        <v>10114</v>
      </c>
      <c r="B4358" s="16" t="s">
        <v>5161</v>
      </c>
      <c r="C4358" s="16" t="s">
        <v>127</v>
      </c>
      <c r="D4358" s="21">
        <v>0</v>
      </c>
      <c r="E4358" s="21">
        <v>0</v>
      </c>
      <c r="F4358" s="21">
        <v>1</v>
      </c>
      <c r="G4358" s="21">
        <v>1</v>
      </c>
      <c r="H4358" s="19">
        <v>0.008291740507284822</v>
      </c>
      <c r="I4358" s="19">
        <v>0.01025294885109008</v>
      </c>
      <c r="J4358" s="19">
        <v>0.8092266122611029</v>
      </c>
      <c r="K4358" s="19">
        <v>0.8092266122611029</v>
      </c>
      <c r="L4358" s="17">
        <v>13425.04</v>
      </c>
      <c r="M4358" s="17">
        <v>192.19</v>
      </c>
      <c r="N4358" s="17">
        <v>200.366</v>
      </c>
      <c r="O4358" s="14">
        <v>8.18</v>
      </c>
    </row>
    <row r="4359" spans="1:15">
      <c r="A4359" s="3" t="s">
        <v>10115</v>
      </c>
      <c r="B4359" s="3" t="s">
        <v>2892</v>
      </c>
      <c r="C4359" s="3" t="s">
        <v>127</v>
      </c>
      <c r="D4359" s="5">
        <v>0</v>
      </c>
      <c r="E4359" s="5">
        <v>0</v>
      </c>
      <c r="F4359" s="5">
        <v>1</v>
      </c>
      <c r="G4359" s="5">
        <v>1</v>
      </c>
      <c r="H4359" s="18">
        <v>0.01048804613892967</v>
      </c>
      <c r="I4359" s="18">
        <v>0.0103445843644713</v>
      </c>
      <c r="J4359" s="18">
        <v>0.8117808779793072</v>
      </c>
      <c r="K4359" s="18">
        <v>0.8117808779793072</v>
      </c>
      <c r="L4359" s="13">
        <v>19996.44</v>
      </c>
      <c r="M4359" s="13">
        <v>235.03</v>
      </c>
      <c r="N4359" s="13">
        <v>243.208</v>
      </c>
      <c r="O4359" s="14">
        <v>8.18</v>
      </c>
    </row>
    <row r="4360" spans="1:15">
      <c r="A4360" s="16" t="s">
        <v>10116</v>
      </c>
      <c r="B4360" s="16" t="s">
        <v>5156</v>
      </c>
      <c r="C4360" s="16" t="s">
        <v>127</v>
      </c>
      <c r="D4360" s="21">
        <v>0</v>
      </c>
      <c r="E4360" s="21">
        <v>0</v>
      </c>
      <c r="F4360" s="21">
        <v>1</v>
      </c>
      <c r="G4360" s="21">
        <v>1</v>
      </c>
      <c r="H4360" s="19">
        <v>0.01024650068823078</v>
      </c>
      <c r="I4360" s="19">
        <v>0.0125540995000495</v>
      </c>
      <c r="J4360" s="19">
        <v>0.8169974189002271</v>
      </c>
      <c r="K4360" s="19">
        <v>0.8169974189002271</v>
      </c>
      <c r="L4360" s="17">
        <v>20966.24</v>
      </c>
      <c r="M4360" s="17">
        <v>246.486</v>
      </c>
      <c r="N4360" s="17">
        <v>254.664</v>
      </c>
      <c r="O4360" s="14">
        <v>8.18</v>
      </c>
    </row>
    <row r="4361" spans="1:15">
      <c r="A4361" s="3" t="s">
        <v>10117</v>
      </c>
      <c r="B4361" s="3" t="s">
        <v>5157</v>
      </c>
      <c r="C4361" s="3" t="s">
        <v>127</v>
      </c>
      <c r="D4361" s="5">
        <v>0</v>
      </c>
      <c r="E4361" s="5">
        <v>0</v>
      </c>
      <c r="F4361" s="5">
        <v>2</v>
      </c>
      <c r="G4361" s="5">
        <v>2</v>
      </c>
      <c r="H4361" s="18">
        <v>0.00706022576928055</v>
      </c>
      <c r="I4361" s="18">
        <v>0.008685053762010396</v>
      </c>
      <c r="J4361" s="18">
        <v>0.8129938813779709</v>
      </c>
      <c r="K4361" s="18">
        <v>0.8129938813779709</v>
      </c>
      <c r="L4361" s="13">
        <v>6286.32</v>
      </c>
      <c r="M4361" s="13">
        <v>222.114</v>
      </c>
      <c r="N4361" s="13">
        <v>230.292</v>
      </c>
      <c r="O4361" s="14">
        <v>8.18</v>
      </c>
    </row>
    <row r="4362" spans="1:15">
      <c r="A4362" s="16" t="s">
        <v>10118</v>
      </c>
      <c r="B4362" s="16" t="s">
        <v>5158</v>
      </c>
      <c r="C4362" s="16" t="s">
        <v>127</v>
      </c>
      <c r="D4362" s="21">
        <v>0</v>
      </c>
      <c r="E4362" s="21">
        <v>0</v>
      </c>
      <c r="F4362" s="21">
        <v>1</v>
      </c>
      <c r="G4362" s="21">
        <v>1</v>
      </c>
      <c r="H4362" s="19">
        <v>0.0116988844423983</v>
      </c>
      <c r="I4362" s="19">
        <v>0.01160779942843651</v>
      </c>
      <c r="J4362" s="19">
        <v>0.8186448185157147</v>
      </c>
      <c r="K4362" s="19">
        <v>0.8186448185157147</v>
      </c>
      <c r="L4362" s="17">
        <v>12370.66</v>
      </c>
      <c r="M4362" s="17">
        <v>199.69</v>
      </c>
      <c r="N4362" s="17">
        <v>207.866</v>
      </c>
      <c r="O4362" s="14">
        <v>8.18</v>
      </c>
    </row>
    <row r="4363" spans="1:15">
      <c r="A4363" s="3" t="s">
        <v>10119</v>
      </c>
      <c r="B4363" s="3" t="s">
        <v>5159</v>
      </c>
      <c r="C4363" s="3" t="s">
        <v>127</v>
      </c>
      <c r="D4363" s="5">
        <v>0</v>
      </c>
      <c r="E4363" s="5">
        <v>0</v>
      </c>
      <c r="F4363" s="5">
        <v>1</v>
      </c>
      <c r="G4363" s="5">
        <v>1</v>
      </c>
      <c r="H4363" s="18">
        <v>0.01594936779427052</v>
      </c>
      <c r="I4363" s="18">
        <v>0.01974523848229758</v>
      </c>
      <c r="J4363" s="18">
        <v>0.8101537951662692</v>
      </c>
      <c r="K4363" s="18">
        <v>0.8101537951662692</v>
      </c>
      <c r="L4363" s="13">
        <v>8302.059999999999</v>
      </c>
      <c r="M4363" s="13">
        <v>183.878</v>
      </c>
      <c r="N4363" s="13">
        <v>192.056</v>
      </c>
      <c r="O4363" s="14">
        <v>8.18</v>
      </c>
    </row>
    <row r="4364" spans="1:15">
      <c r="A4364" s="16" t="s">
        <v>10120</v>
      </c>
      <c r="B4364" s="16" t="s">
        <v>5164</v>
      </c>
      <c r="C4364" s="16" t="s">
        <v>127</v>
      </c>
      <c r="D4364" s="21">
        <v>0</v>
      </c>
      <c r="E4364" s="21">
        <v>0</v>
      </c>
      <c r="F4364" s="21">
        <v>1</v>
      </c>
      <c r="G4364" s="21">
        <v>1</v>
      </c>
      <c r="H4364" s="19">
        <v>0.006613890642699476</v>
      </c>
      <c r="I4364" s="19">
        <v>0.008337624375634692</v>
      </c>
      <c r="J4364" s="19">
        <v>0.8181770290251046</v>
      </c>
      <c r="K4364" s="19">
        <v>0.8181770290251046</v>
      </c>
      <c r="L4364" s="17">
        <v>14248.86</v>
      </c>
      <c r="M4364" s="17">
        <v>130.286</v>
      </c>
      <c r="N4364" s="17">
        <v>138.452</v>
      </c>
      <c r="O4364" s="14">
        <v>8.17</v>
      </c>
    </row>
    <row r="4365" spans="1:15">
      <c r="A4365" s="3" t="s">
        <v>10121</v>
      </c>
      <c r="B4365" s="3" t="s">
        <v>5162</v>
      </c>
      <c r="C4365" s="3" t="s">
        <v>127</v>
      </c>
      <c r="D4365" s="5">
        <v>0</v>
      </c>
      <c r="E4365" s="5">
        <v>0</v>
      </c>
      <c r="F4365" s="5">
        <v>1</v>
      </c>
      <c r="G4365" s="5">
        <v>1</v>
      </c>
      <c r="H4365" s="18">
        <v>0.01188774978046591</v>
      </c>
      <c r="I4365" s="18">
        <v>0.0147983688836107</v>
      </c>
      <c r="J4365" s="18">
        <v>0.8119031605184203</v>
      </c>
      <c r="K4365" s="18">
        <v>0.8119031605184203</v>
      </c>
      <c r="L4365" s="13">
        <v>12792.27</v>
      </c>
      <c r="M4365" s="13">
        <v>163.79</v>
      </c>
      <c r="N4365" s="13">
        <v>171.956</v>
      </c>
      <c r="O4365" s="14">
        <v>8.17</v>
      </c>
    </row>
    <row r="4366" spans="1:15">
      <c r="A4366" s="16" t="s">
        <v>10122</v>
      </c>
      <c r="B4366" s="16" t="s">
        <v>5163</v>
      </c>
      <c r="C4366" s="16" t="s">
        <v>127</v>
      </c>
      <c r="D4366" s="21">
        <v>0</v>
      </c>
      <c r="E4366" s="21">
        <v>0</v>
      </c>
      <c r="F4366" s="21">
        <v>1</v>
      </c>
      <c r="G4366" s="21">
        <v>1</v>
      </c>
      <c r="H4366" s="19">
        <v>0.008157671865845624</v>
      </c>
      <c r="I4366" s="19">
        <v>0.01012265162943115</v>
      </c>
      <c r="J4366" s="19">
        <v>0.8090519670224227</v>
      </c>
      <c r="K4366" s="19">
        <v>0.8090519670224227</v>
      </c>
      <c r="L4366" s="17">
        <v>10020.85</v>
      </c>
      <c r="M4366" s="17">
        <v>176.974</v>
      </c>
      <c r="N4366" s="17">
        <v>185.146</v>
      </c>
      <c r="O4366" s="14">
        <v>8.17</v>
      </c>
    </row>
    <row r="4367" spans="1:15">
      <c r="A4367" s="3" t="s">
        <v>10123</v>
      </c>
      <c r="B4367" s="3" t="s">
        <v>3430</v>
      </c>
      <c r="C4367" s="3" t="s">
        <v>127</v>
      </c>
      <c r="D4367" s="5">
        <v>0</v>
      </c>
      <c r="E4367" s="5">
        <v>0</v>
      </c>
      <c r="F4367" s="5">
        <v>1</v>
      </c>
      <c r="G4367" s="5">
        <v>1</v>
      </c>
      <c r="H4367" s="18">
        <v>0.008673326305057771</v>
      </c>
      <c r="I4367" s="18">
        <v>0.008472871227744682</v>
      </c>
      <c r="J4367" s="18">
        <v>0.8151065214950354</v>
      </c>
      <c r="K4367" s="18">
        <v>0.8151065214950354</v>
      </c>
      <c r="L4367" s="13">
        <v>8139.36</v>
      </c>
      <c r="M4367" s="13">
        <v>163.11</v>
      </c>
      <c r="N4367" s="13">
        <v>171.28</v>
      </c>
      <c r="O4367" s="14">
        <v>8.17</v>
      </c>
    </row>
    <row r="4368" spans="1:15">
      <c r="A4368" s="16" t="s">
        <v>10124</v>
      </c>
      <c r="B4368" s="16" t="s">
        <v>5165</v>
      </c>
      <c r="C4368" s="16" t="s">
        <v>127</v>
      </c>
      <c r="D4368" s="21">
        <v>0</v>
      </c>
      <c r="E4368" s="21">
        <v>0</v>
      </c>
      <c r="F4368" s="21">
        <v>1</v>
      </c>
      <c r="G4368" s="21">
        <v>1</v>
      </c>
      <c r="H4368" s="19">
        <v>0.0111590835033122</v>
      </c>
      <c r="I4368" s="19">
        <v>0.009993044062103705</v>
      </c>
      <c r="J4368" s="19">
        <v>0.8094932385069361</v>
      </c>
      <c r="K4368" s="19">
        <v>0.8094932385069361</v>
      </c>
      <c r="L4368" s="17">
        <v>834.14</v>
      </c>
      <c r="M4368" s="17">
        <v>78.08800000000001</v>
      </c>
      <c r="N4368" s="17">
        <v>86.262</v>
      </c>
      <c r="O4368" s="14">
        <v>8.17</v>
      </c>
    </row>
    <row r="4369" spans="1:15">
      <c r="A4369" s="3" t="s">
        <v>10125</v>
      </c>
      <c r="B4369" s="3" t="s">
        <v>5166</v>
      </c>
      <c r="C4369" s="3" t="s">
        <v>127</v>
      </c>
      <c r="D4369" s="5">
        <v>0</v>
      </c>
      <c r="E4369" s="5">
        <v>0</v>
      </c>
      <c r="F4369" s="5">
        <v>1</v>
      </c>
      <c r="G4369" s="5">
        <v>1</v>
      </c>
      <c r="H4369" s="18">
        <v>0.01005886943823592</v>
      </c>
      <c r="I4369" s="18">
        <v>0.008914624346449964</v>
      </c>
      <c r="J4369" s="18">
        <v>0.8159123406765973</v>
      </c>
      <c r="K4369" s="18">
        <v>0.8159123406765973</v>
      </c>
      <c r="L4369" s="13">
        <v>82</v>
      </c>
      <c r="M4369" s="13">
        <v>131.96</v>
      </c>
      <c r="N4369" s="13">
        <v>140.122</v>
      </c>
      <c r="O4369" s="14">
        <v>8.16</v>
      </c>
    </row>
    <row r="4370" spans="1:15">
      <c r="A4370" s="16" t="s">
        <v>10126</v>
      </c>
      <c r="B4370" s="16" t="s">
        <v>5167</v>
      </c>
      <c r="C4370" s="16" t="s">
        <v>127</v>
      </c>
      <c r="D4370" s="21">
        <v>0</v>
      </c>
      <c r="E4370" s="21">
        <v>0</v>
      </c>
      <c r="F4370" s="21">
        <v>1</v>
      </c>
      <c r="G4370" s="21">
        <v>1</v>
      </c>
      <c r="H4370" s="19">
        <v>0.01131650336452907</v>
      </c>
      <c r="I4370" s="19">
        <v>0.01145203284044954</v>
      </c>
      <c r="J4370" s="19">
        <v>0.8108911769781553</v>
      </c>
      <c r="K4370" s="19">
        <v>0.8108911769781553</v>
      </c>
      <c r="L4370" s="17">
        <v>10014.68</v>
      </c>
      <c r="M4370" s="17">
        <v>222.9</v>
      </c>
      <c r="N4370" s="17">
        <v>231.058</v>
      </c>
      <c r="O4370" s="14">
        <v>8.16</v>
      </c>
    </row>
    <row r="4371" spans="1:15">
      <c r="A4371" s="3" t="s">
        <v>10127</v>
      </c>
      <c r="B4371" s="3" t="s">
        <v>5168</v>
      </c>
      <c r="C4371" s="3" t="s">
        <v>127</v>
      </c>
      <c r="D4371" s="5">
        <v>0</v>
      </c>
      <c r="E4371" s="5">
        <v>0</v>
      </c>
      <c r="F4371" s="5">
        <v>1</v>
      </c>
      <c r="G4371" s="5">
        <v>1</v>
      </c>
      <c r="H4371" s="18">
        <v>0.00854213089828669</v>
      </c>
      <c r="I4371" s="18">
        <v>0.0108268830883612</v>
      </c>
      <c r="J4371" s="18">
        <v>0.8160187382965245</v>
      </c>
      <c r="K4371" s="18">
        <v>0.8160187382965245</v>
      </c>
      <c r="L4371" s="13">
        <v>9568.549999999999</v>
      </c>
      <c r="M4371" s="13">
        <v>101.318</v>
      </c>
      <c r="N4371" s="13">
        <v>109.482</v>
      </c>
      <c r="O4371" s="14">
        <v>8.16</v>
      </c>
    </row>
    <row r="4372" spans="1:15">
      <c r="A4372" s="16" t="s">
        <v>10128</v>
      </c>
      <c r="B4372" s="16" t="s">
        <v>5169</v>
      </c>
      <c r="C4372" s="16" t="s">
        <v>127</v>
      </c>
      <c r="D4372" s="21">
        <v>0</v>
      </c>
      <c r="E4372" s="21">
        <v>0</v>
      </c>
      <c r="F4372" s="21">
        <v>2</v>
      </c>
      <c r="G4372" s="21">
        <v>2</v>
      </c>
      <c r="H4372" s="19">
        <v>0.008166744168785533</v>
      </c>
      <c r="I4372" s="19">
        <v>0.01000342842244744</v>
      </c>
      <c r="J4372" s="19">
        <v>0.8173714864120893</v>
      </c>
      <c r="K4372" s="19">
        <v>0.8173714864120893</v>
      </c>
      <c r="L4372" s="17">
        <v>10064.28</v>
      </c>
      <c r="M4372" s="17">
        <v>241.976</v>
      </c>
      <c r="N4372" s="17">
        <v>250.122</v>
      </c>
      <c r="O4372" s="14">
        <v>8.15</v>
      </c>
    </row>
    <row r="4373" spans="1:15">
      <c r="A4373" s="3" t="s">
        <v>10129</v>
      </c>
      <c r="B4373" s="3" t="s">
        <v>5170</v>
      </c>
      <c r="C4373" s="3" t="s">
        <v>127</v>
      </c>
      <c r="D4373" s="5">
        <v>0</v>
      </c>
      <c r="E4373" s="5">
        <v>0</v>
      </c>
      <c r="F4373" s="5">
        <v>1</v>
      </c>
      <c r="G4373" s="5">
        <v>1</v>
      </c>
      <c r="H4373" s="18">
        <v>0.0141976822219885</v>
      </c>
      <c r="I4373" s="18">
        <v>0.01363721380701266</v>
      </c>
      <c r="J4373" s="18">
        <v>0.8076425083434271</v>
      </c>
      <c r="K4373" s="18">
        <v>0.8076425083434271</v>
      </c>
      <c r="L4373" s="13">
        <v>12183.61</v>
      </c>
      <c r="M4373" s="13">
        <v>252.312</v>
      </c>
      <c r="N4373" s="13">
        <v>260.46</v>
      </c>
      <c r="O4373" s="14">
        <v>8.15</v>
      </c>
    </row>
    <row r="4374" spans="1:15">
      <c r="A4374" s="16" t="s">
        <v>10130</v>
      </c>
      <c r="B4374" s="16" t="s">
        <v>3289</v>
      </c>
      <c r="C4374" s="16" t="s">
        <v>127</v>
      </c>
      <c r="D4374" s="21">
        <v>0</v>
      </c>
      <c r="E4374" s="21">
        <v>0</v>
      </c>
      <c r="F4374" s="21">
        <v>1</v>
      </c>
      <c r="G4374" s="21">
        <v>1</v>
      </c>
      <c r="H4374" s="19">
        <v>0.007624757739377963</v>
      </c>
      <c r="I4374" s="19">
        <v>0.009606796540791999</v>
      </c>
      <c r="J4374" s="19">
        <v>0.8146607213739672</v>
      </c>
      <c r="K4374" s="19">
        <v>0.8146607213739672</v>
      </c>
      <c r="L4374" s="17">
        <v>9035.02</v>
      </c>
      <c r="M4374" s="17">
        <v>130.8</v>
      </c>
      <c r="N4374" s="17">
        <v>138.94</v>
      </c>
      <c r="O4374" s="14">
        <v>8.140000000000001</v>
      </c>
    </row>
    <row r="4375" spans="1:15">
      <c r="A4375" s="3" t="s">
        <v>10131</v>
      </c>
      <c r="B4375" s="3" t="s">
        <v>5173</v>
      </c>
      <c r="C4375" s="3" t="s">
        <v>127</v>
      </c>
      <c r="D4375" s="5">
        <v>0</v>
      </c>
      <c r="E4375" s="5">
        <v>0</v>
      </c>
      <c r="F4375" s="5">
        <v>1</v>
      </c>
      <c r="G4375" s="5">
        <v>1</v>
      </c>
      <c r="H4375" s="18">
        <v>0.0117009295845793</v>
      </c>
      <c r="I4375" s="18">
        <v>0.009776264274940499</v>
      </c>
      <c r="J4375" s="18">
        <v>0.8093503110942707</v>
      </c>
      <c r="K4375" s="18">
        <v>0.8093503110942707</v>
      </c>
      <c r="L4375" s="13">
        <v>8485.209999999999</v>
      </c>
      <c r="M4375" s="13">
        <v>196.846</v>
      </c>
      <c r="N4375" s="13">
        <v>204.98</v>
      </c>
      <c r="O4375" s="14">
        <v>8.130000000000001</v>
      </c>
    </row>
    <row r="4376" spans="1:15">
      <c r="A4376" s="16" t="s">
        <v>10132</v>
      </c>
      <c r="B4376" s="16" t="s">
        <v>5171</v>
      </c>
      <c r="C4376" s="16" t="s">
        <v>127</v>
      </c>
      <c r="D4376" s="21">
        <v>0</v>
      </c>
      <c r="E4376" s="21">
        <v>0</v>
      </c>
      <c r="F4376" s="21">
        <v>1</v>
      </c>
      <c r="G4376" s="21">
        <v>1</v>
      </c>
      <c r="H4376" s="19">
        <v>0.02619291833966007</v>
      </c>
      <c r="I4376" s="19">
        <v>0.03153572557306352</v>
      </c>
      <c r="J4376" s="19">
        <v>0.8166751710876549</v>
      </c>
      <c r="K4376" s="19">
        <v>0.8166751710876549</v>
      </c>
      <c r="L4376" s="17">
        <v>15625.91</v>
      </c>
      <c r="M4376" s="17">
        <v>487.714</v>
      </c>
      <c r="N4376" s="17">
        <v>495.848</v>
      </c>
      <c r="O4376" s="14">
        <v>8.130000000000001</v>
      </c>
    </row>
    <row r="4377" spans="1:15">
      <c r="A4377" s="3" t="s">
        <v>10133</v>
      </c>
      <c r="B4377" s="3" t="s">
        <v>5172</v>
      </c>
      <c r="C4377" s="3" t="s">
        <v>127</v>
      </c>
      <c r="D4377" s="5">
        <v>13</v>
      </c>
      <c r="E4377" s="5">
        <v>13</v>
      </c>
      <c r="F4377" s="5">
        <v>1</v>
      </c>
      <c r="G4377" s="5">
        <v>1</v>
      </c>
      <c r="H4377" s="18">
        <v>0.01848454723440811</v>
      </c>
      <c r="I4377" s="18">
        <v>0.02111264808686207</v>
      </c>
      <c r="J4377" s="18">
        <v>0.8078851521377931</v>
      </c>
      <c r="K4377" s="18">
        <v>0.8078851521377931</v>
      </c>
      <c r="L4377" s="13">
        <v>6325.85</v>
      </c>
      <c r="M4377" s="13">
        <v>318.346</v>
      </c>
      <c r="N4377" s="13">
        <v>326.474</v>
      </c>
      <c r="O4377" s="14">
        <v>8.130000000000001</v>
      </c>
    </row>
    <row r="4378" spans="1:15">
      <c r="A4378" s="16" t="s">
        <v>10134</v>
      </c>
      <c r="B4378" s="16" t="s">
        <v>5174</v>
      </c>
      <c r="C4378" s="16" t="s">
        <v>127</v>
      </c>
      <c r="D4378" s="21">
        <v>0</v>
      </c>
      <c r="E4378" s="21">
        <v>0</v>
      </c>
      <c r="F4378" s="21">
        <v>1</v>
      </c>
      <c r="G4378" s="21">
        <v>1</v>
      </c>
      <c r="H4378" s="19">
        <v>0.01001120960015182</v>
      </c>
      <c r="I4378" s="19">
        <v>0.0102735742729997</v>
      </c>
      <c r="J4378" s="19">
        <v>0.8118960888487894</v>
      </c>
      <c r="K4378" s="19">
        <v>0.8118960888487894</v>
      </c>
      <c r="L4378" s="17">
        <v>3262.3</v>
      </c>
      <c r="M4378" s="17">
        <v>105.908</v>
      </c>
      <c r="N4378" s="17">
        <v>114.028</v>
      </c>
      <c r="O4378" s="14">
        <v>8.119999999999999</v>
      </c>
    </row>
    <row r="4379" spans="1:15">
      <c r="A4379" s="3" t="s">
        <v>10135</v>
      </c>
      <c r="B4379" s="3" t="s">
        <v>5175</v>
      </c>
      <c r="C4379" s="3" t="s">
        <v>127</v>
      </c>
      <c r="D4379" s="5">
        <v>0</v>
      </c>
      <c r="E4379" s="5">
        <v>0</v>
      </c>
      <c r="F4379" s="5">
        <v>1</v>
      </c>
      <c r="G4379" s="5">
        <v>1</v>
      </c>
      <c r="H4379" s="18">
        <v>0.01685760075355218</v>
      </c>
      <c r="I4379" s="18">
        <v>0.0206795768632599</v>
      </c>
      <c r="J4379" s="18">
        <v>0.8082510060160707</v>
      </c>
      <c r="K4379" s="18">
        <v>0.8082510060160707</v>
      </c>
      <c r="L4379" s="13">
        <v>10286.91</v>
      </c>
      <c r="M4379" s="13">
        <v>231.61</v>
      </c>
      <c r="N4379" s="13">
        <v>239.726</v>
      </c>
      <c r="O4379" s="14">
        <v>8.119999999999999</v>
      </c>
    </row>
    <row r="4380" spans="1:15">
      <c r="A4380" s="16" t="s">
        <v>10136</v>
      </c>
      <c r="B4380" s="16" t="s">
        <v>5176</v>
      </c>
      <c r="C4380" s="16" t="s">
        <v>127</v>
      </c>
      <c r="D4380" s="21">
        <v>18</v>
      </c>
      <c r="E4380" s="21">
        <v>18</v>
      </c>
      <c r="F4380" s="21">
        <v>1</v>
      </c>
      <c r="G4380" s="21">
        <v>1</v>
      </c>
      <c r="H4380" s="19">
        <v>0.01373662831430524</v>
      </c>
      <c r="I4380" s="19">
        <v>0.01210785063639311</v>
      </c>
      <c r="J4380" s="19">
        <v>0.8167553250803851</v>
      </c>
      <c r="K4380" s="19">
        <v>0.8167553250803851</v>
      </c>
      <c r="L4380" s="17">
        <v>11749.63</v>
      </c>
      <c r="M4380" s="17">
        <v>222.306</v>
      </c>
      <c r="N4380" s="17">
        <v>230.418</v>
      </c>
      <c r="O4380" s="14">
        <v>8.109999999999999</v>
      </c>
    </row>
    <row r="4381" spans="1:15">
      <c r="A4381" s="3" t="s">
        <v>10137</v>
      </c>
      <c r="B4381" s="3" t="s">
        <v>5177</v>
      </c>
      <c r="C4381" s="3" t="s">
        <v>127</v>
      </c>
      <c r="D4381" s="5">
        <v>0</v>
      </c>
      <c r="E4381" s="5">
        <v>0</v>
      </c>
      <c r="F4381" s="5">
        <v>1</v>
      </c>
      <c r="G4381" s="5">
        <v>1</v>
      </c>
      <c r="H4381" s="18">
        <v>0.008646595333800539</v>
      </c>
      <c r="I4381" s="18">
        <v>0.01086830224145306</v>
      </c>
      <c r="J4381" s="18">
        <v>0.8136412053428197</v>
      </c>
      <c r="K4381" s="18">
        <v>0.8136412053428197</v>
      </c>
      <c r="L4381" s="13">
        <v>8354.16</v>
      </c>
      <c r="M4381" s="13">
        <v>135.548</v>
      </c>
      <c r="N4381" s="13">
        <v>143.656</v>
      </c>
      <c r="O4381" s="14">
        <v>8.109999999999999</v>
      </c>
    </row>
    <row r="4382" spans="1:15">
      <c r="A4382" s="16" t="s">
        <v>10138</v>
      </c>
      <c r="B4382" s="16" t="s">
        <v>5178</v>
      </c>
      <c r="C4382" s="16" t="s">
        <v>127</v>
      </c>
      <c r="D4382" s="21">
        <v>0</v>
      </c>
      <c r="E4382" s="21">
        <v>0</v>
      </c>
      <c r="F4382" s="21">
        <v>1</v>
      </c>
      <c r="G4382" s="21">
        <v>1</v>
      </c>
      <c r="H4382" s="19">
        <v>0.0119208915557421</v>
      </c>
      <c r="I4382" s="19">
        <v>0.01060909259068159</v>
      </c>
      <c r="J4382" s="19">
        <v>0.8174689277857113</v>
      </c>
      <c r="K4382" s="19">
        <v>0.8174689277857113</v>
      </c>
      <c r="L4382" s="17">
        <v>3459.25</v>
      </c>
      <c r="M4382" s="17">
        <v>122.56</v>
      </c>
      <c r="N4382" s="17">
        <v>130.67</v>
      </c>
      <c r="O4382" s="14">
        <v>8.109999999999999</v>
      </c>
    </row>
    <row r="4383" spans="1:15">
      <c r="A4383" s="3" t="s">
        <v>10139</v>
      </c>
      <c r="B4383" s="3" t="s">
        <v>5179</v>
      </c>
      <c r="C4383" s="3" t="s">
        <v>127</v>
      </c>
      <c r="D4383" s="5">
        <v>0</v>
      </c>
      <c r="E4383" s="5">
        <v>0</v>
      </c>
      <c r="F4383" s="5">
        <v>1</v>
      </c>
      <c r="G4383" s="5">
        <v>1</v>
      </c>
      <c r="H4383" s="18">
        <v>0.009714809152257618</v>
      </c>
      <c r="I4383" s="18">
        <v>0.008853589603787272</v>
      </c>
      <c r="J4383" s="18">
        <v>0.814471175565604</v>
      </c>
      <c r="K4383" s="18">
        <v>0.814471175565604</v>
      </c>
      <c r="L4383" s="13">
        <v>2585.8</v>
      </c>
      <c r="M4383" s="13">
        <v>112.788</v>
      </c>
      <c r="N4383" s="13">
        <v>120.902</v>
      </c>
      <c r="O4383" s="14">
        <v>8.109999999999999</v>
      </c>
    </row>
    <row r="4384" spans="1:15">
      <c r="A4384" s="16" t="s">
        <v>10140</v>
      </c>
      <c r="B4384" s="16" t="s">
        <v>5180</v>
      </c>
      <c r="C4384" s="16" t="s">
        <v>127</v>
      </c>
      <c r="D4384" s="21">
        <v>0</v>
      </c>
      <c r="E4384" s="21">
        <v>0</v>
      </c>
      <c r="F4384" s="21">
        <v>1</v>
      </c>
      <c r="G4384" s="21">
        <v>1</v>
      </c>
      <c r="H4384" s="19">
        <v>0.01101160504206515</v>
      </c>
      <c r="I4384" s="19">
        <v>0.01388390176533639</v>
      </c>
      <c r="J4384" s="19">
        <v>0.8165849009406194</v>
      </c>
      <c r="K4384" s="19">
        <v>0.8165849009406194</v>
      </c>
      <c r="L4384" s="17">
        <v>7860.05</v>
      </c>
      <c r="M4384" s="17">
        <v>127.966</v>
      </c>
      <c r="N4384" s="17">
        <v>136.07</v>
      </c>
      <c r="O4384" s="14">
        <v>8.1</v>
      </c>
    </row>
    <row r="4385" spans="1:15">
      <c r="A4385" s="3" t="s">
        <v>10141</v>
      </c>
      <c r="B4385" s="3" t="s">
        <v>2954</v>
      </c>
      <c r="C4385" s="3" t="s">
        <v>127</v>
      </c>
      <c r="D4385" s="5">
        <v>0</v>
      </c>
      <c r="E4385" s="5">
        <v>0</v>
      </c>
      <c r="F4385" s="5">
        <v>1</v>
      </c>
      <c r="G4385" s="5">
        <v>1</v>
      </c>
      <c r="H4385" s="18">
        <v>0.01019230918424901</v>
      </c>
      <c r="I4385" s="18">
        <v>0.01058162931178859</v>
      </c>
      <c r="J4385" s="18">
        <v>0.8187510576783558</v>
      </c>
      <c r="K4385" s="18">
        <v>0.8187510576783558</v>
      </c>
      <c r="L4385" s="13">
        <v>7529.62</v>
      </c>
      <c r="M4385" s="13">
        <v>127.692</v>
      </c>
      <c r="N4385" s="13">
        <v>135.792</v>
      </c>
      <c r="O4385" s="14">
        <v>8.1</v>
      </c>
    </row>
    <row r="4386" spans="1:15">
      <c r="A4386" s="16" t="s">
        <v>10142</v>
      </c>
      <c r="B4386" s="16" t="s">
        <v>5181</v>
      </c>
      <c r="C4386" s="16" t="s">
        <v>127</v>
      </c>
      <c r="D4386" s="21">
        <v>0</v>
      </c>
      <c r="E4386" s="21">
        <v>0</v>
      </c>
      <c r="F4386" s="21">
        <v>1</v>
      </c>
      <c r="G4386" s="21">
        <v>1</v>
      </c>
      <c r="H4386" s="19">
        <v>0.02345719823159403</v>
      </c>
      <c r="I4386" s="19">
        <v>0.01911464967036328</v>
      </c>
      <c r="J4386" s="19">
        <v>0.8133373236496666</v>
      </c>
      <c r="K4386" s="19">
        <v>0.8133373236496666</v>
      </c>
      <c r="L4386" s="17">
        <v>10421.08</v>
      </c>
      <c r="M4386" s="17">
        <v>322.136</v>
      </c>
      <c r="N4386" s="17">
        <v>330.224</v>
      </c>
      <c r="O4386" s="14">
        <v>8.09</v>
      </c>
    </row>
    <row r="4387" spans="1:15">
      <c r="A4387" s="3" t="s">
        <v>10143</v>
      </c>
      <c r="B4387" s="3" t="s">
        <v>5184</v>
      </c>
      <c r="C4387" s="3" t="s">
        <v>127</v>
      </c>
      <c r="D4387" s="5">
        <v>0</v>
      </c>
      <c r="E4387" s="5">
        <v>0</v>
      </c>
      <c r="F4387" s="5">
        <v>1</v>
      </c>
      <c r="G4387" s="5">
        <v>1</v>
      </c>
      <c r="H4387" s="18">
        <v>0.01711742879270323</v>
      </c>
      <c r="I4387" s="18">
        <v>0.0148380502045351</v>
      </c>
      <c r="J4387" s="18">
        <v>0.8118716638094555</v>
      </c>
      <c r="K4387" s="18">
        <v>0.8118716638094555</v>
      </c>
      <c r="L4387" s="13">
        <v>7775.38</v>
      </c>
      <c r="M4387" s="13">
        <v>212.694</v>
      </c>
      <c r="N4387" s="13">
        <v>220.788</v>
      </c>
      <c r="O4387" s="14">
        <v>8.09</v>
      </c>
    </row>
    <row r="4388" spans="1:15">
      <c r="A4388" s="16" t="s">
        <v>10144</v>
      </c>
      <c r="B4388" s="16" t="s">
        <v>5182</v>
      </c>
      <c r="C4388" s="16" t="s">
        <v>127</v>
      </c>
      <c r="D4388" s="21">
        <v>0</v>
      </c>
      <c r="E4388" s="21">
        <v>0</v>
      </c>
      <c r="F4388" s="21">
        <v>1</v>
      </c>
      <c r="G4388" s="21">
        <v>1</v>
      </c>
      <c r="H4388" s="19">
        <v>0.01317943591534376</v>
      </c>
      <c r="I4388" s="19">
        <v>0.01188338099566035</v>
      </c>
      <c r="J4388" s="19">
        <v>0.8137975277684788</v>
      </c>
      <c r="K4388" s="19">
        <v>0.8137975277684788</v>
      </c>
      <c r="L4388" s="17">
        <v>10185.52</v>
      </c>
      <c r="M4388" s="17">
        <v>208.758</v>
      </c>
      <c r="N4388" s="17">
        <v>216.852</v>
      </c>
      <c r="O4388" s="14">
        <v>8.09</v>
      </c>
    </row>
    <row r="4389" spans="1:15">
      <c r="A4389" s="3" t="s">
        <v>10145</v>
      </c>
      <c r="B4389" s="3" t="s">
        <v>5183</v>
      </c>
      <c r="C4389" s="3" t="s">
        <v>127</v>
      </c>
      <c r="D4389" s="5">
        <v>0</v>
      </c>
      <c r="E4389" s="5">
        <v>0</v>
      </c>
      <c r="F4389" s="5">
        <v>1</v>
      </c>
      <c r="G4389" s="5">
        <v>1</v>
      </c>
      <c r="H4389" s="18">
        <v>0.01034217043670097</v>
      </c>
      <c r="I4389" s="18">
        <v>0.01285828137674146</v>
      </c>
      <c r="J4389" s="18">
        <v>0.816525760838905</v>
      </c>
      <c r="K4389" s="18">
        <v>0.816525760838905</v>
      </c>
      <c r="L4389" s="13">
        <v>10637.44</v>
      </c>
      <c r="M4389" s="13">
        <v>167.038</v>
      </c>
      <c r="N4389" s="13">
        <v>175.13</v>
      </c>
      <c r="O4389" s="14">
        <v>8.09</v>
      </c>
    </row>
    <row r="4390" spans="1:15">
      <c r="A4390" s="16" t="s">
        <v>10146</v>
      </c>
      <c r="B4390" s="16" t="s">
        <v>5185</v>
      </c>
      <c r="C4390" s="16" t="s">
        <v>127</v>
      </c>
      <c r="D4390" s="21">
        <v>0</v>
      </c>
      <c r="E4390" s="21">
        <v>0</v>
      </c>
      <c r="F4390" s="21">
        <v>1</v>
      </c>
      <c r="G4390" s="21">
        <v>1</v>
      </c>
      <c r="H4390" s="19">
        <v>0.01196716941475714</v>
      </c>
      <c r="I4390" s="19">
        <v>0.0138243271556544</v>
      </c>
      <c r="J4390" s="19">
        <v>0.8164649590401701</v>
      </c>
      <c r="K4390" s="19">
        <v>0.8164649590401701</v>
      </c>
      <c r="L4390" s="17">
        <v>15612.63</v>
      </c>
      <c r="M4390" s="17">
        <v>219.6</v>
      </c>
      <c r="N4390" s="17">
        <v>227.694</v>
      </c>
      <c r="O4390" s="14">
        <v>8.09</v>
      </c>
    </row>
    <row r="4391" spans="1:15">
      <c r="A4391" s="3" t="s">
        <v>10147</v>
      </c>
      <c r="B4391" s="3" t="s">
        <v>5187</v>
      </c>
      <c r="C4391" s="3" t="s">
        <v>127</v>
      </c>
      <c r="D4391" s="5">
        <v>0</v>
      </c>
      <c r="E4391" s="5">
        <v>0</v>
      </c>
      <c r="F4391" s="5">
        <v>1</v>
      </c>
      <c r="G4391" s="5">
        <v>1</v>
      </c>
      <c r="H4391" s="18">
        <v>0.007969863708924848</v>
      </c>
      <c r="I4391" s="18">
        <v>0.009929334821940057</v>
      </c>
      <c r="J4391" s="18">
        <v>0.8081631186279382</v>
      </c>
      <c r="K4391" s="18">
        <v>0.8081631186279382</v>
      </c>
      <c r="L4391" s="13">
        <v>12078.49</v>
      </c>
      <c r="M4391" s="13">
        <v>160.496</v>
      </c>
      <c r="N4391" s="13">
        <v>168.578</v>
      </c>
      <c r="O4391" s="14">
        <v>8.08</v>
      </c>
    </row>
    <row r="4392" spans="1:15">
      <c r="A4392" s="16" t="s">
        <v>10148</v>
      </c>
      <c r="B4392" s="16" t="s">
        <v>5188</v>
      </c>
      <c r="C4392" s="16" t="s">
        <v>127</v>
      </c>
      <c r="D4392" s="21">
        <v>0</v>
      </c>
      <c r="E4392" s="21">
        <v>0</v>
      </c>
      <c r="F4392" s="21">
        <v>1</v>
      </c>
      <c r="G4392" s="21">
        <v>1</v>
      </c>
      <c r="H4392" s="19">
        <v>0.01026410074236514</v>
      </c>
      <c r="I4392" s="19">
        <v>0.009877527145785069</v>
      </c>
      <c r="J4392" s="19">
        <v>0.8107699484597455</v>
      </c>
      <c r="K4392" s="19">
        <v>0.8107699484597455</v>
      </c>
      <c r="L4392" s="17">
        <v>9209.42</v>
      </c>
      <c r="M4392" s="17">
        <v>135.826</v>
      </c>
      <c r="N4392" s="17">
        <v>143.91</v>
      </c>
      <c r="O4392" s="14">
        <v>8.08</v>
      </c>
    </row>
    <row r="4393" spans="1:15">
      <c r="A4393" s="3" t="s">
        <v>10149</v>
      </c>
      <c r="B4393" s="3" t="s">
        <v>5186</v>
      </c>
      <c r="C4393" s="3" t="s">
        <v>127</v>
      </c>
      <c r="D4393" s="5">
        <v>0</v>
      </c>
      <c r="E4393" s="5">
        <v>0</v>
      </c>
      <c r="F4393" s="5">
        <v>1</v>
      </c>
      <c r="G4393" s="5">
        <v>1</v>
      </c>
      <c r="H4393" s="18">
        <v>0.007822708033027091</v>
      </c>
      <c r="I4393" s="18">
        <v>0.01087076742126884</v>
      </c>
      <c r="J4393" s="18">
        <v>0.8099292712974933</v>
      </c>
      <c r="K4393" s="18">
        <v>0.8099292712974933</v>
      </c>
      <c r="L4393" s="13">
        <v>3074.52</v>
      </c>
      <c r="M4393" s="13">
        <v>47.068</v>
      </c>
      <c r="N4393" s="13">
        <v>55.146</v>
      </c>
      <c r="O4393" s="14">
        <v>8.08</v>
      </c>
    </row>
    <row r="4394" spans="1:15">
      <c r="A4394" s="16" t="s">
        <v>10150</v>
      </c>
      <c r="B4394" s="16" t="s">
        <v>5189</v>
      </c>
      <c r="C4394" s="16" t="s">
        <v>127</v>
      </c>
      <c r="D4394" s="21">
        <v>0</v>
      </c>
      <c r="E4394" s="21">
        <v>0</v>
      </c>
      <c r="F4394" s="21">
        <v>1</v>
      </c>
      <c r="G4394" s="21">
        <v>1</v>
      </c>
      <c r="H4394" s="19">
        <v>0.00552579961058503</v>
      </c>
      <c r="I4394" s="19">
        <v>0.007081838674488762</v>
      </c>
      <c r="J4394" s="19">
        <v>0.8090805999694254</v>
      </c>
      <c r="K4394" s="19">
        <v>0.8090805999694254</v>
      </c>
      <c r="L4394" s="17">
        <v>2053.91</v>
      </c>
      <c r="M4394" s="17">
        <v>100.506</v>
      </c>
      <c r="N4394" s="17">
        <v>108.576</v>
      </c>
      <c r="O4394" s="14">
        <v>8.07</v>
      </c>
    </row>
    <row r="4395" spans="1:15">
      <c r="A4395" s="3" t="s">
        <v>10151</v>
      </c>
      <c r="B4395" s="3" t="s">
        <v>2640</v>
      </c>
      <c r="C4395" s="3" t="s">
        <v>127</v>
      </c>
      <c r="D4395" s="5">
        <v>0</v>
      </c>
      <c r="E4395" s="5">
        <v>0</v>
      </c>
      <c r="F4395" s="5">
        <v>1</v>
      </c>
      <c r="G4395" s="5">
        <v>1</v>
      </c>
      <c r="H4395" s="18">
        <v>0.0110120396541804</v>
      </c>
      <c r="I4395" s="18">
        <v>0.009530755441838536</v>
      </c>
      <c r="J4395" s="18">
        <v>0.8140805077715535</v>
      </c>
      <c r="K4395" s="18">
        <v>0.8140805077715535</v>
      </c>
      <c r="L4395" s="13">
        <v>8324.6</v>
      </c>
      <c r="M4395" s="13">
        <v>150.164</v>
      </c>
      <c r="N4395" s="13">
        <v>158.23</v>
      </c>
      <c r="O4395" s="14">
        <v>8.07</v>
      </c>
    </row>
    <row r="4396" spans="1:15">
      <c r="A4396" s="16" t="s">
        <v>10152</v>
      </c>
      <c r="B4396" s="16" t="s">
        <v>5190</v>
      </c>
      <c r="C4396" s="16" t="s">
        <v>127</v>
      </c>
      <c r="D4396" s="21">
        <v>0</v>
      </c>
      <c r="E4396" s="21">
        <v>0</v>
      </c>
      <c r="F4396" s="21">
        <v>1</v>
      </c>
      <c r="G4396" s="21">
        <v>1</v>
      </c>
      <c r="H4396" s="19">
        <v>0.01006736648907097</v>
      </c>
      <c r="I4396" s="19">
        <v>0.00969574966587795</v>
      </c>
      <c r="J4396" s="19">
        <v>0.8093547810300845</v>
      </c>
      <c r="K4396" s="19">
        <v>0.8093547810300845</v>
      </c>
      <c r="L4396" s="17">
        <v>21206.03</v>
      </c>
      <c r="M4396" s="17">
        <v>229.076</v>
      </c>
      <c r="N4396" s="17">
        <v>237.142</v>
      </c>
      <c r="O4396" s="14">
        <v>8.07</v>
      </c>
    </row>
    <row r="4397" spans="1:15">
      <c r="A4397" s="3" t="s">
        <v>10153</v>
      </c>
      <c r="B4397" s="3" t="s">
        <v>5192</v>
      </c>
      <c r="C4397" s="3" t="s">
        <v>127</v>
      </c>
      <c r="D4397" s="5">
        <v>0</v>
      </c>
      <c r="E4397" s="5">
        <v>0</v>
      </c>
      <c r="F4397" s="5">
        <v>1</v>
      </c>
      <c r="G4397" s="5">
        <v>1</v>
      </c>
      <c r="H4397" s="18">
        <v>0.01289238722575861</v>
      </c>
      <c r="I4397" s="18">
        <v>0.01590358116688041</v>
      </c>
      <c r="J4397" s="18">
        <v>0.8111725087234271</v>
      </c>
      <c r="K4397" s="18">
        <v>0.8111725087234271</v>
      </c>
      <c r="L4397" s="13">
        <v>10037.44</v>
      </c>
      <c r="M4397" s="13">
        <v>199.412</v>
      </c>
      <c r="N4397" s="13">
        <v>207.47</v>
      </c>
      <c r="O4397" s="14">
        <v>8.06</v>
      </c>
    </row>
    <row r="4398" spans="1:15">
      <c r="A4398" s="16" t="s">
        <v>10154</v>
      </c>
      <c r="B4398" s="16" t="s">
        <v>5191</v>
      </c>
      <c r="C4398" s="16" t="s">
        <v>127</v>
      </c>
      <c r="D4398" s="21">
        <v>0</v>
      </c>
      <c r="E4398" s="21">
        <v>0</v>
      </c>
      <c r="F4398" s="21">
        <v>1</v>
      </c>
      <c r="G4398" s="21">
        <v>1</v>
      </c>
      <c r="H4398" s="19">
        <v>0.006157032662146922</v>
      </c>
      <c r="I4398" s="19">
        <v>0.007592902404564526</v>
      </c>
      <c r="J4398" s="19">
        <v>0.808845380645952</v>
      </c>
      <c r="K4398" s="19">
        <v>0.808845380645952</v>
      </c>
      <c r="L4398" s="17">
        <v>15178.37</v>
      </c>
      <c r="M4398" s="17">
        <v>146.666</v>
      </c>
      <c r="N4398" s="17">
        <v>154.73</v>
      </c>
      <c r="O4398" s="14">
        <v>8.06</v>
      </c>
    </row>
    <row r="4399" spans="1:15">
      <c r="A4399" s="3" t="s">
        <v>10155</v>
      </c>
      <c r="B4399" s="3" t="s">
        <v>5193</v>
      </c>
      <c r="C4399" s="3" t="s">
        <v>127</v>
      </c>
      <c r="D4399" s="5">
        <v>0</v>
      </c>
      <c r="E4399" s="5">
        <v>0</v>
      </c>
      <c r="F4399" s="5">
        <v>1</v>
      </c>
      <c r="G4399" s="5">
        <v>1</v>
      </c>
      <c r="H4399" s="18">
        <v>0.008211191000196311</v>
      </c>
      <c r="I4399" s="18">
        <v>0.009649279852471316</v>
      </c>
      <c r="J4399" s="18">
        <v>0.814817283469027</v>
      </c>
      <c r="K4399" s="18">
        <v>0.814817283469027</v>
      </c>
      <c r="L4399" s="13">
        <v>8388.02</v>
      </c>
      <c r="M4399" s="13">
        <v>147.658</v>
      </c>
      <c r="N4399" s="13">
        <v>155.708</v>
      </c>
      <c r="O4399" s="14">
        <v>8.050000000000001</v>
      </c>
    </row>
    <row r="4400" spans="1:15">
      <c r="A4400" s="16" t="s">
        <v>10156</v>
      </c>
      <c r="B4400" s="16" t="s">
        <v>5195</v>
      </c>
      <c r="C4400" s="16" t="s">
        <v>127</v>
      </c>
      <c r="D4400" s="21">
        <v>0</v>
      </c>
      <c r="E4400" s="21">
        <v>0</v>
      </c>
      <c r="F4400" s="21">
        <v>1</v>
      </c>
      <c r="G4400" s="21">
        <v>1</v>
      </c>
      <c r="H4400" s="19">
        <v>0.008026536761008535</v>
      </c>
      <c r="I4400" s="19">
        <v>0.01041479258158262</v>
      </c>
      <c r="J4400" s="19">
        <v>0.8099594907854142</v>
      </c>
      <c r="K4400" s="19">
        <v>0.8099594907854142</v>
      </c>
      <c r="L4400" s="17">
        <v>7524.7</v>
      </c>
      <c r="M4400" s="17">
        <v>85.572</v>
      </c>
      <c r="N4400" s="17">
        <v>93.624</v>
      </c>
      <c r="O4400" s="14">
        <v>8.050000000000001</v>
      </c>
    </row>
    <row r="4401" spans="1:15">
      <c r="A4401" s="3" t="s">
        <v>10157</v>
      </c>
      <c r="B4401" s="3" t="s">
        <v>5194</v>
      </c>
      <c r="C4401" s="3" t="s">
        <v>127</v>
      </c>
      <c r="D4401" s="5">
        <v>0</v>
      </c>
      <c r="E4401" s="5">
        <v>0</v>
      </c>
      <c r="F4401" s="5">
        <v>2</v>
      </c>
      <c r="G4401" s="5">
        <v>2</v>
      </c>
      <c r="H4401" s="18">
        <v>0.008120271027666508</v>
      </c>
      <c r="I4401" s="18">
        <v>0.009907919167974833</v>
      </c>
      <c r="J4401" s="18">
        <v>0.8139644804552107</v>
      </c>
      <c r="K4401" s="18">
        <v>0.8139644804552107</v>
      </c>
      <c r="L4401" s="13">
        <v>11376.23</v>
      </c>
      <c r="M4401" s="13">
        <v>281.462</v>
      </c>
      <c r="N4401" s="13">
        <v>289.51</v>
      </c>
      <c r="O4401" s="14">
        <v>8.050000000000001</v>
      </c>
    </row>
    <row r="4402" spans="1:15">
      <c r="A4402" s="16" t="s">
        <v>10158</v>
      </c>
      <c r="B4402" s="16" t="s">
        <v>5197</v>
      </c>
      <c r="C4402" s="16" t="s">
        <v>127</v>
      </c>
      <c r="D4402" s="21">
        <v>0</v>
      </c>
      <c r="E4402" s="21">
        <v>0</v>
      </c>
      <c r="F4402" s="21">
        <v>1</v>
      </c>
      <c r="G4402" s="21">
        <v>1</v>
      </c>
      <c r="H4402" s="19">
        <v>0.009483007818279487</v>
      </c>
      <c r="I4402" s="19">
        <v>0.009407310129307294</v>
      </c>
      <c r="J4402" s="19">
        <v>0.8138905898100032</v>
      </c>
      <c r="K4402" s="19">
        <v>0.8138905898100032</v>
      </c>
      <c r="L4402" s="17">
        <v>6810.91</v>
      </c>
      <c r="M4402" s="17">
        <v>87.31</v>
      </c>
      <c r="N4402" s="17">
        <v>95.36</v>
      </c>
      <c r="O4402" s="14">
        <v>8.050000000000001</v>
      </c>
    </row>
    <row r="4403" spans="1:15">
      <c r="A4403" s="3" t="s">
        <v>10159</v>
      </c>
      <c r="B4403" s="3" t="s">
        <v>5196</v>
      </c>
      <c r="C4403" s="3" t="s">
        <v>127</v>
      </c>
      <c r="D4403" s="5">
        <v>0</v>
      </c>
      <c r="E4403" s="5">
        <v>0</v>
      </c>
      <c r="F4403" s="5">
        <v>1</v>
      </c>
      <c r="G4403" s="5">
        <v>1</v>
      </c>
      <c r="H4403" s="18">
        <v>0.02128681115045166</v>
      </c>
      <c r="I4403" s="18">
        <v>0.02554571871330448</v>
      </c>
      <c r="J4403" s="18">
        <v>0.8189768606851002</v>
      </c>
      <c r="K4403" s="18">
        <v>0.8189768606851002</v>
      </c>
      <c r="L4403" s="13">
        <v>12215.87</v>
      </c>
      <c r="M4403" s="13">
        <v>288.686</v>
      </c>
      <c r="N4403" s="13">
        <v>296.736</v>
      </c>
      <c r="O4403" s="14">
        <v>8.050000000000001</v>
      </c>
    </row>
    <row r="4404" spans="1:15">
      <c r="A4404" s="16" t="s">
        <v>10160</v>
      </c>
      <c r="B4404" s="16" t="s">
        <v>5198</v>
      </c>
      <c r="C4404" s="16" t="s">
        <v>127</v>
      </c>
      <c r="D4404" s="21">
        <v>0</v>
      </c>
      <c r="E4404" s="21">
        <v>0</v>
      </c>
      <c r="F4404" s="21">
        <v>1</v>
      </c>
      <c r="G4404" s="21">
        <v>1</v>
      </c>
      <c r="H4404" s="19">
        <v>0.01208198746844734</v>
      </c>
      <c r="I4404" s="19">
        <v>0.0133652652905666</v>
      </c>
      <c r="J4404" s="19">
        <v>0.8180550452362347</v>
      </c>
      <c r="K4404" s="19">
        <v>0.8180550452362347</v>
      </c>
      <c r="L4404" s="17">
        <v>10239.87</v>
      </c>
      <c r="M4404" s="17">
        <v>199.414</v>
      </c>
      <c r="N4404" s="17">
        <v>207.456</v>
      </c>
      <c r="O4404" s="14">
        <v>8.039999999999999</v>
      </c>
    </row>
    <row r="4405" spans="1:15">
      <c r="A4405" s="3" t="s">
        <v>10161</v>
      </c>
      <c r="B4405" s="3" t="s">
        <v>5200</v>
      </c>
      <c r="C4405" s="3" t="s">
        <v>127</v>
      </c>
      <c r="D4405" s="5">
        <v>0</v>
      </c>
      <c r="E4405" s="5">
        <v>0</v>
      </c>
      <c r="F4405" s="5">
        <v>1</v>
      </c>
      <c r="G4405" s="5">
        <v>1</v>
      </c>
      <c r="H4405" s="18">
        <v>0.008771365154101204</v>
      </c>
      <c r="I4405" s="18">
        <v>0.009792231828396133</v>
      </c>
      <c r="J4405" s="18">
        <v>0.8174965806834397</v>
      </c>
      <c r="K4405" s="18">
        <v>0.8174965806834397</v>
      </c>
      <c r="L4405" s="13">
        <v>5827.18</v>
      </c>
      <c r="M4405" s="13">
        <v>114.596</v>
      </c>
      <c r="N4405" s="13">
        <v>122.634</v>
      </c>
      <c r="O4405" s="14">
        <v>8.039999999999999</v>
      </c>
    </row>
    <row r="4406" spans="1:15">
      <c r="A4406" s="16" t="s">
        <v>10162</v>
      </c>
      <c r="B4406" s="16" t="s">
        <v>5199</v>
      </c>
      <c r="C4406" s="16" t="s">
        <v>127</v>
      </c>
      <c r="D4406" s="21">
        <v>0</v>
      </c>
      <c r="E4406" s="21">
        <v>0</v>
      </c>
      <c r="F4406" s="21">
        <v>1</v>
      </c>
      <c r="G4406" s="21">
        <v>1</v>
      </c>
      <c r="H4406" s="19">
        <v>0.009405899889265318</v>
      </c>
      <c r="I4406" s="19">
        <v>0.01057484772702454</v>
      </c>
      <c r="J4406" s="19">
        <v>0.8108015993220229</v>
      </c>
      <c r="K4406" s="19">
        <v>0.8108015993220229</v>
      </c>
      <c r="L4406" s="17">
        <v>5789.45</v>
      </c>
      <c r="M4406" s="17">
        <v>103.424</v>
      </c>
      <c r="N4406" s="17">
        <v>111.464</v>
      </c>
      <c r="O4406" s="14">
        <v>8.039999999999999</v>
      </c>
    </row>
    <row r="4407" spans="1:15">
      <c r="A4407" s="3" t="s">
        <v>10163</v>
      </c>
      <c r="B4407" s="3" t="s">
        <v>5201</v>
      </c>
      <c r="C4407" s="3" t="s">
        <v>127</v>
      </c>
      <c r="D4407" s="5">
        <v>0</v>
      </c>
      <c r="E4407" s="5">
        <v>0</v>
      </c>
      <c r="F4407" s="5">
        <v>2</v>
      </c>
      <c r="G4407" s="5">
        <v>2</v>
      </c>
      <c r="H4407" s="18">
        <v>0.008520460652534078</v>
      </c>
      <c r="I4407" s="18">
        <v>0.01082648921543655</v>
      </c>
      <c r="J4407" s="18">
        <v>0.8082821859465451</v>
      </c>
      <c r="K4407" s="18">
        <v>0.8082821859465451</v>
      </c>
      <c r="L4407" s="13">
        <v>3516.33</v>
      </c>
      <c r="M4407" s="13">
        <v>110.858</v>
      </c>
      <c r="N4407" s="13">
        <v>118.9</v>
      </c>
      <c r="O4407" s="14">
        <v>8.039999999999999</v>
      </c>
    </row>
    <row r="4408" spans="1:15">
      <c r="A4408" s="16" t="s">
        <v>10164</v>
      </c>
      <c r="B4408" s="16" t="s">
        <v>5202</v>
      </c>
      <c r="C4408" s="16" t="s">
        <v>127</v>
      </c>
      <c r="D4408" s="21">
        <v>0</v>
      </c>
      <c r="E4408" s="21">
        <v>0</v>
      </c>
      <c r="F4408" s="21">
        <v>1</v>
      </c>
      <c r="G4408" s="21">
        <v>1</v>
      </c>
      <c r="H4408" s="19">
        <v>0.009556334277395835</v>
      </c>
      <c r="I4408" s="19">
        <v>0.01203874994964077</v>
      </c>
      <c r="J4408" s="19">
        <v>0.8098816795773957</v>
      </c>
      <c r="K4408" s="19">
        <v>0.8098816795773957</v>
      </c>
      <c r="L4408" s="17">
        <v>8269.700000000001</v>
      </c>
      <c r="M4408" s="17">
        <v>129.046</v>
      </c>
      <c r="N4408" s="17">
        <v>137.078</v>
      </c>
      <c r="O4408" s="14">
        <v>8.029999999999999</v>
      </c>
    </row>
    <row r="4409" spans="1:15">
      <c r="A4409" s="3" t="s">
        <v>10165</v>
      </c>
      <c r="B4409" s="3" t="s">
        <v>5204</v>
      </c>
      <c r="C4409" s="3" t="s">
        <v>127</v>
      </c>
      <c r="D4409" s="5">
        <v>0</v>
      </c>
      <c r="E4409" s="5">
        <v>0</v>
      </c>
      <c r="F4409" s="5">
        <v>1</v>
      </c>
      <c r="G4409" s="5">
        <v>1</v>
      </c>
      <c r="H4409" s="18">
        <v>0.008131421299004876</v>
      </c>
      <c r="I4409" s="18">
        <v>0.008474255993018216</v>
      </c>
      <c r="J4409" s="18">
        <v>0.8126361528134557</v>
      </c>
      <c r="K4409" s="18">
        <v>0.8126361528134557</v>
      </c>
      <c r="L4409" s="13">
        <v>3562.95</v>
      </c>
      <c r="M4409" s="13">
        <v>118.9</v>
      </c>
      <c r="N4409" s="13">
        <v>126.934</v>
      </c>
      <c r="O4409" s="14">
        <v>8.029999999999999</v>
      </c>
    </row>
    <row r="4410" spans="1:15">
      <c r="A4410" s="16" t="s">
        <v>10166</v>
      </c>
      <c r="B4410" s="16" t="s">
        <v>5203</v>
      </c>
      <c r="C4410" s="16" t="s">
        <v>127</v>
      </c>
      <c r="D4410" s="21">
        <v>0</v>
      </c>
      <c r="E4410" s="21">
        <v>0</v>
      </c>
      <c r="F4410" s="21">
        <v>1</v>
      </c>
      <c r="G4410" s="21">
        <v>1</v>
      </c>
      <c r="H4410" s="19">
        <v>0.01126490095508944</v>
      </c>
      <c r="I4410" s="19">
        <v>0.01071735494882202</v>
      </c>
      <c r="J4410" s="19">
        <v>0.8140170344180775</v>
      </c>
      <c r="K4410" s="19">
        <v>0.8140170344180775</v>
      </c>
      <c r="L4410" s="17">
        <v>9134.68</v>
      </c>
      <c r="M4410" s="17">
        <v>169.254</v>
      </c>
      <c r="N4410" s="17">
        <v>177.282</v>
      </c>
      <c r="O4410" s="14">
        <v>8.029999999999999</v>
      </c>
    </row>
    <row r="4411" spans="1:15">
      <c r="A4411" s="3" t="s">
        <v>10167</v>
      </c>
      <c r="B4411" s="3" t="s">
        <v>5206</v>
      </c>
      <c r="C4411" s="3" t="s">
        <v>127</v>
      </c>
      <c r="D4411" s="5">
        <v>0</v>
      </c>
      <c r="E4411" s="5">
        <v>0</v>
      </c>
      <c r="F4411" s="5">
        <v>1</v>
      </c>
      <c r="G4411" s="5">
        <v>1</v>
      </c>
      <c r="H4411" s="18">
        <v>0.007131283106093707</v>
      </c>
      <c r="I4411" s="18">
        <v>0.008773122678113201</v>
      </c>
      <c r="J4411" s="18">
        <v>0.8114896670723895</v>
      </c>
      <c r="K4411" s="18">
        <v>0.8114896670723895</v>
      </c>
      <c r="L4411" s="13">
        <v>7199.81</v>
      </c>
      <c r="M4411" s="13">
        <v>139.742</v>
      </c>
      <c r="N4411" s="13">
        <v>147.752</v>
      </c>
      <c r="O4411" s="14">
        <v>8.01</v>
      </c>
    </row>
    <row r="4412" spans="1:15">
      <c r="A4412" s="16" t="s">
        <v>10168</v>
      </c>
      <c r="B4412" s="16" t="s">
        <v>5205</v>
      </c>
      <c r="C4412" s="16" t="s">
        <v>127</v>
      </c>
      <c r="D4412" s="21">
        <v>0</v>
      </c>
      <c r="E4412" s="21">
        <v>0</v>
      </c>
      <c r="F4412" s="21">
        <v>2</v>
      </c>
      <c r="G4412" s="21">
        <v>2</v>
      </c>
      <c r="H4412" s="19">
        <v>0.0101523409477072</v>
      </c>
      <c r="I4412" s="19">
        <v>0.01229777706575675</v>
      </c>
      <c r="J4412" s="19">
        <v>0.8077947929209471</v>
      </c>
      <c r="K4412" s="19">
        <v>0.8077947929209471</v>
      </c>
      <c r="L4412" s="17">
        <v>14781.47</v>
      </c>
      <c r="M4412" s="17">
        <v>375.37</v>
      </c>
      <c r="N4412" s="17">
        <v>383.38</v>
      </c>
      <c r="O4412" s="14">
        <v>8.01</v>
      </c>
    </row>
    <row r="4413" spans="1:15">
      <c r="A4413" s="3" t="s">
        <v>10169</v>
      </c>
      <c r="B4413" s="3" t="s">
        <v>2769</v>
      </c>
      <c r="C4413" s="3" t="s">
        <v>127</v>
      </c>
      <c r="D4413" s="5">
        <v>0</v>
      </c>
      <c r="E4413" s="5">
        <v>0</v>
      </c>
      <c r="F4413" s="5">
        <v>1</v>
      </c>
      <c r="G4413" s="5">
        <v>1</v>
      </c>
      <c r="H4413" s="18">
        <v>0.00785924248418399</v>
      </c>
      <c r="I4413" s="18">
        <v>0.009836973247705275</v>
      </c>
      <c r="J4413" s="18">
        <v>0.8128573651101746</v>
      </c>
      <c r="K4413" s="18">
        <v>0.8128573651101746</v>
      </c>
      <c r="L4413" s="13">
        <v>13391.57</v>
      </c>
      <c r="M4413" s="13">
        <v>144.934</v>
      </c>
      <c r="N4413" s="13">
        <v>152.942</v>
      </c>
      <c r="O4413" s="14">
        <v>8.01</v>
      </c>
    </row>
    <row r="4414" spans="1:15">
      <c r="A4414" s="16" t="s">
        <v>10170</v>
      </c>
      <c r="B4414" s="16" t="s">
        <v>5209</v>
      </c>
      <c r="C4414" s="16" t="s">
        <v>127</v>
      </c>
      <c r="D4414" s="21">
        <v>0</v>
      </c>
      <c r="E4414" s="21">
        <v>0</v>
      </c>
      <c r="F4414" s="21">
        <v>1</v>
      </c>
      <c r="G4414" s="21">
        <v>1</v>
      </c>
      <c r="H4414" s="19">
        <v>0.009849627311767951</v>
      </c>
      <c r="I4414" s="19">
        <v>0.01252903938653948</v>
      </c>
      <c r="J4414" s="19">
        <v>0.8140569867579172</v>
      </c>
      <c r="K4414" s="19">
        <v>0.8140569867579172</v>
      </c>
      <c r="L4414" s="17">
        <v>5444.62</v>
      </c>
      <c r="M4414" s="17">
        <v>110.398</v>
      </c>
      <c r="N4414" s="17">
        <v>118.412</v>
      </c>
      <c r="O4414" s="14">
        <v>8.01</v>
      </c>
    </row>
    <row r="4415" spans="1:15">
      <c r="A4415" s="3" t="s">
        <v>10171</v>
      </c>
      <c r="B4415" s="3" t="s">
        <v>5207</v>
      </c>
      <c r="C4415" s="3" t="s">
        <v>127</v>
      </c>
      <c r="D4415" s="5">
        <v>0</v>
      </c>
      <c r="E4415" s="5">
        <v>0</v>
      </c>
      <c r="F4415" s="5">
        <v>1</v>
      </c>
      <c r="G4415" s="5">
        <v>1</v>
      </c>
      <c r="H4415" s="18">
        <v>0.01208231485405661</v>
      </c>
      <c r="I4415" s="18">
        <v>0.01588340840977338</v>
      </c>
      <c r="J4415" s="18">
        <v>0.8163810372608314</v>
      </c>
      <c r="K4415" s="18">
        <v>0.8163810372608314</v>
      </c>
      <c r="L4415" s="13">
        <v>3562.99</v>
      </c>
      <c r="M4415" s="13">
        <v>73.65200000000002</v>
      </c>
      <c r="N4415" s="13">
        <v>81.666</v>
      </c>
      <c r="O4415" s="14">
        <v>8.01</v>
      </c>
    </row>
    <row r="4416" spans="1:15">
      <c r="A4416" s="16" t="s">
        <v>10172</v>
      </c>
      <c r="B4416" s="16" t="s">
        <v>5208</v>
      </c>
      <c r="C4416" s="16" t="s">
        <v>127</v>
      </c>
      <c r="D4416" s="21">
        <v>0</v>
      </c>
      <c r="E4416" s="21">
        <v>0</v>
      </c>
      <c r="F4416" s="21">
        <v>1</v>
      </c>
      <c r="G4416" s="21">
        <v>1</v>
      </c>
      <c r="H4416" s="19">
        <v>0.009272643310816203</v>
      </c>
      <c r="I4416" s="19">
        <v>0.01157304619974745</v>
      </c>
      <c r="J4416" s="19">
        <v>0.8101836060552575</v>
      </c>
      <c r="K4416" s="19">
        <v>0.8101836060552575</v>
      </c>
      <c r="L4416" s="17">
        <v>12636.17</v>
      </c>
      <c r="M4416" s="17">
        <v>152.824</v>
      </c>
      <c r="N4416" s="17">
        <v>160.838</v>
      </c>
      <c r="O4416" s="14">
        <v>8.01</v>
      </c>
    </row>
    <row r="4417" spans="1:15">
      <c r="A4417" s="3" t="s">
        <v>10173</v>
      </c>
      <c r="B4417" s="3" t="s">
        <v>5210</v>
      </c>
      <c r="C4417" s="3" t="s">
        <v>127</v>
      </c>
      <c r="D4417" s="5">
        <v>0</v>
      </c>
      <c r="E4417" s="5">
        <v>0</v>
      </c>
      <c r="F4417" s="5">
        <v>1</v>
      </c>
      <c r="G4417" s="5">
        <v>1</v>
      </c>
      <c r="H4417" s="18">
        <v>0.02498291707886818</v>
      </c>
      <c r="I4417" s="18">
        <v>0.02117962803415685</v>
      </c>
      <c r="J4417" s="18">
        <v>0.8161753352456598</v>
      </c>
      <c r="K4417" s="18">
        <v>0.8161753352456598</v>
      </c>
      <c r="L4417" s="13">
        <v>16863.71</v>
      </c>
      <c r="M4417" s="13">
        <v>546.702</v>
      </c>
      <c r="N4417" s="13">
        <v>554.704</v>
      </c>
      <c r="O4417" s="14">
        <v>8</v>
      </c>
    </row>
    <row r="4418" spans="1:15">
      <c r="A4418" s="16" t="s">
        <v>10174</v>
      </c>
      <c r="B4418" s="16" t="s">
        <v>5212</v>
      </c>
      <c r="C4418" s="16" t="s">
        <v>127</v>
      </c>
      <c r="D4418" s="21">
        <v>0</v>
      </c>
      <c r="E4418" s="21">
        <v>0</v>
      </c>
      <c r="F4418" s="21">
        <v>1</v>
      </c>
      <c r="G4418" s="21">
        <v>1</v>
      </c>
      <c r="H4418" s="19">
        <v>0.02598312414333823</v>
      </c>
      <c r="I4418" s="19">
        <v>0.02312820369681078</v>
      </c>
      <c r="J4418" s="19">
        <v>0.8185453374806911</v>
      </c>
      <c r="K4418" s="19">
        <v>0.8185453374806911</v>
      </c>
      <c r="L4418" s="17">
        <v>11898.48</v>
      </c>
      <c r="M4418" s="17">
        <v>324.138</v>
      </c>
      <c r="N4418" s="17">
        <v>332.126</v>
      </c>
      <c r="O4418" s="14">
        <v>7.99</v>
      </c>
    </row>
    <row r="4419" spans="1:15">
      <c r="A4419" s="3" t="s">
        <v>10175</v>
      </c>
      <c r="B4419" s="3" t="s">
        <v>5213</v>
      </c>
      <c r="C4419" s="3" t="s">
        <v>127</v>
      </c>
      <c r="D4419" s="5">
        <v>0</v>
      </c>
      <c r="E4419" s="5">
        <v>0</v>
      </c>
      <c r="F4419" s="5">
        <v>1</v>
      </c>
      <c r="G4419" s="5">
        <v>1</v>
      </c>
      <c r="H4419" s="18">
        <v>0.008606436054182858</v>
      </c>
      <c r="I4419" s="18">
        <v>0.01076776794617236</v>
      </c>
      <c r="J4419" s="18">
        <v>0.809690146935839</v>
      </c>
      <c r="K4419" s="18">
        <v>0.809690146935839</v>
      </c>
      <c r="L4419" s="13">
        <v>13176.46</v>
      </c>
      <c r="M4419" s="13">
        <v>145.668</v>
      </c>
      <c r="N4419" s="13">
        <v>153.658</v>
      </c>
      <c r="O4419" s="14">
        <v>7.99</v>
      </c>
    </row>
    <row r="4420" spans="1:15">
      <c r="A4420" s="16" t="s">
        <v>10176</v>
      </c>
      <c r="B4420" s="16" t="s">
        <v>5211</v>
      </c>
      <c r="C4420" s="16" t="s">
        <v>127</v>
      </c>
      <c r="D4420" s="21">
        <v>0</v>
      </c>
      <c r="E4420" s="21">
        <v>0</v>
      </c>
      <c r="F4420" s="21">
        <v>1</v>
      </c>
      <c r="G4420" s="21">
        <v>1</v>
      </c>
      <c r="H4420" s="19">
        <v>0.009037487211932819</v>
      </c>
      <c r="I4420" s="19">
        <v>0.01164468709586113</v>
      </c>
      <c r="J4420" s="19">
        <v>0.814699491942003</v>
      </c>
      <c r="K4420" s="19">
        <v>0.814699491942003</v>
      </c>
      <c r="L4420" s="17">
        <v>4468.91</v>
      </c>
      <c r="M4420" s="17">
        <v>92.47799999999999</v>
      </c>
      <c r="N4420" s="17">
        <v>100.47</v>
      </c>
      <c r="O4420" s="14">
        <v>7.99</v>
      </c>
    </row>
    <row r="4421" spans="1:15">
      <c r="A4421" s="3" t="s">
        <v>10177</v>
      </c>
      <c r="B4421" s="3" t="s">
        <v>3453</v>
      </c>
      <c r="C4421" s="3" t="s">
        <v>127</v>
      </c>
      <c r="D4421" s="5">
        <v>0</v>
      </c>
      <c r="E4421" s="5">
        <v>0</v>
      </c>
      <c r="F4421" s="5">
        <v>1</v>
      </c>
      <c r="G4421" s="5">
        <v>1</v>
      </c>
      <c r="H4421" s="18">
        <v>0.008666744666006487</v>
      </c>
      <c r="I4421" s="18">
        <v>0.01088400793849495</v>
      </c>
      <c r="J4421" s="18">
        <v>0.8131575495700123</v>
      </c>
      <c r="K4421" s="18">
        <v>0.8131575495700123</v>
      </c>
      <c r="L4421" s="13">
        <v>12783.3</v>
      </c>
      <c r="M4421" s="13">
        <v>135.828</v>
      </c>
      <c r="N4421" s="13">
        <v>143.816</v>
      </c>
      <c r="O4421" s="14">
        <v>7.99</v>
      </c>
    </row>
    <row r="4422" spans="1:15">
      <c r="A4422" s="16" t="s">
        <v>10178</v>
      </c>
      <c r="B4422" s="16" t="s">
        <v>5217</v>
      </c>
      <c r="C4422" s="16" t="s">
        <v>127</v>
      </c>
      <c r="D4422" s="21">
        <v>11</v>
      </c>
      <c r="E4422" s="21">
        <v>11</v>
      </c>
      <c r="F4422" s="21">
        <v>1</v>
      </c>
      <c r="G4422" s="21">
        <v>1</v>
      </c>
      <c r="H4422" s="19">
        <v>0.02201244011388208</v>
      </c>
      <c r="I4422" s="19">
        <v>0.02675745322675893</v>
      </c>
      <c r="J4422" s="19">
        <v>0.8135441978429423</v>
      </c>
      <c r="K4422" s="19">
        <v>0.8135441978429423</v>
      </c>
      <c r="L4422" s="17">
        <v>9792.98</v>
      </c>
      <c r="M4422" s="17">
        <v>305.908</v>
      </c>
      <c r="N4422" s="17">
        <v>313.89</v>
      </c>
      <c r="O4422" s="14">
        <v>7.98</v>
      </c>
    </row>
    <row r="4423" spans="1:15">
      <c r="A4423" s="3" t="s">
        <v>10179</v>
      </c>
      <c r="B4423" s="3" t="s">
        <v>5216</v>
      </c>
      <c r="C4423" s="3" t="s">
        <v>127</v>
      </c>
      <c r="D4423" s="5">
        <v>0</v>
      </c>
      <c r="E4423" s="5">
        <v>0</v>
      </c>
      <c r="F4423" s="5">
        <v>1</v>
      </c>
      <c r="G4423" s="5">
        <v>1</v>
      </c>
      <c r="H4423" s="18">
        <v>0.009668081614644587</v>
      </c>
      <c r="I4423" s="18">
        <v>0.0119998160156212</v>
      </c>
      <c r="J4423" s="18">
        <v>0.8150157801838253</v>
      </c>
      <c r="K4423" s="18">
        <v>0.8150157801838253</v>
      </c>
      <c r="L4423" s="13">
        <v>12454.87</v>
      </c>
      <c r="M4423" s="13">
        <v>171.368</v>
      </c>
      <c r="N4423" s="13">
        <v>179.348</v>
      </c>
      <c r="O4423" s="14">
        <v>7.98</v>
      </c>
    </row>
    <row r="4424" spans="1:15">
      <c r="A4424" s="16" t="s">
        <v>10180</v>
      </c>
      <c r="B4424" s="16" t="s">
        <v>5215</v>
      </c>
      <c r="C4424" s="16" t="s">
        <v>127</v>
      </c>
      <c r="D4424" s="21">
        <v>0</v>
      </c>
      <c r="E4424" s="21">
        <v>0</v>
      </c>
      <c r="F4424" s="21">
        <v>1</v>
      </c>
      <c r="G4424" s="21">
        <v>1</v>
      </c>
      <c r="H4424" s="19">
        <v>0.007784689835778625</v>
      </c>
      <c r="I4424" s="19">
        <v>0.009582678817974487</v>
      </c>
      <c r="J4424" s="19">
        <v>0.8078716211188082</v>
      </c>
      <c r="K4424" s="19">
        <v>0.8078716211188082</v>
      </c>
      <c r="L4424" s="17">
        <v>17875.5</v>
      </c>
      <c r="M4424" s="17">
        <v>188.162</v>
      </c>
      <c r="N4424" s="17">
        <v>196.144</v>
      </c>
      <c r="O4424" s="14">
        <v>7.98</v>
      </c>
    </row>
    <row r="4425" spans="1:15">
      <c r="A4425" s="3" t="s">
        <v>10181</v>
      </c>
      <c r="B4425" s="3" t="s">
        <v>5214</v>
      </c>
      <c r="C4425" s="3" t="s">
        <v>127</v>
      </c>
      <c r="D4425" s="5">
        <v>0</v>
      </c>
      <c r="E4425" s="5">
        <v>0</v>
      </c>
      <c r="F4425" s="5">
        <v>1</v>
      </c>
      <c r="G4425" s="5">
        <v>1</v>
      </c>
      <c r="H4425" s="18">
        <v>0.006722777116878675</v>
      </c>
      <c r="I4425" s="18">
        <v>0.008578195399019405</v>
      </c>
      <c r="J4425" s="18">
        <v>0.810806216871182</v>
      </c>
      <c r="K4425" s="18">
        <v>0.810806216871182</v>
      </c>
      <c r="L4425" s="13">
        <v>7220.88</v>
      </c>
      <c r="M4425" s="13">
        <v>105.482</v>
      </c>
      <c r="N4425" s="13">
        <v>113.466</v>
      </c>
      <c r="O4425" s="14">
        <v>7.98</v>
      </c>
    </row>
    <row r="4426" spans="1:15">
      <c r="A4426" s="16" t="s">
        <v>10182</v>
      </c>
      <c r="B4426" s="16" t="s">
        <v>5218</v>
      </c>
      <c r="C4426" s="16" t="s">
        <v>127</v>
      </c>
      <c r="D4426" s="21">
        <v>0</v>
      </c>
      <c r="E4426" s="21">
        <v>0</v>
      </c>
      <c r="F4426" s="21">
        <v>1</v>
      </c>
      <c r="G4426" s="21">
        <v>1</v>
      </c>
      <c r="H4426" s="19">
        <v>0.01925872293297275</v>
      </c>
      <c r="I4426" s="19">
        <v>0.01655894028970126</v>
      </c>
      <c r="J4426" s="19">
        <v>0.8139914009421835</v>
      </c>
      <c r="K4426" s="19">
        <v>0.8139914009421835</v>
      </c>
      <c r="L4426" s="17">
        <v>7623.85</v>
      </c>
      <c r="M4426" s="17">
        <v>270.172</v>
      </c>
      <c r="N4426" s="17">
        <v>278.138</v>
      </c>
      <c r="O4426" s="14">
        <v>7.97</v>
      </c>
    </row>
    <row r="4427" spans="1:15">
      <c r="A4427" s="3" t="s">
        <v>10183</v>
      </c>
      <c r="B4427" s="3" t="s">
        <v>5220</v>
      </c>
      <c r="C4427" s="3" t="s">
        <v>127</v>
      </c>
      <c r="D4427" s="5">
        <v>0</v>
      </c>
      <c r="E4427" s="5">
        <v>0</v>
      </c>
      <c r="F4427" s="5">
        <v>1</v>
      </c>
      <c r="G4427" s="5">
        <v>1</v>
      </c>
      <c r="H4427" s="18">
        <v>0.008871032564698801</v>
      </c>
      <c r="I4427" s="18">
        <v>0.01131652248869881</v>
      </c>
      <c r="J4427" s="18">
        <v>0.8123260164113515</v>
      </c>
      <c r="K4427" s="18">
        <v>0.8123260164113515</v>
      </c>
      <c r="L4427" s="13">
        <v>8821.67</v>
      </c>
      <c r="M4427" s="13">
        <v>105.154</v>
      </c>
      <c r="N4427" s="13">
        <v>113.112</v>
      </c>
      <c r="O4427" s="14">
        <v>7.96</v>
      </c>
    </row>
    <row r="4428" spans="1:15">
      <c r="A4428" s="16" t="s">
        <v>10184</v>
      </c>
      <c r="B4428" s="16" t="s">
        <v>5223</v>
      </c>
      <c r="C4428" s="16" t="s">
        <v>127</v>
      </c>
      <c r="D4428" s="21">
        <v>0</v>
      </c>
      <c r="E4428" s="21">
        <v>0</v>
      </c>
      <c r="F4428" s="21">
        <v>1</v>
      </c>
      <c r="G4428" s="21">
        <v>1</v>
      </c>
      <c r="H4428" s="19">
        <v>0.01052554698764611</v>
      </c>
      <c r="I4428" s="19">
        <v>0.01296539182045864</v>
      </c>
      <c r="J4428" s="19">
        <v>0.808226488116788</v>
      </c>
      <c r="K4428" s="19">
        <v>0.808226488116788</v>
      </c>
      <c r="L4428" s="17">
        <v>12808.77</v>
      </c>
      <c r="M4428" s="17">
        <v>167.86</v>
      </c>
      <c r="N4428" s="17">
        <v>175.816</v>
      </c>
      <c r="O4428" s="14">
        <v>7.96</v>
      </c>
    </row>
    <row r="4429" spans="1:15">
      <c r="A4429" s="3" t="s">
        <v>10185</v>
      </c>
      <c r="B4429" s="3" t="s">
        <v>5222</v>
      </c>
      <c r="C4429" s="3" t="s">
        <v>127</v>
      </c>
      <c r="D4429" s="5">
        <v>0</v>
      </c>
      <c r="E4429" s="5">
        <v>0</v>
      </c>
      <c r="F4429" s="5">
        <v>1</v>
      </c>
      <c r="G4429" s="5">
        <v>1</v>
      </c>
      <c r="H4429" s="18">
        <v>0.01110884503747735</v>
      </c>
      <c r="I4429" s="18">
        <v>0.01108746214113062</v>
      </c>
      <c r="J4429" s="18">
        <v>0.8096852961992065</v>
      </c>
      <c r="K4429" s="18">
        <v>0.8096852961992065</v>
      </c>
      <c r="L4429" s="13">
        <v>5806.6</v>
      </c>
      <c r="M4429" s="13">
        <v>80.648</v>
      </c>
      <c r="N4429" s="13">
        <v>88.61200000000001</v>
      </c>
      <c r="O4429" s="14">
        <v>7.96</v>
      </c>
    </row>
    <row r="4430" spans="1:15">
      <c r="A4430" s="16" t="s">
        <v>10186</v>
      </c>
      <c r="B4430" s="16" t="s">
        <v>5221</v>
      </c>
      <c r="C4430" s="16" t="s">
        <v>127</v>
      </c>
      <c r="D4430" s="21">
        <v>0</v>
      </c>
      <c r="E4430" s="21">
        <v>0</v>
      </c>
      <c r="F4430" s="21">
        <v>1</v>
      </c>
      <c r="G4430" s="21">
        <v>1</v>
      </c>
      <c r="H4430" s="19">
        <v>0.01197618194636308</v>
      </c>
      <c r="I4430" s="19">
        <v>0.009984461592162725</v>
      </c>
      <c r="J4430" s="19">
        <v>0.8090594549741794</v>
      </c>
      <c r="K4430" s="19">
        <v>0.8090594549741794</v>
      </c>
      <c r="L4430" s="17">
        <v>11323.2</v>
      </c>
      <c r="M4430" s="17">
        <v>203.686</v>
      </c>
      <c r="N4430" s="17">
        <v>211.642</v>
      </c>
      <c r="O4430" s="14">
        <v>7.96</v>
      </c>
    </row>
    <row r="4431" spans="1:15">
      <c r="A4431" s="3" t="s">
        <v>10187</v>
      </c>
      <c r="B4431" s="3" t="s">
        <v>5219</v>
      </c>
      <c r="C4431" s="3" t="s">
        <v>127</v>
      </c>
      <c r="D4431" s="5">
        <v>0</v>
      </c>
      <c r="E4431" s="5">
        <v>0</v>
      </c>
      <c r="F4431" s="5">
        <v>2</v>
      </c>
      <c r="G4431" s="5">
        <v>2</v>
      </c>
      <c r="H4431" s="18">
        <v>0.006598479012452349</v>
      </c>
      <c r="I4431" s="18">
        <v>0.00817132961710351</v>
      </c>
      <c r="J4431" s="18">
        <v>0.815195559634788</v>
      </c>
      <c r="K4431" s="18">
        <v>0.815195559634788</v>
      </c>
      <c r="L4431" s="13">
        <v>7934.98</v>
      </c>
      <c r="M4431" s="13">
        <v>182.13</v>
      </c>
      <c r="N4431" s="13">
        <v>190.092</v>
      </c>
      <c r="O4431" s="14">
        <v>7.96</v>
      </c>
    </row>
    <row r="4432" spans="1:15">
      <c r="A4432" s="16" t="s">
        <v>10188</v>
      </c>
      <c r="B4432" s="16" t="s">
        <v>5224</v>
      </c>
      <c r="C4432" s="16" t="s">
        <v>127</v>
      </c>
      <c r="D4432" s="21">
        <v>0</v>
      </c>
      <c r="E4432" s="21">
        <v>0</v>
      </c>
      <c r="F4432" s="21">
        <v>1</v>
      </c>
      <c r="G4432" s="21">
        <v>1</v>
      </c>
      <c r="H4432" s="19">
        <v>0.01103702945000502</v>
      </c>
      <c r="I4432" s="19">
        <v>0.01358189042820748</v>
      </c>
      <c r="J4432" s="19">
        <v>0.8077082972780811</v>
      </c>
      <c r="K4432" s="19">
        <v>0.8077082972780811</v>
      </c>
      <c r="L4432" s="17">
        <v>15395.2</v>
      </c>
      <c r="M4432" s="17">
        <v>210.798</v>
      </c>
      <c r="N4432" s="17">
        <v>218.758</v>
      </c>
      <c r="O4432" s="14">
        <v>7.96</v>
      </c>
    </row>
    <row r="4433" spans="1:15">
      <c r="A4433" s="3" t="s">
        <v>10189</v>
      </c>
      <c r="B4433" s="3" t="s">
        <v>5225</v>
      </c>
      <c r="C4433" s="3" t="s">
        <v>127</v>
      </c>
      <c r="D4433" s="5">
        <v>0</v>
      </c>
      <c r="E4433" s="5">
        <v>0</v>
      </c>
      <c r="F4433" s="5">
        <v>1</v>
      </c>
      <c r="G4433" s="5">
        <v>1</v>
      </c>
      <c r="H4433" s="18">
        <v>0.01719793098252825</v>
      </c>
      <c r="I4433" s="18">
        <v>0.01557028508965807</v>
      </c>
      <c r="J4433" s="18">
        <v>0.8114453256690912</v>
      </c>
      <c r="K4433" s="18">
        <v>0.8114453256690912</v>
      </c>
      <c r="L4433" s="13">
        <v>4567.83</v>
      </c>
      <c r="M4433" s="13">
        <v>123.928</v>
      </c>
      <c r="N4433" s="13">
        <v>131.89</v>
      </c>
      <c r="O4433" s="14">
        <v>7.96</v>
      </c>
    </row>
    <row r="4434" spans="1:15">
      <c r="A4434" s="16" t="s">
        <v>10190</v>
      </c>
      <c r="B4434" s="16" t="s">
        <v>5228</v>
      </c>
      <c r="C4434" s="16" t="s">
        <v>127</v>
      </c>
      <c r="D4434" s="21">
        <v>0</v>
      </c>
      <c r="E4434" s="21">
        <v>0</v>
      </c>
      <c r="F4434" s="21">
        <v>1</v>
      </c>
      <c r="G4434" s="21">
        <v>1</v>
      </c>
      <c r="H4434" s="19">
        <v>0.009164523935679458</v>
      </c>
      <c r="I4434" s="19">
        <v>0.0116881421005063</v>
      </c>
      <c r="J4434" s="19">
        <v>0.8151631290161372</v>
      </c>
      <c r="K4434" s="19">
        <v>0.8151631290161372</v>
      </c>
      <c r="L4434" s="17">
        <v>9940.620000000001</v>
      </c>
      <c r="M4434" s="17">
        <v>105.556</v>
      </c>
      <c r="N4434" s="17">
        <v>113.506</v>
      </c>
      <c r="O4434" s="14">
        <v>7.95</v>
      </c>
    </row>
    <row r="4435" spans="1:15">
      <c r="A4435" s="3" t="s">
        <v>10191</v>
      </c>
      <c r="B4435" s="3" t="s">
        <v>3463</v>
      </c>
      <c r="C4435" s="3" t="s">
        <v>127</v>
      </c>
      <c r="D4435" s="5">
        <v>0</v>
      </c>
      <c r="E4435" s="5">
        <v>0</v>
      </c>
      <c r="F4435" s="5">
        <v>1</v>
      </c>
      <c r="G4435" s="5">
        <v>1</v>
      </c>
      <c r="H4435" s="18">
        <v>0.009600879039674578</v>
      </c>
      <c r="I4435" s="18">
        <v>0.01177916958489594</v>
      </c>
      <c r="J4435" s="18">
        <v>0.8098165648829529</v>
      </c>
      <c r="K4435" s="18">
        <v>0.8098165648829529</v>
      </c>
      <c r="L4435" s="13">
        <v>17452.1</v>
      </c>
      <c r="M4435" s="13">
        <v>230.436</v>
      </c>
      <c r="N4435" s="13">
        <v>238.39</v>
      </c>
      <c r="O4435" s="14">
        <v>7.95</v>
      </c>
    </row>
    <row r="4436" spans="1:15">
      <c r="A4436" s="16" t="s">
        <v>10192</v>
      </c>
      <c r="B4436" s="16" t="s">
        <v>2117</v>
      </c>
      <c r="C4436" s="16" t="s">
        <v>127</v>
      </c>
      <c r="D4436" s="21">
        <v>0</v>
      </c>
      <c r="E4436" s="21">
        <v>0</v>
      </c>
      <c r="F4436" s="21">
        <v>1</v>
      </c>
      <c r="G4436" s="21">
        <v>1</v>
      </c>
      <c r="H4436" s="19">
        <v>0.01119182360897735</v>
      </c>
      <c r="I4436" s="19">
        <v>0.01360603673050023</v>
      </c>
      <c r="J4436" s="19">
        <v>0.8161208351707697</v>
      </c>
      <c r="K4436" s="19">
        <v>0.8161208351707697</v>
      </c>
      <c r="L4436" s="17">
        <v>25072.33</v>
      </c>
      <c r="M4436" s="17">
        <v>315.354</v>
      </c>
      <c r="N4436" s="17">
        <v>323.306</v>
      </c>
      <c r="O4436" s="14">
        <v>7.95</v>
      </c>
    </row>
    <row r="4437" spans="1:15">
      <c r="A4437" s="3" t="s">
        <v>10193</v>
      </c>
      <c r="B4437" s="3" t="s">
        <v>2599</v>
      </c>
      <c r="C4437" s="3" t="s">
        <v>127</v>
      </c>
      <c r="D4437" s="5">
        <v>0</v>
      </c>
      <c r="E4437" s="5">
        <v>0</v>
      </c>
      <c r="F4437" s="5">
        <v>1</v>
      </c>
      <c r="G4437" s="5">
        <v>1</v>
      </c>
      <c r="H4437" s="18">
        <v>0.01823167227929383</v>
      </c>
      <c r="I4437" s="18">
        <v>0.02325602985230072</v>
      </c>
      <c r="J4437" s="18">
        <v>0.817751679942901</v>
      </c>
      <c r="K4437" s="18">
        <v>0.817751679942901</v>
      </c>
      <c r="L4437" s="13">
        <v>3942.2</v>
      </c>
      <c r="M4437" s="13">
        <v>103.98</v>
      </c>
      <c r="N4437" s="13">
        <v>111.928</v>
      </c>
      <c r="O4437" s="14">
        <v>7.95</v>
      </c>
    </row>
    <row r="4438" spans="1:15">
      <c r="A4438" s="16" t="s">
        <v>10194</v>
      </c>
      <c r="B4438" s="16" t="s">
        <v>5227</v>
      </c>
      <c r="C4438" s="16" t="s">
        <v>127</v>
      </c>
      <c r="D4438" s="21">
        <v>0</v>
      </c>
      <c r="E4438" s="21">
        <v>0</v>
      </c>
      <c r="F4438" s="21">
        <v>1</v>
      </c>
      <c r="G4438" s="21">
        <v>1</v>
      </c>
      <c r="H4438" s="19">
        <v>0.01231514124379312</v>
      </c>
      <c r="I4438" s="19">
        <v>0.01075964668930945</v>
      </c>
      <c r="J4438" s="19">
        <v>0.8075749119692093</v>
      </c>
      <c r="K4438" s="19">
        <v>0.8075749119692093</v>
      </c>
      <c r="L4438" s="17">
        <v>9098.4</v>
      </c>
      <c r="M4438" s="17">
        <v>170.466</v>
      </c>
      <c r="N4438" s="17">
        <v>178.416</v>
      </c>
      <c r="O4438" s="14">
        <v>7.95</v>
      </c>
    </row>
    <row r="4439" spans="1:15">
      <c r="A4439" s="3" t="s">
        <v>10195</v>
      </c>
      <c r="B4439" s="3" t="s">
        <v>5226</v>
      </c>
      <c r="C4439" s="3" t="s">
        <v>127</v>
      </c>
      <c r="D4439" s="5">
        <v>0</v>
      </c>
      <c r="E4439" s="5">
        <v>0</v>
      </c>
      <c r="F4439" s="5">
        <v>1</v>
      </c>
      <c r="G4439" s="5">
        <v>1</v>
      </c>
      <c r="H4439" s="18">
        <v>0.01265561788727975</v>
      </c>
      <c r="I4439" s="18">
        <v>0.01573828703268411</v>
      </c>
      <c r="J4439" s="18">
        <v>0.818832311498176</v>
      </c>
      <c r="K4439" s="18">
        <v>0.818832311498176</v>
      </c>
      <c r="L4439" s="13">
        <v>10571.71</v>
      </c>
      <c r="M4439" s="13">
        <v>162.74</v>
      </c>
      <c r="N4439" s="13">
        <v>170.692</v>
      </c>
      <c r="O4439" s="14">
        <v>7.95</v>
      </c>
    </row>
    <row r="4440" spans="1:15">
      <c r="A4440" s="16" t="s">
        <v>10196</v>
      </c>
      <c r="B4440" s="16" t="s">
        <v>1519</v>
      </c>
      <c r="C4440" s="16" t="s">
        <v>127</v>
      </c>
      <c r="D4440" s="21">
        <v>0</v>
      </c>
      <c r="E4440" s="21">
        <v>0</v>
      </c>
      <c r="F4440" s="21">
        <v>1</v>
      </c>
      <c r="G4440" s="21">
        <v>1</v>
      </c>
      <c r="H4440" s="19">
        <v>0.009624721507553526</v>
      </c>
      <c r="I4440" s="19">
        <v>0.009094792386515839</v>
      </c>
      <c r="J4440" s="19">
        <v>0.8152260001747063</v>
      </c>
      <c r="K4440" s="19">
        <v>0.8152260001747063</v>
      </c>
      <c r="L4440" s="17">
        <v>2774.35</v>
      </c>
      <c r="M4440" s="17">
        <v>71.304</v>
      </c>
      <c r="N4440" s="17">
        <v>79.248</v>
      </c>
      <c r="O4440" s="14">
        <v>7.94</v>
      </c>
    </row>
    <row r="4441" spans="1:15">
      <c r="A4441" s="3" t="s">
        <v>10197</v>
      </c>
      <c r="B4441" s="3" t="s">
        <v>5229</v>
      </c>
      <c r="C4441" s="3" t="s">
        <v>127</v>
      </c>
      <c r="D4441" s="5">
        <v>0</v>
      </c>
      <c r="E4441" s="5">
        <v>0</v>
      </c>
      <c r="F4441" s="5">
        <v>1</v>
      </c>
      <c r="G4441" s="5">
        <v>1</v>
      </c>
      <c r="H4441" s="18">
        <v>0.0162466420259154</v>
      </c>
      <c r="I4441" s="18">
        <v>0.01996428658176395</v>
      </c>
      <c r="J4441" s="18">
        <v>0.8153356982487732</v>
      </c>
      <c r="K4441" s="18">
        <v>0.8153356982487732</v>
      </c>
      <c r="L4441" s="13">
        <v>10008.61</v>
      </c>
      <c r="M4441" s="13">
        <v>216.056</v>
      </c>
      <c r="N4441" s="13">
        <v>224</v>
      </c>
      <c r="O4441" s="14">
        <v>7.94</v>
      </c>
    </row>
    <row r="4442" spans="1:15">
      <c r="A4442" s="16" t="s">
        <v>10198</v>
      </c>
      <c r="B4442" s="16" t="s">
        <v>5230</v>
      </c>
      <c r="C4442" s="16" t="s">
        <v>127</v>
      </c>
      <c r="D4442" s="21">
        <v>0</v>
      </c>
      <c r="E4442" s="21">
        <v>0</v>
      </c>
      <c r="F4442" s="21">
        <v>2</v>
      </c>
      <c r="G4442" s="21">
        <v>2</v>
      </c>
      <c r="H4442" s="19">
        <v>0.01111762319045264</v>
      </c>
      <c r="I4442" s="19">
        <v>0.009837850803929493</v>
      </c>
      <c r="J4442" s="19">
        <v>0.8101624440890346</v>
      </c>
      <c r="K4442" s="19">
        <v>0.8101624440890346</v>
      </c>
      <c r="L4442" s="17">
        <v>4903.27</v>
      </c>
      <c r="M4442" s="17">
        <v>132.908</v>
      </c>
      <c r="N4442" s="17">
        <v>140.846</v>
      </c>
      <c r="O4442" s="14">
        <v>7.94</v>
      </c>
    </row>
    <row r="4443" spans="1:15">
      <c r="A4443" s="3" t="s">
        <v>10199</v>
      </c>
      <c r="B4443" s="3" t="s">
        <v>5232</v>
      </c>
      <c r="C4443" s="3" t="s">
        <v>127</v>
      </c>
      <c r="D4443" s="5">
        <v>0</v>
      </c>
      <c r="E4443" s="5">
        <v>0</v>
      </c>
      <c r="F4443" s="5">
        <v>1</v>
      </c>
      <c r="G4443" s="5">
        <v>1</v>
      </c>
      <c r="H4443" s="18">
        <v>0.01056234486845885</v>
      </c>
      <c r="I4443" s="18">
        <v>0.009045437023252976</v>
      </c>
      <c r="J4443" s="18">
        <v>0.8172525474157629</v>
      </c>
      <c r="K4443" s="18">
        <v>0.8172525474157629</v>
      </c>
      <c r="L4443" s="13">
        <v>2223.01</v>
      </c>
      <c r="M4443" s="13">
        <v>117.626</v>
      </c>
      <c r="N4443" s="13">
        <v>125.556</v>
      </c>
      <c r="O4443" s="14">
        <v>7.93</v>
      </c>
    </row>
    <row r="4444" spans="1:15">
      <c r="A4444" s="16" t="s">
        <v>10200</v>
      </c>
      <c r="B4444" s="16" t="s">
        <v>5231</v>
      </c>
      <c r="C4444" s="16" t="s">
        <v>127</v>
      </c>
      <c r="D4444" s="21">
        <v>0</v>
      </c>
      <c r="E4444" s="21">
        <v>0</v>
      </c>
      <c r="F4444" s="21">
        <v>1</v>
      </c>
      <c r="G4444" s="21">
        <v>1</v>
      </c>
      <c r="H4444" s="19">
        <v>0.007768221804863173</v>
      </c>
      <c r="I4444" s="19">
        <v>0.009863403298633477</v>
      </c>
      <c r="J4444" s="19">
        <v>0.8183667060756215</v>
      </c>
      <c r="K4444" s="19">
        <v>0.8183667060756215</v>
      </c>
      <c r="L4444" s="17">
        <v>8620.43</v>
      </c>
      <c r="M4444" s="17">
        <v>112.584</v>
      </c>
      <c r="N4444" s="17">
        <v>120.516</v>
      </c>
      <c r="O4444" s="14">
        <v>7.93</v>
      </c>
    </row>
    <row r="4445" spans="1:15">
      <c r="A4445" s="3" t="s">
        <v>10201</v>
      </c>
      <c r="B4445" s="3" t="s">
        <v>5237</v>
      </c>
      <c r="C4445" s="3" t="s">
        <v>127</v>
      </c>
      <c r="D4445" s="5">
        <v>0</v>
      </c>
      <c r="E4445" s="5">
        <v>0</v>
      </c>
      <c r="F4445" s="5">
        <v>1</v>
      </c>
      <c r="G4445" s="5">
        <v>1</v>
      </c>
      <c r="H4445" s="18">
        <v>0.01172817075467402</v>
      </c>
      <c r="I4445" s="18">
        <v>0.009720839467854767</v>
      </c>
      <c r="J4445" s="18">
        <v>0.8085415787346709</v>
      </c>
      <c r="K4445" s="18">
        <v>0.8085415787346709</v>
      </c>
      <c r="L4445" s="13">
        <v>11494.26</v>
      </c>
      <c r="M4445" s="13">
        <v>239.626</v>
      </c>
      <c r="N4445" s="13">
        <v>247.546</v>
      </c>
      <c r="O4445" s="14">
        <v>7.92</v>
      </c>
    </row>
    <row r="4446" spans="1:15">
      <c r="A4446" s="16" t="s">
        <v>10202</v>
      </c>
      <c r="B4446" s="16" t="s">
        <v>5233</v>
      </c>
      <c r="C4446" s="16" t="s">
        <v>127</v>
      </c>
      <c r="D4446" s="21">
        <v>0</v>
      </c>
      <c r="E4446" s="21">
        <v>0</v>
      </c>
      <c r="F4446" s="21">
        <v>1</v>
      </c>
      <c r="G4446" s="21">
        <v>1</v>
      </c>
      <c r="H4446" s="19">
        <v>0.0177346107308072</v>
      </c>
      <c r="I4446" s="19">
        <v>0.02148231530456741</v>
      </c>
      <c r="J4446" s="19">
        <v>0.8142279347603367</v>
      </c>
      <c r="K4446" s="19">
        <v>0.8142279347603367</v>
      </c>
      <c r="L4446" s="17">
        <v>17659.1</v>
      </c>
      <c r="M4446" s="17">
        <v>358.11</v>
      </c>
      <c r="N4446" s="17">
        <v>366.03</v>
      </c>
      <c r="O4446" s="14">
        <v>7.92</v>
      </c>
    </row>
    <row r="4447" spans="1:15">
      <c r="A4447" s="3" t="s">
        <v>10203</v>
      </c>
      <c r="B4447" s="3" t="s">
        <v>5236</v>
      </c>
      <c r="C4447" s="3" t="s">
        <v>127</v>
      </c>
      <c r="D4447" s="5">
        <v>0</v>
      </c>
      <c r="E4447" s="5">
        <v>0</v>
      </c>
      <c r="F4447" s="5">
        <v>1</v>
      </c>
      <c r="G4447" s="5">
        <v>1</v>
      </c>
      <c r="H4447" s="18">
        <v>0.01399266935017538</v>
      </c>
      <c r="I4447" s="18">
        <v>0.0125632718661072</v>
      </c>
      <c r="J4447" s="18">
        <v>0.8126739402098729</v>
      </c>
      <c r="K4447" s="18">
        <v>0.8126739402098729</v>
      </c>
      <c r="L4447" s="13">
        <v>2221.04</v>
      </c>
      <c r="M4447" s="13">
        <v>105.1</v>
      </c>
      <c r="N4447" s="13">
        <v>113.02</v>
      </c>
      <c r="O4447" s="14">
        <v>7.92</v>
      </c>
    </row>
    <row r="4448" spans="1:15">
      <c r="A4448" s="16" t="s">
        <v>10204</v>
      </c>
      <c r="B4448" s="16" t="s">
        <v>3359</v>
      </c>
      <c r="C4448" s="16" t="s">
        <v>127</v>
      </c>
      <c r="D4448" s="21">
        <v>0</v>
      </c>
      <c r="E4448" s="21">
        <v>0</v>
      </c>
      <c r="F4448" s="21">
        <v>1</v>
      </c>
      <c r="G4448" s="21">
        <v>1</v>
      </c>
      <c r="H4448" s="19">
        <v>0.01901738648388801</v>
      </c>
      <c r="I4448" s="19">
        <v>0.02367483756006802</v>
      </c>
      <c r="J4448" s="19">
        <v>0.8169931134929103</v>
      </c>
      <c r="K4448" s="19">
        <v>0.8169931134929103</v>
      </c>
      <c r="L4448" s="17">
        <v>7043.58</v>
      </c>
      <c r="M4448" s="17">
        <v>154.002</v>
      </c>
      <c r="N4448" s="17">
        <v>161.918</v>
      </c>
      <c r="O4448" s="14">
        <v>7.92</v>
      </c>
    </row>
    <row r="4449" spans="1:15">
      <c r="A4449" s="3" t="s">
        <v>10205</v>
      </c>
      <c r="B4449" s="3" t="s">
        <v>5235</v>
      </c>
      <c r="C4449" s="3" t="s">
        <v>127</v>
      </c>
      <c r="D4449" s="5">
        <v>0</v>
      </c>
      <c r="E4449" s="5">
        <v>0</v>
      </c>
      <c r="F4449" s="5">
        <v>1</v>
      </c>
      <c r="G4449" s="5">
        <v>1</v>
      </c>
      <c r="H4449" s="18">
        <v>0.007696158344648846</v>
      </c>
      <c r="I4449" s="18">
        <v>0.009572742037199346</v>
      </c>
      <c r="J4449" s="18">
        <v>0.8136349305691086</v>
      </c>
      <c r="K4449" s="18">
        <v>0.8136349305691086</v>
      </c>
      <c r="L4449" s="13">
        <v>10770.46</v>
      </c>
      <c r="M4449" s="13">
        <v>162.836</v>
      </c>
      <c r="N4449" s="13">
        <v>170.756</v>
      </c>
      <c r="O4449" s="14">
        <v>7.92</v>
      </c>
    </row>
    <row r="4450" spans="1:15">
      <c r="A4450" s="16" t="s">
        <v>10206</v>
      </c>
      <c r="B4450" s="16" t="s">
        <v>2487</v>
      </c>
      <c r="C4450" s="16" t="s">
        <v>127</v>
      </c>
      <c r="D4450" s="21">
        <v>0</v>
      </c>
      <c r="E4450" s="21">
        <v>0</v>
      </c>
      <c r="F4450" s="21">
        <v>1</v>
      </c>
      <c r="G4450" s="21">
        <v>1</v>
      </c>
      <c r="H4450" s="19">
        <v>0.008138695379043496</v>
      </c>
      <c r="I4450" s="19">
        <v>0.01024678224379835</v>
      </c>
      <c r="J4450" s="19">
        <v>0.8158247834731139</v>
      </c>
      <c r="K4450" s="19">
        <v>0.8158247834731139</v>
      </c>
      <c r="L4450" s="17">
        <v>8564.389999999999</v>
      </c>
      <c r="M4450" s="17">
        <v>128.816</v>
      </c>
      <c r="N4450" s="17">
        <v>136.738</v>
      </c>
      <c r="O4450" s="14">
        <v>7.92</v>
      </c>
    </row>
    <row r="4451" spans="1:15">
      <c r="A4451" s="3" t="s">
        <v>10207</v>
      </c>
      <c r="B4451" s="3" t="s">
        <v>5234</v>
      </c>
      <c r="C4451" s="3" t="s">
        <v>127</v>
      </c>
      <c r="D4451" s="5">
        <v>0</v>
      </c>
      <c r="E4451" s="5">
        <v>0</v>
      </c>
      <c r="F4451" s="5">
        <v>1</v>
      </c>
      <c r="G4451" s="5">
        <v>1</v>
      </c>
      <c r="H4451" s="18">
        <v>0.01134876120784826</v>
      </c>
      <c r="I4451" s="18">
        <v>0.01407785204590944</v>
      </c>
      <c r="J4451" s="18">
        <v>0.8166997827747065</v>
      </c>
      <c r="K4451" s="18">
        <v>0.8166997827747065</v>
      </c>
      <c r="L4451" s="13">
        <v>11934.62</v>
      </c>
      <c r="M4451" s="13">
        <v>171.572</v>
      </c>
      <c r="N4451" s="13">
        <v>179.488</v>
      </c>
      <c r="O4451" s="14">
        <v>7.92</v>
      </c>
    </row>
    <row r="4452" spans="1:15">
      <c r="A4452" s="16" t="s">
        <v>10208</v>
      </c>
      <c r="B4452" s="16" t="s">
        <v>5240</v>
      </c>
      <c r="C4452" s="16" t="s">
        <v>127</v>
      </c>
      <c r="D4452" s="21">
        <v>0</v>
      </c>
      <c r="E4452" s="21">
        <v>0</v>
      </c>
      <c r="F4452" s="21">
        <v>1</v>
      </c>
      <c r="G4452" s="21">
        <v>1</v>
      </c>
      <c r="H4452" s="19">
        <v>0.009370666415325447</v>
      </c>
      <c r="I4452" s="19">
        <v>0.01149164584575086</v>
      </c>
      <c r="J4452" s="19">
        <v>0.8158915073691727</v>
      </c>
      <c r="K4452" s="19">
        <v>0.8158915073691727</v>
      </c>
      <c r="L4452" s="17">
        <v>12444.86</v>
      </c>
      <c r="M4452" s="17">
        <v>185.454</v>
      </c>
      <c r="N4452" s="17">
        <v>193.362</v>
      </c>
      <c r="O4452" s="14">
        <v>7.91</v>
      </c>
    </row>
    <row r="4453" spans="1:15">
      <c r="A4453" s="3" t="s">
        <v>10209</v>
      </c>
      <c r="B4453" s="3" t="s">
        <v>5241</v>
      </c>
      <c r="C4453" s="3" t="s">
        <v>127</v>
      </c>
      <c r="D4453" s="5">
        <v>0</v>
      </c>
      <c r="E4453" s="5">
        <v>0</v>
      </c>
      <c r="F4453" s="5">
        <v>2</v>
      </c>
      <c r="G4453" s="5">
        <v>2</v>
      </c>
      <c r="H4453" s="18">
        <v>0.006644821179070416</v>
      </c>
      <c r="I4453" s="18">
        <v>0.008168515943871382</v>
      </c>
      <c r="J4453" s="18">
        <v>0.8179852785022405</v>
      </c>
      <c r="K4453" s="18">
        <v>0.8179852785022405</v>
      </c>
      <c r="L4453" s="13">
        <v>11160.04</v>
      </c>
      <c r="M4453" s="13">
        <v>219.168</v>
      </c>
      <c r="N4453" s="13">
        <v>227.08</v>
      </c>
      <c r="O4453" s="14">
        <v>7.91</v>
      </c>
    </row>
    <row r="4454" spans="1:15">
      <c r="A4454" s="16" t="s">
        <v>10210</v>
      </c>
      <c r="B4454" s="16" t="s">
        <v>5238</v>
      </c>
      <c r="C4454" s="16" t="s">
        <v>127</v>
      </c>
      <c r="D4454" s="21">
        <v>0</v>
      </c>
      <c r="E4454" s="21">
        <v>0</v>
      </c>
      <c r="F4454" s="21">
        <v>1</v>
      </c>
      <c r="G4454" s="21">
        <v>1</v>
      </c>
      <c r="H4454" s="19">
        <v>0.0147785890994672</v>
      </c>
      <c r="I4454" s="19">
        <v>0.01809656105922764</v>
      </c>
      <c r="J4454" s="19">
        <v>0.8081667107793773</v>
      </c>
      <c r="K4454" s="19">
        <v>0.8081667107793773</v>
      </c>
      <c r="L4454" s="17">
        <v>10992.79</v>
      </c>
      <c r="M4454" s="17">
        <v>239.736</v>
      </c>
      <c r="N4454" s="17">
        <v>247.644</v>
      </c>
      <c r="O4454" s="14">
        <v>7.91</v>
      </c>
    </row>
    <row r="4455" spans="1:15">
      <c r="A4455" s="3" t="s">
        <v>10211</v>
      </c>
      <c r="B4455" s="3" t="s">
        <v>5239</v>
      </c>
      <c r="C4455" s="3" t="s">
        <v>127</v>
      </c>
      <c r="D4455" s="5">
        <v>0</v>
      </c>
      <c r="E4455" s="5">
        <v>0</v>
      </c>
      <c r="F4455" s="5">
        <v>1</v>
      </c>
      <c r="G4455" s="5">
        <v>1</v>
      </c>
      <c r="H4455" s="18">
        <v>0.009506218649144116</v>
      </c>
      <c r="I4455" s="18">
        <v>0.01107512185610222</v>
      </c>
      <c r="J4455" s="18">
        <v>0.8161413429186394</v>
      </c>
      <c r="K4455" s="18">
        <v>0.8161413429186394</v>
      </c>
      <c r="L4455" s="13">
        <v>17905.55</v>
      </c>
      <c r="M4455" s="13">
        <v>237.576</v>
      </c>
      <c r="N4455" s="13">
        <v>245.484</v>
      </c>
      <c r="O4455" s="14">
        <v>7.91</v>
      </c>
    </row>
    <row r="4456" spans="1:15">
      <c r="A4456" s="16" t="s">
        <v>10212</v>
      </c>
      <c r="B4456" s="16" t="s">
        <v>5242</v>
      </c>
      <c r="C4456" s="16" t="s">
        <v>127</v>
      </c>
      <c r="D4456" s="21">
        <v>0</v>
      </c>
      <c r="E4456" s="21">
        <v>0</v>
      </c>
      <c r="F4456" s="21">
        <v>1</v>
      </c>
      <c r="G4456" s="21">
        <v>1</v>
      </c>
      <c r="H4456" s="19">
        <v>0.0119153442198936</v>
      </c>
      <c r="I4456" s="19">
        <v>0.01452928989126013</v>
      </c>
      <c r="J4456" s="19">
        <v>0.8115565923198672</v>
      </c>
      <c r="K4456" s="19">
        <v>0.8115565923198672</v>
      </c>
      <c r="L4456" s="17">
        <v>18743.19</v>
      </c>
      <c r="M4456" s="17">
        <v>278.26</v>
      </c>
      <c r="N4456" s="17">
        <v>286.158</v>
      </c>
      <c r="O4456" s="14">
        <v>7.9</v>
      </c>
    </row>
    <row r="4457" spans="1:15">
      <c r="A4457" s="3" t="s">
        <v>10213</v>
      </c>
      <c r="B4457" s="3" t="s">
        <v>5243</v>
      </c>
      <c r="C4457" s="3" t="s">
        <v>127</v>
      </c>
      <c r="D4457" s="5">
        <v>0</v>
      </c>
      <c r="E4457" s="5">
        <v>0</v>
      </c>
      <c r="F4457" s="5">
        <v>1</v>
      </c>
      <c r="G4457" s="5">
        <v>1</v>
      </c>
      <c r="H4457" s="18">
        <v>0.008619405690738019</v>
      </c>
      <c r="I4457" s="18">
        <v>0.008099736385686713</v>
      </c>
      <c r="J4457" s="18">
        <v>0.8175632089973763</v>
      </c>
      <c r="K4457" s="18">
        <v>0.8175632089973763</v>
      </c>
      <c r="L4457" s="13">
        <v>5728.85</v>
      </c>
      <c r="M4457" s="13">
        <v>133.604</v>
      </c>
      <c r="N4457" s="13">
        <v>141.502</v>
      </c>
      <c r="O4457" s="14">
        <v>7.9</v>
      </c>
    </row>
    <row r="4458" spans="1:15">
      <c r="A4458" s="16" t="s">
        <v>10214</v>
      </c>
      <c r="B4458" s="16" t="s">
        <v>5244</v>
      </c>
      <c r="C4458" s="16" t="s">
        <v>127</v>
      </c>
      <c r="D4458" s="21">
        <v>0</v>
      </c>
      <c r="E4458" s="21">
        <v>0</v>
      </c>
      <c r="F4458" s="21">
        <v>1</v>
      </c>
      <c r="G4458" s="21">
        <v>1</v>
      </c>
      <c r="H4458" s="19">
        <v>0.01012814304417695</v>
      </c>
      <c r="I4458" s="19">
        <v>0.01289769861488371</v>
      </c>
      <c r="J4458" s="19">
        <v>0.8102952591936454</v>
      </c>
      <c r="K4458" s="19">
        <v>0.8102952591936454</v>
      </c>
      <c r="L4458" s="17">
        <v>5686.82</v>
      </c>
      <c r="M4458" s="17">
        <v>106.95</v>
      </c>
      <c r="N4458" s="17">
        <v>114.848</v>
      </c>
      <c r="O4458" s="14">
        <v>7.9</v>
      </c>
    </row>
    <row r="4459" spans="1:15">
      <c r="A4459" s="3" t="s">
        <v>10215</v>
      </c>
      <c r="B4459" s="3" t="s">
        <v>5245</v>
      </c>
      <c r="C4459" s="3" t="s">
        <v>127</v>
      </c>
      <c r="D4459" s="5">
        <v>0</v>
      </c>
      <c r="E4459" s="5">
        <v>0</v>
      </c>
      <c r="F4459" s="5">
        <v>1</v>
      </c>
      <c r="G4459" s="5">
        <v>1</v>
      </c>
      <c r="H4459" s="18">
        <v>0.01604408547233876</v>
      </c>
      <c r="I4459" s="18">
        <v>0.01331901185977735</v>
      </c>
      <c r="J4459" s="18">
        <v>0.814556088880245</v>
      </c>
      <c r="K4459" s="18">
        <v>0.814556088880245</v>
      </c>
      <c r="L4459" s="13">
        <v>11642.43</v>
      </c>
      <c r="M4459" s="13">
        <v>230.358</v>
      </c>
      <c r="N4459" s="13">
        <v>238.244</v>
      </c>
      <c r="O4459" s="14">
        <v>7.89</v>
      </c>
    </row>
    <row r="4460" spans="1:15">
      <c r="A4460" s="16" t="s">
        <v>10216</v>
      </c>
      <c r="B4460" s="16" t="s">
        <v>5246</v>
      </c>
      <c r="C4460" s="16" t="s">
        <v>127</v>
      </c>
      <c r="D4460" s="21">
        <v>0</v>
      </c>
      <c r="E4460" s="21">
        <v>0</v>
      </c>
      <c r="F4460" s="21">
        <v>1</v>
      </c>
      <c r="G4460" s="21">
        <v>1</v>
      </c>
      <c r="H4460" s="19">
        <v>0.008388838183365617</v>
      </c>
      <c r="I4460" s="19">
        <v>0.01056941102958923</v>
      </c>
      <c r="J4460" s="19">
        <v>0.8136987173596283</v>
      </c>
      <c r="K4460" s="19">
        <v>0.8136987173596283</v>
      </c>
      <c r="L4460" s="17">
        <v>4179.89</v>
      </c>
      <c r="M4460" s="17">
        <v>126.726</v>
      </c>
      <c r="N4460" s="17">
        <v>134.614</v>
      </c>
      <c r="O4460" s="14">
        <v>7.89</v>
      </c>
    </row>
    <row r="4461" spans="1:15">
      <c r="A4461" s="3" t="s">
        <v>10217</v>
      </c>
      <c r="B4461" s="3" t="s">
        <v>5247</v>
      </c>
      <c r="C4461" s="3" t="s">
        <v>127</v>
      </c>
      <c r="D4461" s="5">
        <v>0</v>
      </c>
      <c r="E4461" s="5">
        <v>0</v>
      </c>
      <c r="F4461" s="5">
        <v>1</v>
      </c>
      <c r="G4461" s="5">
        <v>1</v>
      </c>
      <c r="H4461" s="18">
        <v>0.02106705818914975</v>
      </c>
      <c r="I4461" s="18">
        <v>0.02489723229651306</v>
      </c>
      <c r="J4461" s="18">
        <v>0.8081666117277525</v>
      </c>
      <c r="K4461" s="18">
        <v>0.8081666117277525</v>
      </c>
      <c r="L4461" s="13">
        <v>4410.99</v>
      </c>
      <c r="M4461" s="13">
        <v>265.664</v>
      </c>
      <c r="N4461" s="13">
        <v>273.556</v>
      </c>
      <c r="O4461" s="14">
        <v>7.89</v>
      </c>
    </row>
    <row r="4462" spans="1:15">
      <c r="A4462" s="16" t="s">
        <v>10218</v>
      </c>
      <c r="B4462" s="16" t="s">
        <v>5249</v>
      </c>
      <c r="C4462" s="16" t="s">
        <v>127</v>
      </c>
      <c r="D4462" s="21">
        <v>0</v>
      </c>
      <c r="E4462" s="21">
        <v>0</v>
      </c>
      <c r="F4462" s="21">
        <v>1</v>
      </c>
      <c r="G4462" s="21">
        <v>1</v>
      </c>
      <c r="H4462" s="19">
        <v>0.01376723469432786</v>
      </c>
      <c r="I4462" s="19">
        <v>0.01200691475339761</v>
      </c>
      <c r="J4462" s="19">
        <v>0.8100243664528552</v>
      </c>
      <c r="K4462" s="19">
        <v>0.8100243664528552</v>
      </c>
      <c r="L4462" s="17">
        <v>1987.3</v>
      </c>
      <c r="M4462" s="17">
        <v>176.756</v>
      </c>
      <c r="N4462" s="17">
        <v>184.648</v>
      </c>
      <c r="O4462" s="14">
        <v>7.89</v>
      </c>
    </row>
    <row r="4463" spans="1:15">
      <c r="A4463" s="3" t="s">
        <v>10219</v>
      </c>
      <c r="B4463" s="3" t="s">
        <v>5248</v>
      </c>
      <c r="C4463" s="3" t="s">
        <v>127</v>
      </c>
      <c r="D4463" s="5">
        <v>0</v>
      </c>
      <c r="E4463" s="5">
        <v>0</v>
      </c>
      <c r="F4463" s="5">
        <v>1</v>
      </c>
      <c r="G4463" s="5">
        <v>1</v>
      </c>
      <c r="H4463" s="18">
        <v>0.01138380099573979</v>
      </c>
      <c r="I4463" s="18">
        <v>0.01415051653745026</v>
      </c>
      <c r="J4463" s="18">
        <v>0.81337188400892</v>
      </c>
      <c r="K4463" s="18">
        <v>0.81337188400892</v>
      </c>
      <c r="L4463" s="13">
        <v>8815.1</v>
      </c>
      <c r="M4463" s="13">
        <v>160.688</v>
      </c>
      <c r="N4463" s="13">
        <v>168.578</v>
      </c>
      <c r="O4463" s="14">
        <v>7.89</v>
      </c>
    </row>
    <row r="4464" spans="1:15">
      <c r="A4464" s="16" t="s">
        <v>10220</v>
      </c>
      <c r="B4464" s="16" t="s">
        <v>5252</v>
      </c>
      <c r="C4464" s="16" t="s">
        <v>127</v>
      </c>
      <c r="D4464" s="21">
        <v>0</v>
      </c>
      <c r="E4464" s="21">
        <v>0</v>
      </c>
      <c r="F4464" s="21">
        <v>1</v>
      </c>
      <c r="G4464" s="21">
        <v>1</v>
      </c>
      <c r="H4464" s="19">
        <v>0.01113998876176855</v>
      </c>
      <c r="I4464" s="19">
        <v>0.01409473791261784</v>
      </c>
      <c r="J4464" s="19">
        <v>0.8106753312140728</v>
      </c>
      <c r="K4464" s="19">
        <v>0.8106753312140728</v>
      </c>
      <c r="L4464" s="17">
        <v>7739.2</v>
      </c>
      <c r="M4464" s="17">
        <v>117.516</v>
      </c>
      <c r="N4464" s="17">
        <v>125.396</v>
      </c>
      <c r="O4464" s="14">
        <v>7.88</v>
      </c>
    </row>
    <row r="4465" spans="1:15">
      <c r="A4465" s="3" t="s">
        <v>10221</v>
      </c>
      <c r="B4465" s="3" t="s">
        <v>5255</v>
      </c>
      <c r="C4465" s="3" t="s">
        <v>127</v>
      </c>
      <c r="D4465" s="5">
        <v>0</v>
      </c>
      <c r="E4465" s="5">
        <v>0</v>
      </c>
      <c r="F4465" s="5">
        <v>1</v>
      </c>
      <c r="G4465" s="5">
        <v>1</v>
      </c>
      <c r="H4465" s="18">
        <v>0.01217344656807806</v>
      </c>
      <c r="I4465" s="18">
        <v>0.01299689208185993</v>
      </c>
      <c r="J4465" s="18">
        <v>0.8161966496977424</v>
      </c>
      <c r="K4465" s="18">
        <v>0.8161966496977424</v>
      </c>
      <c r="L4465" s="13">
        <v>7908.36</v>
      </c>
      <c r="M4465" s="13">
        <v>175.028</v>
      </c>
      <c r="N4465" s="13">
        <v>182.906</v>
      </c>
      <c r="O4465" s="14">
        <v>7.88</v>
      </c>
    </row>
    <row r="4466" spans="1:15">
      <c r="A4466" s="16" t="s">
        <v>10222</v>
      </c>
      <c r="B4466" s="16" t="s">
        <v>3238</v>
      </c>
      <c r="C4466" s="16" t="s">
        <v>127</v>
      </c>
      <c r="D4466" s="21">
        <v>0</v>
      </c>
      <c r="E4466" s="21">
        <v>0</v>
      </c>
      <c r="F4466" s="21">
        <v>1</v>
      </c>
      <c r="G4466" s="21">
        <v>1</v>
      </c>
      <c r="H4466" s="19">
        <v>0.01042494757270822</v>
      </c>
      <c r="I4466" s="19">
        <v>0.01032066606751499</v>
      </c>
      <c r="J4466" s="19">
        <v>0.810917663182285</v>
      </c>
      <c r="K4466" s="19">
        <v>0.810917663182285</v>
      </c>
      <c r="L4466" s="17">
        <v>8387.42</v>
      </c>
      <c r="M4466" s="17">
        <v>122.874</v>
      </c>
      <c r="N4466" s="17">
        <v>130.754</v>
      </c>
      <c r="O4466" s="14">
        <v>7.88</v>
      </c>
    </row>
    <row r="4467" spans="1:15">
      <c r="A4467" s="3" t="s">
        <v>10223</v>
      </c>
      <c r="B4467" s="3" t="s">
        <v>5250</v>
      </c>
      <c r="C4467" s="3" t="s">
        <v>127</v>
      </c>
      <c r="D4467" s="5">
        <v>0</v>
      </c>
      <c r="E4467" s="5">
        <v>0</v>
      </c>
      <c r="F4467" s="5">
        <v>1</v>
      </c>
      <c r="G4467" s="5">
        <v>1</v>
      </c>
      <c r="H4467" s="18">
        <v>0.01562179591980444</v>
      </c>
      <c r="I4467" s="18">
        <v>0.01276450765757304</v>
      </c>
      <c r="J4467" s="18">
        <v>0.8143422598973757</v>
      </c>
      <c r="K4467" s="18">
        <v>0.8143422598973757</v>
      </c>
      <c r="L4467" s="13">
        <v>8796.940000000001</v>
      </c>
      <c r="M4467" s="13">
        <v>274.706</v>
      </c>
      <c r="N4467" s="13">
        <v>282.584</v>
      </c>
      <c r="O4467" s="14">
        <v>7.88</v>
      </c>
    </row>
    <row r="4468" spans="1:15">
      <c r="A4468" s="16" t="s">
        <v>10224</v>
      </c>
      <c r="B4468" s="16" t="s">
        <v>5253</v>
      </c>
      <c r="C4468" s="16" t="s">
        <v>127</v>
      </c>
      <c r="D4468" s="21">
        <v>0</v>
      </c>
      <c r="E4468" s="21">
        <v>0</v>
      </c>
      <c r="F4468" s="21">
        <v>1</v>
      </c>
      <c r="G4468" s="21">
        <v>1</v>
      </c>
      <c r="H4468" s="19">
        <v>0.02241918289443179</v>
      </c>
      <c r="I4468" s="19">
        <v>0.02688971880278643</v>
      </c>
      <c r="J4468" s="19">
        <v>0.8161630502155593</v>
      </c>
      <c r="K4468" s="19">
        <v>0.8161630502155593</v>
      </c>
      <c r="L4468" s="17">
        <v>27233.12</v>
      </c>
      <c r="M4468" s="17">
        <v>534.03</v>
      </c>
      <c r="N4468" s="17">
        <v>541.914</v>
      </c>
      <c r="O4468" s="14">
        <v>7.88</v>
      </c>
    </row>
    <row r="4469" spans="1:15">
      <c r="A4469" s="3" t="s">
        <v>10225</v>
      </c>
      <c r="B4469" s="3" t="s">
        <v>5251</v>
      </c>
      <c r="C4469" s="3" t="s">
        <v>127</v>
      </c>
      <c r="D4469" s="5">
        <v>0</v>
      </c>
      <c r="E4469" s="5">
        <v>0</v>
      </c>
      <c r="F4469" s="5">
        <v>2</v>
      </c>
      <c r="G4469" s="5">
        <v>2</v>
      </c>
      <c r="H4469" s="18">
        <v>0.009668114071727997</v>
      </c>
      <c r="I4469" s="18">
        <v>0.01173293353629535</v>
      </c>
      <c r="J4469" s="18">
        <v>0.8075539601444213</v>
      </c>
      <c r="K4469" s="18">
        <v>0.8075539601444213</v>
      </c>
      <c r="L4469" s="13">
        <v>7171.87</v>
      </c>
      <c r="M4469" s="13">
        <v>341.014</v>
      </c>
      <c r="N4469" s="13">
        <v>348.894</v>
      </c>
      <c r="O4469" s="14">
        <v>7.88</v>
      </c>
    </row>
    <row r="4470" spans="1:15">
      <c r="A4470" s="16" t="s">
        <v>10226</v>
      </c>
      <c r="B4470" s="16" t="s">
        <v>5256</v>
      </c>
      <c r="C4470" s="16" t="s">
        <v>127</v>
      </c>
      <c r="D4470" s="21">
        <v>0</v>
      </c>
      <c r="E4470" s="21">
        <v>0</v>
      </c>
      <c r="F4470" s="21">
        <v>1</v>
      </c>
      <c r="G4470" s="21">
        <v>1</v>
      </c>
      <c r="H4470" s="19">
        <v>0.01058522481912776</v>
      </c>
      <c r="I4470" s="19">
        <v>0.01310786488791054</v>
      </c>
      <c r="J4470" s="19">
        <v>0.8078051646635596</v>
      </c>
      <c r="K4470" s="19">
        <v>0.8078051646635596</v>
      </c>
      <c r="L4470" s="17">
        <v>7803.48</v>
      </c>
      <c r="M4470" s="17">
        <v>178.084</v>
      </c>
      <c r="N4470" s="17">
        <v>185.964</v>
      </c>
      <c r="O4470" s="14">
        <v>7.88</v>
      </c>
    </row>
    <row r="4471" spans="1:15">
      <c r="A4471" s="3" t="s">
        <v>10227</v>
      </c>
      <c r="B4471" s="3" t="s">
        <v>5254</v>
      </c>
      <c r="C4471" s="3" t="s">
        <v>127</v>
      </c>
      <c r="D4471" s="5">
        <v>0</v>
      </c>
      <c r="E4471" s="5">
        <v>0</v>
      </c>
      <c r="F4471" s="5">
        <v>2</v>
      </c>
      <c r="G4471" s="5">
        <v>2</v>
      </c>
      <c r="H4471" s="18">
        <v>0.008891479668596193</v>
      </c>
      <c r="I4471" s="18">
        <v>0.01090292868523243</v>
      </c>
      <c r="J4471" s="18">
        <v>0.8154775395112994</v>
      </c>
      <c r="K4471" s="18">
        <v>0.8154775395112994</v>
      </c>
      <c r="L4471" s="13">
        <v>7474.64</v>
      </c>
      <c r="M4471" s="13">
        <v>234.262</v>
      </c>
      <c r="N4471" s="13">
        <v>242.146</v>
      </c>
      <c r="O4471" s="14">
        <v>7.88</v>
      </c>
    </row>
    <row r="4472" spans="1:15">
      <c r="A4472" s="16" t="s">
        <v>10228</v>
      </c>
      <c r="B4472" s="16" t="s">
        <v>5259</v>
      </c>
      <c r="C4472" s="16" t="s">
        <v>127</v>
      </c>
      <c r="D4472" s="21">
        <v>0</v>
      </c>
      <c r="E4472" s="21">
        <v>0</v>
      </c>
      <c r="F4472" s="21">
        <v>1</v>
      </c>
      <c r="G4472" s="21">
        <v>1</v>
      </c>
      <c r="H4472" s="19">
        <v>0.007624828966172174</v>
      </c>
      <c r="I4472" s="19">
        <v>0.009628124201292396</v>
      </c>
      <c r="J4472" s="19">
        <v>0.8125221781515145</v>
      </c>
      <c r="K4472" s="19">
        <v>0.8125221781515145</v>
      </c>
      <c r="L4472" s="17">
        <v>9724.43</v>
      </c>
      <c r="M4472" s="17">
        <v>121.82</v>
      </c>
      <c r="N4472" s="17">
        <v>129.688</v>
      </c>
      <c r="O4472" s="14">
        <v>7.87</v>
      </c>
    </row>
    <row r="4473" spans="1:15">
      <c r="A4473" s="3" t="s">
        <v>10229</v>
      </c>
      <c r="B4473" s="3" t="s">
        <v>5257</v>
      </c>
      <c r="C4473" s="3" t="s">
        <v>127</v>
      </c>
      <c r="D4473" s="5">
        <v>0</v>
      </c>
      <c r="E4473" s="5">
        <v>0</v>
      </c>
      <c r="F4473" s="5">
        <v>1</v>
      </c>
      <c r="G4473" s="5">
        <v>1</v>
      </c>
      <c r="H4473" s="18">
        <v>0.006341905762081565</v>
      </c>
      <c r="I4473" s="18">
        <v>0.008124613382764429</v>
      </c>
      <c r="J4473" s="18">
        <v>0.8117363874993136</v>
      </c>
      <c r="K4473" s="18">
        <v>0.8117363874993136</v>
      </c>
      <c r="L4473" s="13">
        <v>8969.139999999999</v>
      </c>
      <c r="M4473" s="13">
        <v>98.374</v>
      </c>
      <c r="N4473" s="13">
        <v>106.244</v>
      </c>
      <c r="O4473" s="14">
        <v>7.87</v>
      </c>
    </row>
    <row r="4474" spans="1:15">
      <c r="A4474" s="16" t="s">
        <v>10230</v>
      </c>
      <c r="B4474" s="16" t="s">
        <v>5258</v>
      </c>
      <c r="C4474" s="16" t="s">
        <v>127</v>
      </c>
      <c r="D4474" s="21">
        <v>0</v>
      </c>
      <c r="E4474" s="21">
        <v>0</v>
      </c>
      <c r="F4474" s="21">
        <v>2</v>
      </c>
      <c r="G4474" s="21">
        <v>2</v>
      </c>
      <c r="H4474" s="19">
        <v>0.007156187804438024</v>
      </c>
      <c r="I4474" s="19">
        <v>0.008718774627480908</v>
      </c>
      <c r="J4474" s="19">
        <v>0.8087211804292515</v>
      </c>
      <c r="K4474" s="19">
        <v>0.8087211804292515</v>
      </c>
      <c r="L4474" s="17">
        <v>3123.53</v>
      </c>
      <c r="M4474" s="17">
        <v>84.87800000000001</v>
      </c>
      <c r="N4474" s="17">
        <v>92.74799999999999</v>
      </c>
      <c r="O4474" s="14">
        <v>7.87</v>
      </c>
    </row>
    <row r="4475" spans="1:15">
      <c r="A4475" s="3" t="s">
        <v>10231</v>
      </c>
      <c r="B4475" s="3" t="s">
        <v>5260</v>
      </c>
      <c r="C4475" s="3" t="s">
        <v>127</v>
      </c>
      <c r="D4475" s="5">
        <v>0</v>
      </c>
      <c r="E4475" s="5">
        <v>0</v>
      </c>
      <c r="F4475" s="5">
        <v>2</v>
      </c>
      <c r="G4475" s="5">
        <v>2</v>
      </c>
      <c r="H4475" s="18">
        <v>0.0147380252339478</v>
      </c>
      <c r="I4475" s="18">
        <v>0.01703455535649587</v>
      </c>
      <c r="J4475" s="18">
        <v>0.8158046739079305</v>
      </c>
      <c r="K4475" s="18">
        <v>0.8158046739079305</v>
      </c>
      <c r="L4475" s="13">
        <v>9433.459999999999</v>
      </c>
      <c r="M4475" s="13">
        <v>312.886</v>
      </c>
      <c r="N4475" s="13">
        <v>320.754</v>
      </c>
      <c r="O4475" s="14">
        <v>7.87</v>
      </c>
    </row>
    <row r="4476" spans="1:15">
      <c r="A4476" s="16" t="s">
        <v>10232</v>
      </c>
      <c r="B4476" s="16" t="s">
        <v>5261</v>
      </c>
      <c r="C4476" s="16" t="s">
        <v>127</v>
      </c>
      <c r="D4476" s="21">
        <v>0</v>
      </c>
      <c r="E4476" s="21">
        <v>0</v>
      </c>
      <c r="F4476" s="21">
        <v>1</v>
      </c>
      <c r="G4476" s="21">
        <v>1</v>
      </c>
      <c r="H4476" s="19">
        <v>0.01024745253703827</v>
      </c>
      <c r="I4476" s="19">
        <v>0.008845508031888256</v>
      </c>
      <c r="J4476" s="19">
        <v>0.8145143194535488</v>
      </c>
      <c r="K4476" s="19">
        <v>0.8145143194535488</v>
      </c>
      <c r="L4476" s="17">
        <v>3683.02</v>
      </c>
      <c r="M4476" s="17">
        <v>103.492</v>
      </c>
      <c r="N4476" s="17">
        <v>111.352</v>
      </c>
      <c r="O4476" s="14">
        <v>7.86</v>
      </c>
    </row>
    <row r="4477" spans="1:15">
      <c r="A4477" s="3" t="s">
        <v>10233</v>
      </c>
      <c r="B4477" s="3" t="s">
        <v>5267</v>
      </c>
      <c r="C4477" s="3" t="s">
        <v>127</v>
      </c>
      <c r="D4477" s="5">
        <v>0</v>
      </c>
      <c r="E4477" s="5">
        <v>0</v>
      </c>
      <c r="F4477" s="5">
        <v>1</v>
      </c>
      <c r="G4477" s="5">
        <v>1</v>
      </c>
      <c r="H4477" s="18">
        <v>0.01593021911115434</v>
      </c>
      <c r="I4477" s="18">
        <v>0.01926315773268721</v>
      </c>
      <c r="J4477" s="18">
        <v>0.8177243183910821</v>
      </c>
      <c r="K4477" s="18">
        <v>0.8177243183910821</v>
      </c>
      <c r="L4477" s="13">
        <v>17706.54</v>
      </c>
      <c r="M4477" s="13">
        <v>368.362</v>
      </c>
      <c r="N4477" s="13">
        <v>376.216</v>
      </c>
      <c r="O4477" s="14">
        <v>7.85</v>
      </c>
    </row>
    <row r="4478" spans="1:15">
      <c r="A4478" s="16" t="s">
        <v>10234</v>
      </c>
      <c r="B4478" s="16" t="s">
        <v>5262</v>
      </c>
      <c r="C4478" s="16" t="s">
        <v>127</v>
      </c>
      <c r="D4478" s="21">
        <v>0</v>
      </c>
      <c r="E4478" s="21">
        <v>0</v>
      </c>
      <c r="F4478" s="21">
        <v>1</v>
      </c>
      <c r="G4478" s="21">
        <v>1</v>
      </c>
      <c r="H4478" s="19">
        <v>0.009918495997211778</v>
      </c>
      <c r="I4478" s="19">
        <v>0.01227471843281927</v>
      </c>
      <c r="J4478" s="19">
        <v>0.8077709619498649</v>
      </c>
      <c r="K4478" s="19">
        <v>0.8077709619498649</v>
      </c>
      <c r="L4478" s="17">
        <v>9577.049999999999</v>
      </c>
      <c r="M4478" s="17">
        <v>180.044</v>
      </c>
      <c r="N4478" s="17">
        <v>187.89</v>
      </c>
      <c r="O4478" s="14">
        <v>7.85</v>
      </c>
    </row>
    <row r="4479" spans="1:15">
      <c r="A4479" s="3" t="s">
        <v>10235</v>
      </c>
      <c r="B4479" s="3" t="s">
        <v>5266</v>
      </c>
      <c r="C4479" s="3" t="s">
        <v>127</v>
      </c>
      <c r="D4479" s="5">
        <v>0</v>
      </c>
      <c r="E4479" s="5">
        <v>0</v>
      </c>
      <c r="F4479" s="5">
        <v>1</v>
      </c>
      <c r="G4479" s="5">
        <v>1</v>
      </c>
      <c r="H4479" s="18">
        <v>0.008311070547639911</v>
      </c>
      <c r="I4479" s="18">
        <v>0.01044437968334645</v>
      </c>
      <c r="J4479" s="18">
        <v>0.8146161668546877</v>
      </c>
      <c r="K4479" s="18">
        <v>0.8146161668546877</v>
      </c>
      <c r="L4479" s="13">
        <v>12215.8</v>
      </c>
      <c r="M4479" s="13">
        <v>131.982</v>
      </c>
      <c r="N4479" s="13">
        <v>139.834</v>
      </c>
      <c r="O4479" s="14">
        <v>7.85</v>
      </c>
    </row>
    <row r="4480" spans="1:15">
      <c r="A4480" s="16" t="s">
        <v>10236</v>
      </c>
      <c r="B4480" s="16" t="s">
        <v>5265</v>
      </c>
      <c r="C4480" s="16" t="s">
        <v>127</v>
      </c>
      <c r="D4480" s="21">
        <v>0</v>
      </c>
      <c r="E4480" s="21">
        <v>0</v>
      </c>
      <c r="F4480" s="21">
        <v>1</v>
      </c>
      <c r="G4480" s="21">
        <v>1</v>
      </c>
      <c r="H4480" s="19">
        <v>0.0296214621031112</v>
      </c>
      <c r="I4480" s="19">
        <v>0.03625021285875526</v>
      </c>
      <c r="J4480" s="19">
        <v>0.8082120446802136</v>
      </c>
      <c r="K4480" s="19">
        <v>0.8082120446802136</v>
      </c>
      <c r="L4480" s="17">
        <v>5948.15</v>
      </c>
      <c r="M4480" s="17">
        <v>232.58</v>
      </c>
      <c r="N4480" s="17">
        <v>240.426</v>
      </c>
      <c r="O4480" s="14">
        <v>7.85</v>
      </c>
    </row>
    <row r="4481" spans="1:15">
      <c r="A4481" s="3" t="s">
        <v>10237</v>
      </c>
      <c r="B4481" s="3" t="s">
        <v>5263</v>
      </c>
      <c r="C4481" s="3" t="s">
        <v>127</v>
      </c>
      <c r="D4481" s="5">
        <v>0</v>
      </c>
      <c r="E4481" s="5">
        <v>0</v>
      </c>
      <c r="F4481" s="5">
        <v>1</v>
      </c>
      <c r="G4481" s="5">
        <v>1</v>
      </c>
      <c r="H4481" s="18">
        <v>0.007483921173546157</v>
      </c>
      <c r="I4481" s="18">
        <v>0.009641725329562022</v>
      </c>
      <c r="J4481" s="18">
        <v>0.8159946233573743</v>
      </c>
      <c r="K4481" s="18">
        <v>0.8159946233573743</v>
      </c>
      <c r="L4481" s="13">
        <v>9093.51</v>
      </c>
      <c r="M4481" s="13">
        <v>91.13200000000001</v>
      </c>
      <c r="N4481" s="13">
        <v>98.98</v>
      </c>
      <c r="O4481" s="14">
        <v>7.85</v>
      </c>
    </row>
    <row r="4482" spans="1:15">
      <c r="A4482" s="16" t="s">
        <v>10238</v>
      </c>
      <c r="B4482" s="16" t="s">
        <v>5264</v>
      </c>
      <c r="C4482" s="16" t="s">
        <v>127</v>
      </c>
      <c r="D4482" s="21">
        <v>0</v>
      </c>
      <c r="E4482" s="21">
        <v>0</v>
      </c>
      <c r="F4482" s="21">
        <v>1</v>
      </c>
      <c r="G4482" s="21">
        <v>1</v>
      </c>
      <c r="H4482" s="19">
        <v>0.005781530638171022</v>
      </c>
      <c r="I4482" s="19">
        <v>0.007310071891583739</v>
      </c>
      <c r="J4482" s="19">
        <v>0.8079785941508206</v>
      </c>
      <c r="K4482" s="19">
        <v>0.8079785941508206</v>
      </c>
      <c r="L4482" s="17">
        <v>5530.6</v>
      </c>
      <c r="M4482" s="17">
        <v>113.392</v>
      </c>
      <c r="N4482" s="17">
        <v>121.242</v>
      </c>
      <c r="O4482" s="14">
        <v>7.85</v>
      </c>
    </row>
    <row r="4483" spans="1:15">
      <c r="A4483" s="3" t="s">
        <v>10239</v>
      </c>
      <c r="B4483" s="3" t="s">
        <v>5268</v>
      </c>
      <c r="C4483" s="3" t="s">
        <v>127</v>
      </c>
      <c r="D4483" s="5">
        <v>0</v>
      </c>
      <c r="E4483" s="5">
        <v>0</v>
      </c>
      <c r="F4483" s="5">
        <v>1</v>
      </c>
      <c r="G4483" s="5">
        <v>1</v>
      </c>
      <c r="H4483" s="18">
        <v>0.009609259031221043</v>
      </c>
      <c r="I4483" s="18">
        <v>0.01208834205772265</v>
      </c>
      <c r="J4483" s="18">
        <v>0.8144273130840064</v>
      </c>
      <c r="K4483" s="18">
        <v>0.8144273130840064</v>
      </c>
      <c r="L4483" s="13">
        <v>8590.309999999999</v>
      </c>
      <c r="M4483" s="13">
        <v>122.36</v>
      </c>
      <c r="N4483" s="13">
        <v>130.208</v>
      </c>
      <c r="O4483" s="14">
        <v>7.85</v>
      </c>
    </row>
    <row r="4484" spans="1:15">
      <c r="A4484" s="16" t="s">
        <v>10240</v>
      </c>
      <c r="B4484" s="16" t="s">
        <v>5269</v>
      </c>
      <c r="C4484" s="16" t="s">
        <v>127</v>
      </c>
      <c r="D4484" s="21">
        <v>0</v>
      </c>
      <c r="E4484" s="21">
        <v>0</v>
      </c>
      <c r="F4484" s="21">
        <v>1</v>
      </c>
      <c r="G4484" s="21">
        <v>1</v>
      </c>
      <c r="H4484" s="19">
        <v>0.007176401943774556</v>
      </c>
      <c r="I4484" s="19">
        <v>0.008979952966929218</v>
      </c>
      <c r="J4484" s="19">
        <v>0.8139869351711529</v>
      </c>
      <c r="K4484" s="19">
        <v>0.8139869351711529</v>
      </c>
      <c r="L4484" s="17">
        <v>5908.51</v>
      </c>
      <c r="M4484" s="17">
        <v>142.912</v>
      </c>
      <c r="N4484" s="17">
        <v>150.756</v>
      </c>
      <c r="O4484" s="14">
        <v>7.84</v>
      </c>
    </row>
    <row r="4485" spans="1:15">
      <c r="A4485" s="3" t="s">
        <v>10241</v>
      </c>
      <c r="B4485" s="3" t="s">
        <v>5270</v>
      </c>
      <c r="C4485" s="3" t="s">
        <v>127</v>
      </c>
      <c r="D4485" s="5">
        <v>10</v>
      </c>
      <c r="E4485" s="5">
        <v>10</v>
      </c>
      <c r="F4485" s="5">
        <v>1</v>
      </c>
      <c r="G4485" s="5">
        <v>1</v>
      </c>
      <c r="H4485" s="18">
        <v>0.01976065016146128</v>
      </c>
      <c r="I4485" s="18">
        <v>0.02412464784993838</v>
      </c>
      <c r="J4485" s="18">
        <v>0.8156532826442772</v>
      </c>
      <c r="K4485" s="18">
        <v>0.8156532826442772</v>
      </c>
      <c r="L4485" s="13">
        <v>5185.34</v>
      </c>
      <c r="M4485" s="13">
        <v>258.138</v>
      </c>
      <c r="N4485" s="13">
        <v>265.972</v>
      </c>
      <c r="O4485" s="14">
        <v>7.83</v>
      </c>
    </row>
    <row r="4486" spans="1:15">
      <c r="A4486" s="16" t="s">
        <v>10242</v>
      </c>
      <c r="B4486" s="16" t="s">
        <v>5271</v>
      </c>
      <c r="C4486" s="16" t="s">
        <v>127</v>
      </c>
      <c r="D4486" s="21">
        <v>0</v>
      </c>
      <c r="E4486" s="21">
        <v>0</v>
      </c>
      <c r="F4486" s="21">
        <v>1</v>
      </c>
      <c r="G4486" s="21">
        <v>1</v>
      </c>
      <c r="H4486" s="19">
        <v>0.009911941584514911</v>
      </c>
      <c r="I4486" s="19">
        <v>0.009421649891924537</v>
      </c>
      <c r="J4486" s="19">
        <v>0.815664998500962</v>
      </c>
      <c r="K4486" s="19">
        <v>0.815664998500962</v>
      </c>
      <c r="L4486" s="17">
        <v>8056.93</v>
      </c>
      <c r="M4486" s="17">
        <v>168.118</v>
      </c>
      <c r="N4486" s="17">
        <v>175.95</v>
      </c>
      <c r="O4486" s="14">
        <v>7.83</v>
      </c>
    </row>
    <row r="4487" spans="1:15">
      <c r="A4487" s="3" t="s">
        <v>10243</v>
      </c>
      <c r="B4487" s="3" t="s">
        <v>5272</v>
      </c>
      <c r="C4487" s="3" t="s">
        <v>127</v>
      </c>
      <c r="D4487" s="5">
        <v>0</v>
      </c>
      <c r="E4487" s="5">
        <v>0</v>
      </c>
      <c r="F4487" s="5">
        <v>1</v>
      </c>
      <c r="G4487" s="5">
        <v>1</v>
      </c>
      <c r="H4487" s="18">
        <v>0.01086751635244738</v>
      </c>
      <c r="I4487" s="18">
        <v>0.009960436579381143</v>
      </c>
      <c r="J4487" s="18">
        <v>0.8174606559524713</v>
      </c>
      <c r="K4487" s="18">
        <v>0.8174606559524713</v>
      </c>
      <c r="L4487" s="13">
        <v>6939.28</v>
      </c>
      <c r="M4487" s="13">
        <v>139.638</v>
      </c>
      <c r="N4487" s="13">
        <v>147.462</v>
      </c>
      <c r="O4487" s="14">
        <v>7.82</v>
      </c>
    </row>
    <row r="4488" spans="1:15">
      <c r="A4488" s="16" t="s">
        <v>10244</v>
      </c>
      <c r="B4488" s="16" t="s">
        <v>5274</v>
      </c>
      <c r="C4488" s="16" t="s">
        <v>127</v>
      </c>
      <c r="D4488" s="21">
        <v>0</v>
      </c>
      <c r="E4488" s="21">
        <v>0</v>
      </c>
      <c r="F4488" s="21">
        <v>1</v>
      </c>
      <c r="G4488" s="21">
        <v>1</v>
      </c>
      <c r="H4488" s="19">
        <v>0.008506973363682887</v>
      </c>
      <c r="I4488" s="19">
        <v>0.01071223464802968</v>
      </c>
      <c r="J4488" s="19">
        <v>0.8133561674340277</v>
      </c>
      <c r="K4488" s="19">
        <v>0.8133561674340277</v>
      </c>
      <c r="L4488" s="17">
        <v>8976.4</v>
      </c>
      <c r="M4488" s="17">
        <v>126.73</v>
      </c>
      <c r="N4488" s="17">
        <v>134.552</v>
      </c>
      <c r="O4488" s="14">
        <v>7.82</v>
      </c>
    </row>
    <row r="4489" spans="1:15">
      <c r="A4489" s="3" t="s">
        <v>10245</v>
      </c>
      <c r="B4489" s="3" t="s">
        <v>5273</v>
      </c>
      <c r="C4489" s="3" t="s">
        <v>127</v>
      </c>
      <c r="D4489" s="5">
        <v>0</v>
      </c>
      <c r="E4489" s="5">
        <v>0</v>
      </c>
      <c r="F4489" s="5">
        <v>1</v>
      </c>
      <c r="G4489" s="5">
        <v>1</v>
      </c>
      <c r="H4489" s="18">
        <v>0.0164766827730019</v>
      </c>
      <c r="I4489" s="18">
        <v>0.01352274680212959</v>
      </c>
      <c r="J4489" s="18">
        <v>0.8098847592657155</v>
      </c>
      <c r="K4489" s="18">
        <v>0.8098847592657155</v>
      </c>
      <c r="L4489" s="13">
        <v>11417.61</v>
      </c>
      <c r="M4489" s="13">
        <v>236.192</v>
      </c>
      <c r="N4489" s="13">
        <v>244.016</v>
      </c>
      <c r="O4489" s="14">
        <v>7.82</v>
      </c>
    </row>
    <row r="4490" spans="1:15">
      <c r="A4490" s="16" t="s">
        <v>10246</v>
      </c>
      <c r="B4490" s="16" t="s">
        <v>5276</v>
      </c>
      <c r="C4490" s="16" t="s">
        <v>127</v>
      </c>
      <c r="D4490" s="21">
        <v>0</v>
      </c>
      <c r="E4490" s="21">
        <v>0</v>
      </c>
      <c r="F4490" s="21">
        <v>1</v>
      </c>
      <c r="G4490" s="21">
        <v>1</v>
      </c>
      <c r="H4490" s="19">
        <v>0.007294655018590829</v>
      </c>
      <c r="I4490" s="19">
        <v>0.00914809162393152</v>
      </c>
      <c r="J4490" s="19">
        <v>0.8138018483763769</v>
      </c>
      <c r="K4490" s="19">
        <v>0.8138018483763769</v>
      </c>
      <c r="L4490" s="17">
        <v>5971.24</v>
      </c>
      <c r="M4490" s="17">
        <v>136.504</v>
      </c>
      <c r="N4490" s="17">
        <v>144.324</v>
      </c>
      <c r="O4490" s="14">
        <v>7.82</v>
      </c>
    </row>
    <row r="4491" spans="1:15">
      <c r="A4491" s="3" t="s">
        <v>10247</v>
      </c>
      <c r="B4491" s="3" t="s">
        <v>5275</v>
      </c>
      <c r="C4491" s="3" t="s">
        <v>127</v>
      </c>
      <c r="D4491" s="5">
        <v>0</v>
      </c>
      <c r="E4491" s="5">
        <v>0</v>
      </c>
      <c r="F4491" s="5">
        <v>1</v>
      </c>
      <c r="G4491" s="5">
        <v>1</v>
      </c>
      <c r="H4491" s="18">
        <v>0.007969866712492325</v>
      </c>
      <c r="I4491" s="18">
        <v>0.01002008985686128</v>
      </c>
      <c r="J4491" s="18">
        <v>0.8093212211183438</v>
      </c>
      <c r="K4491" s="18">
        <v>0.8093212211183438</v>
      </c>
      <c r="L4491" s="13">
        <v>10219.16</v>
      </c>
      <c r="M4491" s="13">
        <v>130.432</v>
      </c>
      <c r="N4491" s="13">
        <v>138.254</v>
      </c>
      <c r="O4491" s="14">
        <v>7.82</v>
      </c>
    </row>
    <row r="4492" spans="1:15">
      <c r="A4492" s="16" t="s">
        <v>10248</v>
      </c>
      <c r="B4492" s="16" t="s">
        <v>5277</v>
      </c>
      <c r="C4492" s="16" t="s">
        <v>127</v>
      </c>
      <c r="D4492" s="21">
        <v>0</v>
      </c>
      <c r="E4492" s="21">
        <v>0</v>
      </c>
      <c r="F4492" s="21">
        <v>1</v>
      </c>
      <c r="G4492" s="21">
        <v>1</v>
      </c>
      <c r="H4492" s="19">
        <v>0.0098724937719627</v>
      </c>
      <c r="I4492" s="19">
        <v>0.01224091908589353</v>
      </c>
      <c r="J4492" s="19">
        <v>0.813244545224417</v>
      </c>
      <c r="K4492" s="19">
        <v>0.813244545224417</v>
      </c>
      <c r="L4492" s="17">
        <v>14713.38</v>
      </c>
      <c r="M4492" s="17">
        <v>171.7</v>
      </c>
      <c r="N4492" s="17">
        <v>179.514</v>
      </c>
      <c r="O4492" s="14">
        <v>7.81</v>
      </c>
    </row>
    <row r="4493" spans="1:15">
      <c r="A4493" s="3" t="s">
        <v>10249</v>
      </c>
      <c r="B4493" s="3" t="s">
        <v>5278</v>
      </c>
      <c r="C4493" s="3" t="s">
        <v>127</v>
      </c>
      <c r="D4493" s="5">
        <v>0</v>
      </c>
      <c r="E4493" s="5">
        <v>0</v>
      </c>
      <c r="F4493" s="5">
        <v>1</v>
      </c>
      <c r="G4493" s="5">
        <v>1</v>
      </c>
      <c r="H4493" s="18">
        <v>0.0100982440772168</v>
      </c>
      <c r="I4493" s="18">
        <v>0.009639699518530512</v>
      </c>
      <c r="J4493" s="18">
        <v>0.8100144330932624</v>
      </c>
      <c r="K4493" s="18">
        <v>0.8100144330932624</v>
      </c>
      <c r="L4493" s="13">
        <v>7723.81</v>
      </c>
      <c r="M4493" s="13">
        <v>152.842</v>
      </c>
      <c r="N4493" s="13">
        <v>160.638</v>
      </c>
      <c r="O4493" s="14">
        <v>7.8</v>
      </c>
    </row>
    <row r="4494" spans="1:15">
      <c r="A4494" s="16" t="s">
        <v>10250</v>
      </c>
      <c r="B4494" s="16" t="s">
        <v>5279</v>
      </c>
      <c r="C4494" s="16" t="s">
        <v>127</v>
      </c>
      <c r="D4494" s="21">
        <v>0</v>
      </c>
      <c r="E4494" s="21">
        <v>0</v>
      </c>
      <c r="F4494" s="21">
        <v>1</v>
      </c>
      <c r="G4494" s="21">
        <v>1</v>
      </c>
      <c r="H4494" s="19">
        <v>0.007673124364418243</v>
      </c>
      <c r="I4494" s="19">
        <v>0.009031507121482856</v>
      </c>
      <c r="J4494" s="19">
        <v>0.8184105654917593</v>
      </c>
      <c r="K4494" s="19">
        <v>0.8184105654917593</v>
      </c>
      <c r="L4494" s="17">
        <v>14600.77</v>
      </c>
      <c r="M4494" s="17">
        <v>178.142</v>
      </c>
      <c r="N4494" s="17">
        <v>185.938</v>
      </c>
      <c r="O4494" s="14">
        <v>7.8</v>
      </c>
    </row>
    <row r="4495" spans="1:15">
      <c r="A4495" s="3" t="s">
        <v>10251</v>
      </c>
      <c r="B4495" s="3" t="s">
        <v>2597</v>
      </c>
      <c r="C4495" s="3" t="s">
        <v>127</v>
      </c>
      <c r="D4495" s="5">
        <v>0</v>
      </c>
      <c r="E4495" s="5">
        <v>0</v>
      </c>
      <c r="F4495" s="5">
        <v>1</v>
      </c>
      <c r="G4495" s="5">
        <v>1</v>
      </c>
      <c r="H4495" s="18">
        <v>0.006507392003051372</v>
      </c>
      <c r="I4495" s="18">
        <v>0.00851624259902182</v>
      </c>
      <c r="J4495" s="18">
        <v>0.8116839265562799</v>
      </c>
      <c r="K4495" s="18">
        <v>0.8116839265562799</v>
      </c>
      <c r="L4495" s="13">
        <v>4091.57</v>
      </c>
      <c r="M4495" s="13">
        <v>75.496</v>
      </c>
      <c r="N4495" s="13">
        <v>83.3</v>
      </c>
      <c r="O4495" s="14">
        <v>7.8</v>
      </c>
    </row>
    <row r="4496" spans="1:15">
      <c r="A4496" s="16" t="s">
        <v>10252</v>
      </c>
      <c r="B4496" s="16" t="s">
        <v>2047</v>
      </c>
      <c r="C4496" s="16" t="s">
        <v>127</v>
      </c>
      <c r="D4496" s="21">
        <v>0</v>
      </c>
      <c r="E4496" s="21">
        <v>0</v>
      </c>
      <c r="F4496" s="21">
        <v>1</v>
      </c>
      <c r="G4496" s="21">
        <v>1</v>
      </c>
      <c r="H4496" s="19">
        <v>0.006166724492969307</v>
      </c>
      <c r="I4496" s="19">
        <v>0.007844089304927051</v>
      </c>
      <c r="J4496" s="19">
        <v>0.808650861809341</v>
      </c>
      <c r="K4496" s="19">
        <v>0.808650861809341</v>
      </c>
      <c r="L4496" s="17">
        <v>4521.44</v>
      </c>
      <c r="M4496" s="17">
        <v>107.906</v>
      </c>
      <c r="N4496" s="17">
        <v>115.702</v>
      </c>
      <c r="O4496" s="14">
        <v>7.8</v>
      </c>
    </row>
    <row r="4497" spans="1:15">
      <c r="A4497" s="3" t="s">
        <v>10253</v>
      </c>
      <c r="B4497" s="3" t="s">
        <v>5280</v>
      </c>
      <c r="C4497" s="3" t="s">
        <v>127</v>
      </c>
      <c r="D4497" s="5">
        <v>0</v>
      </c>
      <c r="E4497" s="5">
        <v>0</v>
      </c>
      <c r="F4497" s="5">
        <v>1</v>
      </c>
      <c r="G4497" s="5">
        <v>1</v>
      </c>
      <c r="H4497" s="18">
        <v>0.006945920447745725</v>
      </c>
      <c r="I4497" s="18">
        <v>0.008705244766284126</v>
      </c>
      <c r="J4497" s="18">
        <v>0.810653490421186</v>
      </c>
      <c r="K4497" s="18">
        <v>0.810653490421186</v>
      </c>
      <c r="L4497" s="13">
        <v>8974.959999999999</v>
      </c>
      <c r="M4497" s="13">
        <v>138.012</v>
      </c>
      <c r="N4497" s="13">
        <v>145.812</v>
      </c>
      <c r="O4497" s="14">
        <v>7.8</v>
      </c>
    </row>
    <row r="4498" spans="1:15">
      <c r="A4498" s="16" t="s">
        <v>10254</v>
      </c>
      <c r="B4498" s="16" t="s">
        <v>5282</v>
      </c>
      <c r="C4498" s="16" t="s">
        <v>127</v>
      </c>
      <c r="D4498" s="21">
        <v>0</v>
      </c>
      <c r="E4498" s="21">
        <v>0</v>
      </c>
      <c r="F4498" s="21">
        <v>1</v>
      </c>
      <c r="G4498" s="21">
        <v>1</v>
      </c>
      <c r="H4498" s="19">
        <v>0.006994679193623466</v>
      </c>
      <c r="I4498" s="19">
        <v>0.009050392103412321</v>
      </c>
      <c r="J4498" s="19">
        <v>0.8185130685384417</v>
      </c>
      <c r="K4498" s="19">
        <v>0.8185130685384417</v>
      </c>
      <c r="L4498" s="17">
        <v>8319.26</v>
      </c>
      <c r="M4498" s="17">
        <v>85.79000000000001</v>
      </c>
      <c r="N4498" s="17">
        <v>93.58200000000001</v>
      </c>
      <c r="O4498" s="14">
        <v>7.79</v>
      </c>
    </row>
    <row r="4499" spans="1:15">
      <c r="A4499" s="3" t="s">
        <v>10255</v>
      </c>
      <c r="B4499" s="3" t="s">
        <v>5284</v>
      </c>
      <c r="C4499" s="3" t="s">
        <v>127</v>
      </c>
      <c r="D4499" s="5">
        <v>0</v>
      </c>
      <c r="E4499" s="5">
        <v>0</v>
      </c>
      <c r="F4499" s="5">
        <v>1</v>
      </c>
      <c r="G4499" s="5">
        <v>1</v>
      </c>
      <c r="H4499" s="18">
        <v>0.009293909470469538</v>
      </c>
      <c r="I4499" s="18">
        <v>0.01147671073328536</v>
      </c>
      <c r="J4499" s="18">
        <v>0.80797738497202</v>
      </c>
      <c r="K4499" s="18">
        <v>0.80797738497202</v>
      </c>
      <c r="L4499" s="13">
        <v>14851.45</v>
      </c>
      <c r="M4499" s="13">
        <v>188.566</v>
      </c>
      <c r="N4499" s="13">
        <v>196.356</v>
      </c>
      <c r="O4499" s="14">
        <v>7.79</v>
      </c>
    </row>
    <row r="4500" spans="1:15">
      <c r="A4500" s="16" t="s">
        <v>10256</v>
      </c>
      <c r="B4500" s="16" t="s">
        <v>5281</v>
      </c>
      <c r="C4500" s="16" t="s">
        <v>127</v>
      </c>
      <c r="D4500" s="21">
        <v>0</v>
      </c>
      <c r="E4500" s="21">
        <v>0</v>
      </c>
      <c r="F4500" s="21">
        <v>1</v>
      </c>
      <c r="G4500" s="21">
        <v>1</v>
      </c>
      <c r="H4500" s="19">
        <v>0.01029422571103752</v>
      </c>
      <c r="I4500" s="19">
        <v>0.01347981738892257</v>
      </c>
      <c r="J4500" s="19">
        <v>0.8093843139818366</v>
      </c>
      <c r="K4500" s="19">
        <v>0.8093843139818366</v>
      </c>
      <c r="L4500" s="17">
        <v>5455.37</v>
      </c>
      <c r="M4500" s="17">
        <v>74.664</v>
      </c>
      <c r="N4500" s="17">
        <v>82.45</v>
      </c>
      <c r="O4500" s="14">
        <v>7.79</v>
      </c>
    </row>
    <row r="4501" spans="1:15">
      <c r="A4501" s="3" t="s">
        <v>10257</v>
      </c>
      <c r="B4501" s="3" t="s">
        <v>5283</v>
      </c>
      <c r="C4501" s="3" t="s">
        <v>127</v>
      </c>
      <c r="D4501" s="5">
        <v>0</v>
      </c>
      <c r="E4501" s="5">
        <v>0</v>
      </c>
      <c r="F4501" s="5">
        <v>1</v>
      </c>
      <c r="G4501" s="5">
        <v>1</v>
      </c>
      <c r="H4501" s="18">
        <v>0.007696159248972962</v>
      </c>
      <c r="I4501" s="18">
        <v>0.009853870903430678</v>
      </c>
      <c r="J4501" s="18">
        <v>0.8091696925794739</v>
      </c>
      <c r="K4501" s="18">
        <v>0.8091696925794739</v>
      </c>
      <c r="L4501" s="13">
        <v>7289.27</v>
      </c>
      <c r="M4501" s="13">
        <v>98.09199999999998</v>
      </c>
      <c r="N4501" s="13">
        <v>105.884</v>
      </c>
      <c r="O4501" s="14">
        <v>7.79</v>
      </c>
    </row>
    <row r="4502" spans="1:15">
      <c r="A4502" s="16" t="s">
        <v>10258</v>
      </c>
      <c r="B4502" s="16" t="s">
        <v>1806</v>
      </c>
      <c r="C4502" s="16" t="s">
        <v>127</v>
      </c>
      <c r="D4502" s="21">
        <v>0</v>
      </c>
      <c r="E4502" s="21">
        <v>0</v>
      </c>
      <c r="F4502" s="21">
        <v>1</v>
      </c>
      <c r="G4502" s="21">
        <v>1</v>
      </c>
      <c r="H4502" s="19">
        <v>0.007176401943774556</v>
      </c>
      <c r="I4502" s="19">
        <v>0.009303415567217154</v>
      </c>
      <c r="J4502" s="19">
        <v>0.8144254915922768</v>
      </c>
      <c r="K4502" s="19">
        <v>0.8144254915922768</v>
      </c>
      <c r="L4502" s="17">
        <v>2898.11</v>
      </c>
      <c r="M4502" s="17">
        <v>83.86799999999999</v>
      </c>
      <c r="N4502" s="17">
        <v>91.65600000000001</v>
      </c>
      <c r="O4502" s="14">
        <v>7.79</v>
      </c>
    </row>
    <row r="4503" spans="1:15">
      <c r="A4503" s="3" t="s">
        <v>10259</v>
      </c>
      <c r="B4503" s="3" t="s">
        <v>5285</v>
      </c>
      <c r="C4503" s="3" t="s">
        <v>127</v>
      </c>
      <c r="D4503" s="5">
        <v>0</v>
      </c>
      <c r="E4503" s="5">
        <v>0</v>
      </c>
      <c r="F4503" s="5">
        <v>1</v>
      </c>
      <c r="G4503" s="5">
        <v>1</v>
      </c>
      <c r="H4503" s="18">
        <v>0.01060983854920149</v>
      </c>
      <c r="I4503" s="18">
        <v>0.01322438803822624</v>
      </c>
      <c r="J4503" s="18">
        <v>0.8082468858023277</v>
      </c>
      <c r="K4503" s="18">
        <v>0.8082468858023277</v>
      </c>
      <c r="L4503" s="13">
        <v>11726.1</v>
      </c>
      <c r="M4503" s="13">
        <v>152.56</v>
      </c>
      <c r="N4503" s="13">
        <v>160.354</v>
      </c>
      <c r="O4503" s="14">
        <v>7.79</v>
      </c>
    </row>
    <row r="4504" spans="1:15">
      <c r="A4504" s="16" t="s">
        <v>10260</v>
      </c>
      <c r="B4504" s="16" t="s">
        <v>5290</v>
      </c>
      <c r="C4504" s="16" t="s">
        <v>127</v>
      </c>
      <c r="D4504" s="21">
        <v>0</v>
      </c>
      <c r="E4504" s="21">
        <v>0</v>
      </c>
      <c r="F4504" s="21">
        <v>1</v>
      </c>
      <c r="G4504" s="21">
        <v>1</v>
      </c>
      <c r="H4504" s="19">
        <v>0.009957908620875127</v>
      </c>
      <c r="I4504" s="19">
        <v>0.01027692937771322</v>
      </c>
      <c r="J4504" s="19">
        <v>0.8152644211856176</v>
      </c>
      <c r="K4504" s="19">
        <v>0.8152644211856176</v>
      </c>
      <c r="L4504" s="17">
        <v>9862.02</v>
      </c>
      <c r="M4504" s="17">
        <v>136.248</v>
      </c>
      <c r="N4504" s="17">
        <v>144.032</v>
      </c>
      <c r="O4504" s="14">
        <v>7.78</v>
      </c>
    </row>
    <row r="4505" spans="1:15">
      <c r="A4505" s="3" t="s">
        <v>10261</v>
      </c>
      <c r="B4505" s="3" t="s">
        <v>5291</v>
      </c>
      <c r="C4505" s="3" t="s">
        <v>127</v>
      </c>
      <c r="D4505" s="5">
        <v>0</v>
      </c>
      <c r="E4505" s="5">
        <v>0</v>
      </c>
      <c r="F4505" s="5">
        <v>1</v>
      </c>
      <c r="G4505" s="5">
        <v>1</v>
      </c>
      <c r="H4505" s="18">
        <v>0.02171570386544965</v>
      </c>
      <c r="I4505" s="18">
        <v>0.01797581890609188</v>
      </c>
      <c r="J4505" s="18">
        <v>0.8098558810645243</v>
      </c>
      <c r="K4505" s="18">
        <v>0.8098558810645243</v>
      </c>
      <c r="L4505" s="13">
        <v>10269.35</v>
      </c>
      <c r="M4505" s="13">
        <v>253.152</v>
      </c>
      <c r="N4505" s="13">
        <v>260.928</v>
      </c>
      <c r="O4505" s="14">
        <v>7.78</v>
      </c>
    </row>
    <row r="4506" spans="1:15">
      <c r="A4506" s="16" t="s">
        <v>10262</v>
      </c>
      <c r="B4506" s="16" t="s">
        <v>5288</v>
      </c>
      <c r="C4506" s="16" t="s">
        <v>127</v>
      </c>
      <c r="D4506" s="21">
        <v>0</v>
      </c>
      <c r="E4506" s="21">
        <v>0</v>
      </c>
      <c r="F4506" s="21">
        <v>1</v>
      </c>
      <c r="G4506" s="21">
        <v>1</v>
      </c>
      <c r="H4506" s="19">
        <v>0.009895524158369317</v>
      </c>
      <c r="I4506" s="19">
        <v>0.01283669407512773</v>
      </c>
      <c r="J4506" s="19">
        <v>0.8080635371898506</v>
      </c>
      <c r="K4506" s="19">
        <v>0.8080635371898506</v>
      </c>
      <c r="L4506" s="17">
        <v>6290.43</v>
      </c>
      <c r="M4506" s="17">
        <v>82.88399999999999</v>
      </c>
      <c r="N4506" s="17">
        <v>90.666</v>
      </c>
      <c r="O4506" s="14">
        <v>7.78</v>
      </c>
    </row>
    <row r="4507" spans="1:15">
      <c r="A4507" s="3" t="s">
        <v>10263</v>
      </c>
      <c r="B4507" s="3" t="s">
        <v>5287</v>
      </c>
      <c r="C4507" s="3" t="s">
        <v>127</v>
      </c>
      <c r="D4507" s="5">
        <v>0</v>
      </c>
      <c r="E4507" s="5">
        <v>0</v>
      </c>
      <c r="F4507" s="5">
        <v>1</v>
      </c>
      <c r="G4507" s="5">
        <v>1</v>
      </c>
      <c r="H4507" s="18">
        <v>0.009939997231217614</v>
      </c>
      <c r="I4507" s="18">
        <v>0.008925566677212863</v>
      </c>
      <c r="J4507" s="18">
        <v>0.8093975712188364</v>
      </c>
      <c r="K4507" s="18">
        <v>0.8093975712188364</v>
      </c>
      <c r="L4507" s="13">
        <v>5926.9</v>
      </c>
      <c r="M4507" s="13">
        <v>83.376</v>
      </c>
      <c r="N4507" s="13">
        <v>91.15400000000001</v>
      </c>
      <c r="O4507" s="14">
        <v>7.78</v>
      </c>
    </row>
    <row r="4508" spans="1:15">
      <c r="A4508" s="16" t="s">
        <v>10264</v>
      </c>
      <c r="B4508" s="16" t="s">
        <v>5289</v>
      </c>
      <c r="C4508" s="16" t="s">
        <v>127</v>
      </c>
      <c r="D4508" s="21">
        <v>0</v>
      </c>
      <c r="E4508" s="21">
        <v>0</v>
      </c>
      <c r="F4508" s="21">
        <v>1</v>
      </c>
      <c r="G4508" s="21">
        <v>1</v>
      </c>
      <c r="H4508" s="19">
        <v>0.009380190931716104</v>
      </c>
      <c r="I4508" s="19">
        <v>0.01168317057039981</v>
      </c>
      <c r="J4508" s="19">
        <v>0.8085653713769383</v>
      </c>
      <c r="K4508" s="19">
        <v>0.8085653713769383</v>
      </c>
      <c r="L4508" s="17">
        <v>10911.97</v>
      </c>
      <c r="M4508" s="17">
        <v>155.056</v>
      </c>
      <c r="N4508" s="17">
        <v>162.84</v>
      </c>
      <c r="O4508" s="14">
        <v>7.78</v>
      </c>
    </row>
    <row r="4509" spans="1:15">
      <c r="A4509" s="3" t="s">
        <v>10265</v>
      </c>
      <c r="B4509" s="3" t="s">
        <v>5292</v>
      </c>
      <c r="C4509" s="3" t="s">
        <v>127</v>
      </c>
      <c r="D4509" s="5">
        <v>0</v>
      </c>
      <c r="E4509" s="5">
        <v>0</v>
      </c>
      <c r="F4509" s="5">
        <v>1</v>
      </c>
      <c r="G4509" s="5">
        <v>1</v>
      </c>
      <c r="H4509" s="18">
        <v>0.01053715289266712</v>
      </c>
      <c r="I4509" s="18">
        <v>0.008870344889830635</v>
      </c>
      <c r="J4509" s="18">
        <v>0.8130050439307229</v>
      </c>
      <c r="K4509" s="18">
        <v>0.8130050439307229</v>
      </c>
      <c r="L4509" s="13">
        <v>7956.3</v>
      </c>
      <c r="M4509" s="13">
        <v>137.3</v>
      </c>
      <c r="N4509" s="13">
        <v>145.076</v>
      </c>
      <c r="O4509" s="14">
        <v>7.78</v>
      </c>
    </row>
    <row r="4510" spans="1:15">
      <c r="A4510" s="16" t="s">
        <v>10266</v>
      </c>
      <c r="B4510" s="16" t="s">
        <v>5286</v>
      </c>
      <c r="C4510" s="16" t="s">
        <v>127</v>
      </c>
      <c r="D4510" s="21">
        <v>0</v>
      </c>
      <c r="E4510" s="21">
        <v>0</v>
      </c>
      <c r="F4510" s="21">
        <v>1</v>
      </c>
      <c r="G4510" s="21">
        <v>1</v>
      </c>
      <c r="H4510" s="19">
        <v>0.01376853844769503</v>
      </c>
      <c r="I4510" s="19">
        <v>0.01206519632317312</v>
      </c>
      <c r="J4510" s="19">
        <v>0.8088630515940552</v>
      </c>
      <c r="K4510" s="19">
        <v>0.8088630515940552</v>
      </c>
      <c r="L4510" s="17">
        <v>15388.78</v>
      </c>
      <c r="M4510" s="17">
        <v>255.59</v>
      </c>
      <c r="N4510" s="17">
        <v>263.3680000000001</v>
      </c>
      <c r="O4510" s="14">
        <v>7.78</v>
      </c>
    </row>
    <row r="4511" spans="1:15">
      <c r="A4511" s="3" t="s">
        <v>10267</v>
      </c>
      <c r="B4511" s="3" t="s">
        <v>5298</v>
      </c>
      <c r="C4511" s="3" t="s">
        <v>127</v>
      </c>
      <c r="D4511" s="5">
        <v>0</v>
      </c>
      <c r="E4511" s="5">
        <v>0</v>
      </c>
      <c r="F4511" s="5">
        <v>1</v>
      </c>
      <c r="G4511" s="5">
        <v>1</v>
      </c>
      <c r="H4511" s="18">
        <v>0.006771547086741185</v>
      </c>
      <c r="I4511" s="18">
        <v>0.008414338844257583</v>
      </c>
      <c r="J4511" s="18">
        <v>0.8108155480524432</v>
      </c>
      <c r="K4511" s="18">
        <v>0.8108155480524432</v>
      </c>
      <c r="L4511" s="13">
        <v>16449.64</v>
      </c>
      <c r="M4511" s="13">
        <v>162.684</v>
      </c>
      <c r="N4511" s="13">
        <v>170.45</v>
      </c>
      <c r="O4511" s="14">
        <v>7.77</v>
      </c>
    </row>
    <row r="4512" spans="1:15">
      <c r="A4512" s="16" t="s">
        <v>10268</v>
      </c>
      <c r="B4512" s="16" t="s">
        <v>5299</v>
      </c>
      <c r="C4512" s="16" t="s">
        <v>127</v>
      </c>
      <c r="D4512" s="21">
        <v>0</v>
      </c>
      <c r="E4512" s="21">
        <v>0</v>
      </c>
      <c r="F4512" s="21">
        <v>1</v>
      </c>
      <c r="G4512" s="21">
        <v>1</v>
      </c>
      <c r="H4512" s="19">
        <v>0.00758930413203663</v>
      </c>
      <c r="I4512" s="19">
        <v>0.009802511319420884</v>
      </c>
      <c r="J4512" s="19">
        <v>0.8083823171697572</v>
      </c>
      <c r="K4512" s="19">
        <v>0.8083823171697572</v>
      </c>
      <c r="L4512" s="17">
        <v>6904.85</v>
      </c>
      <c r="M4512" s="17">
        <v>87.48</v>
      </c>
      <c r="N4512" s="17">
        <v>95.25399999999999</v>
      </c>
      <c r="O4512" s="14">
        <v>7.77</v>
      </c>
    </row>
    <row r="4513" spans="1:15">
      <c r="A4513" s="3" t="s">
        <v>10269</v>
      </c>
      <c r="B4513" s="3" t="s">
        <v>5293</v>
      </c>
      <c r="C4513" s="3" t="s">
        <v>127</v>
      </c>
      <c r="D4513" s="5">
        <v>0</v>
      </c>
      <c r="E4513" s="5">
        <v>0</v>
      </c>
      <c r="F4513" s="5">
        <v>1</v>
      </c>
      <c r="G4513" s="5">
        <v>1</v>
      </c>
      <c r="H4513" s="18">
        <v>0.007243637750961888</v>
      </c>
      <c r="I4513" s="18">
        <v>0.00920172251457557</v>
      </c>
      <c r="J4513" s="18">
        <v>0.8133530354706288</v>
      </c>
      <c r="K4513" s="18">
        <v>0.8133530354706288</v>
      </c>
      <c r="L4513" s="13">
        <v>7040.49</v>
      </c>
      <c r="M4513" s="13">
        <v>109.552</v>
      </c>
      <c r="N4513" s="13">
        <v>117.318</v>
      </c>
      <c r="O4513" s="14">
        <v>7.77</v>
      </c>
    </row>
    <row r="4514" spans="1:15">
      <c r="A4514" s="16" t="s">
        <v>10270</v>
      </c>
      <c r="B4514" s="16" t="s">
        <v>1668</v>
      </c>
      <c r="C4514" s="16" t="s">
        <v>127</v>
      </c>
      <c r="D4514" s="21">
        <v>0</v>
      </c>
      <c r="E4514" s="21">
        <v>0</v>
      </c>
      <c r="F4514" s="21">
        <v>1</v>
      </c>
      <c r="G4514" s="21">
        <v>1</v>
      </c>
      <c r="H4514" s="19">
        <v>0.013607816757407</v>
      </c>
      <c r="I4514" s="19">
        <v>0.01150248721443059</v>
      </c>
      <c r="J4514" s="19">
        <v>0.8091224737271805</v>
      </c>
      <c r="K4514" s="19">
        <v>0.8091224737271805</v>
      </c>
      <c r="L4514" s="17">
        <v>6250.93</v>
      </c>
      <c r="M4514" s="17">
        <v>128.168</v>
      </c>
      <c r="N4514" s="17">
        <v>135.938</v>
      </c>
      <c r="O4514" s="14">
        <v>7.77</v>
      </c>
    </row>
    <row r="4515" spans="1:15">
      <c r="A4515" s="3" t="s">
        <v>10271</v>
      </c>
      <c r="B4515" s="3" t="s">
        <v>5300</v>
      </c>
      <c r="C4515" s="3" t="s">
        <v>127</v>
      </c>
      <c r="D4515" s="5">
        <v>0</v>
      </c>
      <c r="E4515" s="5">
        <v>0</v>
      </c>
      <c r="F4515" s="5">
        <v>1</v>
      </c>
      <c r="G4515" s="5">
        <v>1</v>
      </c>
      <c r="H4515" s="18">
        <v>0.02084467024458572</v>
      </c>
      <c r="I4515" s="18">
        <v>0.02261916398299551</v>
      </c>
      <c r="J4515" s="18">
        <v>0.8118070119216538</v>
      </c>
      <c r="K4515" s="18">
        <v>0.8118070119216538</v>
      </c>
      <c r="L4515" s="13">
        <v>15260.8</v>
      </c>
      <c r="M4515" s="13">
        <v>374.366</v>
      </c>
      <c r="N4515" s="13">
        <v>382.134</v>
      </c>
      <c r="O4515" s="14">
        <v>7.77</v>
      </c>
    </row>
    <row r="4516" spans="1:15">
      <c r="A4516" s="16" t="s">
        <v>10272</v>
      </c>
      <c r="B4516" s="16" t="s">
        <v>5297</v>
      </c>
      <c r="C4516" s="16" t="s">
        <v>127</v>
      </c>
      <c r="D4516" s="21">
        <v>0</v>
      </c>
      <c r="E4516" s="21">
        <v>0</v>
      </c>
      <c r="F4516" s="21">
        <v>1</v>
      </c>
      <c r="G4516" s="21">
        <v>1</v>
      </c>
      <c r="H4516" s="19">
        <v>0.01166918319389539</v>
      </c>
      <c r="I4516" s="19">
        <v>0.01493229931631276</v>
      </c>
      <c r="J4516" s="19">
        <v>0.8122761976495435</v>
      </c>
      <c r="K4516" s="19">
        <v>0.8122761976495435</v>
      </c>
      <c r="L4516" s="17">
        <v>5397.08</v>
      </c>
      <c r="M4516" s="17">
        <v>98.072</v>
      </c>
      <c r="N4516" s="17">
        <v>105.846</v>
      </c>
      <c r="O4516" s="14">
        <v>7.77</v>
      </c>
    </row>
    <row r="4517" spans="1:15">
      <c r="A4517" s="3" t="s">
        <v>10273</v>
      </c>
      <c r="B4517" s="3" t="s">
        <v>5294</v>
      </c>
      <c r="C4517" s="3" t="s">
        <v>127</v>
      </c>
      <c r="D4517" s="5">
        <v>0</v>
      </c>
      <c r="E4517" s="5">
        <v>0</v>
      </c>
      <c r="F4517" s="5">
        <v>1</v>
      </c>
      <c r="G4517" s="5">
        <v>1</v>
      </c>
      <c r="H4517" s="18">
        <v>0.009758409394772795</v>
      </c>
      <c r="I4517" s="18">
        <v>0.01217226115310398</v>
      </c>
      <c r="J4517" s="18">
        <v>0.8138517421932377</v>
      </c>
      <c r="K4517" s="18">
        <v>0.8138517421932377</v>
      </c>
      <c r="L4517" s="13">
        <v>12593.47</v>
      </c>
      <c r="M4517" s="13">
        <v>150.034</v>
      </c>
      <c r="N4517" s="13">
        <v>157.808</v>
      </c>
      <c r="O4517" s="14">
        <v>7.77</v>
      </c>
    </row>
    <row r="4518" spans="1:15">
      <c r="A4518" s="16" t="s">
        <v>10274</v>
      </c>
      <c r="B4518" s="16" t="s">
        <v>5296</v>
      </c>
      <c r="C4518" s="16" t="s">
        <v>127</v>
      </c>
      <c r="D4518" s="21">
        <v>0</v>
      </c>
      <c r="E4518" s="21">
        <v>0</v>
      </c>
      <c r="F4518" s="21">
        <v>1</v>
      </c>
      <c r="G4518" s="21">
        <v>1</v>
      </c>
      <c r="H4518" s="19">
        <v>0.01103702945010138</v>
      </c>
      <c r="I4518" s="19">
        <v>0.01348487070635811</v>
      </c>
      <c r="J4518" s="19">
        <v>0.8126868971021162</v>
      </c>
      <c r="K4518" s="19">
        <v>0.8126868971021162</v>
      </c>
      <c r="L4518" s="17">
        <v>16958.79</v>
      </c>
      <c r="M4518" s="17">
        <v>256.07</v>
      </c>
      <c r="N4518" s="17">
        <v>263.844</v>
      </c>
      <c r="O4518" s="14">
        <v>7.77</v>
      </c>
    </row>
    <row r="4519" spans="1:15">
      <c r="A4519" s="3" t="s">
        <v>10275</v>
      </c>
      <c r="B4519" s="3" t="s">
        <v>5295</v>
      </c>
      <c r="C4519" s="3" t="s">
        <v>127</v>
      </c>
      <c r="D4519" s="5">
        <v>0</v>
      </c>
      <c r="E4519" s="5">
        <v>0</v>
      </c>
      <c r="F4519" s="5">
        <v>1</v>
      </c>
      <c r="G4519" s="5">
        <v>1</v>
      </c>
      <c r="H4519" s="18">
        <v>0.01129620870580505</v>
      </c>
      <c r="I4519" s="18">
        <v>0.01399473643679626</v>
      </c>
      <c r="J4519" s="18">
        <v>0.8090811826919924</v>
      </c>
      <c r="K4519" s="18">
        <v>0.8090811826919924</v>
      </c>
      <c r="L4519" s="13">
        <v>12406.06</v>
      </c>
      <c r="M4519" s="13">
        <v>173.492</v>
      </c>
      <c r="N4519" s="13">
        <v>181.258</v>
      </c>
      <c r="O4519" s="14">
        <v>7.77</v>
      </c>
    </row>
    <row r="4520" spans="1:15">
      <c r="A4520" s="16" t="s">
        <v>10276</v>
      </c>
      <c r="B4520" s="16" t="s">
        <v>5302</v>
      </c>
      <c r="C4520" s="16" t="s">
        <v>127</v>
      </c>
      <c r="D4520" s="21">
        <v>0</v>
      </c>
      <c r="E4520" s="21">
        <v>0</v>
      </c>
      <c r="F4520" s="21">
        <v>1</v>
      </c>
      <c r="G4520" s="21">
        <v>1</v>
      </c>
      <c r="H4520" s="19">
        <v>0.007890735107638167</v>
      </c>
      <c r="I4520" s="19">
        <v>0.009588401150800506</v>
      </c>
      <c r="J4520" s="19">
        <v>0.8160925267128656</v>
      </c>
      <c r="K4520" s="19">
        <v>0.8160925267128656</v>
      </c>
      <c r="L4520" s="17">
        <v>8543.68</v>
      </c>
      <c r="M4520" s="17">
        <v>100.016</v>
      </c>
      <c r="N4520" s="17">
        <v>107.776</v>
      </c>
      <c r="O4520" s="14">
        <v>7.76</v>
      </c>
    </row>
    <row r="4521" spans="1:15">
      <c r="A4521" s="3" t="s">
        <v>10277</v>
      </c>
      <c r="B4521" s="3" t="s">
        <v>5304</v>
      </c>
      <c r="C4521" s="3" t="s">
        <v>127</v>
      </c>
      <c r="D4521" s="5">
        <v>0</v>
      </c>
      <c r="E4521" s="5">
        <v>0</v>
      </c>
      <c r="F4521" s="5">
        <v>1</v>
      </c>
      <c r="G4521" s="5">
        <v>1</v>
      </c>
      <c r="H4521" s="18">
        <v>0.007642546076466436</v>
      </c>
      <c r="I4521" s="18">
        <v>0.009748911714545465</v>
      </c>
      <c r="J4521" s="18">
        <v>0.8124798759205554</v>
      </c>
      <c r="K4521" s="18">
        <v>0.8124798759205554</v>
      </c>
      <c r="L4521" s="13">
        <v>6371.79</v>
      </c>
      <c r="M4521" s="13">
        <v>102.812</v>
      </c>
      <c r="N4521" s="13">
        <v>110.568</v>
      </c>
      <c r="O4521" s="14">
        <v>7.76</v>
      </c>
    </row>
    <row r="4522" spans="1:15">
      <c r="A4522" s="16" t="s">
        <v>10278</v>
      </c>
      <c r="B4522" s="16" t="s">
        <v>5301</v>
      </c>
      <c r="C4522" s="16" t="s">
        <v>127</v>
      </c>
      <c r="D4522" s="21">
        <v>0</v>
      </c>
      <c r="E4522" s="21">
        <v>0</v>
      </c>
      <c r="F4522" s="21">
        <v>1</v>
      </c>
      <c r="G4522" s="21">
        <v>1</v>
      </c>
      <c r="H4522" s="19">
        <v>0.01063450883606349</v>
      </c>
      <c r="I4522" s="19">
        <v>0.01310528177239146</v>
      </c>
      <c r="J4522" s="19">
        <v>0.8128817257164201</v>
      </c>
      <c r="K4522" s="19">
        <v>0.8128817257164201</v>
      </c>
      <c r="L4522" s="17">
        <v>17082.97</v>
      </c>
      <c r="M4522" s="17">
        <v>198.008</v>
      </c>
      <c r="N4522" s="17">
        <v>205.772</v>
      </c>
      <c r="O4522" s="14">
        <v>7.76</v>
      </c>
    </row>
    <row r="4523" spans="1:15">
      <c r="A4523" s="3" t="s">
        <v>10279</v>
      </c>
      <c r="B4523" s="3" t="s">
        <v>5303</v>
      </c>
      <c r="C4523" s="3" t="s">
        <v>127</v>
      </c>
      <c r="D4523" s="5">
        <v>0</v>
      </c>
      <c r="E4523" s="5">
        <v>0</v>
      </c>
      <c r="F4523" s="5">
        <v>1</v>
      </c>
      <c r="G4523" s="5">
        <v>1</v>
      </c>
      <c r="H4523" s="18">
        <v>0.01304257888091772</v>
      </c>
      <c r="I4523" s="18">
        <v>0.01673233348512364</v>
      </c>
      <c r="J4523" s="18">
        <v>0.8094492057985921</v>
      </c>
      <c r="K4523" s="18">
        <v>0.8094492057985921</v>
      </c>
      <c r="L4523" s="13">
        <v>2585.21</v>
      </c>
      <c r="M4523" s="13">
        <v>94.52800000000001</v>
      </c>
      <c r="N4523" s="13">
        <v>102.288</v>
      </c>
      <c r="O4523" s="14">
        <v>7.76</v>
      </c>
    </row>
    <row r="4524" spans="1:15">
      <c r="A4524" s="16" t="s">
        <v>10280</v>
      </c>
      <c r="B4524" s="16" t="s">
        <v>5305</v>
      </c>
      <c r="C4524" s="16" t="s">
        <v>127</v>
      </c>
      <c r="D4524" s="21">
        <v>0</v>
      </c>
      <c r="E4524" s="21">
        <v>0</v>
      </c>
      <c r="F4524" s="21">
        <v>1</v>
      </c>
      <c r="G4524" s="21">
        <v>1</v>
      </c>
      <c r="H4524" s="19">
        <v>0.00935310041365665</v>
      </c>
      <c r="I4524" s="19">
        <v>0.01152442147696985</v>
      </c>
      <c r="J4524" s="19">
        <v>0.810610812202661</v>
      </c>
      <c r="K4524" s="19">
        <v>0.810610812202661</v>
      </c>
      <c r="L4524" s="17">
        <v>6069.33</v>
      </c>
      <c r="M4524" s="17">
        <v>118.816</v>
      </c>
      <c r="N4524" s="17">
        <v>126.568</v>
      </c>
      <c r="O4524" s="14">
        <v>7.75</v>
      </c>
    </row>
    <row r="4525" spans="1:15">
      <c r="A4525" s="3" t="s">
        <v>10281</v>
      </c>
      <c r="B4525" s="3" t="s">
        <v>5307</v>
      </c>
      <c r="C4525" s="3" t="s">
        <v>127</v>
      </c>
      <c r="D4525" s="5">
        <v>0</v>
      </c>
      <c r="E4525" s="5">
        <v>0</v>
      </c>
      <c r="F4525" s="5">
        <v>1</v>
      </c>
      <c r="G4525" s="5">
        <v>1</v>
      </c>
      <c r="H4525" s="18">
        <v>0.02289355304274944</v>
      </c>
      <c r="I4525" s="18">
        <v>0.02036728452421963</v>
      </c>
      <c r="J4525" s="18">
        <v>0.8090499794351156</v>
      </c>
      <c r="K4525" s="18">
        <v>0.8090499794351156</v>
      </c>
      <c r="L4525" s="13">
        <v>7187.66</v>
      </c>
      <c r="M4525" s="13">
        <v>170.444</v>
      </c>
      <c r="N4525" s="13">
        <v>178.186</v>
      </c>
      <c r="O4525" s="14">
        <v>7.74</v>
      </c>
    </row>
    <row r="4526" spans="1:15">
      <c r="A4526" s="16" t="s">
        <v>10282</v>
      </c>
      <c r="B4526" s="16" t="s">
        <v>5306</v>
      </c>
      <c r="C4526" s="16" t="s">
        <v>127</v>
      </c>
      <c r="D4526" s="21">
        <v>0</v>
      </c>
      <c r="E4526" s="21">
        <v>0</v>
      </c>
      <c r="F4526" s="21">
        <v>1</v>
      </c>
      <c r="G4526" s="21">
        <v>1</v>
      </c>
      <c r="H4526" s="19">
        <v>0.01432105248037467</v>
      </c>
      <c r="I4526" s="19">
        <v>0.01235007551797632</v>
      </c>
      <c r="J4526" s="19">
        <v>0.8116286342461388</v>
      </c>
      <c r="K4526" s="19">
        <v>0.8116286342461388</v>
      </c>
      <c r="L4526" s="17">
        <v>10844.82</v>
      </c>
      <c r="M4526" s="17">
        <v>234.874</v>
      </c>
      <c r="N4526" s="17">
        <v>242.616</v>
      </c>
      <c r="O4526" s="14">
        <v>7.74</v>
      </c>
    </row>
    <row r="4527" spans="1:15">
      <c r="A4527" s="3" t="s">
        <v>10283</v>
      </c>
      <c r="B4527" s="3" t="s">
        <v>3579</v>
      </c>
      <c r="C4527" s="3" t="s">
        <v>127</v>
      </c>
      <c r="D4527" s="5">
        <v>0</v>
      </c>
      <c r="E4527" s="5">
        <v>0</v>
      </c>
      <c r="F4527" s="5">
        <v>1</v>
      </c>
      <c r="G4527" s="5">
        <v>1</v>
      </c>
      <c r="H4527" s="18">
        <v>0.008373665807538285</v>
      </c>
      <c r="I4527" s="18">
        <v>0.01040113020125151</v>
      </c>
      <c r="J4527" s="18">
        <v>0.8168073717190352</v>
      </c>
      <c r="K4527" s="18">
        <v>0.8168073717190352</v>
      </c>
      <c r="L4527" s="13">
        <v>9057.25</v>
      </c>
      <c r="M4527" s="13">
        <v>161.772</v>
      </c>
      <c r="N4527" s="13">
        <v>169.508</v>
      </c>
      <c r="O4527" s="14">
        <v>7.74</v>
      </c>
    </row>
    <row r="4528" spans="1:15">
      <c r="A4528" s="16" t="s">
        <v>10284</v>
      </c>
      <c r="B4528" s="16" t="s">
        <v>3217</v>
      </c>
      <c r="C4528" s="16" t="s">
        <v>127</v>
      </c>
      <c r="D4528" s="21">
        <v>0</v>
      </c>
      <c r="E4528" s="21">
        <v>0</v>
      </c>
      <c r="F4528" s="21">
        <v>1</v>
      </c>
      <c r="G4528" s="21">
        <v>1</v>
      </c>
      <c r="H4528" s="19">
        <v>0.01280309109871568</v>
      </c>
      <c r="I4528" s="19">
        <v>0.01613545703308632</v>
      </c>
      <c r="J4528" s="19">
        <v>0.8145496214079466</v>
      </c>
      <c r="K4528" s="19">
        <v>0.8145496214079466</v>
      </c>
      <c r="L4528" s="17">
        <v>9917.440000000001</v>
      </c>
      <c r="M4528" s="17">
        <v>122.724</v>
      </c>
      <c r="N4528" s="17">
        <v>130.458</v>
      </c>
      <c r="O4528" s="14">
        <v>7.73</v>
      </c>
    </row>
    <row r="4529" spans="1:15">
      <c r="A4529" s="3" t="s">
        <v>10285</v>
      </c>
      <c r="B4529" s="3" t="s">
        <v>5310</v>
      </c>
      <c r="C4529" s="3" t="s">
        <v>127</v>
      </c>
      <c r="D4529" s="5">
        <v>0</v>
      </c>
      <c r="E4529" s="5">
        <v>0</v>
      </c>
      <c r="F4529" s="5">
        <v>1</v>
      </c>
      <c r="G4529" s="5">
        <v>1</v>
      </c>
      <c r="H4529" s="18">
        <v>0.009735749491509335</v>
      </c>
      <c r="I4529" s="18">
        <v>0.01195834759604593</v>
      </c>
      <c r="J4529" s="18">
        <v>0.8092688687757452</v>
      </c>
      <c r="K4529" s="18">
        <v>0.8092688687757452</v>
      </c>
      <c r="L4529" s="13">
        <v>16230.4</v>
      </c>
      <c r="M4529" s="13">
        <v>216.61</v>
      </c>
      <c r="N4529" s="13">
        <v>224.344</v>
      </c>
      <c r="O4529" s="14">
        <v>7.73</v>
      </c>
    </row>
    <row r="4530" spans="1:15">
      <c r="A4530" s="16" t="s">
        <v>10286</v>
      </c>
      <c r="B4530" s="16" t="s">
        <v>5308</v>
      </c>
      <c r="C4530" s="16" t="s">
        <v>127</v>
      </c>
      <c r="D4530" s="21">
        <v>0</v>
      </c>
      <c r="E4530" s="21">
        <v>0</v>
      </c>
      <c r="F4530" s="21">
        <v>1</v>
      </c>
      <c r="G4530" s="21">
        <v>1</v>
      </c>
      <c r="H4530" s="19">
        <v>0.01475934147289127</v>
      </c>
      <c r="I4530" s="19">
        <v>0.01275807475425915</v>
      </c>
      <c r="J4530" s="19">
        <v>0.8143598146146065</v>
      </c>
      <c r="K4530" s="19">
        <v>0.8143598146146065</v>
      </c>
      <c r="L4530" s="17">
        <v>7863.79</v>
      </c>
      <c r="M4530" s="17">
        <v>218.738</v>
      </c>
      <c r="N4530" s="17">
        <v>226.47</v>
      </c>
      <c r="O4530" s="14">
        <v>7.73</v>
      </c>
    </row>
    <row r="4531" spans="1:15">
      <c r="A4531" s="3" t="s">
        <v>10287</v>
      </c>
      <c r="B4531" s="3" t="s">
        <v>5309</v>
      </c>
      <c r="C4531" s="3" t="s">
        <v>127</v>
      </c>
      <c r="D4531" s="5">
        <v>0</v>
      </c>
      <c r="E4531" s="5">
        <v>0</v>
      </c>
      <c r="F4531" s="5">
        <v>1</v>
      </c>
      <c r="G4531" s="5">
        <v>1</v>
      </c>
      <c r="H4531" s="18">
        <v>0.01839616077036547</v>
      </c>
      <c r="I4531" s="18">
        <v>0.01637381492289929</v>
      </c>
      <c r="J4531" s="18">
        <v>0.8080824019955422</v>
      </c>
      <c r="K4531" s="18">
        <v>0.8080824019955422</v>
      </c>
      <c r="L4531" s="13">
        <v>7914.35</v>
      </c>
      <c r="M4531" s="13">
        <v>308.532</v>
      </c>
      <c r="N4531" s="13">
        <v>316.262</v>
      </c>
      <c r="O4531" s="14">
        <v>7.73</v>
      </c>
    </row>
    <row r="4532" spans="1:15">
      <c r="A4532" s="16" t="s">
        <v>10288</v>
      </c>
      <c r="B4532" s="16" t="s">
        <v>5311</v>
      </c>
      <c r="C4532" s="16" t="s">
        <v>127</v>
      </c>
      <c r="D4532" s="21">
        <v>0</v>
      </c>
      <c r="E4532" s="21">
        <v>0</v>
      </c>
      <c r="F4532" s="21">
        <v>1</v>
      </c>
      <c r="G4532" s="21">
        <v>1</v>
      </c>
      <c r="H4532" s="19">
        <v>0.01068390612556534</v>
      </c>
      <c r="I4532" s="19">
        <v>0.009216843567123909</v>
      </c>
      <c r="J4532" s="19">
        <v>0.8156837702090951</v>
      </c>
      <c r="K4532" s="19">
        <v>0.8156837702090951</v>
      </c>
      <c r="L4532" s="17">
        <v>6620.96</v>
      </c>
      <c r="M4532" s="17">
        <v>153.344</v>
      </c>
      <c r="N4532" s="17">
        <v>161.066</v>
      </c>
      <c r="O4532" s="14">
        <v>7.72</v>
      </c>
    </row>
    <row r="4533" spans="1:15">
      <c r="A4533" s="3" t="s">
        <v>10289</v>
      </c>
      <c r="B4533" s="3" t="s">
        <v>5313</v>
      </c>
      <c r="C4533" s="3" t="s">
        <v>127</v>
      </c>
      <c r="D4533" s="5">
        <v>0</v>
      </c>
      <c r="E4533" s="5">
        <v>0</v>
      </c>
      <c r="F4533" s="5">
        <v>1</v>
      </c>
      <c r="G4533" s="5">
        <v>1</v>
      </c>
      <c r="H4533" s="18">
        <v>0.008349864667854343</v>
      </c>
      <c r="I4533" s="18">
        <v>0.01034357821966222</v>
      </c>
      <c r="J4533" s="18">
        <v>0.809176514974036</v>
      </c>
      <c r="K4533" s="18">
        <v>0.809176514974036</v>
      </c>
      <c r="L4533" s="13">
        <v>17060.18</v>
      </c>
      <c r="M4533" s="13">
        <v>173.864</v>
      </c>
      <c r="N4533" s="13">
        <v>181.588</v>
      </c>
      <c r="O4533" s="14">
        <v>7.72</v>
      </c>
    </row>
    <row r="4534" spans="1:15">
      <c r="A4534" s="16" t="s">
        <v>10290</v>
      </c>
      <c r="B4534" s="16" t="s">
        <v>5312</v>
      </c>
      <c r="C4534" s="16" t="s">
        <v>127</v>
      </c>
      <c r="D4534" s="21">
        <v>0</v>
      </c>
      <c r="E4534" s="21">
        <v>0</v>
      </c>
      <c r="F4534" s="21">
        <v>1</v>
      </c>
      <c r="G4534" s="21">
        <v>1</v>
      </c>
      <c r="H4534" s="19">
        <v>0.009291349209887324</v>
      </c>
      <c r="I4534" s="19">
        <v>0.01046890670356234</v>
      </c>
      <c r="J4534" s="19">
        <v>0.8120384121582481</v>
      </c>
      <c r="K4534" s="19">
        <v>0.8120384121582481</v>
      </c>
      <c r="L4534" s="17">
        <v>8183.03</v>
      </c>
      <c r="M4534" s="17">
        <v>129.748</v>
      </c>
      <c r="N4534" s="17">
        <v>137.472</v>
      </c>
      <c r="O4534" s="14">
        <v>7.72</v>
      </c>
    </row>
    <row r="4535" spans="1:15">
      <c r="A4535" s="3" t="s">
        <v>10291</v>
      </c>
      <c r="B4535" s="3" t="s">
        <v>5314</v>
      </c>
      <c r="C4535" s="3" t="s">
        <v>127</v>
      </c>
      <c r="D4535" s="5">
        <v>0</v>
      </c>
      <c r="E4535" s="5">
        <v>0</v>
      </c>
      <c r="F4535" s="5">
        <v>1</v>
      </c>
      <c r="G4535" s="5">
        <v>1</v>
      </c>
      <c r="H4535" s="18">
        <v>0.008788620878028158</v>
      </c>
      <c r="I4535" s="18">
        <v>0.01122049318732814</v>
      </c>
      <c r="J4535" s="18">
        <v>0.8077314484820427</v>
      </c>
      <c r="K4535" s="18">
        <v>0.8077314484820427</v>
      </c>
      <c r="L4535" s="13">
        <v>4658.59</v>
      </c>
      <c r="M4535" s="13">
        <v>100.728</v>
      </c>
      <c r="N4535" s="13">
        <v>108.434</v>
      </c>
      <c r="O4535" s="14">
        <v>7.71</v>
      </c>
    </row>
    <row r="4536" spans="1:15">
      <c r="A4536" s="16" t="s">
        <v>10292</v>
      </c>
      <c r="B4536" s="16" t="s">
        <v>5318</v>
      </c>
      <c r="C4536" s="16" t="s">
        <v>127</v>
      </c>
      <c r="D4536" s="21">
        <v>0</v>
      </c>
      <c r="E4536" s="21">
        <v>0</v>
      </c>
      <c r="F4536" s="21">
        <v>1</v>
      </c>
      <c r="G4536" s="21">
        <v>1</v>
      </c>
      <c r="H4536" s="19">
        <v>0.0179011104095689</v>
      </c>
      <c r="I4536" s="19">
        <v>0.01841554261955415</v>
      </c>
      <c r="J4536" s="19">
        <v>0.8080859206758693</v>
      </c>
      <c r="K4536" s="19">
        <v>0.8080859206758693</v>
      </c>
      <c r="L4536" s="17">
        <v>9975.440000000001</v>
      </c>
      <c r="M4536" s="17">
        <v>261.012</v>
      </c>
      <c r="N4536" s="17">
        <v>268.72</v>
      </c>
      <c r="O4536" s="14">
        <v>7.71</v>
      </c>
    </row>
    <row r="4537" spans="1:15">
      <c r="A4537" s="3" t="s">
        <v>10293</v>
      </c>
      <c r="B4537" s="3" t="s">
        <v>5316</v>
      </c>
      <c r="C4537" s="3" t="s">
        <v>127</v>
      </c>
      <c r="D4537" s="5">
        <v>0</v>
      </c>
      <c r="E4537" s="5">
        <v>0</v>
      </c>
      <c r="F4537" s="5">
        <v>1</v>
      </c>
      <c r="G4537" s="5">
        <v>1</v>
      </c>
      <c r="H4537" s="18">
        <v>0.00967573734489913</v>
      </c>
      <c r="I4537" s="18">
        <v>0.01186690099368636</v>
      </c>
      <c r="J4537" s="18">
        <v>0.8094554031014808</v>
      </c>
      <c r="K4537" s="18">
        <v>0.8094554031014808</v>
      </c>
      <c r="L4537" s="13">
        <v>13285.56</v>
      </c>
      <c r="M4537" s="13">
        <v>155.77</v>
      </c>
      <c r="N4537" s="13">
        <v>163.482</v>
      </c>
      <c r="O4537" s="14">
        <v>7.71</v>
      </c>
    </row>
    <row r="4538" spans="1:15">
      <c r="A4538" s="16" t="s">
        <v>10294</v>
      </c>
      <c r="B4538" s="16" t="s">
        <v>5317</v>
      </c>
      <c r="C4538" s="16" t="s">
        <v>127</v>
      </c>
      <c r="D4538" s="21">
        <v>0</v>
      </c>
      <c r="E4538" s="21">
        <v>0</v>
      </c>
      <c r="F4538" s="21">
        <v>1</v>
      </c>
      <c r="G4538" s="21">
        <v>1</v>
      </c>
      <c r="H4538" s="19">
        <v>0.01098862807226816</v>
      </c>
      <c r="I4538" s="19">
        <v>0.009171632782476751</v>
      </c>
      <c r="J4538" s="19">
        <v>0.8128462457905823</v>
      </c>
      <c r="K4538" s="19">
        <v>0.8128462457905823</v>
      </c>
      <c r="L4538" s="17">
        <v>5979.11</v>
      </c>
      <c r="M4538" s="17">
        <v>191.096</v>
      </c>
      <c r="N4538" s="17">
        <v>198.804</v>
      </c>
      <c r="O4538" s="14">
        <v>7.71</v>
      </c>
    </row>
    <row r="4539" spans="1:15">
      <c r="A4539" s="3" t="s">
        <v>10295</v>
      </c>
      <c r="B4539" s="3" t="s">
        <v>5315</v>
      </c>
      <c r="C4539" s="3" t="s">
        <v>127</v>
      </c>
      <c r="D4539" s="5">
        <v>0</v>
      </c>
      <c r="E4539" s="5">
        <v>0</v>
      </c>
      <c r="F4539" s="5">
        <v>1</v>
      </c>
      <c r="G4539" s="5">
        <v>1</v>
      </c>
      <c r="H4539" s="18">
        <v>0.01276081622064358</v>
      </c>
      <c r="I4539" s="18">
        <v>0.01231906407544863</v>
      </c>
      <c r="J4539" s="18">
        <v>0.8187057254980636</v>
      </c>
      <c r="K4539" s="18">
        <v>0.8187057254980636</v>
      </c>
      <c r="L4539" s="13">
        <v>12941.82</v>
      </c>
      <c r="M4539" s="13">
        <v>205.228</v>
      </c>
      <c r="N4539" s="13">
        <v>212.938</v>
      </c>
      <c r="O4539" s="14">
        <v>7.71</v>
      </c>
    </row>
    <row r="4540" spans="1:15">
      <c r="A4540" s="16" t="s">
        <v>10296</v>
      </c>
      <c r="B4540" s="16" t="s">
        <v>5322</v>
      </c>
      <c r="C4540" s="16" t="s">
        <v>127</v>
      </c>
      <c r="D4540" s="21">
        <v>0</v>
      </c>
      <c r="E4540" s="21">
        <v>0</v>
      </c>
      <c r="F4540" s="21">
        <v>1</v>
      </c>
      <c r="G4540" s="21">
        <v>1</v>
      </c>
      <c r="H4540" s="19">
        <v>0.01606021436356329</v>
      </c>
      <c r="I4540" s="19">
        <v>0.01970879906886051</v>
      </c>
      <c r="J4540" s="19">
        <v>0.8157988109928087</v>
      </c>
      <c r="K4540" s="19">
        <v>0.8157988109928087</v>
      </c>
      <c r="L4540" s="17">
        <v>10663.94</v>
      </c>
      <c r="M4540" s="17">
        <v>217.77</v>
      </c>
      <c r="N4540" s="17">
        <v>225.466</v>
      </c>
      <c r="O4540" s="14">
        <v>7.7</v>
      </c>
    </row>
    <row r="4541" spans="1:15">
      <c r="A4541" s="3" t="s">
        <v>10297</v>
      </c>
      <c r="B4541" s="3" t="s">
        <v>5319</v>
      </c>
      <c r="C4541" s="3" t="s">
        <v>127</v>
      </c>
      <c r="D4541" s="5">
        <v>0</v>
      </c>
      <c r="E4541" s="5">
        <v>0</v>
      </c>
      <c r="F4541" s="5">
        <v>1</v>
      </c>
      <c r="G4541" s="5">
        <v>1</v>
      </c>
      <c r="H4541" s="18">
        <v>0.007786341948226744</v>
      </c>
      <c r="I4541" s="18">
        <v>0.009640053998646881</v>
      </c>
      <c r="J4541" s="18">
        <v>0.8169272071455289</v>
      </c>
      <c r="K4541" s="18">
        <v>0.8169272071455289</v>
      </c>
      <c r="L4541" s="13">
        <v>14258.3</v>
      </c>
      <c r="M4541" s="13">
        <v>175.91</v>
      </c>
      <c r="N4541" s="13">
        <v>183.612</v>
      </c>
      <c r="O4541" s="14">
        <v>7.7</v>
      </c>
    </row>
    <row r="4542" spans="1:15">
      <c r="A4542" s="16" t="s">
        <v>10298</v>
      </c>
      <c r="B4542" s="16" t="s">
        <v>5321</v>
      </c>
      <c r="C4542" s="16" t="s">
        <v>127</v>
      </c>
      <c r="D4542" s="21">
        <v>0</v>
      </c>
      <c r="E4542" s="21">
        <v>0</v>
      </c>
      <c r="F4542" s="21">
        <v>1</v>
      </c>
      <c r="G4542" s="21">
        <v>1</v>
      </c>
      <c r="H4542" s="19">
        <v>0.007109785301388821</v>
      </c>
      <c r="I4542" s="19">
        <v>0.009283607958742789</v>
      </c>
      <c r="J4542" s="19">
        <v>0.8139090326699109</v>
      </c>
      <c r="K4542" s="19">
        <v>0.8139090326699109</v>
      </c>
      <c r="L4542" s="17">
        <v>3928.45</v>
      </c>
      <c r="M4542" s="17">
        <v>76.328</v>
      </c>
      <c r="N4542" s="17">
        <v>84.024</v>
      </c>
      <c r="O4542" s="14">
        <v>7.7</v>
      </c>
    </row>
    <row r="4543" spans="1:15">
      <c r="A4543" s="3" t="s">
        <v>10299</v>
      </c>
      <c r="B4543" s="3" t="s">
        <v>5320</v>
      </c>
      <c r="C4543" s="3" t="s">
        <v>127</v>
      </c>
      <c r="D4543" s="5">
        <v>0</v>
      </c>
      <c r="E4543" s="5">
        <v>0</v>
      </c>
      <c r="F4543" s="5">
        <v>1</v>
      </c>
      <c r="G4543" s="5">
        <v>1</v>
      </c>
      <c r="H4543" s="18">
        <v>0.01417620257853253</v>
      </c>
      <c r="I4543" s="18">
        <v>0.01181901860285601</v>
      </c>
      <c r="J4543" s="18">
        <v>0.8078089580823719</v>
      </c>
      <c r="K4543" s="18">
        <v>0.8078089580823719</v>
      </c>
      <c r="L4543" s="13">
        <v>12786.51</v>
      </c>
      <c r="M4543" s="13">
        <v>271.504</v>
      </c>
      <c r="N4543" s="13">
        <v>279.202</v>
      </c>
      <c r="O4543" s="14">
        <v>7.7</v>
      </c>
    </row>
    <row r="4544" spans="1:15">
      <c r="A4544" s="16" t="s">
        <v>10300</v>
      </c>
      <c r="B4544" s="16" t="s">
        <v>3766</v>
      </c>
      <c r="C4544" s="16" t="s">
        <v>127</v>
      </c>
      <c r="D4544" s="21">
        <v>0</v>
      </c>
      <c r="E4544" s="21">
        <v>0</v>
      </c>
      <c r="F4544" s="21">
        <v>1</v>
      </c>
      <c r="G4544" s="21">
        <v>1</v>
      </c>
      <c r="H4544" s="19">
        <v>0.01103702945000502</v>
      </c>
      <c r="I4544" s="19">
        <v>0.01359519053280141</v>
      </c>
      <c r="J4544" s="19">
        <v>0.8168679956979967</v>
      </c>
      <c r="K4544" s="19">
        <v>0.8168679956979967</v>
      </c>
      <c r="L4544" s="17">
        <v>13724.22</v>
      </c>
      <c r="M4544" s="17">
        <v>198.456</v>
      </c>
      <c r="N4544" s="17">
        <v>206.152</v>
      </c>
      <c r="O4544" s="14">
        <v>7.7</v>
      </c>
    </row>
    <row r="4545" spans="1:15">
      <c r="A4545" s="3" t="s">
        <v>10301</v>
      </c>
      <c r="B4545" s="3" t="s">
        <v>5323</v>
      </c>
      <c r="C4545" s="3" t="s">
        <v>127</v>
      </c>
      <c r="D4545" s="5">
        <v>0</v>
      </c>
      <c r="E4545" s="5">
        <v>0</v>
      </c>
      <c r="F4545" s="5">
        <v>1</v>
      </c>
      <c r="G4545" s="5">
        <v>1</v>
      </c>
      <c r="H4545" s="18">
        <v>0.008601997195154783</v>
      </c>
      <c r="I4545" s="18">
        <v>0.01062092883651679</v>
      </c>
      <c r="J4545" s="18">
        <v>0.8095885537815815</v>
      </c>
      <c r="K4545" s="18">
        <v>0.8095885537815815</v>
      </c>
      <c r="L4545" s="13">
        <v>11198.52</v>
      </c>
      <c r="M4545" s="13">
        <v>145.986</v>
      </c>
      <c r="N4545" s="13">
        <v>153.676</v>
      </c>
      <c r="O4545" s="14">
        <v>7.69</v>
      </c>
    </row>
    <row r="4546" spans="1:15">
      <c r="A4546" s="16" t="s">
        <v>10302</v>
      </c>
      <c r="B4546" s="16" t="s">
        <v>3623</v>
      </c>
      <c r="C4546" s="16" t="s">
        <v>127</v>
      </c>
      <c r="D4546" s="21">
        <v>0</v>
      </c>
      <c r="E4546" s="21">
        <v>0</v>
      </c>
      <c r="F4546" s="21">
        <v>1</v>
      </c>
      <c r="G4546" s="21">
        <v>1</v>
      </c>
      <c r="H4546" s="19">
        <v>0.006010398622907409</v>
      </c>
      <c r="I4546" s="19">
        <v>0.007971425940095752</v>
      </c>
      <c r="J4546" s="19">
        <v>0.8093821791843349</v>
      </c>
      <c r="K4546" s="19">
        <v>0.8093821791843349</v>
      </c>
      <c r="L4546" s="17">
        <v>2135.27</v>
      </c>
      <c r="M4546" s="17">
        <v>65.104</v>
      </c>
      <c r="N4546" s="17">
        <v>72.78</v>
      </c>
      <c r="O4546" s="14">
        <v>7.68</v>
      </c>
    </row>
    <row r="4547" spans="1:15">
      <c r="A4547" s="3" t="s">
        <v>10303</v>
      </c>
      <c r="B4547" s="3" t="s">
        <v>5324</v>
      </c>
      <c r="C4547" s="3" t="s">
        <v>127</v>
      </c>
      <c r="D4547" s="5">
        <v>0</v>
      </c>
      <c r="E4547" s="5">
        <v>0</v>
      </c>
      <c r="F4547" s="5">
        <v>1</v>
      </c>
      <c r="G4547" s="5">
        <v>1</v>
      </c>
      <c r="H4547" s="18">
        <v>0.02919194012843012</v>
      </c>
      <c r="I4547" s="18">
        <v>0.02768053105622692</v>
      </c>
      <c r="J4547" s="18">
        <v>0.8165674024001611</v>
      </c>
      <c r="K4547" s="18">
        <v>0.8165674024001611</v>
      </c>
      <c r="L4547" s="13">
        <v>12352.25</v>
      </c>
      <c r="M4547" s="13">
        <v>413.412</v>
      </c>
      <c r="N4547" s="13">
        <v>421.096</v>
      </c>
      <c r="O4547" s="14">
        <v>7.68</v>
      </c>
    </row>
    <row r="4548" spans="1:15">
      <c r="A4548" s="16" t="s">
        <v>10304</v>
      </c>
      <c r="B4548" s="16" t="s">
        <v>5325</v>
      </c>
      <c r="C4548" s="16" t="s">
        <v>127</v>
      </c>
      <c r="D4548" s="21">
        <v>0</v>
      </c>
      <c r="E4548" s="21">
        <v>0</v>
      </c>
      <c r="F4548" s="21">
        <v>1</v>
      </c>
      <c r="G4548" s="21">
        <v>1</v>
      </c>
      <c r="H4548" s="19">
        <v>0.01015945060828639</v>
      </c>
      <c r="I4548" s="19">
        <v>0.01246109090185786</v>
      </c>
      <c r="J4548" s="19">
        <v>0.8133176419500862</v>
      </c>
      <c r="K4548" s="19">
        <v>0.8133176419500862</v>
      </c>
      <c r="L4548" s="17">
        <v>21467.3</v>
      </c>
      <c r="M4548" s="17">
        <v>219.044</v>
      </c>
      <c r="N4548" s="17">
        <v>226.728</v>
      </c>
      <c r="O4548" s="14">
        <v>7.68</v>
      </c>
    </row>
    <row r="4549" spans="1:15">
      <c r="A4549" s="3" t="s">
        <v>10305</v>
      </c>
      <c r="B4549" s="3" t="s">
        <v>5326</v>
      </c>
      <c r="C4549" s="3" t="s">
        <v>127</v>
      </c>
      <c r="D4549" s="5">
        <v>0</v>
      </c>
      <c r="E4549" s="5">
        <v>0</v>
      </c>
      <c r="F4549" s="5">
        <v>2</v>
      </c>
      <c r="G4549" s="5">
        <v>2</v>
      </c>
      <c r="H4549" s="18">
        <v>0.01491587222930924</v>
      </c>
      <c r="I4549" s="18">
        <v>0.01792802049605574</v>
      </c>
      <c r="J4549" s="18">
        <v>0.8130370631597174</v>
      </c>
      <c r="K4549" s="18">
        <v>0.8130370631597174</v>
      </c>
      <c r="L4549" s="13">
        <v>14944.56</v>
      </c>
      <c r="M4549" s="13">
        <v>555.472</v>
      </c>
      <c r="N4549" s="13">
        <v>563.13</v>
      </c>
      <c r="O4549" s="14">
        <v>7.66</v>
      </c>
    </row>
    <row r="4550" spans="1:15">
      <c r="A4550" s="16" t="s">
        <v>10306</v>
      </c>
      <c r="B4550" s="16" t="s">
        <v>3405</v>
      </c>
      <c r="C4550" s="16" t="s">
        <v>127</v>
      </c>
      <c r="D4550" s="21">
        <v>0</v>
      </c>
      <c r="E4550" s="21">
        <v>0</v>
      </c>
      <c r="F4550" s="21">
        <v>1</v>
      </c>
      <c r="G4550" s="21">
        <v>1</v>
      </c>
      <c r="H4550" s="19">
        <v>0.00702737665565711</v>
      </c>
      <c r="I4550" s="19">
        <v>0.008776257034527661</v>
      </c>
      <c r="J4550" s="19">
        <v>0.8127102801773533</v>
      </c>
      <c r="K4550" s="19">
        <v>0.8127102801773533</v>
      </c>
      <c r="L4550" s="17">
        <v>13523.61</v>
      </c>
      <c r="M4550" s="17">
        <v>145.07</v>
      </c>
      <c r="N4550" s="17">
        <v>152.73</v>
      </c>
      <c r="O4550" s="14">
        <v>7.66</v>
      </c>
    </row>
    <row r="4551" spans="1:15">
      <c r="A4551" s="3" t="s">
        <v>10307</v>
      </c>
      <c r="B4551" s="3" t="s">
        <v>5327</v>
      </c>
      <c r="C4551" s="3" t="s">
        <v>127</v>
      </c>
      <c r="D4551" s="5">
        <v>0</v>
      </c>
      <c r="E4551" s="5">
        <v>0</v>
      </c>
      <c r="F4551" s="5">
        <v>1</v>
      </c>
      <c r="G4551" s="5">
        <v>1</v>
      </c>
      <c r="H4551" s="18">
        <v>0.005899555353551906</v>
      </c>
      <c r="I4551" s="18">
        <v>0.007717836082846243</v>
      </c>
      <c r="J4551" s="18">
        <v>0.8114101984326598</v>
      </c>
      <c r="K4551" s="18">
        <v>0.8114101984326598</v>
      </c>
      <c r="L4551" s="13">
        <v>7669.06</v>
      </c>
      <c r="M4551" s="13">
        <v>74.568</v>
      </c>
      <c r="N4551" s="13">
        <v>82.232</v>
      </c>
      <c r="O4551" s="14">
        <v>7.66</v>
      </c>
    </row>
    <row r="4552" spans="1:15">
      <c r="A4552" s="16" t="s">
        <v>10308</v>
      </c>
      <c r="B4552" s="16" t="s">
        <v>5328</v>
      </c>
      <c r="C4552" s="16" t="s">
        <v>127</v>
      </c>
      <c r="D4552" s="21">
        <v>0</v>
      </c>
      <c r="E4552" s="21">
        <v>0</v>
      </c>
      <c r="F4552" s="21">
        <v>1</v>
      </c>
      <c r="G4552" s="21">
        <v>1</v>
      </c>
      <c r="H4552" s="19">
        <v>0.01090965119874135</v>
      </c>
      <c r="I4552" s="19">
        <v>0.01343621359775042</v>
      </c>
      <c r="J4552" s="19">
        <v>0.8124935456824027</v>
      </c>
      <c r="K4552" s="19">
        <v>0.8124935456824027</v>
      </c>
      <c r="L4552" s="17">
        <v>11535.18</v>
      </c>
      <c r="M4552" s="17">
        <v>198.42</v>
      </c>
      <c r="N4552" s="17">
        <v>206.078</v>
      </c>
      <c r="O4552" s="14">
        <v>7.66</v>
      </c>
    </row>
    <row r="4553" spans="1:15">
      <c r="A4553" s="3" t="s">
        <v>10309</v>
      </c>
      <c r="B4553" s="3" t="s">
        <v>5334</v>
      </c>
      <c r="C4553" s="3" t="s">
        <v>127</v>
      </c>
      <c r="D4553" s="5">
        <v>0</v>
      </c>
      <c r="E4553" s="5">
        <v>0</v>
      </c>
      <c r="F4553" s="5">
        <v>1</v>
      </c>
      <c r="G4553" s="5">
        <v>1</v>
      </c>
      <c r="H4553" s="18">
        <v>0.008427991907901767</v>
      </c>
      <c r="I4553" s="18">
        <v>0.01085744166820535</v>
      </c>
      <c r="J4553" s="18">
        <v>0.8138928372619854</v>
      </c>
      <c r="K4553" s="18">
        <v>0.8138928372619854</v>
      </c>
      <c r="L4553" s="13">
        <v>3467.69</v>
      </c>
      <c r="M4553" s="13">
        <v>88.798</v>
      </c>
      <c r="N4553" s="13">
        <v>96.452</v>
      </c>
      <c r="O4553" s="14">
        <v>7.65</v>
      </c>
    </row>
    <row r="4554" spans="1:15">
      <c r="A4554" s="16" t="s">
        <v>10310</v>
      </c>
      <c r="B4554" s="16" t="s">
        <v>5330</v>
      </c>
      <c r="C4554" s="16" t="s">
        <v>127</v>
      </c>
      <c r="D4554" s="21">
        <v>0</v>
      </c>
      <c r="E4554" s="21">
        <v>0</v>
      </c>
      <c r="F4554" s="21">
        <v>1</v>
      </c>
      <c r="G4554" s="21">
        <v>1</v>
      </c>
      <c r="H4554" s="19">
        <v>0.009502965964313256</v>
      </c>
      <c r="I4554" s="19">
        <v>0.008048711394839966</v>
      </c>
      <c r="J4554" s="19">
        <v>0.8111753486004935</v>
      </c>
      <c r="K4554" s="19">
        <v>0.8111753486004935</v>
      </c>
      <c r="L4554" s="17">
        <v>7806.26</v>
      </c>
      <c r="M4554" s="17">
        <v>169.512</v>
      </c>
      <c r="N4554" s="17">
        <v>177.16</v>
      </c>
      <c r="O4554" s="14">
        <v>7.65</v>
      </c>
    </row>
    <row r="4555" spans="1:15">
      <c r="A4555" s="3" t="s">
        <v>10311</v>
      </c>
      <c r="B4555" s="3" t="s">
        <v>5332</v>
      </c>
      <c r="C4555" s="3" t="s">
        <v>127</v>
      </c>
      <c r="D4555" s="5">
        <v>0</v>
      </c>
      <c r="E4555" s="5">
        <v>0</v>
      </c>
      <c r="F4555" s="5">
        <v>1</v>
      </c>
      <c r="G4555" s="5">
        <v>1</v>
      </c>
      <c r="H4555" s="18">
        <v>0.009164523929428263</v>
      </c>
      <c r="I4555" s="18">
        <v>0.01137071637785307</v>
      </c>
      <c r="J4555" s="18">
        <v>0.8091721130814371</v>
      </c>
      <c r="K4555" s="18">
        <v>0.8091721130814371</v>
      </c>
      <c r="L4555" s="13">
        <v>13270.22</v>
      </c>
      <c r="M4555" s="13">
        <v>165.648</v>
      </c>
      <c r="N4555" s="13">
        <v>173.294</v>
      </c>
      <c r="O4555" s="14">
        <v>7.65</v>
      </c>
    </row>
    <row r="4556" spans="1:15">
      <c r="A4556" s="16" t="s">
        <v>10312</v>
      </c>
      <c r="B4556" s="16" t="s">
        <v>5333</v>
      </c>
      <c r="C4556" s="16" t="s">
        <v>127</v>
      </c>
      <c r="D4556" s="21">
        <v>0</v>
      </c>
      <c r="E4556" s="21">
        <v>0</v>
      </c>
      <c r="F4556" s="21">
        <v>1</v>
      </c>
      <c r="G4556" s="21">
        <v>1</v>
      </c>
      <c r="H4556" s="19">
        <v>0.007518886588569411</v>
      </c>
      <c r="I4556" s="19">
        <v>0.009554140927606173</v>
      </c>
      <c r="J4556" s="19">
        <v>0.8159988886101683</v>
      </c>
      <c r="K4556" s="19">
        <v>0.8159988886101683</v>
      </c>
      <c r="L4556" s="17">
        <v>7025.43</v>
      </c>
      <c r="M4556" s="17">
        <v>107.354</v>
      </c>
      <c r="N4556" s="17">
        <v>115.002</v>
      </c>
      <c r="O4556" s="14">
        <v>7.65</v>
      </c>
    </row>
    <row r="4557" spans="1:15">
      <c r="A4557" s="3" t="s">
        <v>10313</v>
      </c>
      <c r="B4557" s="3" t="s">
        <v>5329</v>
      </c>
      <c r="C4557" s="3" t="s">
        <v>127</v>
      </c>
      <c r="D4557" s="5">
        <v>0</v>
      </c>
      <c r="E4557" s="5">
        <v>0</v>
      </c>
      <c r="F4557" s="5">
        <v>1</v>
      </c>
      <c r="G4557" s="5">
        <v>1</v>
      </c>
      <c r="H4557" s="18">
        <v>0.01183272645084548</v>
      </c>
      <c r="I4557" s="18">
        <v>0.01477582596886737</v>
      </c>
      <c r="J4557" s="18">
        <v>0.8173078106166928</v>
      </c>
      <c r="K4557" s="18">
        <v>0.8173078106166928</v>
      </c>
      <c r="L4557" s="13">
        <v>8371.700000000001</v>
      </c>
      <c r="M4557" s="13">
        <v>143.896</v>
      </c>
      <c r="N4557" s="13">
        <v>151.546</v>
      </c>
      <c r="O4557" s="14">
        <v>7.65</v>
      </c>
    </row>
    <row r="4558" spans="1:15">
      <c r="A4558" s="16" t="s">
        <v>10314</v>
      </c>
      <c r="B4558" s="16" t="s">
        <v>5331</v>
      </c>
      <c r="C4558" s="16" t="s">
        <v>127</v>
      </c>
      <c r="D4558" s="21">
        <v>0</v>
      </c>
      <c r="E4558" s="21">
        <v>0</v>
      </c>
      <c r="F4558" s="21">
        <v>1</v>
      </c>
      <c r="G4558" s="21">
        <v>1</v>
      </c>
      <c r="H4558" s="19">
        <v>0.010199217041337</v>
      </c>
      <c r="I4558" s="19">
        <v>0.008421992521915844</v>
      </c>
      <c r="J4558" s="19">
        <v>0.8099311531809539</v>
      </c>
      <c r="K4558" s="19">
        <v>0.8099311531809539</v>
      </c>
      <c r="L4558" s="17">
        <v>11619.12</v>
      </c>
      <c r="M4558" s="17">
        <v>209.694</v>
      </c>
      <c r="N4558" s="17">
        <v>217.346</v>
      </c>
      <c r="O4558" s="14">
        <v>7.65</v>
      </c>
    </row>
    <row r="4559" spans="1:15">
      <c r="A4559" s="3" t="s">
        <v>10315</v>
      </c>
      <c r="B4559" s="3" t="s">
        <v>5335</v>
      </c>
      <c r="C4559" s="3" t="s">
        <v>127</v>
      </c>
      <c r="D4559" s="5">
        <v>0</v>
      </c>
      <c r="E4559" s="5">
        <v>0</v>
      </c>
      <c r="F4559" s="5">
        <v>1</v>
      </c>
      <c r="G4559" s="5">
        <v>1</v>
      </c>
      <c r="H4559" s="18">
        <v>0.01024650068823078</v>
      </c>
      <c r="I4559" s="18">
        <v>0.01257800335807086</v>
      </c>
      <c r="J4559" s="18">
        <v>0.8154915962260877</v>
      </c>
      <c r="K4559" s="18">
        <v>0.8154915962260877</v>
      </c>
      <c r="L4559" s="13">
        <v>16982.43</v>
      </c>
      <c r="M4559" s="13">
        <v>217.55</v>
      </c>
      <c r="N4559" s="13">
        <v>225.188</v>
      </c>
      <c r="O4559" s="14">
        <v>7.64</v>
      </c>
    </row>
    <row r="4560" spans="1:15">
      <c r="A4560" s="16" t="s">
        <v>10316</v>
      </c>
      <c r="B4560" s="16" t="s">
        <v>5336</v>
      </c>
      <c r="C4560" s="16" t="s">
        <v>127</v>
      </c>
      <c r="D4560" s="21">
        <v>0</v>
      </c>
      <c r="E4560" s="21">
        <v>0</v>
      </c>
      <c r="F4560" s="21">
        <v>1</v>
      </c>
      <c r="G4560" s="21">
        <v>1</v>
      </c>
      <c r="H4560" s="19">
        <v>0.0129452197558731</v>
      </c>
      <c r="I4560" s="19">
        <v>0.01088661379095299</v>
      </c>
      <c r="J4560" s="19">
        <v>0.8137373513445807</v>
      </c>
      <c r="K4560" s="19">
        <v>0.8137373513445807</v>
      </c>
      <c r="L4560" s="17">
        <v>4243.77</v>
      </c>
      <c r="M4560" s="17">
        <v>129.372</v>
      </c>
      <c r="N4560" s="17">
        <v>136.998</v>
      </c>
      <c r="O4560" s="14">
        <v>7.63</v>
      </c>
    </row>
    <row r="4561" spans="1:15">
      <c r="A4561" s="3" t="s">
        <v>10317</v>
      </c>
      <c r="B4561" s="3" t="s">
        <v>5337</v>
      </c>
      <c r="C4561" s="3" t="s">
        <v>127</v>
      </c>
      <c r="D4561" s="5">
        <v>0</v>
      </c>
      <c r="E4561" s="5">
        <v>0</v>
      </c>
      <c r="F4561" s="5">
        <v>1</v>
      </c>
      <c r="G4561" s="5">
        <v>1</v>
      </c>
      <c r="H4561" s="18">
        <v>0.009532996954911957</v>
      </c>
      <c r="I4561" s="18">
        <v>0.008233376652469076</v>
      </c>
      <c r="J4561" s="18">
        <v>0.807402825098896</v>
      </c>
      <c r="K4561" s="18">
        <v>0.807402825098896</v>
      </c>
      <c r="L4561" s="13">
        <v>3920.87</v>
      </c>
      <c r="M4561" s="13">
        <v>90.84</v>
      </c>
      <c r="N4561" s="13">
        <v>98.47200000000001</v>
      </c>
      <c r="O4561" s="14">
        <v>7.63</v>
      </c>
    </row>
    <row r="4562" spans="1:15">
      <c r="A4562" s="16" t="s">
        <v>10318</v>
      </c>
      <c r="B4562" s="16" t="s">
        <v>5342</v>
      </c>
      <c r="C4562" s="16" t="s">
        <v>127</v>
      </c>
      <c r="D4562" s="21">
        <v>0</v>
      </c>
      <c r="E4562" s="21">
        <v>0</v>
      </c>
      <c r="F4562" s="21">
        <v>1</v>
      </c>
      <c r="G4562" s="21">
        <v>1</v>
      </c>
      <c r="H4562" s="19">
        <v>0.01156500162556676</v>
      </c>
      <c r="I4562" s="19">
        <v>0.009710751995220047</v>
      </c>
      <c r="J4562" s="19">
        <v>0.8149114172897962</v>
      </c>
      <c r="K4562" s="19">
        <v>0.8149114172897962</v>
      </c>
      <c r="L4562" s="17">
        <v>8309.719999999999</v>
      </c>
      <c r="M4562" s="17">
        <v>141.698</v>
      </c>
      <c r="N4562" s="17">
        <v>149.316</v>
      </c>
      <c r="O4562" s="14">
        <v>7.62</v>
      </c>
    </row>
    <row r="4563" spans="1:15">
      <c r="A4563" s="3" t="s">
        <v>10319</v>
      </c>
      <c r="B4563" s="3" t="s">
        <v>5340</v>
      </c>
      <c r="C4563" s="3" t="s">
        <v>127</v>
      </c>
      <c r="D4563" s="5">
        <v>0</v>
      </c>
      <c r="E4563" s="5">
        <v>0</v>
      </c>
      <c r="F4563" s="5">
        <v>1</v>
      </c>
      <c r="G4563" s="5">
        <v>1</v>
      </c>
      <c r="H4563" s="18">
        <v>0.009645911176561158</v>
      </c>
      <c r="I4563" s="18">
        <v>0.008464743316995147</v>
      </c>
      <c r="J4563" s="18">
        <v>0.8177697092249897</v>
      </c>
      <c r="K4563" s="18">
        <v>0.8177697092249897</v>
      </c>
      <c r="L4563" s="13">
        <v>8306.370000000001</v>
      </c>
      <c r="M4563" s="13">
        <v>147.984</v>
      </c>
      <c r="N4563" s="13">
        <v>155.608</v>
      </c>
      <c r="O4563" s="14">
        <v>7.62</v>
      </c>
    </row>
    <row r="4564" spans="1:15">
      <c r="A4564" s="16" t="s">
        <v>10320</v>
      </c>
      <c r="B4564" s="16" t="s">
        <v>5338</v>
      </c>
      <c r="C4564" s="16" t="s">
        <v>127</v>
      </c>
      <c r="D4564" s="21">
        <v>0</v>
      </c>
      <c r="E4564" s="21">
        <v>0</v>
      </c>
      <c r="F4564" s="21">
        <v>1</v>
      </c>
      <c r="G4564" s="21">
        <v>1</v>
      </c>
      <c r="H4564" s="19">
        <v>0.009941576537266808</v>
      </c>
      <c r="I4564" s="19">
        <v>0.01273545810470237</v>
      </c>
      <c r="J4564" s="19">
        <v>0.8157083619462133</v>
      </c>
      <c r="K4564" s="19">
        <v>0.8157083619462133</v>
      </c>
      <c r="L4564" s="17">
        <v>7084.9</v>
      </c>
      <c r="M4564" s="17">
        <v>95.06999999999999</v>
      </c>
      <c r="N4564" s="17">
        <v>102.694</v>
      </c>
      <c r="O4564" s="14">
        <v>7.62</v>
      </c>
    </row>
    <row r="4565" spans="1:15">
      <c r="A4565" s="3" t="s">
        <v>10321</v>
      </c>
      <c r="B4565" s="3" t="s">
        <v>5339</v>
      </c>
      <c r="C4565" s="3" t="s">
        <v>127</v>
      </c>
      <c r="D4565" s="5">
        <v>0</v>
      </c>
      <c r="E4565" s="5">
        <v>0</v>
      </c>
      <c r="F4565" s="5">
        <v>1</v>
      </c>
      <c r="G4565" s="5">
        <v>1</v>
      </c>
      <c r="H4565" s="18">
        <v>0.008311070547567259</v>
      </c>
      <c r="I4565" s="18">
        <v>0.01021478791041951</v>
      </c>
      <c r="J4565" s="18">
        <v>0.8164037519003216</v>
      </c>
      <c r="K4565" s="18">
        <v>0.8164037519003216</v>
      </c>
      <c r="L4565" s="13">
        <v>18456.69</v>
      </c>
      <c r="M4565" s="13">
        <v>210.376</v>
      </c>
      <c r="N4565" s="13">
        <v>218</v>
      </c>
      <c r="O4565" s="14">
        <v>7.62</v>
      </c>
    </row>
    <row r="4566" spans="1:15">
      <c r="A4566" s="16" t="s">
        <v>10322</v>
      </c>
      <c r="B4566" s="16" t="s">
        <v>5341</v>
      </c>
      <c r="C4566" s="16" t="s">
        <v>127</v>
      </c>
      <c r="D4566" s="21">
        <v>0</v>
      </c>
      <c r="E4566" s="21">
        <v>0</v>
      </c>
      <c r="F4566" s="21">
        <v>2</v>
      </c>
      <c r="G4566" s="21">
        <v>2</v>
      </c>
      <c r="H4566" s="19">
        <v>0.006817523281569529</v>
      </c>
      <c r="I4566" s="19">
        <v>0.008540711991194055</v>
      </c>
      <c r="J4566" s="19">
        <v>0.8163763368590129</v>
      </c>
      <c r="K4566" s="19">
        <v>0.8163763368590129</v>
      </c>
      <c r="L4566" s="17">
        <v>924.54</v>
      </c>
      <c r="M4566" s="17">
        <v>136.51</v>
      </c>
      <c r="N4566" s="17">
        <v>144.126</v>
      </c>
      <c r="O4566" s="14">
        <v>7.62</v>
      </c>
    </row>
    <row r="4567" spans="1:15">
      <c r="A4567" s="3" t="s">
        <v>10323</v>
      </c>
      <c r="B4567" s="3" t="s">
        <v>5345</v>
      </c>
      <c r="C4567" s="3" t="s">
        <v>127</v>
      </c>
      <c r="D4567" s="5">
        <v>0</v>
      </c>
      <c r="E4567" s="5">
        <v>0</v>
      </c>
      <c r="F4567" s="5">
        <v>1</v>
      </c>
      <c r="G4567" s="5">
        <v>1</v>
      </c>
      <c r="H4567" s="18">
        <v>0.008427991907904902</v>
      </c>
      <c r="I4567" s="18">
        <v>0.01037742851458689</v>
      </c>
      <c r="J4567" s="18">
        <v>0.811598255238942</v>
      </c>
      <c r="K4567" s="18">
        <v>0.811598255238942</v>
      </c>
      <c r="L4567" s="13">
        <v>18251.48</v>
      </c>
      <c r="M4567" s="13">
        <v>199.528</v>
      </c>
      <c r="N4567" s="13">
        <v>207.142</v>
      </c>
      <c r="O4567" s="14">
        <v>7.61</v>
      </c>
    </row>
    <row r="4568" spans="1:15">
      <c r="A4568" s="16" t="s">
        <v>10324</v>
      </c>
      <c r="B4568" s="16" t="s">
        <v>5343</v>
      </c>
      <c r="C4568" s="16" t="s">
        <v>127</v>
      </c>
      <c r="D4568" s="21">
        <v>0</v>
      </c>
      <c r="E4568" s="21">
        <v>0</v>
      </c>
      <c r="F4568" s="21">
        <v>1</v>
      </c>
      <c r="G4568" s="21">
        <v>1</v>
      </c>
      <c r="H4568" s="19">
        <v>0.009293327918050764</v>
      </c>
      <c r="I4568" s="19">
        <v>0.01176115676569553</v>
      </c>
      <c r="J4568" s="19">
        <v>0.8141027365674838</v>
      </c>
      <c r="K4568" s="19">
        <v>0.8141027365674838</v>
      </c>
      <c r="L4568" s="17">
        <v>2849.74</v>
      </c>
      <c r="M4568" s="17">
        <v>113.456</v>
      </c>
      <c r="N4568" s="17">
        <v>121.068</v>
      </c>
      <c r="O4568" s="14">
        <v>7.61</v>
      </c>
    </row>
    <row r="4569" spans="1:15">
      <c r="A4569" s="3" t="s">
        <v>10325</v>
      </c>
      <c r="B4569" s="3" t="s">
        <v>5344</v>
      </c>
      <c r="C4569" s="3" t="s">
        <v>127</v>
      </c>
      <c r="D4569" s="5">
        <v>0</v>
      </c>
      <c r="E4569" s="5">
        <v>0</v>
      </c>
      <c r="F4569" s="5">
        <v>1</v>
      </c>
      <c r="G4569" s="5">
        <v>1</v>
      </c>
      <c r="H4569" s="18">
        <v>0.008198605555840672</v>
      </c>
      <c r="I4569" s="18">
        <v>0.01049268948846278</v>
      </c>
      <c r="J4569" s="18">
        <v>0.808395866582863</v>
      </c>
      <c r="K4569" s="18">
        <v>0.808395866582863</v>
      </c>
      <c r="L4569" s="13">
        <v>6875.09</v>
      </c>
      <c r="M4569" s="13">
        <v>95.866</v>
      </c>
      <c r="N4569" s="13">
        <v>103.478</v>
      </c>
      <c r="O4569" s="14">
        <v>7.61</v>
      </c>
    </row>
    <row r="4570" spans="1:15">
      <c r="A4570" s="16" t="s">
        <v>10326</v>
      </c>
      <c r="B4570" s="16" t="s">
        <v>5348</v>
      </c>
      <c r="C4570" s="16" t="s">
        <v>127</v>
      </c>
      <c r="D4570" s="21">
        <v>0</v>
      </c>
      <c r="E4570" s="21">
        <v>0</v>
      </c>
      <c r="F4570" s="21">
        <v>1</v>
      </c>
      <c r="G4570" s="21">
        <v>1</v>
      </c>
      <c r="H4570" s="19">
        <v>0.01119182355122002</v>
      </c>
      <c r="I4570" s="19">
        <v>0.0141282038640873</v>
      </c>
      <c r="J4570" s="19">
        <v>0.8173909560473116</v>
      </c>
      <c r="K4570" s="19">
        <v>0.8173909560473116</v>
      </c>
      <c r="L4570" s="17">
        <v>6593.18</v>
      </c>
      <c r="M4570" s="17">
        <v>117.76</v>
      </c>
      <c r="N4570" s="17">
        <v>125.364</v>
      </c>
      <c r="O4570" s="14">
        <v>7.6</v>
      </c>
    </row>
    <row r="4571" spans="1:15">
      <c r="A4571" s="3" t="s">
        <v>10327</v>
      </c>
      <c r="B4571" s="3" t="s">
        <v>3579</v>
      </c>
      <c r="C4571" s="3" t="s">
        <v>127</v>
      </c>
      <c r="D4571" s="5">
        <v>0</v>
      </c>
      <c r="E4571" s="5">
        <v>0</v>
      </c>
      <c r="F4571" s="5">
        <v>1</v>
      </c>
      <c r="G4571" s="5">
        <v>1</v>
      </c>
      <c r="H4571" s="18">
        <v>0.01129974649053803</v>
      </c>
      <c r="I4571" s="18">
        <v>0.009498897823782698</v>
      </c>
      <c r="J4571" s="18">
        <v>0.8075471184813733</v>
      </c>
      <c r="K4571" s="18">
        <v>0.8075471184813733</v>
      </c>
      <c r="L4571" s="13">
        <v>6127.68</v>
      </c>
      <c r="M4571" s="13">
        <v>159.094</v>
      </c>
      <c r="N4571" s="13">
        <v>166.694</v>
      </c>
      <c r="O4571" s="14">
        <v>7.6</v>
      </c>
    </row>
    <row r="4572" spans="1:15">
      <c r="A4572" s="16" t="s">
        <v>10328</v>
      </c>
      <c r="B4572" s="16" t="s">
        <v>5346</v>
      </c>
      <c r="C4572" s="16" t="s">
        <v>127</v>
      </c>
      <c r="D4572" s="21">
        <v>0</v>
      </c>
      <c r="E4572" s="21">
        <v>0</v>
      </c>
      <c r="F4572" s="21">
        <v>1</v>
      </c>
      <c r="G4572" s="21">
        <v>1</v>
      </c>
      <c r="H4572" s="19">
        <v>0.007077399982444472</v>
      </c>
      <c r="I4572" s="19">
        <v>0.00906980384136586</v>
      </c>
      <c r="J4572" s="19">
        <v>0.808174739435767</v>
      </c>
      <c r="K4572" s="19">
        <v>0.808174739435767</v>
      </c>
      <c r="L4572" s="17">
        <v>9387.15</v>
      </c>
      <c r="M4572" s="17">
        <v>94.504</v>
      </c>
      <c r="N4572" s="17">
        <v>102.102</v>
      </c>
      <c r="O4572" s="14">
        <v>7.6</v>
      </c>
    </row>
    <row r="4573" spans="1:15">
      <c r="A4573" s="3" t="s">
        <v>10329</v>
      </c>
      <c r="B4573" s="3" t="s">
        <v>5347</v>
      </c>
      <c r="C4573" s="3" t="s">
        <v>127</v>
      </c>
      <c r="D4573" s="5">
        <v>0</v>
      </c>
      <c r="E4573" s="5">
        <v>0</v>
      </c>
      <c r="F4573" s="5">
        <v>1</v>
      </c>
      <c r="G4573" s="5">
        <v>1</v>
      </c>
      <c r="H4573" s="18">
        <v>0.005682856371263121</v>
      </c>
      <c r="I4573" s="18">
        <v>0.007325920140295886</v>
      </c>
      <c r="J4573" s="18">
        <v>0.8112929575565145</v>
      </c>
      <c r="K4573" s="18">
        <v>0.8112929575565145</v>
      </c>
      <c r="L4573" s="13">
        <v>6697.33</v>
      </c>
      <c r="M4573" s="13">
        <v>87.72799999999999</v>
      </c>
      <c r="N4573" s="13">
        <v>95.32600000000001</v>
      </c>
      <c r="O4573" s="14">
        <v>7.6</v>
      </c>
    </row>
    <row r="4574" spans="1:15">
      <c r="A4574" s="16" t="s">
        <v>10330</v>
      </c>
      <c r="B4574" s="16" t="s">
        <v>5349</v>
      </c>
      <c r="C4574" s="16" t="s">
        <v>127</v>
      </c>
      <c r="D4574" s="21">
        <v>0</v>
      </c>
      <c r="E4574" s="21">
        <v>0</v>
      </c>
      <c r="F4574" s="21">
        <v>1</v>
      </c>
      <c r="G4574" s="21">
        <v>1</v>
      </c>
      <c r="H4574" s="19">
        <v>0.0110120396541804</v>
      </c>
      <c r="I4574" s="19">
        <v>0.009687748242609807</v>
      </c>
      <c r="J4574" s="19">
        <v>0.8104704458374228</v>
      </c>
      <c r="K4574" s="19">
        <v>0.8104704458374228</v>
      </c>
      <c r="L4574" s="17">
        <v>4877.46</v>
      </c>
      <c r="M4574" s="17">
        <v>106.768</v>
      </c>
      <c r="N4574" s="17">
        <v>114.354</v>
      </c>
      <c r="O4574" s="14">
        <v>7.59</v>
      </c>
    </row>
    <row r="4575" spans="1:15">
      <c r="A4575" s="3" t="s">
        <v>10331</v>
      </c>
      <c r="B4575" s="3" t="s">
        <v>5351</v>
      </c>
      <c r="C4575" s="3" t="s">
        <v>127</v>
      </c>
      <c r="D4575" s="5">
        <v>0</v>
      </c>
      <c r="E4575" s="5">
        <v>0</v>
      </c>
      <c r="F4575" s="5">
        <v>2</v>
      </c>
      <c r="G4575" s="5">
        <v>2</v>
      </c>
      <c r="H4575" s="18">
        <v>0.01701388631012843</v>
      </c>
      <c r="I4575" s="18">
        <v>0.02082061874251839</v>
      </c>
      <c r="J4575" s="18">
        <v>0.8129270326481538</v>
      </c>
      <c r="K4575" s="18">
        <v>0.8129270326481538</v>
      </c>
      <c r="L4575" s="13">
        <v>5501.38</v>
      </c>
      <c r="M4575" s="13">
        <v>235.84</v>
      </c>
      <c r="N4575" s="13">
        <v>243.418</v>
      </c>
      <c r="O4575" s="14">
        <v>7.58</v>
      </c>
    </row>
    <row r="4576" spans="1:15">
      <c r="A4576" s="16" t="s">
        <v>10332</v>
      </c>
      <c r="B4576" s="16" t="s">
        <v>5350</v>
      </c>
      <c r="C4576" s="16" t="s">
        <v>127</v>
      </c>
      <c r="D4576" s="21">
        <v>0</v>
      </c>
      <c r="E4576" s="21">
        <v>0</v>
      </c>
      <c r="F4576" s="21">
        <v>1</v>
      </c>
      <c r="G4576" s="21">
        <v>1</v>
      </c>
      <c r="H4576" s="19">
        <v>0.01064232881832438</v>
      </c>
      <c r="I4576" s="19">
        <v>0.00980185628810645</v>
      </c>
      <c r="J4576" s="19">
        <v>0.8116715104507956</v>
      </c>
      <c r="K4576" s="19">
        <v>0.8116715104507956</v>
      </c>
      <c r="L4576" s="17">
        <v>6906.36</v>
      </c>
      <c r="M4576" s="17">
        <v>123.884</v>
      </c>
      <c r="N4576" s="17">
        <v>131.466</v>
      </c>
      <c r="O4576" s="14">
        <v>7.58</v>
      </c>
    </row>
    <row r="4577" spans="1:15">
      <c r="A4577" s="3" t="s">
        <v>10333</v>
      </c>
      <c r="B4577" s="3" t="s">
        <v>3218</v>
      </c>
      <c r="C4577" s="3" t="s">
        <v>127</v>
      </c>
      <c r="D4577" s="5">
        <v>0</v>
      </c>
      <c r="E4577" s="5">
        <v>0</v>
      </c>
      <c r="F4577" s="5">
        <v>1</v>
      </c>
      <c r="G4577" s="5">
        <v>1</v>
      </c>
      <c r="H4577" s="18">
        <v>0.01150385901031209</v>
      </c>
      <c r="I4577" s="18">
        <v>0.01196655148553869</v>
      </c>
      <c r="J4577" s="18">
        <v>0.8169372616539956</v>
      </c>
      <c r="K4577" s="18">
        <v>0.8169372616539956</v>
      </c>
      <c r="L4577" s="13">
        <v>684.84</v>
      </c>
      <c r="M4577" s="13">
        <v>44</v>
      </c>
      <c r="N4577" s="13">
        <v>51.57000000000001</v>
      </c>
      <c r="O4577" s="14">
        <v>7.57</v>
      </c>
    </row>
    <row r="4578" spans="1:15">
      <c r="A4578" s="16" t="s">
        <v>10334</v>
      </c>
      <c r="B4578" s="16" t="s">
        <v>5354</v>
      </c>
      <c r="C4578" s="16" t="s">
        <v>127</v>
      </c>
      <c r="D4578" s="21">
        <v>0</v>
      </c>
      <c r="E4578" s="21">
        <v>0</v>
      </c>
      <c r="F4578" s="21">
        <v>2</v>
      </c>
      <c r="G4578" s="21">
        <v>2</v>
      </c>
      <c r="H4578" s="19">
        <v>0.006994679193617606</v>
      </c>
      <c r="I4578" s="19">
        <v>0.008639505348132799</v>
      </c>
      <c r="J4578" s="19">
        <v>0.8076773694876451</v>
      </c>
      <c r="K4578" s="19">
        <v>0.8076773694876451</v>
      </c>
      <c r="L4578" s="17">
        <v>4750.59</v>
      </c>
      <c r="M4578" s="17">
        <v>184.472</v>
      </c>
      <c r="N4578" s="17">
        <v>192.04</v>
      </c>
      <c r="O4578" s="14">
        <v>7.57</v>
      </c>
    </row>
    <row r="4579" spans="1:15">
      <c r="A4579" s="3" t="s">
        <v>10335</v>
      </c>
      <c r="B4579" s="3" t="s">
        <v>5355</v>
      </c>
      <c r="C4579" s="3" t="s">
        <v>127</v>
      </c>
      <c r="D4579" s="5">
        <v>0</v>
      </c>
      <c r="E4579" s="5">
        <v>0</v>
      </c>
      <c r="F4579" s="5">
        <v>1</v>
      </c>
      <c r="G4579" s="5">
        <v>1</v>
      </c>
      <c r="H4579" s="18">
        <v>0.007752334125477564</v>
      </c>
      <c r="I4579" s="18">
        <v>0.008593841831631673</v>
      </c>
      <c r="J4579" s="18">
        <v>0.8080826566663646</v>
      </c>
      <c r="K4579" s="18">
        <v>0.8080826566663646</v>
      </c>
      <c r="L4579" s="13">
        <v>6955.6</v>
      </c>
      <c r="M4579" s="13">
        <v>120.918</v>
      </c>
      <c r="N4579" s="13">
        <v>128.492</v>
      </c>
      <c r="O4579" s="14">
        <v>7.57</v>
      </c>
    </row>
    <row r="4580" spans="1:15">
      <c r="A4580" s="16" t="s">
        <v>10336</v>
      </c>
      <c r="B4580" s="16" t="s">
        <v>5352</v>
      </c>
      <c r="C4580" s="16" t="s">
        <v>127</v>
      </c>
      <c r="D4580" s="21">
        <v>0</v>
      </c>
      <c r="E4580" s="21">
        <v>0</v>
      </c>
      <c r="F4580" s="21">
        <v>1</v>
      </c>
      <c r="G4580" s="21">
        <v>1</v>
      </c>
      <c r="H4580" s="19">
        <v>0.01245196521162022</v>
      </c>
      <c r="I4580" s="19">
        <v>0.01537345467023804</v>
      </c>
      <c r="J4580" s="19">
        <v>0.815332114342743</v>
      </c>
      <c r="K4580" s="19">
        <v>0.815332114342743</v>
      </c>
      <c r="L4580" s="17">
        <v>11214.19</v>
      </c>
      <c r="M4580" s="17">
        <v>183.062</v>
      </c>
      <c r="N4580" s="17">
        <v>190.628</v>
      </c>
      <c r="O4580" s="14">
        <v>7.57</v>
      </c>
    </row>
    <row r="4581" spans="1:15">
      <c r="A4581" s="3" t="s">
        <v>10337</v>
      </c>
      <c r="B4581" s="3" t="s">
        <v>5353</v>
      </c>
      <c r="C4581" s="3" t="s">
        <v>127</v>
      </c>
      <c r="D4581" s="5">
        <v>0</v>
      </c>
      <c r="E4581" s="5">
        <v>0</v>
      </c>
      <c r="F4581" s="5">
        <v>1</v>
      </c>
      <c r="G4581" s="5">
        <v>1</v>
      </c>
      <c r="H4581" s="18">
        <v>0.01052838983788925</v>
      </c>
      <c r="I4581" s="18">
        <v>0.008950377448456901</v>
      </c>
      <c r="J4581" s="18">
        <v>0.8101523572617474</v>
      </c>
      <c r="K4581" s="18">
        <v>0.8101523572617474</v>
      </c>
      <c r="L4581" s="13">
        <v>9908.969999999999</v>
      </c>
      <c r="M4581" s="13">
        <v>154.822</v>
      </c>
      <c r="N4581" s="13">
        <v>162.394</v>
      </c>
      <c r="O4581" s="14">
        <v>7.57</v>
      </c>
    </row>
    <row r="4582" spans="1:15">
      <c r="A4582" s="16" t="s">
        <v>10338</v>
      </c>
      <c r="B4582" s="16" t="s">
        <v>5357</v>
      </c>
      <c r="C4582" s="16" t="s">
        <v>127</v>
      </c>
      <c r="D4582" s="21">
        <v>0</v>
      </c>
      <c r="E4582" s="21">
        <v>0</v>
      </c>
      <c r="F4582" s="21">
        <v>1</v>
      </c>
      <c r="G4582" s="21">
        <v>1</v>
      </c>
      <c r="H4582" s="19">
        <v>0.01751795849793847</v>
      </c>
      <c r="I4582" s="19">
        <v>0.0154449284583086</v>
      </c>
      <c r="J4582" s="19">
        <v>0.8109944041124054</v>
      </c>
      <c r="K4582" s="19">
        <v>0.8109944041124054</v>
      </c>
      <c r="L4582" s="17">
        <v>2669.91</v>
      </c>
      <c r="M4582" s="17">
        <v>135.75</v>
      </c>
      <c r="N4582" s="17">
        <v>143.314</v>
      </c>
      <c r="O4582" s="14">
        <v>7.56</v>
      </c>
    </row>
    <row r="4583" spans="1:15">
      <c r="A4583" s="3" t="s">
        <v>10339</v>
      </c>
      <c r="B4583" s="3" t="s">
        <v>5356</v>
      </c>
      <c r="C4583" s="3" t="s">
        <v>127</v>
      </c>
      <c r="D4583" s="5">
        <v>0</v>
      </c>
      <c r="E4583" s="5">
        <v>0</v>
      </c>
      <c r="F4583" s="5">
        <v>2</v>
      </c>
      <c r="G4583" s="5">
        <v>2</v>
      </c>
      <c r="H4583" s="18">
        <v>0.008334762019933563</v>
      </c>
      <c r="I4583" s="18">
        <v>0.0104088393193104</v>
      </c>
      <c r="J4583" s="18">
        <v>0.8115987228858309</v>
      </c>
      <c r="K4583" s="18">
        <v>0.8115987228858309</v>
      </c>
      <c r="L4583" s="13">
        <v>5461.59</v>
      </c>
      <c r="M4583" s="13">
        <v>142.448</v>
      </c>
      <c r="N4583" s="13">
        <v>150.01</v>
      </c>
      <c r="O4583" s="14">
        <v>7.56</v>
      </c>
    </row>
    <row r="4584" spans="1:15">
      <c r="A4584" s="16" t="s">
        <v>10340</v>
      </c>
      <c r="B4584" s="16" t="s">
        <v>5358</v>
      </c>
      <c r="C4584" s="16" t="s">
        <v>127</v>
      </c>
      <c r="D4584" s="21">
        <v>0</v>
      </c>
      <c r="E4584" s="21">
        <v>0</v>
      </c>
      <c r="F4584" s="21">
        <v>1</v>
      </c>
      <c r="G4584" s="21">
        <v>1</v>
      </c>
      <c r="H4584" s="19">
        <v>0.01299713637191697</v>
      </c>
      <c r="I4584" s="19">
        <v>0.01190628266364273</v>
      </c>
      <c r="J4584" s="19">
        <v>0.8135390284043907</v>
      </c>
      <c r="K4584" s="19">
        <v>0.8135390284043907</v>
      </c>
      <c r="L4584" s="17">
        <v>2440.27</v>
      </c>
      <c r="M4584" s="17">
        <v>136.67</v>
      </c>
      <c r="N4584" s="17">
        <v>144.234</v>
      </c>
      <c r="O4584" s="14">
        <v>7.56</v>
      </c>
    </row>
    <row r="4585" spans="1:15">
      <c r="A4585" s="3" t="s">
        <v>10341</v>
      </c>
      <c r="B4585" s="3" t="s">
        <v>5359</v>
      </c>
      <c r="C4585" s="3" t="s">
        <v>127</v>
      </c>
      <c r="D4585" s="5">
        <v>0</v>
      </c>
      <c r="E4585" s="5">
        <v>0</v>
      </c>
      <c r="F4585" s="5">
        <v>1</v>
      </c>
      <c r="G4585" s="5">
        <v>1</v>
      </c>
      <c r="H4585" s="18">
        <v>0.009358400146861177</v>
      </c>
      <c r="I4585" s="18">
        <v>0.01167842688445329</v>
      </c>
      <c r="J4585" s="18">
        <v>0.8107897354855358</v>
      </c>
      <c r="K4585" s="18">
        <v>0.8107897354855358</v>
      </c>
      <c r="L4585" s="13">
        <v>9945.030000000001</v>
      </c>
      <c r="M4585" s="13">
        <v>144.578</v>
      </c>
      <c r="N4585" s="13">
        <v>152.128</v>
      </c>
      <c r="O4585" s="14">
        <v>7.55</v>
      </c>
    </row>
    <row r="4586" spans="1:15">
      <c r="A4586" s="16" t="s">
        <v>10342</v>
      </c>
      <c r="B4586" s="16" t="s">
        <v>5363</v>
      </c>
      <c r="C4586" s="16" t="s">
        <v>127</v>
      </c>
      <c r="D4586" s="21">
        <v>0</v>
      </c>
      <c r="E4586" s="21">
        <v>0</v>
      </c>
      <c r="F4586" s="21">
        <v>1</v>
      </c>
      <c r="G4586" s="21">
        <v>1</v>
      </c>
      <c r="H4586" s="19">
        <v>0.01214462275430755</v>
      </c>
      <c r="I4586" s="19">
        <v>0.01059736449540784</v>
      </c>
      <c r="J4586" s="19">
        <v>0.811165599114706</v>
      </c>
      <c r="K4586" s="19">
        <v>0.811165599114706</v>
      </c>
      <c r="L4586" s="17">
        <v>7856.41</v>
      </c>
      <c r="M4586" s="17">
        <v>166.13</v>
      </c>
      <c r="N4586" s="17">
        <v>173.666</v>
      </c>
      <c r="O4586" s="14">
        <v>7.54</v>
      </c>
    </row>
    <row r="4587" spans="1:15">
      <c r="A4587" s="3" t="s">
        <v>10343</v>
      </c>
      <c r="B4587" s="3" t="s">
        <v>5362</v>
      </c>
      <c r="C4587" s="3" t="s">
        <v>127</v>
      </c>
      <c r="D4587" s="5">
        <v>0</v>
      </c>
      <c r="E4587" s="5">
        <v>0</v>
      </c>
      <c r="F4587" s="5">
        <v>1</v>
      </c>
      <c r="G4587" s="5">
        <v>1</v>
      </c>
      <c r="H4587" s="18">
        <v>0.01386356866770124</v>
      </c>
      <c r="I4587" s="18">
        <v>0.01174859693423221</v>
      </c>
      <c r="J4587" s="18">
        <v>0.8150509631965415</v>
      </c>
      <c r="K4587" s="18">
        <v>0.8150509631965415</v>
      </c>
      <c r="L4587" s="13">
        <v>5417.56</v>
      </c>
      <c r="M4587" s="13">
        <v>134.77</v>
      </c>
      <c r="N4587" s="13">
        <v>142.314</v>
      </c>
      <c r="O4587" s="14">
        <v>7.54</v>
      </c>
    </row>
    <row r="4588" spans="1:15">
      <c r="A4588" s="16" t="s">
        <v>10344</v>
      </c>
      <c r="B4588" s="16" t="s">
        <v>5364</v>
      </c>
      <c r="C4588" s="16" t="s">
        <v>127</v>
      </c>
      <c r="D4588" s="21">
        <v>0</v>
      </c>
      <c r="E4588" s="21">
        <v>0</v>
      </c>
      <c r="F4588" s="21">
        <v>1</v>
      </c>
      <c r="G4588" s="21">
        <v>1</v>
      </c>
      <c r="H4588" s="19">
        <v>0.01010488419541321</v>
      </c>
      <c r="I4588" s="19">
        <v>0.01239512087285488</v>
      </c>
      <c r="J4588" s="19">
        <v>0.8172292998036562</v>
      </c>
      <c r="K4588" s="19">
        <v>0.8172292998036562</v>
      </c>
      <c r="L4588" s="17">
        <v>15109.97</v>
      </c>
      <c r="M4588" s="17">
        <v>219.328</v>
      </c>
      <c r="N4588" s="17">
        <v>226.87</v>
      </c>
      <c r="O4588" s="14">
        <v>7.54</v>
      </c>
    </row>
    <row r="4589" spans="1:15">
      <c r="A4589" s="3" t="s">
        <v>10345</v>
      </c>
      <c r="B4589" s="3" t="s">
        <v>5361</v>
      </c>
      <c r="C4589" s="3" t="s">
        <v>127</v>
      </c>
      <c r="D4589" s="5">
        <v>0</v>
      </c>
      <c r="E4589" s="5">
        <v>0</v>
      </c>
      <c r="F4589" s="5">
        <v>1</v>
      </c>
      <c r="G4589" s="5">
        <v>1</v>
      </c>
      <c r="H4589" s="18">
        <v>0.0112489882082141</v>
      </c>
      <c r="I4589" s="18">
        <v>0.009947520670770336</v>
      </c>
      <c r="J4589" s="18">
        <v>0.8131426476513681</v>
      </c>
      <c r="K4589" s="18">
        <v>0.8131426476513681</v>
      </c>
      <c r="L4589" s="13">
        <v>12193.02</v>
      </c>
      <c r="M4589" s="13">
        <v>188.342</v>
      </c>
      <c r="N4589" s="13">
        <v>195.884</v>
      </c>
      <c r="O4589" s="14">
        <v>7.54</v>
      </c>
    </row>
    <row r="4590" spans="1:15">
      <c r="A4590" s="16" t="s">
        <v>10346</v>
      </c>
      <c r="B4590" s="16" t="s">
        <v>5367</v>
      </c>
      <c r="C4590" s="16" t="s">
        <v>127</v>
      </c>
      <c r="D4590" s="21">
        <v>0</v>
      </c>
      <c r="E4590" s="21">
        <v>0</v>
      </c>
      <c r="F4590" s="21">
        <v>1</v>
      </c>
      <c r="G4590" s="21">
        <v>1</v>
      </c>
      <c r="H4590" s="19">
        <v>0.009849571855723126</v>
      </c>
      <c r="I4590" s="19">
        <v>0.01263916590721663</v>
      </c>
      <c r="J4590" s="19">
        <v>0.809236363681081</v>
      </c>
      <c r="K4590" s="19">
        <v>0.809236363681081</v>
      </c>
      <c r="L4590" s="17">
        <v>6466.04</v>
      </c>
      <c r="M4590" s="17">
        <v>91.80799999999999</v>
      </c>
      <c r="N4590" s="17">
        <v>99.33600000000001</v>
      </c>
      <c r="O4590" s="14">
        <v>7.53</v>
      </c>
    </row>
    <row r="4591" spans="1:15">
      <c r="A4591" s="3" t="s">
        <v>10347</v>
      </c>
      <c r="B4591" s="3" t="s">
        <v>5366</v>
      </c>
      <c r="C4591" s="3" t="s">
        <v>127</v>
      </c>
      <c r="D4591" s="5">
        <v>0</v>
      </c>
      <c r="E4591" s="5">
        <v>0</v>
      </c>
      <c r="F4591" s="5">
        <v>1</v>
      </c>
      <c r="G4591" s="5">
        <v>1</v>
      </c>
      <c r="H4591" s="18">
        <v>0.01421020905167971</v>
      </c>
      <c r="I4591" s="18">
        <v>0.01287457394483607</v>
      </c>
      <c r="J4591" s="18">
        <v>0.8115802889937972</v>
      </c>
      <c r="K4591" s="18">
        <v>0.8115802889937972</v>
      </c>
      <c r="L4591" s="13">
        <v>21898.01</v>
      </c>
      <c r="M4591" s="13">
        <v>360.978</v>
      </c>
      <c r="N4591" s="13">
        <v>368.506</v>
      </c>
      <c r="O4591" s="14">
        <v>7.53</v>
      </c>
    </row>
    <row r="4592" spans="1:15">
      <c r="A4592" s="16" t="s">
        <v>10348</v>
      </c>
      <c r="B4592" s="16" t="s">
        <v>5365</v>
      </c>
      <c r="C4592" s="16" t="s">
        <v>127</v>
      </c>
      <c r="D4592" s="21">
        <v>0</v>
      </c>
      <c r="E4592" s="21">
        <v>0</v>
      </c>
      <c r="F4592" s="21">
        <v>1</v>
      </c>
      <c r="G4592" s="21">
        <v>1</v>
      </c>
      <c r="H4592" s="19">
        <v>0.009108248105928675</v>
      </c>
      <c r="I4592" s="19">
        <v>0.008811122835070144</v>
      </c>
      <c r="J4592" s="19">
        <v>0.8175872944964082</v>
      </c>
      <c r="K4592" s="19">
        <v>0.8175872944964082</v>
      </c>
      <c r="L4592" s="17">
        <v>9680.610000000001</v>
      </c>
      <c r="M4592" s="17">
        <v>188.802</v>
      </c>
      <c r="N4592" s="17">
        <v>196.332</v>
      </c>
      <c r="O4592" s="14">
        <v>7.53</v>
      </c>
    </row>
    <row r="4593" spans="1:15">
      <c r="A4593" s="3" t="s">
        <v>10349</v>
      </c>
      <c r="B4593" s="3" t="s">
        <v>5368</v>
      </c>
      <c r="C4593" s="3" t="s">
        <v>127</v>
      </c>
      <c r="D4593" s="5">
        <v>28</v>
      </c>
      <c r="E4593" s="5">
        <v>28</v>
      </c>
      <c r="F4593" s="5">
        <v>2</v>
      </c>
      <c r="G4593" s="5">
        <v>2</v>
      </c>
      <c r="H4593" s="18">
        <v>0.01895927471847088</v>
      </c>
      <c r="I4593" s="18">
        <v>0.02280814501676366</v>
      </c>
      <c r="J4593" s="18">
        <v>0.8112528744897414</v>
      </c>
      <c r="K4593" s="18">
        <v>0.8112528744897414</v>
      </c>
      <c r="L4593" s="13">
        <v>8610.719999999999</v>
      </c>
      <c r="M4593" s="13">
        <v>501.89</v>
      </c>
      <c r="N4593" s="13">
        <v>509.4060000000001</v>
      </c>
      <c r="O4593" s="14">
        <v>7.52</v>
      </c>
    </row>
    <row r="4594" spans="1:15">
      <c r="A4594" s="16" t="s">
        <v>10350</v>
      </c>
      <c r="B4594" s="16" t="s">
        <v>5369</v>
      </c>
      <c r="C4594" s="16" t="s">
        <v>127</v>
      </c>
      <c r="D4594" s="21">
        <v>0</v>
      </c>
      <c r="E4594" s="21">
        <v>0</v>
      </c>
      <c r="F4594" s="21">
        <v>1</v>
      </c>
      <c r="G4594" s="21">
        <v>1</v>
      </c>
      <c r="H4594" s="19">
        <v>0.0134723495036796</v>
      </c>
      <c r="I4594" s="19">
        <v>0.01669188727294854</v>
      </c>
      <c r="J4594" s="19">
        <v>0.8135676696655852</v>
      </c>
      <c r="K4594" s="19">
        <v>0.8135676696655852</v>
      </c>
      <c r="L4594" s="17">
        <v>4413.21</v>
      </c>
      <c r="M4594" s="17">
        <v>166.7</v>
      </c>
      <c r="N4594" s="17">
        <v>174.216</v>
      </c>
      <c r="O4594" s="14">
        <v>7.52</v>
      </c>
    </row>
    <row r="4595" spans="1:15">
      <c r="A4595" s="3" t="s">
        <v>10351</v>
      </c>
      <c r="B4595" s="3" t="s">
        <v>3150</v>
      </c>
      <c r="C4595" s="3" t="s">
        <v>127</v>
      </c>
      <c r="D4595" s="5">
        <v>0</v>
      </c>
      <c r="E4595" s="5">
        <v>0</v>
      </c>
      <c r="F4595" s="5">
        <v>1</v>
      </c>
      <c r="G4595" s="5">
        <v>1</v>
      </c>
      <c r="H4595" s="18">
        <v>0.00643128619515993</v>
      </c>
      <c r="I4595" s="18">
        <v>0.008240266576733291</v>
      </c>
      <c r="J4595" s="18">
        <v>0.808465651989242</v>
      </c>
      <c r="K4595" s="18">
        <v>0.808465651989242</v>
      </c>
      <c r="L4595" s="13">
        <v>4054.25</v>
      </c>
      <c r="M4595" s="13">
        <v>93.876</v>
      </c>
      <c r="N4595" s="13">
        <v>101.394</v>
      </c>
      <c r="O4595" s="14">
        <v>7.52</v>
      </c>
    </row>
    <row r="4596" spans="1:15">
      <c r="A4596" s="16" t="s">
        <v>10352</v>
      </c>
      <c r="B4596" s="16" t="s">
        <v>5372</v>
      </c>
      <c r="C4596" s="16" t="s">
        <v>127</v>
      </c>
      <c r="D4596" s="21">
        <v>0</v>
      </c>
      <c r="E4596" s="21">
        <v>0</v>
      </c>
      <c r="F4596" s="21">
        <v>1</v>
      </c>
      <c r="G4596" s="21">
        <v>1</v>
      </c>
      <c r="H4596" s="19">
        <v>0.01164214373070934</v>
      </c>
      <c r="I4596" s="19">
        <v>0.01436798325109851</v>
      </c>
      <c r="J4596" s="19">
        <v>0.8178509181666583</v>
      </c>
      <c r="K4596" s="19">
        <v>0.8178509181666583</v>
      </c>
      <c r="L4596" s="17">
        <v>9549.370000000001</v>
      </c>
      <c r="M4596" s="17">
        <v>183.794</v>
      </c>
      <c r="N4596" s="17">
        <v>191.3</v>
      </c>
      <c r="O4596" s="14">
        <v>7.51</v>
      </c>
    </row>
    <row r="4597" spans="1:15">
      <c r="A4597" s="3" t="s">
        <v>10353</v>
      </c>
      <c r="B4597" s="3" t="s">
        <v>5376</v>
      </c>
      <c r="C4597" s="3" t="s">
        <v>127</v>
      </c>
      <c r="D4597" s="5">
        <v>0</v>
      </c>
      <c r="E4597" s="5">
        <v>0</v>
      </c>
      <c r="F4597" s="5">
        <v>1</v>
      </c>
      <c r="G4597" s="5">
        <v>1</v>
      </c>
      <c r="H4597" s="18">
        <v>0.009947689987983814</v>
      </c>
      <c r="I4597" s="18">
        <v>0.009074946790475734</v>
      </c>
      <c r="J4597" s="18">
        <v>0.8120570122026211</v>
      </c>
      <c r="K4597" s="18">
        <v>0.8120570122026211</v>
      </c>
      <c r="L4597" s="13">
        <v>6263.14</v>
      </c>
      <c r="M4597" s="13">
        <v>146.728</v>
      </c>
      <c r="N4597" s="13">
        <v>154.234</v>
      </c>
      <c r="O4597" s="14">
        <v>7.51</v>
      </c>
    </row>
    <row r="4598" spans="1:15">
      <c r="A4598" s="16" t="s">
        <v>10354</v>
      </c>
      <c r="B4598" s="16" t="s">
        <v>5371</v>
      </c>
      <c r="C4598" s="16" t="s">
        <v>127</v>
      </c>
      <c r="D4598" s="21">
        <v>0</v>
      </c>
      <c r="E4598" s="21">
        <v>0</v>
      </c>
      <c r="F4598" s="21">
        <v>1</v>
      </c>
      <c r="G4598" s="21">
        <v>1</v>
      </c>
      <c r="H4598" s="19">
        <v>0.007840954165036527</v>
      </c>
      <c r="I4598" s="19">
        <v>0.0103510498525524</v>
      </c>
      <c r="J4598" s="19">
        <v>0.8089907535674136</v>
      </c>
      <c r="K4598" s="19">
        <v>0.8089907535674136</v>
      </c>
      <c r="L4598" s="17">
        <v>6153.08</v>
      </c>
      <c r="M4598" s="17">
        <v>66.42400000000001</v>
      </c>
      <c r="N4598" s="17">
        <v>73.93000000000001</v>
      </c>
      <c r="O4598" s="14">
        <v>7.51</v>
      </c>
    </row>
    <row r="4599" spans="1:15">
      <c r="A4599" s="3" t="s">
        <v>10355</v>
      </c>
      <c r="B4599" s="3" t="s">
        <v>5374</v>
      </c>
      <c r="C4599" s="3" t="s">
        <v>127</v>
      </c>
      <c r="D4599" s="5">
        <v>0</v>
      </c>
      <c r="E4599" s="5">
        <v>0</v>
      </c>
      <c r="F4599" s="5">
        <v>1</v>
      </c>
      <c r="G4599" s="5">
        <v>1</v>
      </c>
      <c r="H4599" s="18">
        <v>0.02161221639393308</v>
      </c>
      <c r="I4599" s="18">
        <v>0.02601373689129961</v>
      </c>
      <c r="J4599" s="18">
        <v>0.8145378428262338</v>
      </c>
      <c r="K4599" s="18">
        <v>0.8145378428262338</v>
      </c>
      <c r="L4599" s="13">
        <v>14750.81</v>
      </c>
      <c r="M4599" s="13">
        <v>469.82</v>
      </c>
      <c r="N4599" s="13">
        <v>477.328</v>
      </c>
      <c r="O4599" s="14">
        <v>7.51</v>
      </c>
    </row>
    <row r="4600" spans="1:15">
      <c r="A4600" s="16" t="s">
        <v>10356</v>
      </c>
      <c r="B4600" s="16" t="s">
        <v>5370</v>
      </c>
      <c r="C4600" s="16" t="s">
        <v>127</v>
      </c>
      <c r="D4600" s="21">
        <v>0</v>
      </c>
      <c r="E4600" s="21">
        <v>0</v>
      </c>
      <c r="F4600" s="21">
        <v>1</v>
      </c>
      <c r="G4600" s="21">
        <v>1</v>
      </c>
      <c r="H4600" s="19">
        <v>0.01175067403053594</v>
      </c>
      <c r="I4600" s="19">
        <v>0.0144946999117933</v>
      </c>
      <c r="J4600" s="19">
        <v>0.8144523595874524</v>
      </c>
      <c r="K4600" s="19">
        <v>0.8144523595874524</v>
      </c>
      <c r="L4600" s="17">
        <v>5587.29</v>
      </c>
      <c r="M4600" s="17">
        <v>186.252</v>
      </c>
      <c r="N4600" s="17">
        <v>193.758</v>
      </c>
      <c r="O4600" s="14">
        <v>7.51</v>
      </c>
    </row>
    <row r="4601" spans="1:15">
      <c r="A4601" s="3" t="s">
        <v>10357</v>
      </c>
      <c r="B4601" s="3" t="s">
        <v>5375</v>
      </c>
      <c r="C4601" s="3" t="s">
        <v>127</v>
      </c>
      <c r="D4601" s="5">
        <v>0</v>
      </c>
      <c r="E4601" s="5">
        <v>0</v>
      </c>
      <c r="F4601" s="5">
        <v>1</v>
      </c>
      <c r="G4601" s="5">
        <v>1</v>
      </c>
      <c r="H4601" s="18">
        <v>0.008025751656111357</v>
      </c>
      <c r="I4601" s="18">
        <v>0.0100113583686022</v>
      </c>
      <c r="J4601" s="18">
        <v>0.8171179452475127</v>
      </c>
      <c r="K4601" s="18">
        <v>0.8171179452475127</v>
      </c>
      <c r="L4601" s="13">
        <v>12819.47</v>
      </c>
      <c r="M4601" s="13">
        <v>145.312</v>
      </c>
      <c r="N4601" s="13">
        <v>152.822</v>
      </c>
      <c r="O4601" s="14">
        <v>7.51</v>
      </c>
    </row>
    <row r="4602" spans="1:15">
      <c r="A4602" s="16" t="s">
        <v>10358</v>
      </c>
      <c r="B4602" s="16" t="s">
        <v>5373</v>
      </c>
      <c r="C4602" s="16" t="s">
        <v>127</v>
      </c>
      <c r="D4602" s="21">
        <v>0</v>
      </c>
      <c r="E4602" s="21">
        <v>0</v>
      </c>
      <c r="F4602" s="21">
        <v>1</v>
      </c>
      <c r="G4602" s="21">
        <v>1</v>
      </c>
      <c r="H4602" s="19">
        <v>0.01843286405566576</v>
      </c>
      <c r="I4602" s="19">
        <v>0.01631797253287882</v>
      </c>
      <c r="J4602" s="19">
        <v>0.8128759230713185</v>
      </c>
      <c r="K4602" s="19">
        <v>0.8128759230713185</v>
      </c>
      <c r="L4602" s="17">
        <v>6613.24</v>
      </c>
      <c r="M4602" s="17">
        <v>184.878</v>
      </c>
      <c r="N4602" s="17">
        <v>192.39</v>
      </c>
      <c r="O4602" s="14">
        <v>7.51</v>
      </c>
    </row>
    <row r="4603" spans="1:15">
      <c r="A4603" s="3" t="s">
        <v>10359</v>
      </c>
      <c r="B4603" s="3" t="s">
        <v>5378</v>
      </c>
      <c r="C4603" s="3" t="s">
        <v>127</v>
      </c>
      <c r="D4603" s="5">
        <v>0</v>
      </c>
      <c r="E4603" s="5">
        <v>0</v>
      </c>
      <c r="F4603" s="5">
        <v>1</v>
      </c>
      <c r="G4603" s="5">
        <v>1</v>
      </c>
      <c r="H4603" s="18">
        <v>0.009872390299809644</v>
      </c>
      <c r="I4603" s="18">
        <v>0.01005145599963526</v>
      </c>
      <c r="J4603" s="18">
        <v>0.8114411159449472</v>
      </c>
      <c r="K4603" s="18">
        <v>0.8114411159449472</v>
      </c>
      <c r="L4603" s="13">
        <v>4914.23</v>
      </c>
      <c r="M4603" s="13">
        <v>109.978</v>
      </c>
      <c r="N4603" s="13">
        <v>117.48</v>
      </c>
      <c r="O4603" s="14">
        <v>7.5</v>
      </c>
    </row>
    <row r="4604" spans="1:15">
      <c r="A4604" s="16" t="s">
        <v>10360</v>
      </c>
      <c r="B4604" s="16" t="s">
        <v>5377</v>
      </c>
      <c r="C4604" s="16" t="s">
        <v>127</v>
      </c>
      <c r="D4604" s="21">
        <v>0</v>
      </c>
      <c r="E4604" s="21">
        <v>0</v>
      </c>
      <c r="F4604" s="21">
        <v>1</v>
      </c>
      <c r="G4604" s="21">
        <v>1</v>
      </c>
      <c r="H4604" s="19">
        <v>0.0142560634889008</v>
      </c>
      <c r="I4604" s="19">
        <v>0.01251249448807908</v>
      </c>
      <c r="J4604" s="19">
        <v>0.8120639032069648</v>
      </c>
      <c r="K4604" s="19">
        <v>0.8120639032069648</v>
      </c>
      <c r="L4604" s="17">
        <v>14118.75</v>
      </c>
      <c r="M4604" s="17">
        <v>233.836</v>
      </c>
      <c r="N4604" s="17">
        <v>241.334</v>
      </c>
      <c r="O4604" s="14">
        <v>7.5</v>
      </c>
    </row>
    <row r="4605" spans="1:15">
      <c r="A4605" s="3" t="s">
        <v>10361</v>
      </c>
      <c r="B4605" s="3" t="s">
        <v>5379</v>
      </c>
      <c r="C4605" s="3" t="s">
        <v>127</v>
      </c>
      <c r="D4605" s="5">
        <v>0</v>
      </c>
      <c r="E4605" s="5">
        <v>0</v>
      </c>
      <c r="F4605" s="5">
        <v>1</v>
      </c>
      <c r="G4605" s="5">
        <v>1</v>
      </c>
      <c r="H4605" s="18">
        <v>0.006613890642699476</v>
      </c>
      <c r="I4605" s="18">
        <v>0.008318040946360591</v>
      </c>
      <c r="J4605" s="18">
        <v>0.8142051102177998</v>
      </c>
      <c r="K4605" s="18">
        <v>0.8142051102177998</v>
      </c>
      <c r="L4605" s="13">
        <v>7446.36</v>
      </c>
      <c r="M4605" s="13">
        <v>124.308</v>
      </c>
      <c r="N4605" s="13">
        <v>131.796</v>
      </c>
      <c r="O4605" s="14">
        <v>7.49</v>
      </c>
    </row>
    <row r="4606" spans="1:15">
      <c r="A4606" s="16" t="s">
        <v>10362</v>
      </c>
      <c r="B4606" s="16" t="s">
        <v>5380</v>
      </c>
      <c r="C4606" s="16" t="s">
        <v>127</v>
      </c>
      <c r="D4606" s="21">
        <v>0</v>
      </c>
      <c r="E4606" s="21">
        <v>0</v>
      </c>
      <c r="F4606" s="21">
        <v>1</v>
      </c>
      <c r="G4606" s="21">
        <v>1</v>
      </c>
      <c r="H4606" s="19">
        <v>0.01058522481912776</v>
      </c>
      <c r="I4606" s="19">
        <v>0.01317761237268167</v>
      </c>
      <c r="J4606" s="19">
        <v>0.8094108389392409</v>
      </c>
      <c r="K4606" s="19">
        <v>0.8094108389392409</v>
      </c>
      <c r="L4606" s="17">
        <v>11451.8</v>
      </c>
      <c r="M4606" s="17">
        <v>150.35</v>
      </c>
      <c r="N4606" s="17">
        <v>157.838</v>
      </c>
      <c r="O4606" s="14">
        <v>7.49</v>
      </c>
    </row>
    <row r="4607" spans="1:15">
      <c r="A4607" s="3" t="s">
        <v>10363</v>
      </c>
      <c r="B4607" s="3" t="s">
        <v>5382</v>
      </c>
      <c r="C4607" s="3" t="s">
        <v>127</v>
      </c>
      <c r="D4607" s="5">
        <v>0</v>
      </c>
      <c r="E4607" s="5">
        <v>0</v>
      </c>
      <c r="F4607" s="5">
        <v>1</v>
      </c>
      <c r="G4607" s="5">
        <v>1</v>
      </c>
      <c r="H4607" s="18">
        <v>0.01328251009439836</v>
      </c>
      <c r="I4607" s="18">
        <v>0.01331334617425469</v>
      </c>
      <c r="J4607" s="18">
        <v>0.8137910211431876</v>
      </c>
      <c r="K4607" s="18">
        <v>0.8137910211431876</v>
      </c>
      <c r="L4607" s="13">
        <v>19013.69</v>
      </c>
      <c r="M4607" s="13">
        <v>280.518</v>
      </c>
      <c r="N4607" s="13">
        <v>288.008</v>
      </c>
      <c r="O4607" s="14">
        <v>7.49</v>
      </c>
    </row>
    <row r="4608" spans="1:15">
      <c r="A4608" s="16" t="s">
        <v>10364</v>
      </c>
      <c r="B4608" s="16" t="s">
        <v>5381</v>
      </c>
      <c r="C4608" s="16" t="s">
        <v>127</v>
      </c>
      <c r="D4608" s="21">
        <v>0</v>
      </c>
      <c r="E4608" s="21">
        <v>0</v>
      </c>
      <c r="F4608" s="21">
        <v>1</v>
      </c>
      <c r="G4608" s="21">
        <v>1</v>
      </c>
      <c r="H4608" s="19">
        <v>0.01010335801758091</v>
      </c>
      <c r="I4608" s="19">
        <v>0.008909285847209431</v>
      </c>
      <c r="J4608" s="19">
        <v>0.8103774330758782</v>
      </c>
      <c r="K4608" s="19">
        <v>0.8103774330758782</v>
      </c>
      <c r="L4608" s="17">
        <v>1775.58</v>
      </c>
      <c r="M4608" s="17">
        <v>101.658</v>
      </c>
      <c r="N4608" s="17">
        <v>109.144</v>
      </c>
      <c r="O4608" s="14">
        <v>7.49</v>
      </c>
    </row>
    <row r="4609" spans="1:15">
      <c r="A4609" s="3" t="s">
        <v>10365</v>
      </c>
      <c r="B4609" s="3" t="s">
        <v>5384</v>
      </c>
      <c r="C4609" s="3" t="s">
        <v>127</v>
      </c>
      <c r="D4609" s="5">
        <v>0</v>
      </c>
      <c r="E4609" s="5">
        <v>0</v>
      </c>
      <c r="F4609" s="5">
        <v>1</v>
      </c>
      <c r="G4609" s="5">
        <v>1</v>
      </c>
      <c r="H4609" s="18">
        <v>0.01448936689062876</v>
      </c>
      <c r="I4609" s="18">
        <v>0.01302977180592012</v>
      </c>
      <c r="J4609" s="18">
        <v>0.8186271994523546</v>
      </c>
      <c r="K4609" s="18">
        <v>0.8186271994523546</v>
      </c>
      <c r="L4609" s="13">
        <v>4646.51</v>
      </c>
      <c r="M4609" s="13">
        <v>130.46</v>
      </c>
      <c r="N4609" s="13">
        <v>137.94</v>
      </c>
      <c r="O4609" s="14">
        <v>7.48</v>
      </c>
    </row>
    <row r="4610" spans="1:15">
      <c r="A4610" s="16" t="s">
        <v>10366</v>
      </c>
      <c r="B4610" s="16" t="s">
        <v>5385</v>
      </c>
      <c r="C4610" s="16" t="s">
        <v>127</v>
      </c>
      <c r="D4610" s="21">
        <v>0</v>
      </c>
      <c r="E4610" s="21">
        <v>0</v>
      </c>
      <c r="F4610" s="21">
        <v>1</v>
      </c>
      <c r="G4610" s="21">
        <v>1</v>
      </c>
      <c r="H4610" s="19">
        <v>0.01057755648046379</v>
      </c>
      <c r="I4610" s="19">
        <v>0.01315829491141225</v>
      </c>
      <c r="J4610" s="19">
        <v>0.8081739028772755</v>
      </c>
      <c r="K4610" s="19">
        <v>0.8081739028772755</v>
      </c>
      <c r="L4610" s="17">
        <v>9523.559999999999</v>
      </c>
      <c r="M4610" s="17">
        <v>147.592</v>
      </c>
      <c r="N4610" s="17">
        <v>155.076</v>
      </c>
      <c r="O4610" s="14">
        <v>7.48</v>
      </c>
    </row>
    <row r="4611" spans="1:15">
      <c r="A4611" s="3" t="s">
        <v>10367</v>
      </c>
      <c r="B4611" s="3" t="s">
        <v>5386</v>
      </c>
      <c r="C4611" s="3" t="s">
        <v>127</v>
      </c>
      <c r="D4611" s="5">
        <v>0</v>
      </c>
      <c r="E4611" s="5">
        <v>0</v>
      </c>
      <c r="F4611" s="5">
        <v>1</v>
      </c>
      <c r="G4611" s="5">
        <v>1</v>
      </c>
      <c r="H4611" s="18">
        <v>0.00702737665565711</v>
      </c>
      <c r="I4611" s="18">
        <v>0.008991671781185803</v>
      </c>
      <c r="J4611" s="18">
        <v>0.810334765369554</v>
      </c>
      <c r="K4611" s="18">
        <v>0.810334765369554</v>
      </c>
      <c r="L4611" s="13">
        <v>6729.74</v>
      </c>
      <c r="M4611" s="13">
        <v>95.06</v>
      </c>
      <c r="N4611" s="13">
        <v>102.54</v>
      </c>
      <c r="O4611" s="14">
        <v>7.48</v>
      </c>
    </row>
    <row r="4612" spans="1:15">
      <c r="A4612" s="16" t="s">
        <v>10368</v>
      </c>
      <c r="B4612" s="16" t="s">
        <v>5387</v>
      </c>
      <c r="C4612" s="16" t="s">
        <v>127</v>
      </c>
      <c r="D4612" s="21">
        <v>0</v>
      </c>
      <c r="E4612" s="21">
        <v>0</v>
      </c>
      <c r="F4612" s="21">
        <v>1</v>
      </c>
      <c r="G4612" s="21">
        <v>1</v>
      </c>
      <c r="H4612" s="19">
        <v>0.008904934598161496</v>
      </c>
      <c r="I4612" s="19">
        <v>0.008453691597473953</v>
      </c>
      <c r="J4612" s="19">
        <v>0.8164911821856005</v>
      </c>
      <c r="K4612" s="19">
        <v>0.8164911821856005</v>
      </c>
      <c r="L4612" s="17">
        <v>2805.64</v>
      </c>
      <c r="M4612" s="17">
        <v>165.07</v>
      </c>
      <c r="N4612" s="17">
        <v>172.546</v>
      </c>
      <c r="O4612" s="14">
        <v>7.48</v>
      </c>
    </row>
    <row r="4613" spans="1:15">
      <c r="A4613" s="3" t="s">
        <v>10369</v>
      </c>
      <c r="B4613" s="3" t="s">
        <v>5383</v>
      </c>
      <c r="C4613" s="3" t="s">
        <v>127</v>
      </c>
      <c r="D4613" s="5">
        <v>0</v>
      </c>
      <c r="E4613" s="5">
        <v>0</v>
      </c>
      <c r="F4613" s="5">
        <v>1</v>
      </c>
      <c r="G4613" s="5">
        <v>1</v>
      </c>
      <c r="H4613" s="18">
        <v>0.005954534197427919</v>
      </c>
      <c r="I4613" s="18">
        <v>0.0079927718957803</v>
      </c>
      <c r="J4613" s="18">
        <v>0.818376784603511</v>
      </c>
      <c r="K4613" s="18">
        <v>0.818376784603511</v>
      </c>
      <c r="L4613" s="13">
        <v>295.14</v>
      </c>
      <c r="M4613" s="13">
        <v>56.85</v>
      </c>
      <c r="N4613" s="13">
        <v>64.328</v>
      </c>
      <c r="O4613" s="14">
        <v>7.48</v>
      </c>
    </row>
    <row r="4614" spans="1:15">
      <c r="A4614" s="16" t="s">
        <v>10370</v>
      </c>
      <c r="B4614" s="16" t="s">
        <v>5391</v>
      </c>
      <c r="C4614" s="16" t="s">
        <v>127</v>
      </c>
      <c r="D4614" s="21">
        <v>0</v>
      </c>
      <c r="E4614" s="21">
        <v>0</v>
      </c>
      <c r="F4614" s="21">
        <v>1</v>
      </c>
      <c r="G4614" s="21">
        <v>1</v>
      </c>
      <c r="H4614" s="19">
        <v>0.01235739801957484</v>
      </c>
      <c r="I4614" s="19">
        <v>0.01026379810256248</v>
      </c>
      <c r="J4614" s="19">
        <v>0.8081074890152866</v>
      </c>
      <c r="K4614" s="19">
        <v>0.8081074890152866</v>
      </c>
      <c r="L4614" s="17">
        <v>3593.2</v>
      </c>
      <c r="M4614" s="17">
        <v>162.456</v>
      </c>
      <c r="N4614" s="17">
        <v>169.924</v>
      </c>
      <c r="O4614" s="14">
        <v>7.47</v>
      </c>
    </row>
    <row r="4615" spans="1:15">
      <c r="A4615" s="3" t="s">
        <v>10371</v>
      </c>
      <c r="B4615" s="3" t="s">
        <v>5388</v>
      </c>
      <c r="C4615" s="3" t="s">
        <v>127</v>
      </c>
      <c r="D4615" s="5">
        <v>0</v>
      </c>
      <c r="E4615" s="5">
        <v>0</v>
      </c>
      <c r="F4615" s="5">
        <v>1</v>
      </c>
      <c r="G4615" s="5">
        <v>1</v>
      </c>
      <c r="H4615" s="18">
        <v>0.01320388194978738</v>
      </c>
      <c r="I4615" s="18">
        <v>0.01086450789647382</v>
      </c>
      <c r="J4615" s="18">
        <v>0.8162378752363207</v>
      </c>
      <c r="K4615" s="18">
        <v>0.8162378752363207</v>
      </c>
      <c r="L4615" s="13">
        <v>17176.47</v>
      </c>
      <c r="M4615" s="13">
        <v>293.842</v>
      </c>
      <c r="N4615" s="13">
        <v>301.312</v>
      </c>
      <c r="O4615" s="14">
        <v>7.47</v>
      </c>
    </row>
    <row r="4616" spans="1:15">
      <c r="A4616" s="16" t="s">
        <v>10372</v>
      </c>
      <c r="B4616" s="16" t="s">
        <v>5390</v>
      </c>
      <c r="C4616" s="16" t="s">
        <v>127</v>
      </c>
      <c r="D4616" s="21">
        <v>0</v>
      </c>
      <c r="E4616" s="21">
        <v>0</v>
      </c>
      <c r="F4616" s="21">
        <v>1</v>
      </c>
      <c r="G4616" s="21">
        <v>1</v>
      </c>
      <c r="H4616" s="19">
        <v>0.01186735153606405</v>
      </c>
      <c r="I4616" s="19">
        <v>0.01288212150564074</v>
      </c>
      <c r="J4616" s="19">
        <v>0.8179609366180005</v>
      </c>
      <c r="K4616" s="19">
        <v>0.8179609366180005</v>
      </c>
      <c r="L4616" s="17">
        <v>9514.459999999999</v>
      </c>
      <c r="M4616" s="17">
        <v>184.004</v>
      </c>
      <c r="N4616" s="17">
        <v>191.478</v>
      </c>
      <c r="O4616" s="14">
        <v>7.47</v>
      </c>
    </row>
    <row r="4617" spans="1:15">
      <c r="A4617" s="3" t="s">
        <v>10373</v>
      </c>
      <c r="B4617" s="3" t="s">
        <v>5389</v>
      </c>
      <c r="C4617" s="3" t="s">
        <v>127</v>
      </c>
      <c r="D4617" s="5">
        <v>0</v>
      </c>
      <c r="E4617" s="5">
        <v>0</v>
      </c>
      <c r="F4617" s="5">
        <v>1</v>
      </c>
      <c r="G4617" s="5">
        <v>1</v>
      </c>
      <c r="H4617" s="18">
        <v>0.00703893741723491</v>
      </c>
      <c r="I4617" s="18">
        <v>0.008705035116867888</v>
      </c>
      <c r="J4617" s="18">
        <v>0.8102939063042014</v>
      </c>
      <c r="K4617" s="18">
        <v>0.8102939063042014</v>
      </c>
      <c r="L4617" s="13">
        <v>4519.62</v>
      </c>
      <c r="M4617" s="13">
        <v>77.23</v>
      </c>
      <c r="N4617" s="13">
        <v>84.69799999999999</v>
      </c>
      <c r="O4617" s="14">
        <v>7.47</v>
      </c>
    </row>
    <row r="4618" spans="1:15">
      <c r="A4618" s="16" t="s">
        <v>10374</v>
      </c>
      <c r="B4618" s="16" t="s">
        <v>5392</v>
      </c>
      <c r="C4618" s="16" t="s">
        <v>127</v>
      </c>
      <c r="D4618" s="21">
        <v>0</v>
      </c>
      <c r="E4618" s="21">
        <v>0</v>
      </c>
      <c r="F4618" s="21">
        <v>1</v>
      </c>
      <c r="G4618" s="21">
        <v>1</v>
      </c>
      <c r="H4618" s="19">
        <v>0.0103909859966715</v>
      </c>
      <c r="I4618" s="19">
        <v>0.00856291167809653</v>
      </c>
      <c r="J4618" s="19">
        <v>0.81815727459162</v>
      </c>
      <c r="K4618" s="19">
        <v>0.81815727459162</v>
      </c>
      <c r="L4618" s="17">
        <v>13309.81</v>
      </c>
      <c r="M4618" s="17">
        <v>217.168</v>
      </c>
      <c r="N4618" s="17">
        <v>224.63</v>
      </c>
      <c r="O4618" s="14">
        <v>7.46</v>
      </c>
    </row>
    <row r="4619" spans="1:15">
      <c r="A4619" s="3" t="s">
        <v>10375</v>
      </c>
      <c r="B4619" s="3" t="s">
        <v>5395</v>
      </c>
      <c r="C4619" s="3" t="s">
        <v>127</v>
      </c>
      <c r="D4619" s="5">
        <v>0</v>
      </c>
      <c r="E4619" s="5">
        <v>0</v>
      </c>
      <c r="F4619" s="5">
        <v>2</v>
      </c>
      <c r="G4619" s="5">
        <v>2</v>
      </c>
      <c r="H4619" s="18">
        <v>0.03983241842054004</v>
      </c>
      <c r="I4619" s="18">
        <v>0.04744102076838465</v>
      </c>
      <c r="J4619" s="18">
        <v>0.8164289956785983</v>
      </c>
      <c r="K4619" s="18">
        <v>0.8164289956785983</v>
      </c>
      <c r="L4619" s="13">
        <v>11435.75</v>
      </c>
      <c r="M4619" s="13">
        <v>1110.184</v>
      </c>
      <c r="N4619" s="13">
        <v>1117.642</v>
      </c>
      <c r="O4619" s="14">
        <v>7.46</v>
      </c>
    </row>
    <row r="4620" spans="1:15">
      <c r="A4620" s="16" t="s">
        <v>10376</v>
      </c>
      <c r="B4620" s="16" t="s">
        <v>5394</v>
      </c>
      <c r="C4620" s="16" t="s">
        <v>127</v>
      </c>
      <c r="D4620" s="21">
        <v>0</v>
      </c>
      <c r="E4620" s="21">
        <v>0</v>
      </c>
      <c r="F4620" s="21">
        <v>1</v>
      </c>
      <c r="G4620" s="21">
        <v>1</v>
      </c>
      <c r="H4620" s="19">
        <v>0.01145459217447884</v>
      </c>
      <c r="I4620" s="19">
        <v>0.01410303132001189</v>
      </c>
      <c r="J4620" s="19">
        <v>0.8075344783708656</v>
      </c>
      <c r="K4620" s="19">
        <v>0.8075344783708656</v>
      </c>
      <c r="L4620" s="17">
        <v>14295.33</v>
      </c>
      <c r="M4620" s="17">
        <v>194.676</v>
      </c>
      <c r="N4620" s="17">
        <v>202.136</v>
      </c>
      <c r="O4620" s="14">
        <v>7.46</v>
      </c>
    </row>
    <row r="4621" spans="1:15">
      <c r="A4621" s="3" t="s">
        <v>10377</v>
      </c>
      <c r="B4621" s="3" t="s">
        <v>5393</v>
      </c>
      <c r="C4621" s="3" t="s">
        <v>127</v>
      </c>
      <c r="D4621" s="5">
        <v>0</v>
      </c>
      <c r="E4621" s="5">
        <v>0</v>
      </c>
      <c r="F4621" s="5">
        <v>1</v>
      </c>
      <c r="G4621" s="5">
        <v>1</v>
      </c>
      <c r="H4621" s="18">
        <v>0.009448852841847271</v>
      </c>
      <c r="I4621" s="18">
        <v>0.01013843479882105</v>
      </c>
      <c r="J4621" s="18">
        <v>0.8133325024954948</v>
      </c>
      <c r="K4621" s="18">
        <v>0.8133325024954948</v>
      </c>
      <c r="L4621" s="13">
        <v>8609.27</v>
      </c>
      <c r="M4621" s="13">
        <v>148.446</v>
      </c>
      <c r="N4621" s="13">
        <v>155.902</v>
      </c>
      <c r="O4621" s="14">
        <v>7.46</v>
      </c>
    </row>
    <row r="4622" spans="1:15">
      <c r="A4622" s="16" t="s">
        <v>10378</v>
      </c>
      <c r="B4622" s="16" t="s">
        <v>5398</v>
      </c>
      <c r="C4622" s="16" t="s">
        <v>127</v>
      </c>
      <c r="D4622" s="21">
        <v>0</v>
      </c>
      <c r="E4622" s="21">
        <v>0</v>
      </c>
      <c r="F4622" s="21">
        <v>1</v>
      </c>
      <c r="G4622" s="21">
        <v>1</v>
      </c>
      <c r="H4622" s="19">
        <v>0.007011013661444011</v>
      </c>
      <c r="I4622" s="19">
        <v>0.008740323714440513</v>
      </c>
      <c r="J4622" s="19">
        <v>0.8119117348747582</v>
      </c>
      <c r="K4622" s="19">
        <v>0.8119117348747582</v>
      </c>
      <c r="L4622" s="17">
        <v>10584.9</v>
      </c>
      <c r="M4622" s="17">
        <v>146.138</v>
      </c>
      <c r="N4622" s="17">
        <v>153.586</v>
      </c>
      <c r="O4622" s="14">
        <v>7.45</v>
      </c>
    </row>
    <row r="4623" spans="1:15">
      <c r="A4623" s="3" t="s">
        <v>10379</v>
      </c>
      <c r="B4623" s="3" t="s">
        <v>5399</v>
      </c>
      <c r="C4623" s="3" t="s">
        <v>127</v>
      </c>
      <c r="D4623" s="5">
        <v>0</v>
      </c>
      <c r="E4623" s="5">
        <v>0</v>
      </c>
      <c r="F4623" s="5">
        <v>1</v>
      </c>
      <c r="G4623" s="5">
        <v>1</v>
      </c>
      <c r="H4623" s="18">
        <v>0.01080879511966863</v>
      </c>
      <c r="I4623" s="18">
        <v>0.01343881509843333</v>
      </c>
      <c r="J4623" s="18">
        <v>0.8170894891622553</v>
      </c>
      <c r="K4623" s="18">
        <v>0.8170894891622553</v>
      </c>
      <c r="L4623" s="13">
        <v>10286.75</v>
      </c>
      <c r="M4623" s="13">
        <v>153.674</v>
      </c>
      <c r="N4623" s="13">
        <v>161.126</v>
      </c>
      <c r="O4623" s="14">
        <v>7.45</v>
      </c>
    </row>
    <row r="4624" spans="1:15">
      <c r="A4624" s="16" t="s">
        <v>10380</v>
      </c>
      <c r="B4624" s="16" t="s">
        <v>5396</v>
      </c>
      <c r="C4624" s="16" t="s">
        <v>127</v>
      </c>
      <c r="D4624" s="21">
        <v>0</v>
      </c>
      <c r="E4624" s="21">
        <v>0</v>
      </c>
      <c r="F4624" s="21">
        <v>1</v>
      </c>
      <c r="G4624" s="21">
        <v>1</v>
      </c>
      <c r="H4624" s="19">
        <v>0.008496499359371815</v>
      </c>
      <c r="I4624" s="19">
        <v>0.01084015575300032</v>
      </c>
      <c r="J4624" s="19">
        <v>0.8110952368409192</v>
      </c>
      <c r="K4624" s="19">
        <v>0.8110952368409192</v>
      </c>
      <c r="L4624" s="17">
        <v>5238.22</v>
      </c>
      <c r="M4624" s="17">
        <v>96.94800000000001</v>
      </c>
      <c r="N4624" s="17">
        <v>104.402</v>
      </c>
      <c r="O4624" s="14">
        <v>7.45</v>
      </c>
    </row>
    <row r="4625" spans="1:15">
      <c r="A4625" s="3" t="s">
        <v>10381</v>
      </c>
      <c r="B4625" s="3" t="s">
        <v>5397</v>
      </c>
      <c r="C4625" s="3" t="s">
        <v>127</v>
      </c>
      <c r="D4625" s="5">
        <v>0</v>
      </c>
      <c r="E4625" s="5">
        <v>0</v>
      </c>
      <c r="F4625" s="5">
        <v>1</v>
      </c>
      <c r="G4625" s="5">
        <v>1</v>
      </c>
      <c r="H4625" s="18">
        <v>0.02481767224065664</v>
      </c>
      <c r="I4625" s="18">
        <v>0.02206598207708638</v>
      </c>
      <c r="J4625" s="18">
        <v>0.8160653874774692</v>
      </c>
      <c r="K4625" s="18">
        <v>0.8160653874774692</v>
      </c>
      <c r="L4625" s="13">
        <v>11414.99</v>
      </c>
      <c r="M4625" s="13">
        <v>315.9520000000001</v>
      </c>
      <c r="N4625" s="13">
        <v>323.404</v>
      </c>
      <c r="O4625" s="14">
        <v>7.45</v>
      </c>
    </row>
    <row r="4626" spans="1:15">
      <c r="A4626" s="16" t="s">
        <v>10382</v>
      </c>
      <c r="B4626" s="16" t="s">
        <v>5401</v>
      </c>
      <c r="C4626" s="16" t="s">
        <v>127</v>
      </c>
      <c r="D4626" s="21">
        <v>0</v>
      </c>
      <c r="E4626" s="21">
        <v>0</v>
      </c>
      <c r="F4626" s="21">
        <v>1</v>
      </c>
      <c r="G4626" s="21">
        <v>1</v>
      </c>
      <c r="H4626" s="19">
        <v>0.00963868957291736</v>
      </c>
      <c r="I4626" s="19">
        <v>0.009935889355484865</v>
      </c>
      <c r="J4626" s="19">
        <v>0.810786552690229</v>
      </c>
      <c r="K4626" s="19">
        <v>0.810786552690229</v>
      </c>
      <c r="L4626" s="17">
        <v>5192.71</v>
      </c>
      <c r="M4626" s="17">
        <v>133.048</v>
      </c>
      <c r="N4626" s="17">
        <v>140.49</v>
      </c>
      <c r="O4626" s="14">
        <v>7.44</v>
      </c>
    </row>
    <row r="4627" spans="1:15">
      <c r="A4627" s="3" t="s">
        <v>10383</v>
      </c>
      <c r="B4627" s="3" t="s">
        <v>2741</v>
      </c>
      <c r="C4627" s="3" t="s">
        <v>127</v>
      </c>
      <c r="D4627" s="5">
        <v>0</v>
      </c>
      <c r="E4627" s="5">
        <v>0</v>
      </c>
      <c r="F4627" s="5">
        <v>1</v>
      </c>
      <c r="G4627" s="5">
        <v>1</v>
      </c>
      <c r="H4627" s="18">
        <v>0.007914361523582471</v>
      </c>
      <c r="I4627" s="18">
        <v>0.009950569957951778</v>
      </c>
      <c r="J4627" s="18">
        <v>0.808862900610814</v>
      </c>
      <c r="K4627" s="18">
        <v>0.808862900610814</v>
      </c>
      <c r="L4627" s="13">
        <v>7352.08</v>
      </c>
      <c r="M4627" s="13">
        <v>124.008</v>
      </c>
      <c r="N4627" s="13">
        <v>131.446</v>
      </c>
      <c r="O4627" s="14">
        <v>7.44</v>
      </c>
    </row>
    <row r="4628" spans="1:15">
      <c r="A4628" s="16" t="s">
        <v>10384</v>
      </c>
      <c r="B4628" s="16" t="s">
        <v>5400</v>
      </c>
      <c r="C4628" s="16" t="s">
        <v>127</v>
      </c>
      <c r="D4628" s="21">
        <v>0</v>
      </c>
      <c r="E4628" s="21">
        <v>0</v>
      </c>
      <c r="F4628" s="21">
        <v>1</v>
      </c>
      <c r="G4628" s="21">
        <v>1</v>
      </c>
      <c r="H4628" s="19">
        <v>0.009405899889265318</v>
      </c>
      <c r="I4628" s="19">
        <v>0.01021681947768086</v>
      </c>
      <c r="J4628" s="19">
        <v>0.8080268933137302</v>
      </c>
      <c r="K4628" s="19">
        <v>0.8080268933137302</v>
      </c>
      <c r="L4628" s="17">
        <v>10921.81</v>
      </c>
      <c r="M4628" s="17">
        <v>180.328</v>
      </c>
      <c r="N4628" s="17">
        <v>187.768</v>
      </c>
      <c r="O4628" s="14">
        <v>7.44</v>
      </c>
    </row>
    <row r="4629" spans="1:15">
      <c r="A4629" s="3" t="s">
        <v>10385</v>
      </c>
      <c r="B4629" s="3" t="s">
        <v>5403</v>
      </c>
      <c r="C4629" s="3" t="s">
        <v>127</v>
      </c>
      <c r="D4629" s="5">
        <v>0</v>
      </c>
      <c r="E4629" s="5">
        <v>0</v>
      </c>
      <c r="F4629" s="5">
        <v>1</v>
      </c>
      <c r="G4629" s="5">
        <v>1</v>
      </c>
      <c r="H4629" s="18">
        <v>0.01110884503747735</v>
      </c>
      <c r="I4629" s="18">
        <v>0.01063528012778003</v>
      </c>
      <c r="J4629" s="18">
        <v>0.8186495750999426</v>
      </c>
      <c r="K4629" s="18">
        <v>0.8186495750999426</v>
      </c>
      <c r="L4629" s="13">
        <v>7987.33</v>
      </c>
      <c r="M4629" s="13">
        <v>137.524</v>
      </c>
      <c r="N4629" s="13">
        <v>144.95</v>
      </c>
      <c r="O4629" s="14">
        <v>7.43</v>
      </c>
    </row>
    <row r="4630" spans="1:15">
      <c r="A4630" s="16" t="s">
        <v>10386</v>
      </c>
      <c r="B4630" s="16" t="s">
        <v>5407</v>
      </c>
      <c r="C4630" s="16" t="s">
        <v>127</v>
      </c>
      <c r="D4630" s="21">
        <v>0</v>
      </c>
      <c r="E4630" s="21">
        <v>0</v>
      </c>
      <c r="F4630" s="21">
        <v>1</v>
      </c>
      <c r="G4630" s="21">
        <v>1</v>
      </c>
      <c r="H4630" s="19">
        <v>0.01034967074098959</v>
      </c>
      <c r="I4630" s="19">
        <v>0.01249206830878524</v>
      </c>
      <c r="J4630" s="19">
        <v>0.8179042197927935</v>
      </c>
      <c r="K4630" s="19">
        <v>0.8179042197927935</v>
      </c>
      <c r="L4630" s="17">
        <v>13945.17</v>
      </c>
      <c r="M4630" s="17">
        <v>197.528</v>
      </c>
      <c r="N4630" s="17">
        <v>204.962</v>
      </c>
      <c r="O4630" s="14">
        <v>7.43</v>
      </c>
    </row>
    <row r="4631" spans="1:15">
      <c r="A4631" s="3" t="s">
        <v>10387</v>
      </c>
      <c r="B4631" s="3" t="s">
        <v>5405</v>
      </c>
      <c r="C4631" s="3" t="s">
        <v>127</v>
      </c>
      <c r="D4631" s="5">
        <v>0</v>
      </c>
      <c r="E4631" s="5">
        <v>0</v>
      </c>
      <c r="F4631" s="5">
        <v>1</v>
      </c>
      <c r="G4631" s="5">
        <v>1</v>
      </c>
      <c r="H4631" s="18">
        <v>0.0170058024522869</v>
      </c>
      <c r="I4631" s="18">
        <v>0.0151500980735596</v>
      </c>
      <c r="J4631" s="18">
        <v>0.81180767723807</v>
      </c>
      <c r="K4631" s="18">
        <v>0.81180767723807</v>
      </c>
      <c r="L4631" s="13">
        <v>12011.27</v>
      </c>
      <c r="M4631" s="13">
        <v>284.61</v>
      </c>
      <c r="N4631" s="13">
        <v>292.04</v>
      </c>
      <c r="O4631" s="14">
        <v>7.43</v>
      </c>
    </row>
    <row r="4632" spans="1:15">
      <c r="A4632" s="16" t="s">
        <v>10388</v>
      </c>
      <c r="B4632" s="16" t="s">
        <v>5404</v>
      </c>
      <c r="C4632" s="16" t="s">
        <v>127</v>
      </c>
      <c r="D4632" s="21">
        <v>0</v>
      </c>
      <c r="E4632" s="21">
        <v>0</v>
      </c>
      <c r="F4632" s="21">
        <v>1</v>
      </c>
      <c r="G4632" s="21">
        <v>1</v>
      </c>
      <c r="H4632" s="19">
        <v>0.0123899705369405</v>
      </c>
      <c r="I4632" s="19">
        <v>0.01055275298505612</v>
      </c>
      <c r="J4632" s="19">
        <v>0.809676783683822</v>
      </c>
      <c r="K4632" s="19">
        <v>0.809676783683822</v>
      </c>
      <c r="L4632" s="17">
        <v>6411.52</v>
      </c>
      <c r="M4632" s="17">
        <v>146.562</v>
      </c>
      <c r="N4632" s="17">
        <v>153.992</v>
      </c>
      <c r="O4632" s="14">
        <v>7.43</v>
      </c>
    </row>
    <row r="4633" spans="1:15">
      <c r="A4633" s="3" t="s">
        <v>10389</v>
      </c>
      <c r="B4633" s="3" t="s">
        <v>5402</v>
      </c>
      <c r="C4633" s="3" t="s">
        <v>127</v>
      </c>
      <c r="D4633" s="5">
        <v>0</v>
      </c>
      <c r="E4633" s="5">
        <v>0</v>
      </c>
      <c r="F4633" s="5">
        <v>1</v>
      </c>
      <c r="G4633" s="5">
        <v>1</v>
      </c>
      <c r="H4633" s="18">
        <v>0.01137457884800644</v>
      </c>
      <c r="I4633" s="18">
        <v>0.01414158487062458</v>
      </c>
      <c r="J4633" s="18">
        <v>0.8135074690081279</v>
      </c>
      <c r="K4633" s="18">
        <v>0.8135074690081279</v>
      </c>
      <c r="L4633" s="13">
        <v>9144.790000000001</v>
      </c>
      <c r="M4633" s="13">
        <v>145.986</v>
      </c>
      <c r="N4633" s="13">
        <v>153.414</v>
      </c>
      <c r="O4633" s="14">
        <v>7.43</v>
      </c>
    </row>
    <row r="4634" spans="1:15">
      <c r="A4634" s="16" t="s">
        <v>10390</v>
      </c>
      <c r="B4634" s="16" t="s">
        <v>5406</v>
      </c>
      <c r="C4634" s="16" t="s">
        <v>127</v>
      </c>
      <c r="D4634" s="21">
        <v>0</v>
      </c>
      <c r="E4634" s="21">
        <v>0</v>
      </c>
      <c r="F4634" s="21">
        <v>1</v>
      </c>
      <c r="G4634" s="21">
        <v>1</v>
      </c>
      <c r="H4634" s="19">
        <v>0.01015170593300399</v>
      </c>
      <c r="I4634" s="19">
        <v>0.01265058985466303</v>
      </c>
      <c r="J4634" s="19">
        <v>0.8180656437949732</v>
      </c>
      <c r="K4634" s="19">
        <v>0.8180656437949732</v>
      </c>
      <c r="L4634" s="17">
        <v>9190.25</v>
      </c>
      <c r="M4634" s="17">
        <v>146.19</v>
      </c>
      <c r="N4634" s="17">
        <v>153.622</v>
      </c>
      <c r="O4634" s="14">
        <v>7.43</v>
      </c>
    </row>
    <row r="4635" spans="1:15">
      <c r="A4635" s="3" t="s">
        <v>10391</v>
      </c>
      <c r="B4635" s="3" t="s">
        <v>5409</v>
      </c>
      <c r="C4635" s="3" t="s">
        <v>127</v>
      </c>
      <c r="D4635" s="5">
        <v>0</v>
      </c>
      <c r="E4635" s="5">
        <v>0</v>
      </c>
      <c r="F4635" s="5">
        <v>1</v>
      </c>
      <c r="G4635" s="5">
        <v>1</v>
      </c>
      <c r="H4635" s="18">
        <v>0.006913594508753322</v>
      </c>
      <c r="I4635" s="18">
        <v>0.008789595122734958</v>
      </c>
      <c r="J4635" s="18">
        <v>0.8157314834639565</v>
      </c>
      <c r="K4635" s="18">
        <v>0.8157314834639565</v>
      </c>
      <c r="L4635" s="13">
        <v>6913.1</v>
      </c>
      <c r="M4635" s="13">
        <v>103.338</v>
      </c>
      <c r="N4635" s="13">
        <v>110.756</v>
      </c>
      <c r="O4635" s="14">
        <v>7.42</v>
      </c>
    </row>
    <row r="4636" spans="1:15">
      <c r="A4636" s="16" t="s">
        <v>10392</v>
      </c>
      <c r="B4636" s="16" t="s">
        <v>5410</v>
      </c>
      <c r="C4636" s="16" t="s">
        <v>127</v>
      </c>
      <c r="D4636" s="21">
        <v>0</v>
      </c>
      <c r="E4636" s="21">
        <v>0</v>
      </c>
      <c r="F4636" s="21">
        <v>1</v>
      </c>
      <c r="G4636" s="21">
        <v>1</v>
      </c>
      <c r="H4636" s="19">
        <v>0.006817523290799291</v>
      </c>
      <c r="I4636" s="19">
        <v>0.008565714878602242</v>
      </c>
      <c r="J4636" s="19">
        <v>0.8151516090262376</v>
      </c>
      <c r="K4636" s="19">
        <v>0.8151516090262376</v>
      </c>
      <c r="L4636" s="17">
        <v>8299.280000000001</v>
      </c>
      <c r="M4636" s="17">
        <v>125.424</v>
      </c>
      <c r="N4636" s="17">
        <v>132.846</v>
      </c>
      <c r="O4636" s="14">
        <v>7.42</v>
      </c>
    </row>
    <row r="4637" spans="1:15">
      <c r="A4637" s="3" t="s">
        <v>10393</v>
      </c>
      <c r="B4637" s="3" t="s">
        <v>5408</v>
      </c>
      <c r="C4637" s="3" t="s">
        <v>127</v>
      </c>
      <c r="D4637" s="5">
        <v>0</v>
      </c>
      <c r="E4637" s="5">
        <v>0</v>
      </c>
      <c r="F4637" s="5">
        <v>1</v>
      </c>
      <c r="G4637" s="5">
        <v>1</v>
      </c>
      <c r="H4637" s="18">
        <v>0.01177973815785964</v>
      </c>
      <c r="I4637" s="18">
        <v>0.01432311209974912</v>
      </c>
      <c r="J4637" s="18">
        <v>0.810166172325026</v>
      </c>
      <c r="K4637" s="18">
        <v>0.810166172325026</v>
      </c>
      <c r="L4637" s="13">
        <v>20504.86</v>
      </c>
      <c r="M4637" s="13">
        <v>289.692</v>
      </c>
      <c r="N4637" s="13">
        <v>297.112</v>
      </c>
      <c r="O4637" s="14">
        <v>7.42</v>
      </c>
    </row>
    <row r="4638" spans="1:15">
      <c r="A4638" s="16" t="s">
        <v>10394</v>
      </c>
      <c r="B4638" s="16" t="s">
        <v>5411</v>
      </c>
      <c r="C4638" s="16" t="s">
        <v>127</v>
      </c>
      <c r="D4638" s="21">
        <v>0</v>
      </c>
      <c r="E4638" s="21">
        <v>0</v>
      </c>
      <c r="F4638" s="21">
        <v>1</v>
      </c>
      <c r="G4638" s="21">
        <v>1</v>
      </c>
      <c r="H4638" s="19">
        <v>0.008265192677542376</v>
      </c>
      <c r="I4638" s="19">
        <v>0.01027011366013031</v>
      </c>
      <c r="J4638" s="19">
        <v>0.8158370878449964</v>
      </c>
      <c r="K4638" s="19">
        <v>0.8158370878449964</v>
      </c>
      <c r="L4638" s="17">
        <v>12420.9</v>
      </c>
      <c r="M4638" s="17">
        <v>137.314</v>
      </c>
      <c r="N4638" s="17">
        <v>144.732</v>
      </c>
      <c r="O4638" s="14">
        <v>7.42</v>
      </c>
    </row>
    <row r="4639" spans="1:15">
      <c r="A4639" s="3" t="s">
        <v>10395</v>
      </c>
      <c r="B4639" s="3" t="s">
        <v>3623</v>
      </c>
      <c r="C4639" s="3" t="s">
        <v>127</v>
      </c>
      <c r="D4639" s="5">
        <v>0</v>
      </c>
      <c r="E4639" s="5">
        <v>0</v>
      </c>
      <c r="F4639" s="5">
        <v>1</v>
      </c>
      <c r="G4639" s="5">
        <v>1</v>
      </c>
      <c r="H4639" s="18">
        <v>0.006297625979234988</v>
      </c>
      <c r="I4639" s="18">
        <v>0.008351823203567319</v>
      </c>
      <c r="J4639" s="18">
        <v>0.8153936101532304</v>
      </c>
      <c r="K4639" s="18">
        <v>0.8153936101532304</v>
      </c>
      <c r="L4639" s="13">
        <v>1921.25</v>
      </c>
      <c r="M4639" s="13">
        <v>62.938</v>
      </c>
      <c r="N4639" s="13">
        <v>70.36</v>
      </c>
      <c r="O4639" s="14">
        <v>7.42</v>
      </c>
    </row>
    <row r="4640" spans="1:15">
      <c r="A4640" s="16" t="s">
        <v>10396</v>
      </c>
      <c r="B4640" s="16" t="s">
        <v>5412</v>
      </c>
      <c r="C4640" s="16" t="s">
        <v>127</v>
      </c>
      <c r="D4640" s="21">
        <v>0</v>
      </c>
      <c r="E4640" s="21">
        <v>0</v>
      </c>
      <c r="F4640" s="21">
        <v>2</v>
      </c>
      <c r="G4640" s="21">
        <v>2</v>
      </c>
      <c r="H4640" s="19">
        <v>0.006151011078786616</v>
      </c>
      <c r="I4640" s="19">
        <v>0.007456561857425184</v>
      </c>
      <c r="J4640" s="19">
        <v>0.8119162709175676</v>
      </c>
      <c r="K4640" s="19">
        <v>0.8119162709175676</v>
      </c>
      <c r="L4640" s="17">
        <v>16005.78</v>
      </c>
      <c r="M4640" s="17">
        <v>282.278</v>
      </c>
      <c r="N4640" s="17">
        <v>289.7</v>
      </c>
      <c r="O4640" s="14">
        <v>7.42</v>
      </c>
    </row>
    <row r="4641" spans="1:15">
      <c r="A4641" s="3" t="s">
        <v>10397</v>
      </c>
      <c r="B4641" s="3" t="s">
        <v>5415</v>
      </c>
      <c r="C4641" s="3" t="s">
        <v>127</v>
      </c>
      <c r="D4641" s="5">
        <v>0</v>
      </c>
      <c r="E4641" s="5">
        <v>0</v>
      </c>
      <c r="F4641" s="5">
        <v>1</v>
      </c>
      <c r="G4641" s="5">
        <v>1</v>
      </c>
      <c r="H4641" s="18">
        <v>0.006945955000859493</v>
      </c>
      <c r="I4641" s="18">
        <v>0.008970751202271074</v>
      </c>
      <c r="J4641" s="18">
        <v>0.8151905492563392</v>
      </c>
      <c r="K4641" s="18">
        <v>0.8151905492563392</v>
      </c>
      <c r="L4641" s="13">
        <v>7425.43</v>
      </c>
      <c r="M4641" s="13">
        <v>83.494</v>
      </c>
      <c r="N4641" s="13">
        <v>90.90799999999999</v>
      </c>
      <c r="O4641" s="14">
        <v>7.41</v>
      </c>
    </row>
    <row r="4642" spans="1:15">
      <c r="A4642" s="16" t="s">
        <v>10398</v>
      </c>
      <c r="B4642" s="16" t="s">
        <v>5416</v>
      </c>
      <c r="C4642" s="16" t="s">
        <v>127</v>
      </c>
      <c r="D4642" s="21">
        <v>0</v>
      </c>
      <c r="E4642" s="21">
        <v>0</v>
      </c>
      <c r="F4642" s="21">
        <v>1</v>
      </c>
      <c r="G4642" s="21">
        <v>1</v>
      </c>
      <c r="H4642" s="19">
        <v>0.02097480174554728</v>
      </c>
      <c r="I4642" s="19">
        <v>0.01774924829182578</v>
      </c>
      <c r="J4642" s="19">
        <v>0.8107601429964093</v>
      </c>
      <c r="K4642" s="19">
        <v>0.8107601429964093</v>
      </c>
      <c r="L4642" s="17">
        <v>27899.75</v>
      </c>
      <c r="M4642" s="17">
        <v>564.97</v>
      </c>
      <c r="N4642" s="17">
        <v>572.378</v>
      </c>
      <c r="O4642" s="14">
        <v>7.41</v>
      </c>
    </row>
    <row r="4643" spans="1:15">
      <c r="A4643" s="3" t="s">
        <v>10399</v>
      </c>
      <c r="B4643" s="3" t="s">
        <v>2617</v>
      </c>
      <c r="C4643" s="3" t="s">
        <v>127</v>
      </c>
      <c r="D4643" s="5">
        <v>0</v>
      </c>
      <c r="E4643" s="5">
        <v>0</v>
      </c>
      <c r="F4643" s="5">
        <v>1</v>
      </c>
      <c r="G4643" s="5">
        <v>1</v>
      </c>
      <c r="H4643" s="18">
        <v>0.008502009612416192</v>
      </c>
      <c r="I4643" s="18">
        <v>0.0105477788525395</v>
      </c>
      <c r="J4643" s="18">
        <v>0.8082630904262018</v>
      </c>
      <c r="K4643" s="18">
        <v>0.8082630904262018</v>
      </c>
      <c r="L4643" s="13">
        <v>3790.99</v>
      </c>
      <c r="M4643" s="13">
        <v>92.63000000000001</v>
      </c>
      <c r="N4643" s="13">
        <v>100.038</v>
      </c>
      <c r="O4643" s="14">
        <v>7.41</v>
      </c>
    </row>
    <row r="4644" spans="1:15">
      <c r="A4644" s="16" t="s">
        <v>10400</v>
      </c>
      <c r="B4644" s="16" t="s">
        <v>5413</v>
      </c>
      <c r="C4644" s="16" t="s">
        <v>127</v>
      </c>
      <c r="D4644" s="21">
        <v>0</v>
      </c>
      <c r="E4644" s="21">
        <v>0</v>
      </c>
      <c r="F4644" s="21">
        <v>1</v>
      </c>
      <c r="G4644" s="21">
        <v>1</v>
      </c>
      <c r="H4644" s="19">
        <v>0.01653375333831346</v>
      </c>
      <c r="I4644" s="19">
        <v>0.01361415602755399</v>
      </c>
      <c r="J4644" s="19">
        <v>0.8180268653732709</v>
      </c>
      <c r="K4644" s="19">
        <v>0.8180268653732709</v>
      </c>
      <c r="L4644" s="17">
        <v>11496.2</v>
      </c>
      <c r="M4644" s="17">
        <v>225.082</v>
      </c>
      <c r="N4644" s="17">
        <v>232.492</v>
      </c>
      <c r="O4644" s="14">
        <v>7.41</v>
      </c>
    </row>
    <row r="4645" spans="1:15">
      <c r="A4645" s="3" t="s">
        <v>10401</v>
      </c>
      <c r="B4645" s="3" t="s">
        <v>5417</v>
      </c>
      <c r="C4645" s="3" t="s">
        <v>127</v>
      </c>
      <c r="D4645" s="5">
        <v>0</v>
      </c>
      <c r="E4645" s="5">
        <v>0</v>
      </c>
      <c r="F4645" s="5">
        <v>1</v>
      </c>
      <c r="G4645" s="5">
        <v>1</v>
      </c>
      <c r="H4645" s="18">
        <v>0.006978493921889426</v>
      </c>
      <c r="I4645" s="18">
        <v>0.008847886512816323</v>
      </c>
      <c r="J4645" s="18">
        <v>0.8155168374135688</v>
      </c>
      <c r="K4645" s="18">
        <v>0.8155168374135688</v>
      </c>
      <c r="L4645" s="13">
        <v>5499.51</v>
      </c>
      <c r="M4645" s="13">
        <v>107.512</v>
      </c>
      <c r="N4645" s="13">
        <v>114.918</v>
      </c>
      <c r="O4645" s="14">
        <v>7.41</v>
      </c>
    </row>
    <row r="4646" spans="1:15">
      <c r="A4646" s="16" t="s">
        <v>10402</v>
      </c>
      <c r="B4646" s="16" t="s">
        <v>5414</v>
      </c>
      <c r="C4646" s="16" t="s">
        <v>127</v>
      </c>
      <c r="D4646" s="21">
        <v>0</v>
      </c>
      <c r="E4646" s="21">
        <v>0</v>
      </c>
      <c r="F4646" s="21">
        <v>1</v>
      </c>
      <c r="G4646" s="21">
        <v>1</v>
      </c>
      <c r="H4646" s="19">
        <v>0.006224565925690102</v>
      </c>
      <c r="I4646" s="19">
        <v>0.008146595102032032</v>
      </c>
      <c r="J4646" s="19">
        <v>0.8132807589419936</v>
      </c>
      <c r="K4646" s="19">
        <v>0.8132807589419936</v>
      </c>
      <c r="L4646" s="17">
        <v>4895</v>
      </c>
      <c r="M4646" s="17">
        <v>71.79599999999999</v>
      </c>
      <c r="N4646" s="17">
        <v>79.20400000000001</v>
      </c>
      <c r="O4646" s="14">
        <v>7.41</v>
      </c>
    </row>
    <row r="4647" spans="1:15">
      <c r="A4647" s="3" t="s">
        <v>10403</v>
      </c>
      <c r="B4647" s="3" t="s">
        <v>5419</v>
      </c>
      <c r="C4647" s="3" t="s">
        <v>127</v>
      </c>
      <c r="D4647" s="5">
        <v>0</v>
      </c>
      <c r="E4647" s="5">
        <v>0</v>
      </c>
      <c r="F4647" s="5">
        <v>1</v>
      </c>
      <c r="G4647" s="5">
        <v>1</v>
      </c>
      <c r="H4647" s="18">
        <v>0.01559878791714879</v>
      </c>
      <c r="I4647" s="18">
        <v>0.01698465837888327</v>
      </c>
      <c r="J4647" s="18">
        <v>0.8142693751388534</v>
      </c>
      <c r="K4647" s="18">
        <v>0.8142693751388534</v>
      </c>
      <c r="L4647" s="13">
        <v>5135.48</v>
      </c>
      <c r="M4647" s="13">
        <v>112.508</v>
      </c>
      <c r="N4647" s="13">
        <v>119.91</v>
      </c>
      <c r="O4647" s="14">
        <v>7.4</v>
      </c>
    </row>
    <row r="4648" spans="1:15">
      <c r="A4648" s="16" t="s">
        <v>10404</v>
      </c>
      <c r="B4648" s="16" t="s">
        <v>3519</v>
      </c>
      <c r="C4648" s="16" t="s">
        <v>127</v>
      </c>
      <c r="D4648" s="21">
        <v>0</v>
      </c>
      <c r="E4648" s="21">
        <v>0</v>
      </c>
      <c r="F4648" s="21">
        <v>1</v>
      </c>
      <c r="G4648" s="21">
        <v>1</v>
      </c>
      <c r="H4648" s="19">
        <v>0.01627871604650187</v>
      </c>
      <c r="I4648" s="19">
        <v>0.01923294740231873</v>
      </c>
      <c r="J4648" s="19">
        <v>0.8164058118322253</v>
      </c>
      <c r="K4648" s="19">
        <v>0.8164058118322253</v>
      </c>
      <c r="L4648" s="17">
        <v>3790.58</v>
      </c>
      <c r="M4648" s="17">
        <v>98.322</v>
      </c>
      <c r="N4648" s="17">
        <v>105.718</v>
      </c>
      <c r="O4648" s="14">
        <v>7.4</v>
      </c>
    </row>
    <row r="4649" spans="1:15">
      <c r="A4649" s="3" t="s">
        <v>10405</v>
      </c>
      <c r="B4649" s="3" t="s">
        <v>5418</v>
      </c>
      <c r="C4649" s="3" t="s">
        <v>127</v>
      </c>
      <c r="D4649" s="5">
        <v>0</v>
      </c>
      <c r="E4649" s="5">
        <v>0</v>
      </c>
      <c r="F4649" s="5">
        <v>1</v>
      </c>
      <c r="G4649" s="5">
        <v>1</v>
      </c>
      <c r="H4649" s="18">
        <v>0.01253884619373729</v>
      </c>
      <c r="I4649" s="18">
        <v>0.01564220035707802</v>
      </c>
      <c r="J4649" s="18">
        <v>0.8127302350342671</v>
      </c>
      <c r="K4649" s="18">
        <v>0.8127302350342671</v>
      </c>
      <c r="L4649" s="13">
        <v>8824.49</v>
      </c>
      <c r="M4649" s="13">
        <v>141.732</v>
      </c>
      <c r="N4649" s="13">
        <v>149.13</v>
      </c>
      <c r="O4649" s="14">
        <v>7.4</v>
      </c>
    </row>
    <row r="4650" spans="1:15">
      <c r="A4650" s="16" t="s">
        <v>10406</v>
      </c>
      <c r="B4650" s="16" t="s">
        <v>5420</v>
      </c>
      <c r="C4650" s="16" t="s">
        <v>127</v>
      </c>
      <c r="D4650" s="21">
        <v>0</v>
      </c>
      <c r="E4650" s="21">
        <v>0</v>
      </c>
      <c r="F4650" s="21">
        <v>1</v>
      </c>
      <c r="G4650" s="21">
        <v>1</v>
      </c>
      <c r="H4650" s="19">
        <v>0.01587953698346649</v>
      </c>
      <c r="I4650" s="19">
        <v>0.01738378769228117</v>
      </c>
      <c r="J4650" s="19">
        <v>0.808949098862596</v>
      </c>
      <c r="K4650" s="19">
        <v>0.808949098862596</v>
      </c>
      <c r="L4650" s="17">
        <v>8558.93</v>
      </c>
      <c r="M4650" s="17">
        <v>249.456</v>
      </c>
      <c r="N4650" s="17">
        <v>256.844</v>
      </c>
      <c r="O4650" s="14">
        <v>7.39</v>
      </c>
    </row>
    <row r="4651" spans="1:15">
      <c r="A4651" s="3" t="s">
        <v>10407</v>
      </c>
      <c r="B4651" s="3" t="s">
        <v>2595</v>
      </c>
      <c r="C4651" s="3" t="s">
        <v>127</v>
      </c>
      <c r="D4651" s="5">
        <v>0</v>
      </c>
      <c r="E4651" s="5">
        <v>0</v>
      </c>
      <c r="F4651" s="5">
        <v>1</v>
      </c>
      <c r="G4651" s="5">
        <v>1</v>
      </c>
      <c r="H4651" s="18">
        <v>0.01051213757771059</v>
      </c>
      <c r="I4651" s="18">
        <v>0.01299555271908219</v>
      </c>
      <c r="J4651" s="18">
        <v>0.8138002444664306</v>
      </c>
      <c r="K4651" s="18">
        <v>0.8138002444664306</v>
      </c>
      <c r="L4651" s="13">
        <v>9903.059999999999</v>
      </c>
      <c r="M4651" s="13">
        <v>173.61</v>
      </c>
      <c r="N4651" s="13">
        <v>180.996</v>
      </c>
      <c r="O4651" s="14">
        <v>7.39</v>
      </c>
    </row>
    <row r="4652" spans="1:15">
      <c r="A4652" s="16" t="s">
        <v>10408</v>
      </c>
      <c r="B4652" s="16" t="s">
        <v>5421</v>
      </c>
      <c r="C4652" s="16" t="s">
        <v>127</v>
      </c>
      <c r="D4652" s="21">
        <v>0</v>
      </c>
      <c r="E4652" s="21">
        <v>0</v>
      </c>
      <c r="F4652" s="21">
        <v>1</v>
      </c>
      <c r="G4652" s="21">
        <v>1</v>
      </c>
      <c r="H4652" s="19">
        <v>0.01015182529810867</v>
      </c>
      <c r="I4652" s="19">
        <v>0.00846495412937171</v>
      </c>
      <c r="J4652" s="19">
        <v>0.8116305814133054</v>
      </c>
      <c r="K4652" s="19">
        <v>0.8116305814133054</v>
      </c>
      <c r="L4652" s="17">
        <v>6700.89</v>
      </c>
      <c r="M4652" s="17">
        <v>158.532</v>
      </c>
      <c r="N4652" s="17">
        <v>165.926</v>
      </c>
      <c r="O4652" s="14">
        <v>7.39</v>
      </c>
    </row>
    <row r="4653" spans="1:15">
      <c r="A4653" s="3" t="s">
        <v>10409</v>
      </c>
      <c r="B4653" s="3" t="s">
        <v>5425</v>
      </c>
      <c r="C4653" s="3" t="s">
        <v>127</v>
      </c>
      <c r="D4653" s="5">
        <v>0</v>
      </c>
      <c r="E4653" s="5">
        <v>0</v>
      </c>
      <c r="F4653" s="5">
        <v>1</v>
      </c>
      <c r="G4653" s="5">
        <v>1</v>
      </c>
      <c r="H4653" s="18">
        <v>0.007877573086277309</v>
      </c>
      <c r="I4653" s="18">
        <v>0.00980993693348272</v>
      </c>
      <c r="J4653" s="18">
        <v>0.8174945817758089</v>
      </c>
      <c r="K4653" s="18">
        <v>0.8174945817758089</v>
      </c>
      <c r="L4653" s="13">
        <v>5847.82</v>
      </c>
      <c r="M4653" s="13">
        <v>147.904</v>
      </c>
      <c r="N4653" s="13">
        <v>155.284</v>
      </c>
      <c r="O4653" s="14">
        <v>7.38</v>
      </c>
    </row>
    <row r="4654" spans="1:15">
      <c r="A4654" s="16" t="s">
        <v>10410</v>
      </c>
      <c r="B4654" s="16" t="s">
        <v>5422</v>
      </c>
      <c r="C4654" s="16" t="s">
        <v>127</v>
      </c>
      <c r="D4654" s="21">
        <v>0</v>
      </c>
      <c r="E4654" s="21">
        <v>0</v>
      </c>
      <c r="F4654" s="21">
        <v>1</v>
      </c>
      <c r="G4654" s="21">
        <v>1</v>
      </c>
      <c r="H4654" s="19">
        <v>0.01053019780352699</v>
      </c>
      <c r="I4654" s="19">
        <v>0.009969620612124886</v>
      </c>
      <c r="J4654" s="19">
        <v>0.8108846889986991</v>
      </c>
      <c r="K4654" s="19">
        <v>0.8108846889986991</v>
      </c>
      <c r="L4654" s="17">
        <v>11000.92</v>
      </c>
      <c r="M4654" s="17">
        <v>174.122</v>
      </c>
      <c r="N4654" s="17">
        <v>181.498</v>
      </c>
      <c r="O4654" s="14">
        <v>7.38</v>
      </c>
    </row>
    <row r="4655" spans="1:15">
      <c r="A4655" s="3" t="s">
        <v>10411</v>
      </c>
      <c r="B4655" s="3" t="s">
        <v>5423</v>
      </c>
      <c r="C4655" s="3" t="s">
        <v>127</v>
      </c>
      <c r="D4655" s="5">
        <v>0</v>
      </c>
      <c r="E4655" s="5">
        <v>0</v>
      </c>
      <c r="F4655" s="5">
        <v>1</v>
      </c>
      <c r="G4655" s="5">
        <v>1</v>
      </c>
      <c r="H4655" s="18">
        <v>0.0116189215986945</v>
      </c>
      <c r="I4655" s="18">
        <v>0.00972740545716431</v>
      </c>
      <c r="J4655" s="18">
        <v>0.807848519814364</v>
      </c>
      <c r="K4655" s="18">
        <v>0.807848519814364</v>
      </c>
      <c r="L4655" s="13">
        <v>6328.2</v>
      </c>
      <c r="M4655" s="13">
        <v>145.696</v>
      </c>
      <c r="N4655" s="13">
        <v>153.08</v>
      </c>
      <c r="O4655" s="14">
        <v>7.38</v>
      </c>
    </row>
    <row r="4656" spans="1:15">
      <c r="A4656" s="16" t="s">
        <v>10412</v>
      </c>
      <c r="B4656" s="16" t="s">
        <v>5424</v>
      </c>
      <c r="C4656" s="16" t="s">
        <v>127</v>
      </c>
      <c r="D4656" s="21">
        <v>0</v>
      </c>
      <c r="E4656" s="21">
        <v>0</v>
      </c>
      <c r="F4656" s="21">
        <v>1</v>
      </c>
      <c r="G4656" s="21">
        <v>1</v>
      </c>
      <c r="H4656" s="19">
        <v>0.01364630551648322</v>
      </c>
      <c r="I4656" s="19">
        <v>0.01276501576764523</v>
      </c>
      <c r="J4656" s="19">
        <v>0.8106340107989065</v>
      </c>
      <c r="K4656" s="19">
        <v>0.8106340107989065</v>
      </c>
      <c r="L4656" s="17">
        <v>4803.17</v>
      </c>
      <c r="M4656" s="17">
        <v>95.148</v>
      </c>
      <c r="N4656" s="17">
        <v>102.524</v>
      </c>
      <c r="O4656" s="14">
        <v>7.38</v>
      </c>
    </row>
    <row r="4657" spans="1:15">
      <c r="A4657" s="3" t="s">
        <v>10413</v>
      </c>
      <c r="B4657" s="3" t="s">
        <v>5426</v>
      </c>
      <c r="C4657" s="3" t="s">
        <v>127</v>
      </c>
      <c r="D4657" s="5">
        <v>0</v>
      </c>
      <c r="E4657" s="5">
        <v>0</v>
      </c>
      <c r="F4657" s="5">
        <v>1</v>
      </c>
      <c r="G4657" s="5">
        <v>1</v>
      </c>
      <c r="H4657" s="18">
        <v>0.006327087781889791</v>
      </c>
      <c r="I4657" s="18">
        <v>0.008310385700125818</v>
      </c>
      <c r="J4657" s="18">
        <v>0.8084033809267985</v>
      </c>
      <c r="K4657" s="18">
        <v>0.8084033809267985</v>
      </c>
      <c r="L4657" s="13">
        <v>906.59</v>
      </c>
      <c r="M4657" s="13">
        <v>68.74600000000001</v>
      </c>
      <c r="N4657" s="13">
        <v>76.11599999999999</v>
      </c>
      <c r="O4657" s="14">
        <v>7.37</v>
      </c>
    </row>
    <row r="4658" spans="1:15">
      <c r="A4658" s="16" t="s">
        <v>10414</v>
      </c>
      <c r="B4658" s="16" t="s">
        <v>5427</v>
      </c>
      <c r="C4658" s="16" t="s">
        <v>127</v>
      </c>
      <c r="D4658" s="21">
        <v>0</v>
      </c>
      <c r="E4658" s="21">
        <v>0</v>
      </c>
      <c r="F4658" s="21">
        <v>1</v>
      </c>
      <c r="G4658" s="21">
        <v>1</v>
      </c>
      <c r="H4658" s="19">
        <v>0.00649222674293524</v>
      </c>
      <c r="I4658" s="19">
        <v>0.008454910669327</v>
      </c>
      <c r="J4658" s="19">
        <v>0.8133848177164686</v>
      </c>
      <c r="K4658" s="19">
        <v>0.8133848177164686</v>
      </c>
      <c r="L4658" s="17">
        <v>4216.92</v>
      </c>
      <c r="M4658" s="17">
        <v>75.244</v>
      </c>
      <c r="N4658" s="17">
        <v>82.614</v>
      </c>
      <c r="O4658" s="14">
        <v>7.37</v>
      </c>
    </row>
    <row r="4659" spans="1:15">
      <c r="A4659" s="3" t="s">
        <v>10415</v>
      </c>
      <c r="B4659" s="3" t="s">
        <v>5428</v>
      </c>
      <c r="C4659" s="3" t="s">
        <v>127</v>
      </c>
      <c r="D4659" s="5">
        <v>0</v>
      </c>
      <c r="E4659" s="5">
        <v>0</v>
      </c>
      <c r="F4659" s="5">
        <v>1</v>
      </c>
      <c r="G4659" s="5">
        <v>1</v>
      </c>
      <c r="H4659" s="18">
        <v>0.009143229151672903</v>
      </c>
      <c r="I4659" s="18">
        <v>0.01122922693919823</v>
      </c>
      <c r="J4659" s="18">
        <v>0.8165338235575985</v>
      </c>
      <c r="K4659" s="18">
        <v>0.8165338235575985</v>
      </c>
      <c r="L4659" s="13">
        <v>18417.77</v>
      </c>
      <c r="M4659" s="13">
        <v>207.098</v>
      </c>
      <c r="N4659" s="13">
        <v>214.458</v>
      </c>
      <c r="O4659" s="14">
        <v>7.36</v>
      </c>
    </row>
    <row r="4660" spans="1:15">
      <c r="A4660" s="16" t="s">
        <v>10416</v>
      </c>
      <c r="B4660" s="16" t="s">
        <v>5432</v>
      </c>
      <c r="C4660" s="16" t="s">
        <v>127</v>
      </c>
      <c r="D4660" s="21">
        <v>0</v>
      </c>
      <c r="E4660" s="21">
        <v>0</v>
      </c>
      <c r="F4660" s="21">
        <v>1</v>
      </c>
      <c r="G4660" s="21">
        <v>1</v>
      </c>
      <c r="H4660" s="19">
        <v>0.0192143091928255</v>
      </c>
      <c r="I4660" s="19">
        <v>0.01680858987514456</v>
      </c>
      <c r="J4660" s="19">
        <v>0.809272479020401</v>
      </c>
      <c r="K4660" s="19">
        <v>0.809272479020401</v>
      </c>
      <c r="L4660" s="17">
        <v>5375.25</v>
      </c>
      <c r="M4660" s="17">
        <v>155.324</v>
      </c>
      <c r="N4660" s="17">
        <v>162.684</v>
      </c>
      <c r="O4660" s="14">
        <v>7.36</v>
      </c>
    </row>
    <row r="4661" spans="1:15">
      <c r="A4661" s="3" t="s">
        <v>10417</v>
      </c>
      <c r="B4661" s="3" t="s">
        <v>5429</v>
      </c>
      <c r="C4661" s="3" t="s">
        <v>127</v>
      </c>
      <c r="D4661" s="5">
        <v>0</v>
      </c>
      <c r="E4661" s="5">
        <v>0</v>
      </c>
      <c r="F4661" s="5">
        <v>1</v>
      </c>
      <c r="G4661" s="5">
        <v>1</v>
      </c>
      <c r="H4661" s="18">
        <v>0.007607010455309399</v>
      </c>
      <c r="I4661" s="18">
        <v>0.009874168204449937</v>
      </c>
      <c r="J4661" s="18">
        <v>0.812554125511702</v>
      </c>
      <c r="K4661" s="18">
        <v>0.812554125511702</v>
      </c>
      <c r="L4661" s="13">
        <v>6013.69</v>
      </c>
      <c r="M4661" s="13">
        <v>78.114</v>
      </c>
      <c r="N4661" s="13">
        <v>85.47799999999999</v>
      </c>
      <c r="O4661" s="14">
        <v>7.36</v>
      </c>
    </row>
    <row r="4662" spans="1:15">
      <c r="A4662" s="16" t="s">
        <v>10418</v>
      </c>
      <c r="B4662" s="16" t="s">
        <v>5431</v>
      </c>
      <c r="C4662" s="16" t="s">
        <v>127</v>
      </c>
      <c r="D4662" s="21">
        <v>0</v>
      </c>
      <c r="E4662" s="21">
        <v>0</v>
      </c>
      <c r="F4662" s="21">
        <v>1</v>
      </c>
      <c r="G4662" s="21">
        <v>1</v>
      </c>
      <c r="H4662" s="19">
        <v>0.01482793480903021</v>
      </c>
      <c r="I4662" s="19">
        <v>0.01289637569640409</v>
      </c>
      <c r="J4662" s="19">
        <v>0.8151295999369974</v>
      </c>
      <c r="K4662" s="19">
        <v>0.8151295999369974</v>
      </c>
      <c r="L4662" s="17">
        <v>8116.27</v>
      </c>
      <c r="M4662" s="17">
        <v>176.524</v>
      </c>
      <c r="N4662" s="17">
        <v>183.888</v>
      </c>
      <c r="O4662" s="14">
        <v>7.36</v>
      </c>
    </row>
    <row r="4663" spans="1:15">
      <c r="A4663" s="3" t="s">
        <v>10419</v>
      </c>
      <c r="B4663" s="3" t="s">
        <v>5430</v>
      </c>
      <c r="C4663" s="3" t="s">
        <v>127</v>
      </c>
      <c r="D4663" s="5">
        <v>0</v>
      </c>
      <c r="E4663" s="5">
        <v>0</v>
      </c>
      <c r="F4663" s="5">
        <v>1</v>
      </c>
      <c r="G4663" s="5">
        <v>1</v>
      </c>
      <c r="H4663" s="18">
        <v>0.01394370947127278</v>
      </c>
      <c r="I4663" s="18">
        <v>0.01139466537901128</v>
      </c>
      <c r="J4663" s="18">
        <v>0.8106887796342216</v>
      </c>
      <c r="K4663" s="18">
        <v>0.8106887796342216</v>
      </c>
      <c r="L4663" s="13">
        <v>12210.86</v>
      </c>
      <c r="M4663" s="13">
        <v>254.328</v>
      </c>
      <c r="N4663" s="13">
        <v>261.692</v>
      </c>
      <c r="O4663" s="14">
        <v>7.36</v>
      </c>
    </row>
    <row r="4664" spans="1:15">
      <c r="A4664" s="16" t="s">
        <v>10420</v>
      </c>
      <c r="B4664" s="16" t="s">
        <v>5433</v>
      </c>
      <c r="C4664" s="16" t="s">
        <v>127</v>
      </c>
      <c r="D4664" s="21">
        <v>0</v>
      </c>
      <c r="E4664" s="21">
        <v>0</v>
      </c>
      <c r="F4664" s="21">
        <v>1</v>
      </c>
      <c r="G4664" s="21">
        <v>1</v>
      </c>
      <c r="H4664" s="19">
        <v>0.01219486868321309</v>
      </c>
      <c r="I4664" s="19">
        <v>0.01490561232388678</v>
      </c>
      <c r="J4664" s="19">
        <v>0.8094285992465124</v>
      </c>
      <c r="K4664" s="19">
        <v>0.8094285992465124</v>
      </c>
      <c r="L4664" s="17">
        <v>15032.45</v>
      </c>
      <c r="M4664" s="17">
        <v>238.412</v>
      </c>
      <c r="N4664" s="17">
        <v>245.774</v>
      </c>
      <c r="O4664" s="14">
        <v>7.36</v>
      </c>
    </row>
    <row r="4665" spans="1:15">
      <c r="A4665" s="3" t="s">
        <v>10421</v>
      </c>
      <c r="B4665" s="3" t="s">
        <v>1189</v>
      </c>
      <c r="C4665" s="3" t="s">
        <v>127</v>
      </c>
      <c r="D4665" s="5">
        <v>0</v>
      </c>
      <c r="E4665" s="5">
        <v>0</v>
      </c>
      <c r="F4665" s="5">
        <v>1</v>
      </c>
      <c r="G4665" s="5">
        <v>1</v>
      </c>
      <c r="H4665" s="18">
        <v>0.01169256809803472</v>
      </c>
      <c r="I4665" s="18">
        <v>0.01146748262076724</v>
      </c>
      <c r="J4665" s="18">
        <v>0.8169138142989146</v>
      </c>
      <c r="K4665" s="18">
        <v>0.8169138142989146</v>
      </c>
      <c r="L4665" s="13">
        <v>4864.6</v>
      </c>
      <c r="M4665" s="13">
        <v>69.932</v>
      </c>
      <c r="N4665" s="13">
        <v>77.286</v>
      </c>
      <c r="O4665" s="14">
        <v>7.35</v>
      </c>
    </row>
    <row r="4666" spans="1:15">
      <c r="A4666" s="16" t="s">
        <v>10422</v>
      </c>
      <c r="B4666" s="16" t="s">
        <v>5436</v>
      </c>
      <c r="C4666" s="16" t="s">
        <v>127</v>
      </c>
      <c r="D4666" s="21">
        <v>0</v>
      </c>
      <c r="E4666" s="21">
        <v>0</v>
      </c>
      <c r="F4666" s="21">
        <v>1</v>
      </c>
      <c r="G4666" s="21">
        <v>1</v>
      </c>
      <c r="H4666" s="19">
        <v>0.009714809152257618</v>
      </c>
      <c r="I4666" s="19">
        <v>0.008788997953299771</v>
      </c>
      <c r="J4666" s="19">
        <v>0.8131890010642155</v>
      </c>
      <c r="K4666" s="19">
        <v>0.8131890010642155</v>
      </c>
      <c r="L4666" s="17">
        <v>2480.5</v>
      </c>
      <c r="M4666" s="17">
        <v>114.54</v>
      </c>
      <c r="N4666" s="17">
        <v>121.888</v>
      </c>
      <c r="O4666" s="14">
        <v>7.35</v>
      </c>
    </row>
    <row r="4667" spans="1:15">
      <c r="A4667" s="3" t="s">
        <v>10423</v>
      </c>
      <c r="B4667" s="3" t="s">
        <v>5435</v>
      </c>
      <c r="C4667" s="3" t="s">
        <v>127</v>
      </c>
      <c r="D4667" s="5">
        <v>0</v>
      </c>
      <c r="E4667" s="5">
        <v>0</v>
      </c>
      <c r="F4667" s="5">
        <v>1</v>
      </c>
      <c r="G4667" s="5">
        <v>1</v>
      </c>
      <c r="H4667" s="18">
        <v>0.009250195412677326</v>
      </c>
      <c r="I4667" s="18">
        <v>0.01187250522988978</v>
      </c>
      <c r="J4667" s="18">
        <v>0.8152502922038526</v>
      </c>
      <c r="K4667" s="18">
        <v>0.8152502922038526</v>
      </c>
      <c r="L4667" s="13">
        <v>6894.82</v>
      </c>
      <c r="M4667" s="13">
        <v>89.47200000000001</v>
      </c>
      <c r="N4667" s="13">
        <v>96.82599999999999</v>
      </c>
      <c r="O4667" s="14">
        <v>7.35</v>
      </c>
    </row>
    <row r="4668" spans="1:15">
      <c r="A4668" s="16" t="s">
        <v>10424</v>
      </c>
      <c r="B4668" s="16" t="s">
        <v>5434</v>
      </c>
      <c r="C4668" s="16" t="s">
        <v>127</v>
      </c>
      <c r="D4668" s="21">
        <v>0</v>
      </c>
      <c r="E4668" s="21">
        <v>0</v>
      </c>
      <c r="F4668" s="21">
        <v>1</v>
      </c>
      <c r="G4668" s="21">
        <v>1</v>
      </c>
      <c r="H4668" s="19">
        <v>0.02436591942805346</v>
      </c>
      <c r="I4668" s="19">
        <v>0.02198612960182501</v>
      </c>
      <c r="J4668" s="19">
        <v>0.8146154623028917</v>
      </c>
      <c r="K4668" s="19">
        <v>0.8146154623028917</v>
      </c>
      <c r="L4668" s="17">
        <v>7495.37</v>
      </c>
      <c r="M4668" s="17">
        <v>189.576</v>
      </c>
      <c r="N4668" s="17">
        <v>196.926</v>
      </c>
      <c r="O4668" s="14">
        <v>7.35</v>
      </c>
    </row>
    <row r="4669" spans="1:15">
      <c r="A4669" s="3" t="s">
        <v>10425</v>
      </c>
      <c r="B4669" s="3" t="s">
        <v>5438</v>
      </c>
      <c r="C4669" s="3" t="s">
        <v>127</v>
      </c>
      <c r="D4669" s="5">
        <v>0</v>
      </c>
      <c r="E4669" s="5">
        <v>0</v>
      </c>
      <c r="F4669" s="5">
        <v>1</v>
      </c>
      <c r="G4669" s="5">
        <v>1</v>
      </c>
      <c r="H4669" s="18">
        <v>0.006552457696893687</v>
      </c>
      <c r="I4669" s="18">
        <v>0.008453420119133541</v>
      </c>
      <c r="J4669" s="18">
        <v>0.8078133938489056</v>
      </c>
      <c r="K4669" s="18">
        <v>0.8078133938489056</v>
      </c>
      <c r="L4669" s="13">
        <v>2376.38</v>
      </c>
      <c r="M4669" s="13">
        <v>83.884</v>
      </c>
      <c r="N4669" s="13">
        <v>91.226</v>
      </c>
      <c r="O4669" s="14">
        <v>7.34</v>
      </c>
    </row>
    <row r="4670" spans="1:15">
      <c r="A4670" s="16" t="s">
        <v>10426</v>
      </c>
      <c r="B4670" s="16" t="s">
        <v>5440</v>
      </c>
      <c r="C4670" s="16" t="s">
        <v>127</v>
      </c>
      <c r="D4670" s="21">
        <v>0</v>
      </c>
      <c r="E4670" s="21">
        <v>0</v>
      </c>
      <c r="F4670" s="21">
        <v>1</v>
      </c>
      <c r="G4670" s="21">
        <v>1</v>
      </c>
      <c r="H4670" s="19">
        <v>0.01925171293888947</v>
      </c>
      <c r="I4670" s="19">
        <v>0.02119078531892788</v>
      </c>
      <c r="J4670" s="19">
        <v>0.818542928023282</v>
      </c>
      <c r="K4670" s="19">
        <v>0.818542928023282</v>
      </c>
      <c r="L4670" s="17">
        <v>21299.66</v>
      </c>
      <c r="M4670" s="17">
        <v>418.206</v>
      </c>
      <c r="N4670" s="17">
        <v>425.548</v>
      </c>
      <c r="O4670" s="14">
        <v>7.34</v>
      </c>
    </row>
    <row r="4671" spans="1:15">
      <c r="A4671" s="3" t="s">
        <v>10427</v>
      </c>
      <c r="B4671" s="3" t="s">
        <v>5439</v>
      </c>
      <c r="C4671" s="3" t="s">
        <v>127</v>
      </c>
      <c r="D4671" s="5">
        <v>0</v>
      </c>
      <c r="E4671" s="5">
        <v>0</v>
      </c>
      <c r="F4671" s="5">
        <v>1</v>
      </c>
      <c r="G4671" s="5">
        <v>1</v>
      </c>
      <c r="H4671" s="18">
        <v>0.008311070547568631</v>
      </c>
      <c r="I4671" s="18">
        <v>0.01039034322650122</v>
      </c>
      <c r="J4671" s="18">
        <v>0.812821483740273</v>
      </c>
      <c r="K4671" s="18">
        <v>0.812821483740273</v>
      </c>
      <c r="L4671" s="13">
        <v>10983.75</v>
      </c>
      <c r="M4671" s="13">
        <v>135.72</v>
      </c>
      <c r="N4671" s="13">
        <v>143.056</v>
      </c>
      <c r="O4671" s="14">
        <v>7.34</v>
      </c>
    </row>
    <row r="4672" spans="1:15">
      <c r="A4672" s="16" t="s">
        <v>10428</v>
      </c>
      <c r="B4672" s="16" t="s">
        <v>5437</v>
      </c>
      <c r="C4672" s="16" t="s">
        <v>127</v>
      </c>
      <c r="D4672" s="21">
        <v>0</v>
      </c>
      <c r="E4672" s="21">
        <v>0</v>
      </c>
      <c r="F4672" s="21">
        <v>1</v>
      </c>
      <c r="G4672" s="21">
        <v>1</v>
      </c>
      <c r="H4672" s="19">
        <v>0.01022272028237673</v>
      </c>
      <c r="I4672" s="19">
        <v>0.01334197199103901</v>
      </c>
      <c r="J4672" s="19">
        <v>0.8162045575121715</v>
      </c>
      <c r="K4672" s="19">
        <v>0.8162045575121715</v>
      </c>
      <c r="L4672" s="17">
        <v>4351.74</v>
      </c>
      <c r="M4672" s="17">
        <v>73.014</v>
      </c>
      <c r="N4672" s="17">
        <v>80.352</v>
      </c>
      <c r="O4672" s="14">
        <v>7.34</v>
      </c>
    </row>
    <row r="4673" spans="1:15">
      <c r="A4673" s="3" t="s">
        <v>10429</v>
      </c>
      <c r="B4673" s="3" t="s">
        <v>5442</v>
      </c>
      <c r="C4673" s="3" t="s">
        <v>127</v>
      </c>
      <c r="D4673" s="5">
        <v>0</v>
      </c>
      <c r="E4673" s="5">
        <v>0</v>
      </c>
      <c r="F4673" s="5">
        <v>1</v>
      </c>
      <c r="G4673" s="5">
        <v>1</v>
      </c>
      <c r="H4673" s="18">
        <v>0.02097695016031017</v>
      </c>
      <c r="I4673" s="18">
        <v>0.02546881818655251</v>
      </c>
      <c r="J4673" s="18">
        <v>0.8112741928758612</v>
      </c>
      <c r="K4673" s="18">
        <v>0.8112741928758612</v>
      </c>
      <c r="L4673" s="13">
        <v>10578.23</v>
      </c>
      <c r="M4673" s="13">
        <v>295.444</v>
      </c>
      <c r="N4673" s="13">
        <v>302.77</v>
      </c>
      <c r="O4673" s="14">
        <v>7.33</v>
      </c>
    </row>
    <row r="4674" spans="1:15">
      <c r="A4674" s="16" t="s">
        <v>10430</v>
      </c>
      <c r="B4674" s="16" t="s">
        <v>5441</v>
      </c>
      <c r="C4674" s="16" t="s">
        <v>127</v>
      </c>
      <c r="D4674" s="21">
        <v>0</v>
      </c>
      <c r="E4674" s="21">
        <v>0</v>
      </c>
      <c r="F4674" s="21">
        <v>1</v>
      </c>
      <c r="G4674" s="21">
        <v>1</v>
      </c>
      <c r="H4674" s="19">
        <v>0.006754213059704004</v>
      </c>
      <c r="I4674" s="19">
        <v>0.008637577785587974</v>
      </c>
      <c r="J4674" s="19">
        <v>0.8184303687481695</v>
      </c>
      <c r="K4674" s="19">
        <v>0.8184303687481695</v>
      </c>
      <c r="L4674" s="17">
        <v>4376.89</v>
      </c>
      <c r="M4674" s="17">
        <v>93.89400000000001</v>
      </c>
      <c r="N4674" s="17">
        <v>101.226</v>
      </c>
      <c r="O4674" s="14">
        <v>7.33</v>
      </c>
    </row>
    <row r="4675" spans="1:15">
      <c r="A4675" s="3" t="s">
        <v>10431</v>
      </c>
      <c r="B4675" s="3" t="s">
        <v>5443</v>
      </c>
      <c r="C4675" s="3" t="s">
        <v>127</v>
      </c>
      <c r="D4675" s="5">
        <v>0</v>
      </c>
      <c r="E4675" s="5">
        <v>0</v>
      </c>
      <c r="F4675" s="5">
        <v>2</v>
      </c>
      <c r="G4675" s="5">
        <v>2</v>
      </c>
      <c r="H4675" s="18">
        <v>0.009378247059686278</v>
      </c>
      <c r="I4675" s="18">
        <v>0.01135257072709774</v>
      </c>
      <c r="J4675" s="18">
        <v>0.8152839229351946</v>
      </c>
      <c r="K4675" s="18">
        <v>0.8152839229351946</v>
      </c>
      <c r="L4675" s="13">
        <v>14189.53</v>
      </c>
      <c r="M4675" s="13">
        <v>292.702</v>
      </c>
      <c r="N4675" s="13">
        <v>300.032</v>
      </c>
      <c r="O4675" s="14">
        <v>7.33</v>
      </c>
    </row>
    <row r="4676" spans="1:15">
      <c r="A4676" s="16" t="s">
        <v>10432</v>
      </c>
      <c r="B4676" s="16" t="s">
        <v>5444</v>
      </c>
      <c r="C4676" s="16" t="s">
        <v>127</v>
      </c>
      <c r="D4676" s="21">
        <v>0</v>
      </c>
      <c r="E4676" s="21">
        <v>0</v>
      </c>
      <c r="F4676" s="21">
        <v>1</v>
      </c>
      <c r="G4676" s="21">
        <v>1</v>
      </c>
      <c r="H4676" s="19">
        <v>0.009016535356398455</v>
      </c>
      <c r="I4676" s="19">
        <v>0.01103293445021626</v>
      </c>
      <c r="J4676" s="19">
        <v>0.8156932641268416</v>
      </c>
      <c r="K4676" s="19">
        <v>0.8156932641268416</v>
      </c>
      <c r="L4676" s="17">
        <v>21504.41</v>
      </c>
      <c r="M4676" s="17">
        <v>231.088</v>
      </c>
      <c r="N4676" s="17">
        <v>238.418</v>
      </c>
      <c r="O4676" s="14">
        <v>7.33</v>
      </c>
    </row>
    <row r="4677" spans="1:15">
      <c r="A4677" s="3" t="s">
        <v>10433</v>
      </c>
      <c r="B4677" s="3" t="s">
        <v>5448</v>
      </c>
      <c r="C4677" s="3" t="s">
        <v>127</v>
      </c>
      <c r="D4677" s="5">
        <v>0</v>
      </c>
      <c r="E4677" s="5">
        <v>0</v>
      </c>
      <c r="F4677" s="5">
        <v>1</v>
      </c>
      <c r="G4677" s="5">
        <v>1</v>
      </c>
      <c r="H4677" s="18">
        <v>0.007668896773216272</v>
      </c>
      <c r="I4677" s="18">
        <v>0.009731861581655841</v>
      </c>
      <c r="J4677" s="18">
        <v>0.8113717329584531</v>
      </c>
      <c r="K4677" s="18">
        <v>0.8113717329584531</v>
      </c>
      <c r="L4677" s="13">
        <v>4168.51</v>
      </c>
      <c r="M4677" s="13">
        <v>103.028</v>
      </c>
      <c r="N4677" s="13">
        <v>110.348</v>
      </c>
      <c r="O4677" s="14">
        <v>7.32</v>
      </c>
    </row>
    <row r="4678" spans="1:15">
      <c r="A4678" s="16" t="s">
        <v>10434</v>
      </c>
      <c r="B4678" s="16" t="s">
        <v>5449</v>
      </c>
      <c r="C4678" s="16" t="s">
        <v>127</v>
      </c>
      <c r="D4678" s="21">
        <v>0</v>
      </c>
      <c r="E4678" s="21">
        <v>0</v>
      </c>
      <c r="F4678" s="21">
        <v>1</v>
      </c>
      <c r="G4678" s="21">
        <v>1</v>
      </c>
      <c r="H4678" s="19">
        <v>0.008063225897531381</v>
      </c>
      <c r="I4678" s="19">
        <v>0.009914006012984065</v>
      </c>
      <c r="J4678" s="19">
        <v>0.8157047349121753</v>
      </c>
      <c r="K4678" s="19">
        <v>0.8157047349121753</v>
      </c>
      <c r="L4678" s="17">
        <v>18351.22</v>
      </c>
      <c r="M4678" s="17">
        <v>199.972</v>
      </c>
      <c r="N4678" s="17">
        <v>207.29</v>
      </c>
      <c r="O4678" s="14">
        <v>7.32</v>
      </c>
    </row>
    <row r="4679" spans="1:15">
      <c r="A4679" s="3" t="s">
        <v>10435</v>
      </c>
      <c r="B4679" s="3" t="s">
        <v>5447</v>
      </c>
      <c r="C4679" s="3" t="s">
        <v>127</v>
      </c>
      <c r="D4679" s="5">
        <v>0</v>
      </c>
      <c r="E4679" s="5">
        <v>0</v>
      </c>
      <c r="F4679" s="5">
        <v>1</v>
      </c>
      <c r="G4679" s="5">
        <v>1</v>
      </c>
      <c r="H4679" s="18">
        <v>0.01256267187387146</v>
      </c>
      <c r="I4679" s="18">
        <v>0.01284702845727664</v>
      </c>
      <c r="J4679" s="18">
        <v>0.8102345639007373</v>
      </c>
      <c r="K4679" s="18">
        <v>0.8102345639007373</v>
      </c>
      <c r="L4679" s="13">
        <v>20010.79</v>
      </c>
      <c r="M4679" s="13">
        <v>312.262</v>
      </c>
      <c r="N4679" s="13">
        <v>319.58</v>
      </c>
      <c r="O4679" s="14">
        <v>7.32</v>
      </c>
    </row>
    <row r="4680" spans="1:15">
      <c r="A4680" s="16" t="s">
        <v>10436</v>
      </c>
      <c r="B4680" s="16" t="s">
        <v>5446</v>
      </c>
      <c r="C4680" s="16" t="s">
        <v>127</v>
      </c>
      <c r="D4680" s="21">
        <v>0</v>
      </c>
      <c r="E4680" s="21">
        <v>0</v>
      </c>
      <c r="F4680" s="21">
        <v>1</v>
      </c>
      <c r="G4680" s="21">
        <v>1</v>
      </c>
      <c r="H4680" s="19">
        <v>0.007621169055537312</v>
      </c>
      <c r="I4680" s="19">
        <v>0.009134874250136968</v>
      </c>
      <c r="J4680" s="19">
        <v>0.8156507611653983</v>
      </c>
      <c r="K4680" s="19">
        <v>0.8156507611653983</v>
      </c>
      <c r="L4680" s="17">
        <v>6932.44</v>
      </c>
      <c r="M4680" s="17">
        <v>96.876</v>
      </c>
      <c r="N4680" s="17">
        <v>104.196</v>
      </c>
      <c r="O4680" s="14">
        <v>7.32</v>
      </c>
    </row>
    <row r="4681" spans="1:15">
      <c r="A4681" s="3" t="s">
        <v>10437</v>
      </c>
      <c r="B4681" s="3" t="s">
        <v>5445</v>
      </c>
      <c r="C4681" s="3" t="s">
        <v>127</v>
      </c>
      <c r="D4681" s="5">
        <v>0</v>
      </c>
      <c r="E4681" s="5">
        <v>0</v>
      </c>
      <c r="F4681" s="5">
        <v>2</v>
      </c>
      <c r="G4681" s="5">
        <v>2</v>
      </c>
      <c r="H4681" s="18">
        <v>0.007660375704013404</v>
      </c>
      <c r="I4681" s="18">
        <v>0.009555791056519568</v>
      </c>
      <c r="J4681" s="18">
        <v>0.8176855400490255</v>
      </c>
      <c r="K4681" s="18">
        <v>0.8176855400490255</v>
      </c>
      <c r="L4681" s="13">
        <v>6930.93</v>
      </c>
      <c r="M4681" s="13">
        <v>142.472</v>
      </c>
      <c r="N4681" s="13">
        <v>149.792</v>
      </c>
      <c r="O4681" s="14">
        <v>7.32</v>
      </c>
    </row>
    <row r="4682" spans="1:15">
      <c r="A4682" s="16" t="s">
        <v>10438</v>
      </c>
      <c r="B4682" s="16" t="s">
        <v>1402</v>
      </c>
      <c r="C4682" s="16" t="s">
        <v>127</v>
      </c>
      <c r="D4682" s="21">
        <v>0</v>
      </c>
      <c r="E4682" s="21">
        <v>0</v>
      </c>
      <c r="F4682" s="21">
        <v>1</v>
      </c>
      <c r="G4682" s="21">
        <v>1</v>
      </c>
      <c r="H4682" s="19">
        <v>0.006769985699340274</v>
      </c>
      <c r="I4682" s="19">
        <v>0.008637740166521099</v>
      </c>
      <c r="J4682" s="19">
        <v>0.8185414545894656</v>
      </c>
      <c r="K4682" s="19">
        <v>0.8185414545894656</v>
      </c>
      <c r="L4682" s="17">
        <v>9459.09</v>
      </c>
      <c r="M4682" s="17">
        <v>96.94200000000001</v>
      </c>
      <c r="N4682" s="17">
        <v>104.266</v>
      </c>
      <c r="O4682" s="14">
        <v>7.32</v>
      </c>
    </row>
    <row r="4683" spans="1:15">
      <c r="A4683" s="3" t="s">
        <v>10439</v>
      </c>
      <c r="B4683" s="3" t="s">
        <v>2199</v>
      </c>
      <c r="C4683" s="3" t="s">
        <v>127</v>
      </c>
      <c r="D4683" s="5">
        <v>0</v>
      </c>
      <c r="E4683" s="5">
        <v>0</v>
      </c>
      <c r="F4683" s="5">
        <v>2</v>
      </c>
      <c r="G4683" s="5">
        <v>2</v>
      </c>
      <c r="H4683" s="18">
        <v>0.008427991907902353</v>
      </c>
      <c r="I4683" s="18">
        <v>0.01047512862939174</v>
      </c>
      <c r="J4683" s="18">
        <v>0.8088708076770917</v>
      </c>
      <c r="K4683" s="18">
        <v>0.8088708076770917</v>
      </c>
      <c r="L4683" s="13">
        <v>6634.08</v>
      </c>
      <c r="M4683" s="13">
        <v>153.488</v>
      </c>
      <c r="N4683" s="13">
        <v>160.798</v>
      </c>
      <c r="O4683" s="14">
        <v>7.31</v>
      </c>
    </row>
    <row r="4684" spans="1:15">
      <c r="A4684" s="16" t="s">
        <v>10440</v>
      </c>
      <c r="B4684" s="16" t="s">
        <v>5453</v>
      </c>
      <c r="C4684" s="16" t="s">
        <v>127</v>
      </c>
      <c r="D4684" s="21">
        <v>0</v>
      </c>
      <c r="E4684" s="21">
        <v>0</v>
      </c>
      <c r="F4684" s="21">
        <v>1</v>
      </c>
      <c r="G4684" s="21">
        <v>1</v>
      </c>
      <c r="H4684" s="19">
        <v>0.008577662669050778</v>
      </c>
      <c r="I4684" s="19">
        <v>0.01049163361813807</v>
      </c>
      <c r="J4684" s="19">
        <v>0.8148880427485495</v>
      </c>
      <c r="K4684" s="19">
        <v>0.8148880427485495</v>
      </c>
      <c r="L4684" s="17">
        <v>14359.29</v>
      </c>
      <c r="M4684" s="17">
        <v>183.498</v>
      </c>
      <c r="N4684" s="17">
        <v>190.806</v>
      </c>
      <c r="O4684" s="14">
        <v>7.31</v>
      </c>
    </row>
    <row r="4685" spans="1:15">
      <c r="A4685" s="3" t="s">
        <v>10441</v>
      </c>
      <c r="B4685" s="3" t="s">
        <v>5452</v>
      </c>
      <c r="C4685" s="3" t="s">
        <v>127</v>
      </c>
      <c r="D4685" s="5">
        <v>0</v>
      </c>
      <c r="E4685" s="5">
        <v>0</v>
      </c>
      <c r="F4685" s="5">
        <v>1</v>
      </c>
      <c r="G4685" s="5">
        <v>1</v>
      </c>
      <c r="H4685" s="18">
        <v>0.01041383069828488</v>
      </c>
      <c r="I4685" s="18">
        <v>0.008906879560420727</v>
      </c>
      <c r="J4685" s="18">
        <v>0.8185904199308114</v>
      </c>
      <c r="K4685" s="18">
        <v>0.8185904199308114</v>
      </c>
      <c r="L4685" s="13">
        <v>11386.66</v>
      </c>
      <c r="M4685" s="13">
        <v>176.576</v>
      </c>
      <c r="N4685" s="13">
        <v>183.882</v>
      </c>
      <c r="O4685" s="14">
        <v>7.31</v>
      </c>
    </row>
    <row r="4686" spans="1:15">
      <c r="A4686" s="16" t="s">
        <v>10442</v>
      </c>
      <c r="B4686" s="16" t="s">
        <v>5450</v>
      </c>
      <c r="C4686" s="16" t="s">
        <v>127</v>
      </c>
      <c r="D4686" s="21">
        <v>0</v>
      </c>
      <c r="E4686" s="21">
        <v>0</v>
      </c>
      <c r="F4686" s="21">
        <v>1</v>
      </c>
      <c r="G4686" s="21">
        <v>1</v>
      </c>
      <c r="H4686" s="19">
        <v>0.008877094405968938</v>
      </c>
      <c r="I4686" s="19">
        <v>0.0110043555891382</v>
      </c>
      <c r="J4686" s="19">
        <v>0.8124852872521668</v>
      </c>
      <c r="K4686" s="19">
        <v>0.8124852872521668</v>
      </c>
      <c r="L4686" s="17">
        <v>9178.639999999999</v>
      </c>
      <c r="M4686" s="17">
        <v>111.416</v>
      </c>
      <c r="N4686" s="17">
        <v>118.722</v>
      </c>
      <c r="O4686" s="14">
        <v>7.31</v>
      </c>
    </row>
    <row r="4687" spans="1:15">
      <c r="A4687" s="3" t="s">
        <v>10443</v>
      </c>
      <c r="B4687" s="3" t="s">
        <v>5455</v>
      </c>
      <c r="C4687" s="3" t="s">
        <v>127</v>
      </c>
      <c r="D4687" s="5">
        <v>0</v>
      </c>
      <c r="E4687" s="5">
        <v>0</v>
      </c>
      <c r="F4687" s="5">
        <v>1</v>
      </c>
      <c r="G4687" s="5">
        <v>1</v>
      </c>
      <c r="H4687" s="18">
        <v>0.01777552017498087</v>
      </c>
      <c r="I4687" s="18">
        <v>0.02137204046690965</v>
      </c>
      <c r="J4687" s="18">
        <v>0.818163090409908</v>
      </c>
      <c r="K4687" s="18">
        <v>0.818163090409908</v>
      </c>
      <c r="L4687" s="13">
        <v>31124.71</v>
      </c>
      <c r="M4687" s="13">
        <v>502.776</v>
      </c>
      <c r="N4687" s="13">
        <v>510.0840000000001</v>
      </c>
      <c r="O4687" s="14">
        <v>7.31</v>
      </c>
    </row>
    <row r="4688" spans="1:15">
      <c r="A4688" s="16" t="s">
        <v>10444</v>
      </c>
      <c r="B4688" s="16" t="s">
        <v>5454</v>
      </c>
      <c r="C4688" s="16" t="s">
        <v>127</v>
      </c>
      <c r="D4688" s="21">
        <v>0</v>
      </c>
      <c r="E4688" s="21">
        <v>0</v>
      </c>
      <c r="F4688" s="21">
        <v>1</v>
      </c>
      <c r="G4688" s="21">
        <v>1</v>
      </c>
      <c r="H4688" s="19">
        <v>0.009711155555811896</v>
      </c>
      <c r="I4688" s="19">
        <v>0.008448198060600281</v>
      </c>
      <c r="J4688" s="19">
        <v>0.8151417735840516</v>
      </c>
      <c r="K4688" s="19">
        <v>0.8151417735840516</v>
      </c>
      <c r="L4688" s="17">
        <v>4392.57</v>
      </c>
      <c r="M4688" s="17">
        <v>123.39</v>
      </c>
      <c r="N4688" s="17">
        <v>130.7</v>
      </c>
      <c r="O4688" s="14">
        <v>7.31</v>
      </c>
    </row>
    <row r="4689" spans="1:15">
      <c r="A4689" s="3" t="s">
        <v>10445</v>
      </c>
      <c r="B4689" s="3" t="s">
        <v>5451</v>
      </c>
      <c r="C4689" s="3" t="s">
        <v>127</v>
      </c>
      <c r="D4689" s="5">
        <v>0</v>
      </c>
      <c r="E4689" s="5">
        <v>0</v>
      </c>
      <c r="F4689" s="5">
        <v>1</v>
      </c>
      <c r="G4689" s="5">
        <v>1</v>
      </c>
      <c r="H4689" s="18">
        <v>0.01398061275764555</v>
      </c>
      <c r="I4689" s="18">
        <v>0.01701555814080491</v>
      </c>
      <c r="J4689" s="18">
        <v>0.8141262503157378</v>
      </c>
      <c r="K4689" s="18">
        <v>0.8141262503157378</v>
      </c>
      <c r="L4689" s="13">
        <v>13057.9</v>
      </c>
      <c r="M4689" s="13">
        <v>274.42</v>
      </c>
      <c r="N4689" s="13">
        <v>281.734</v>
      </c>
      <c r="O4689" s="14">
        <v>7.31</v>
      </c>
    </row>
    <row r="4690" spans="1:15">
      <c r="A4690" s="16" t="s">
        <v>10446</v>
      </c>
      <c r="B4690" s="16" t="s">
        <v>5458</v>
      </c>
      <c r="C4690" s="16" t="s">
        <v>127</v>
      </c>
      <c r="D4690" s="21">
        <v>0</v>
      </c>
      <c r="E4690" s="21">
        <v>0</v>
      </c>
      <c r="F4690" s="21">
        <v>1</v>
      </c>
      <c r="G4690" s="21">
        <v>1</v>
      </c>
      <c r="H4690" s="19">
        <v>0.01221761788713006</v>
      </c>
      <c r="I4690" s="19">
        <v>0.01285669586419676</v>
      </c>
      <c r="J4690" s="19">
        <v>0.8148610479681875</v>
      </c>
      <c r="K4690" s="19">
        <v>0.8148610479681875</v>
      </c>
      <c r="L4690" s="17">
        <v>11184.47</v>
      </c>
      <c r="M4690" s="17">
        <v>137.444</v>
      </c>
      <c r="N4690" s="17">
        <v>144.746</v>
      </c>
      <c r="O4690" s="14">
        <v>7.3</v>
      </c>
    </row>
    <row r="4691" spans="1:15">
      <c r="A4691" s="3" t="s">
        <v>10447</v>
      </c>
      <c r="B4691" s="3" t="s">
        <v>5456</v>
      </c>
      <c r="C4691" s="3" t="s">
        <v>127</v>
      </c>
      <c r="D4691" s="5">
        <v>22</v>
      </c>
      <c r="E4691" s="5">
        <v>22</v>
      </c>
      <c r="F4691" s="5">
        <v>1</v>
      </c>
      <c r="G4691" s="5">
        <v>1</v>
      </c>
      <c r="H4691" s="18">
        <v>0.02888950825890674</v>
      </c>
      <c r="I4691" s="18">
        <v>0.03507238365114654</v>
      </c>
      <c r="J4691" s="18">
        <v>0.8078709931128738</v>
      </c>
      <c r="K4691" s="18">
        <v>0.8078709931128738</v>
      </c>
      <c r="L4691" s="13">
        <v>6255.84</v>
      </c>
      <c r="M4691" s="13">
        <v>287.158</v>
      </c>
      <c r="N4691" s="13">
        <v>294.454</v>
      </c>
      <c r="O4691" s="14">
        <v>7.3</v>
      </c>
    </row>
    <row r="4692" spans="1:15">
      <c r="A4692" s="16" t="s">
        <v>10448</v>
      </c>
      <c r="B4692" s="16" t="s">
        <v>5457</v>
      </c>
      <c r="C4692" s="16" t="s">
        <v>127</v>
      </c>
      <c r="D4692" s="21">
        <v>0</v>
      </c>
      <c r="E4692" s="21">
        <v>0</v>
      </c>
      <c r="F4692" s="21">
        <v>1</v>
      </c>
      <c r="G4692" s="21">
        <v>1</v>
      </c>
      <c r="H4692" s="19">
        <v>0.0109096511987415</v>
      </c>
      <c r="I4692" s="19">
        <v>0.01376421433179978</v>
      </c>
      <c r="J4692" s="19">
        <v>0.8130942145547191</v>
      </c>
      <c r="K4692" s="19">
        <v>0.8130942145547191</v>
      </c>
      <c r="L4692" s="17">
        <v>3245.65</v>
      </c>
      <c r="M4692" s="17">
        <v>114.192</v>
      </c>
      <c r="N4692" s="17">
        <v>121.494</v>
      </c>
      <c r="O4692" s="14">
        <v>7.3</v>
      </c>
    </row>
    <row r="4693" spans="1:15">
      <c r="A4693" s="3" t="s">
        <v>10449</v>
      </c>
      <c r="B4693" s="3" t="s">
        <v>5459</v>
      </c>
      <c r="C4693" s="3" t="s">
        <v>127</v>
      </c>
      <c r="D4693" s="5">
        <v>0</v>
      </c>
      <c r="E4693" s="5">
        <v>0</v>
      </c>
      <c r="F4693" s="5">
        <v>1</v>
      </c>
      <c r="G4693" s="5">
        <v>1</v>
      </c>
      <c r="H4693" s="18">
        <v>0.007914361523597138</v>
      </c>
      <c r="I4693" s="18">
        <v>0.009858668566902231</v>
      </c>
      <c r="J4693" s="18">
        <v>0.811182194963102</v>
      </c>
      <c r="K4693" s="18">
        <v>0.811182194963102</v>
      </c>
      <c r="L4693" s="13">
        <v>11368.73</v>
      </c>
      <c r="M4693" s="13">
        <v>145.44</v>
      </c>
      <c r="N4693" s="13">
        <v>152.738</v>
      </c>
      <c r="O4693" s="14">
        <v>7.3</v>
      </c>
    </row>
    <row r="4694" spans="1:15">
      <c r="A4694" s="16" t="s">
        <v>10450</v>
      </c>
      <c r="B4694" s="16" t="s">
        <v>5463</v>
      </c>
      <c r="C4694" s="16" t="s">
        <v>127</v>
      </c>
      <c r="D4694" s="21">
        <v>0</v>
      </c>
      <c r="E4694" s="21">
        <v>0</v>
      </c>
      <c r="F4694" s="21">
        <v>1</v>
      </c>
      <c r="G4694" s="21">
        <v>1</v>
      </c>
      <c r="H4694" s="19">
        <v>0.01447422968420022</v>
      </c>
      <c r="I4694" s="19">
        <v>0.01804332557460345</v>
      </c>
      <c r="J4694" s="19">
        <v>0.81798243574558</v>
      </c>
      <c r="K4694" s="19">
        <v>0.81798243574558</v>
      </c>
      <c r="L4694" s="17">
        <v>6932.82</v>
      </c>
      <c r="M4694" s="17">
        <v>141.424</v>
      </c>
      <c r="N4694" s="17">
        <v>148.718</v>
      </c>
      <c r="O4694" s="14">
        <v>7.29</v>
      </c>
    </row>
    <row r="4695" spans="1:15">
      <c r="A4695" s="3" t="s">
        <v>10451</v>
      </c>
      <c r="B4695" s="3" t="s">
        <v>5461</v>
      </c>
      <c r="C4695" s="3" t="s">
        <v>127</v>
      </c>
      <c r="D4695" s="5">
        <v>0</v>
      </c>
      <c r="E4695" s="5">
        <v>0</v>
      </c>
      <c r="F4695" s="5">
        <v>1</v>
      </c>
      <c r="G4695" s="5">
        <v>1</v>
      </c>
      <c r="H4695" s="18">
        <v>0.007951320247623458</v>
      </c>
      <c r="I4695" s="18">
        <v>0.009992539369800379</v>
      </c>
      <c r="J4695" s="18">
        <v>0.8107682001627234</v>
      </c>
      <c r="K4695" s="18">
        <v>0.8107682001627234</v>
      </c>
      <c r="L4695" s="13">
        <v>9836.65</v>
      </c>
      <c r="M4695" s="13">
        <v>122.48</v>
      </c>
      <c r="N4695" s="13">
        <v>129.772</v>
      </c>
      <c r="O4695" s="14">
        <v>7.29</v>
      </c>
    </row>
    <row r="4696" spans="1:15">
      <c r="A4696" s="16" t="s">
        <v>10452</v>
      </c>
      <c r="B4696" s="16" t="s">
        <v>5465</v>
      </c>
      <c r="C4696" s="16" t="s">
        <v>127</v>
      </c>
      <c r="D4696" s="21">
        <v>0</v>
      </c>
      <c r="E4696" s="21">
        <v>0</v>
      </c>
      <c r="F4696" s="21">
        <v>1</v>
      </c>
      <c r="G4696" s="21">
        <v>1</v>
      </c>
      <c r="H4696" s="19">
        <v>0.01228636097724956</v>
      </c>
      <c r="I4696" s="19">
        <v>0.010479234803289</v>
      </c>
      <c r="J4696" s="19">
        <v>0.8169246632584755</v>
      </c>
      <c r="K4696" s="19">
        <v>0.8169246632584755</v>
      </c>
      <c r="L4696" s="17">
        <v>373</v>
      </c>
      <c r="M4696" s="17">
        <v>115.808</v>
      </c>
      <c r="N4696" s="17">
        <v>123.096</v>
      </c>
      <c r="O4696" s="14">
        <v>7.29</v>
      </c>
    </row>
    <row r="4697" spans="1:15">
      <c r="A4697" s="3" t="s">
        <v>10453</v>
      </c>
      <c r="B4697" s="3" t="s">
        <v>5464</v>
      </c>
      <c r="C4697" s="3" t="s">
        <v>127</v>
      </c>
      <c r="D4697" s="5">
        <v>0</v>
      </c>
      <c r="E4697" s="5">
        <v>0</v>
      </c>
      <c r="F4697" s="5">
        <v>1</v>
      </c>
      <c r="G4697" s="5">
        <v>1</v>
      </c>
      <c r="H4697" s="18">
        <v>0.007328561838507238</v>
      </c>
      <c r="I4697" s="18">
        <v>0.009153042914896064</v>
      </c>
      <c r="J4697" s="18">
        <v>0.8182929556423373</v>
      </c>
      <c r="K4697" s="18">
        <v>0.8182929556423373</v>
      </c>
      <c r="L4697" s="13">
        <v>5620.89</v>
      </c>
      <c r="M4697" s="13">
        <v>137.79</v>
      </c>
      <c r="N4697" s="13">
        <v>145.08</v>
      </c>
      <c r="O4697" s="14">
        <v>7.29</v>
      </c>
    </row>
    <row r="4698" spans="1:15">
      <c r="A4698" s="16" t="s">
        <v>10454</v>
      </c>
      <c r="B4698" s="16" t="s">
        <v>5460</v>
      </c>
      <c r="C4698" s="16" t="s">
        <v>127</v>
      </c>
      <c r="D4698" s="21">
        <v>0</v>
      </c>
      <c r="E4698" s="21">
        <v>0</v>
      </c>
      <c r="F4698" s="21">
        <v>1</v>
      </c>
      <c r="G4698" s="21">
        <v>1</v>
      </c>
      <c r="H4698" s="19">
        <v>0.007294488780084444</v>
      </c>
      <c r="I4698" s="19">
        <v>0.009217725963094925</v>
      </c>
      <c r="J4698" s="19">
        <v>0.815386973813951</v>
      </c>
      <c r="K4698" s="19">
        <v>0.815386973813951</v>
      </c>
      <c r="L4698" s="17">
        <v>6470.27</v>
      </c>
      <c r="M4698" s="17">
        <v>111.624</v>
      </c>
      <c r="N4698" s="17">
        <v>118.912</v>
      </c>
      <c r="O4698" s="14">
        <v>7.29</v>
      </c>
    </row>
    <row r="4699" spans="1:15">
      <c r="A4699" s="3" t="s">
        <v>10455</v>
      </c>
      <c r="B4699" s="3" t="s">
        <v>5462</v>
      </c>
      <c r="C4699" s="3" t="s">
        <v>127</v>
      </c>
      <c r="D4699" s="5">
        <v>0</v>
      </c>
      <c r="E4699" s="5">
        <v>0</v>
      </c>
      <c r="F4699" s="5">
        <v>1</v>
      </c>
      <c r="G4699" s="5">
        <v>1</v>
      </c>
      <c r="H4699" s="18">
        <v>0.01245888444067872</v>
      </c>
      <c r="I4699" s="18">
        <v>0.01038240565792905</v>
      </c>
      <c r="J4699" s="18">
        <v>0.8093614366261096</v>
      </c>
      <c r="K4699" s="18">
        <v>0.8093614366261096</v>
      </c>
      <c r="L4699" s="13">
        <v>7612.86</v>
      </c>
      <c r="M4699" s="13">
        <v>189.164</v>
      </c>
      <c r="N4699" s="13">
        <v>196.454</v>
      </c>
      <c r="O4699" s="14">
        <v>7.29</v>
      </c>
    </row>
    <row r="4700" spans="1:15">
      <c r="A4700" s="16" t="s">
        <v>10456</v>
      </c>
      <c r="B4700" s="16" t="s">
        <v>5466</v>
      </c>
      <c r="C4700" s="16" t="s">
        <v>127</v>
      </c>
      <c r="D4700" s="21">
        <v>0</v>
      </c>
      <c r="E4700" s="21">
        <v>0</v>
      </c>
      <c r="F4700" s="21">
        <v>2</v>
      </c>
      <c r="G4700" s="21">
        <v>2</v>
      </c>
      <c r="H4700" s="19">
        <v>0.01353487333569691</v>
      </c>
      <c r="I4700" s="19">
        <v>0.01636865522658605</v>
      </c>
      <c r="J4700" s="19">
        <v>0.8115882453442596</v>
      </c>
      <c r="K4700" s="19">
        <v>0.8115882453442596</v>
      </c>
      <c r="L4700" s="17">
        <v>10646.93</v>
      </c>
      <c r="M4700" s="17">
        <v>365.974</v>
      </c>
      <c r="N4700" s="17">
        <v>373.256</v>
      </c>
      <c r="O4700" s="14">
        <v>7.28</v>
      </c>
    </row>
    <row r="4701" spans="1:15">
      <c r="A4701" s="3" t="s">
        <v>10457</v>
      </c>
      <c r="B4701" s="3" t="s">
        <v>5476</v>
      </c>
      <c r="C4701" s="3" t="s">
        <v>127</v>
      </c>
      <c r="D4701" s="5">
        <v>0</v>
      </c>
      <c r="E4701" s="5">
        <v>0</v>
      </c>
      <c r="F4701" s="5">
        <v>1</v>
      </c>
      <c r="G4701" s="5">
        <v>1</v>
      </c>
      <c r="H4701" s="18">
        <v>0.008389658669344905</v>
      </c>
      <c r="I4701" s="18">
        <v>0.01055937184326021</v>
      </c>
      <c r="J4701" s="18">
        <v>0.8075033433608103</v>
      </c>
      <c r="K4701" s="18">
        <v>0.8075033433608103</v>
      </c>
      <c r="L4701" s="13">
        <v>8253.110000000001</v>
      </c>
      <c r="M4701" s="13">
        <v>118.68</v>
      </c>
      <c r="N4701" s="13">
        <v>125.954</v>
      </c>
      <c r="O4701" s="14">
        <v>7.27</v>
      </c>
    </row>
    <row r="4702" spans="1:15">
      <c r="A4702" s="16" t="s">
        <v>10458</v>
      </c>
      <c r="B4702" s="16" t="s">
        <v>5469</v>
      </c>
      <c r="C4702" s="16" t="s">
        <v>127</v>
      </c>
      <c r="D4702" s="21">
        <v>0</v>
      </c>
      <c r="E4702" s="21">
        <v>0</v>
      </c>
      <c r="F4702" s="21">
        <v>1</v>
      </c>
      <c r="G4702" s="21">
        <v>1</v>
      </c>
      <c r="H4702" s="19">
        <v>0.009690585718241475</v>
      </c>
      <c r="I4702" s="19">
        <v>0.01191438319496068</v>
      </c>
      <c r="J4702" s="19">
        <v>0.8148524105576566</v>
      </c>
      <c r="K4702" s="19">
        <v>0.8148524105576566</v>
      </c>
      <c r="L4702" s="17">
        <v>17441.34</v>
      </c>
      <c r="M4702" s="17">
        <v>197.848</v>
      </c>
      <c r="N4702" s="17">
        <v>205.118</v>
      </c>
      <c r="O4702" s="14">
        <v>7.27</v>
      </c>
    </row>
    <row r="4703" spans="1:15">
      <c r="A4703" s="3" t="s">
        <v>10459</v>
      </c>
      <c r="B4703" s="3" t="s">
        <v>5472</v>
      </c>
      <c r="C4703" s="3" t="s">
        <v>127</v>
      </c>
      <c r="D4703" s="5">
        <v>0</v>
      </c>
      <c r="E4703" s="5">
        <v>0</v>
      </c>
      <c r="F4703" s="5">
        <v>1</v>
      </c>
      <c r="G4703" s="5">
        <v>1</v>
      </c>
      <c r="H4703" s="18">
        <v>0.01220031637191597</v>
      </c>
      <c r="I4703" s="18">
        <v>0.01008700601895923</v>
      </c>
      <c r="J4703" s="18">
        <v>0.8079576115466898</v>
      </c>
      <c r="K4703" s="18">
        <v>0.8079576115466898</v>
      </c>
      <c r="L4703" s="13">
        <v>8153.99</v>
      </c>
      <c r="M4703" s="13">
        <v>193.57</v>
      </c>
      <c r="N4703" s="13">
        <v>200.84</v>
      </c>
      <c r="O4703" s="14">
        <v>7.27</v>
      </c>
    </row>
    <row r="4704" spans="1:15">
      <c r="A4704" s="16" t="s">
        <v>10460</v>
      </c>
      <c r="B4704" s="16" t="s">
        <v>5467</v>
      </c>
      <c r="C4704" s="16" t="s">
        <v>127</v>
      </c>
      <c r="D4704" s="21">
        <v>0</v>
      </c>
      <c r="E4704" s="21">
        <v>0</v>
      </c>
      <c r="F4704" s="21">
        <v>1</v>
      </c>
      <c r="G4704" s="21">
        <v>1</v>
      </c>
      <c r="H4704" s="19">
        <v>0.007750145108242576</v>
      </c>
      <c r="I4704" s="19">
        <v>0.009810043381926509</v>
      </c>
      <c r="J4704" s="19">
        <v>0.8170294712808701</v>
      </c>
      <c r="K4704" s="19">
        <v>0.8170294712808701</v>
      </c>
      <c r="L4704" s="17">
        <v>6425.28</v>
      </c>
      <c r="M4704" s="17">
        <v>108.268</v>
      </c>
      <c r="N4704" s="17">
        <v>115.54</v>
      </c>
      <c r="O4704" s="14">
        <v>7.27</v>
      </c>
    </row>
    <row r="4705" spans="1:15">
      <c r="A4705" s="3" t="s">
        <v>10461</v>
      </c>
      <c r="B4705" s="3" t="s">
        <v>5473</v>
      </c>
      <c r="C4705" s="3" t="s">
        <v>127</v>
      </c>
      <c r="D4705" s="5">
        <v>0</v>
      </c>
      <c r="E4705" s="5">
        <v>0</v>
      </c>
      <c r="F4705" s="5">
        <v>1</v>
      </c>
      <c r="G4705" s="5">
        <v>1</v>
      </c>
      <c r="H4705" s="18">
        <v>0.008870812997333102</v>
      </c>
      <c r="I4705" s="18">
        <v>0.01144066132822304</v>
      </c>
      <c r="J4705" s="18">
        <v>0.8181941339449238</v>
      </c>
      <c r="K4705" s="18">
        <v>0.8181941339449238</v>
      </c>
      <c r="L4705" s="13">
        <v>4789.33</v>
      </c>
      <c r="M4705" s="13">
        <v>83.164</v>
      </c>
      <c r="N4705" s="13">
        <v>90.438</v>
      </c>
      <c r="O4705" s="14">
        <v>7.27</v>
      </c>
    </row>
    <row r="4706" spans="1:15">
      <c r="A4706" s="16" t="s">
        <v>10462</v>
      </c>
      <c r="B4706" s="16" t="s">
        <v>5471</v>
      </c>
      <c r="C4706" s="16" t="s">
        <v>127</v>
      </c>
      <c r="D4706" s="21">
        <v>0</v>
      </c>
      <c r="E4706" s="21">
        <v>0</v>
      </c>
      <c r="F4706" s="21">
        <v>1</v>
      </c>
      <c r="G4706" s="21">
        <v>1</v>
      </c>
      <c r="H4706" s="19">
        <v>0.007483921173543358</v>
      </c>
      <c r="I4706" s="19">
        <v>0.009575968118469096</v>
      </c>
      <c r="J4706" s="19">
        <v>0.8164129066193478</v>
      </c>
      <c r="K4706" s="19">
        <v>0.8164129066193478</v>
      </c>
      <c r="L4706" s="17">
        <v>9525.16</v>
      </c>
      <c r="M4706" s="17">
        <v>92.38800000000001</v>
      </c>
      <c r="N4706" s="17">
        <v>99.66000000000001</v>
      </c>
      <c r="O4706" s="14">
        <v>7.27</v>
      </c>
    </row>
    <row r="4707" spans="1:15">
      <c r="A4707" s="3" t="s">
        <v>10463</v>
      </c>
      <c r="B4707" s="3" t="s">
        <v>5470</v>
      </c>
      <c r="C4707" s="3" t="s">
        <v>127</v>
      </c>
      <c r="D4707" s="5">
        <v>0</v>
      </c>
      <c r="E4707" s="5">
        <v>0</v>
      </c>
      <c r="F4707" s="5">
        <v>1</v>
      </c>
      <c r="G4707" s="5">
        <v>1</v>
      </c>
      <c r="H4707" s="18">
        <v>0.01080879511966863</v>
      </c>
      <c r="I4707" s="18">
        <v>0.01323907859199546</v>
      </c>
      <c r="J4707" s="18">
        <v>0.8090105701085035</v>
      </c>
      <c r="K4707" s="18">
        <v>0.8090105701085035</v>
      </c>
      <c r="L4707" s="13">
        <v>10063.57</v>
      </c>
      <c r="M4707" s="13">
        <v>221.07</v>
      </c>
      <c r="N4707" s="13">
        <v>228.34</v>
      </c>
      <c r="O4707" s="14">
        <v>7.27</v>
      </c>
    </row>
    <row r="4708" spans="1:15">
      <c r="A4708" s="16" t="s">
        <v>10464</v>
      </c>
      <c r="B4708" s="16" t="s">
        <v>5474</v>
      </c>
      <c r="C4708" s="16" t="s">
        <v>127</v>
      </c>
      <c r="D4708" s="21">
        <v>0</v>
      </c>
      <c r="E4708" s="21">
        <v>0</v>
      </c>
      <c r="F4708" s="21">
        <v>1</v>
      </c>
      <c r="G4708" s="21">
        <v>1</v>
      </c>
      <c r="H4708" s="19">
        <v>0.006994679194190088</v>
      </c>
      <c r="I4708" s="19">
        <v>0.008749269849114186</v>
      </c>
      <c r="J4708" s="19">
        <v>0.8094811583933017</v>
      </c>
      <c r="K4708" s="19">
        <v>0.8094811583933017</v>
      </c>
      <c r="L4708" s="17">
        <v>7432.23</v>
      </c>
      <c r="M4708" s="17">
        <v>133.518</v>
      </c>
      <c r="N4708" s="17">
        <v>140.79</v>
      </c>
      <c r="O4708" s="14">
        <v>7.27</v>
      </c>
    </row>
    <row r="4709" spans="1:15">
      <c r="A4709" s="3" t="s">
        <v>10465</v>
      </c>
      <c r="B4709" s="3" t="s">
        <v>5475</v>
      </c>
      <c r="C4709" s="3" t="s">
        <v>127</v>
      </c>
      <c r="D4709" s="5">
        <v>0</v>
      </c>
      <c r="E4709" s="5">
        <v>0</v>
      </c>
      <c r="F4709" s="5">
        <v>1</v>
      </c>
      <c r="G4709" s="5">
        <v>1</v>
      </c>
      <c r="H4709" s="18">
        <v>0.01595537329008357</v>
      </c>
      <c r="I4709" s="18">
        <v>0.01365274568515458</v>
      </c>
      <c r="J4709" s="18">
        <v>0.8104000437246879</v>
      </c>
      <c r="K4709" s="18">
        <v>0.8104000437246879</v>
      </c>
      <c r="L4709" s="13">
        <v>4167.18</v>
      </c>
      <c r="M4709" s="13">
        <v>131.648</v>
      </c>
      <c r="N4709" s="13">
        <v>138.918</v>
      </c>
      <c r="O4709" s="14">
        <v>7.27</v>
      </c>
    </row>
    <row r="4710" spans="1:15">
      <c r="A4710" s="16" t="s">
        <v>10466</v>
      </c>
      <c r="B4710" s="16" t="s">
        <v>5478</v>
      </c>
      <c r="C4710" s="16" t="s">
        <v>127</v>
      </c>
      <c r="D4710" s="21">
        <v>0</v>
      </c>
      <c r="E4710" s="21">
        <v>0</v>
      </c>
      <c r="F4710" s="21">
        <v>1</v>
      </c>
      <c r="G4710" s="21">
        <v>1</v>
      </c>
      <c r="H4710" s="19">
        <v>0.02390464984368345</v>
      </c>
      <c r="I4710" s="19">
        <v>0.02879551447641732</v>
      </c>
      <c r="J4710" s="19">
        <v>0.8133158781468561</v>
      </c>
      <c r="K4710" s="19">
        <v>0.8133158781468561</v>
      </c>
      <c r="L4710" s="17">
        <v>15898.09</v>
      </c>
      <c r="M4710" s="17">
        <v>427.638</v>
      </c>
      <c r="N4710" s="17">
        <v>434.902</v>
      </c>
      <c r="O4710" s="14">
        <v>7.26</v>
      </c>
    </row>
    <row r="4711" spans="1:15">
      <c r="A4711" s="3" t="s">
        <v>10467</v>
      </c>
      <c r="B4711" s="3" t="s">
        <v>5477</v>
      </c>
      <c r="C4711" s="3" t="s">
        <v>127</v>
      </c>
      <c r="D4711" s="5">
        <v>0</v>
      </c>
      <c r="E4711" s="5">
        <v>0</v>
      </c>
      <c r="F4711" s="5">
        <v>1</v>
      </c>
      <c r="G4711" s="5">
        <v>1</v>
      </c>
      <c r="H4711" s="18">
        <v>0.01476061380017765</v>
      </c>
      <c r="I4711" s="18">
        <v>0.01293831521540043</v>
      </c>
      <c r="J4711" s="18">
        <v>0.8180745110373966</v>
      </c>
      <c r="K4711" s="18">
        <v>0.8180745110373966</v>
      </c>
      <c r="L4711" s="13">
        <v>3047.18</v>
      </c>
      <c r="M4711" s="13">
        <v>236.802</v>
      </c>
      <c r="N4711" s="13">
        <v>244.062</v>
      </c>
      <c r="O4711" s="14">
        <v>7.26</v>
      </c>
    </row>
    <row r="4712" spans="1:15">
      <c r="A4712" s="16" t="s">
        <v>10468</v>
      </c>
      <c r="B4712" s="16" t="s">
        <v>1799</v>
      </c>
      <c r="C4712" s="16" t="s">
        <v>127</v>
      </c>
      <c r="D4712" s="21">
        <v>0</v>
      </c>
      <c r="E4712" s="21">
        <v>0</v>
      </c>
      <c r="F4712" s="21">
        <v>1</v>
      </c>
      <c r="G4712" s="21">
        <v>1</v>
      </c>
      <c r="H4712" s="19">
        <v>0.008953766141055593</v>
      </c>
      <c r="I4712" s="19">
        <v>0.01165757571196363</v>
      </c>
      <c r="J4712" s="19">
        <v>0.8163142867121531</v>
      </c>
      <c r="K4712" s="19">
        <v>0.8163142867121531</v>
      </c>
      <c r="L4712" s="17">
        <v>3737.74</v>
      </c>
      <c r="M4712" s="17">
        <v>74.154</v>
      </c>
      <c r="N4712" s="17">
        <v>81.40199999999999</v>
      </c>
      <c r="O4712" s="14">
        <v>7.25</v>
      </c>
    </row>
    <row r="4713" spans="1:15">
      <c r="A4713" s="3" t="s">
        <v>10469</v>
      </c>
      <c r="B4713" s="3" t="s">
        <v>5480</v>
      </c>
      <c r="C4713" s="3" t="s">
        <v>127</v>
      </c>
      <c r="D4713" s="5">
        <v>0</v>
      </c>
      <c r="E4713" s="5">
        <v>0</v>
      </c>
      <c r="F4713" s="5">
        <v>1</v>
      </c>
      <c r="G4713" s="5">
        <v>1</v>
      </c>
      <c r="H4713" s="18">
        <v>0.009037487211932819</v>
      </c>
      <c r="I4713" s="18">
        <v>0.01131850652078131</v>
      </c>
      <c r="J4713" s="18">
        <v>0.8162745451711363</v>
      </c>
      <c r="K4713" s="18">
        <v>0.8162745451711363</v>
      </c>
      <c r="L4713" s="13">
        <v>10038.32</v>
      </c>
      <c r="M4713" s="13">
        <v>129.486</v>
      </c>
      <c r="N4713" s="13">
        <v>136.736</v>
      </c>
      <c r="O4713" s="14">
        <v>7.25</v>
      </c>
    </row>
    <row r="4714" spans="1:15">
      <c r="A4714" s="16" t="s">
        <v>10470</v>
      </c>
      <c r="B4714" s="16" t="s">
        <v>5479</v>
      </c>
      <c r="C4714" s="16" t="s">
        <v>127</v>
      </c>
      <c r="D4714" s="21">
        <v>0</v>
      </c>
      <c r="E4714" s="21">
        <v>0</v>
      </c>
      <c r="F4714" s="21">
        <v>1</v>
      </c>
      <c r="G4714" s="21">
        <v>1</v>
      </c>
      <c r="H4714" s="19">
        <v>0.01749973015651533</v>
      </c>
      <c r="I4714" s="19">
        <v>0.01669668002993866</v>
      </c>
      <c r="J4714" s="19">
        <v>0.8131870844584339</v>
      </c>
      <c r="K4714" s="19">
        <v>0.8131870844584339</v>
      </c>
      <c r="L4714" s="17">
        <v>6646.58</v>
      </c>
      <c r="M4714" s="17">
        <v>144.53</v>
      </c>
      <c r="N4714" s="17">
        <v>151.776</v>
      </c>
      <c r="O4714" s="14">
        <v>7.25</v>
      </c>
    </row>
    <row r="4715" spans="1:15">
      <c r="A4715" s="3" t="s">
        <v>10471</v>
      </c>
      <c r="B4715" s="3" t="s">
        <v>5482</v>
      </c>
      <c r="C4715" s="3" t="s">
        <v>127</v>
      </c>
      <c r="D4715" s="5">
        <v>0</v>
      </c>
      <c r="E4715" s="5">
        <v>0</v>
      </c>
      <c r="F4715" s="5">
        <v>1</v>
      </c>
      <c r="G4715" s="5">
        <v>1</v>
      </c>
      <c r="H4715" s="18">
        <v>0.007277490463584202</v>
      </c>
      <c r="I4715" s="18">
        <v>0.009180218042535051</v>
      </c>
      <c r="J4715" s="18">
        <v>0.8122848048760317</v>
      </c>
      <c r="K4715" s="18">
        <v>0.8122848048760317</v>
      </c>
      <c r="L4715" s="13">
        <v>10274</v>
      </c>
      <c r="M4715" s="13">
        <v>114.224</v>
      </c>
      <c r="N4715" s="13">
        <v>121.466</v>
      </c>
      <c r="O4715" s="14">
        <v>7.24</v>
      </c>
    </row>
    <row r="4716" spans="1:15">
      <c r="A4716" s="16" t="s">
        <v>10472</v>
      </c>
      <c r="B4716" s="16" t="s">
        <v>5485</v>
      </c>
      <c r="C4716" s="16" t="s">
        <v>127</v>
      </c>
      <c r="D4716" s="21">
        <v>0</v>
      </c>
      <c r="E4716" s="21">
        <v>0</v>
      </c>
      <c r="F4716" s="21">
        <v>1</v>
      </c>
      <c r="G4716" s="21">
        <v>1</v>
      </c>
      <c r="H4716" s="19">
        <v>0.01063543180949748</v>
      </c>
      <c r="I4716" s="19">
        <v>0.01062426371921713</v>
      </c>
      <c r="J4716" s="19">
        <v>0.8093321311345381</v>
      </c>
      <c r="K4716" s="19">
        <v>0.8093321311345381</v>
      </c>
      <c r="L4716" s="17">
        <v>7895.62</v>
      </c>
      <c r="M4716" s="17">
        <v>150.584</v>
      </c>
      <c r="N4716" s="17">
        <v>157.82</v>
      </c>
      <c r="O4716" s="14">
        <v>7.24</v>
      </c>
    </row>
    <row r="4717" spans="1:15">
      <c r="A4717" s="3" t="s">
        <v>10473</v>
      </c>
      <c r="B4717" s="3" t="s">
        <v>5483</v>
      </c>
      <c r="C4717" s="3" t="s">
        <v>127</v>
      </c>
      <c r="D4717" s="5">
        <v>0</v>
      </c>
      <c r="E4717" s="5">
        <v>0</v>
      </c>
      <c r="F4717" s="5">
        <v>1</v>
      </c>
      <c r="G4717" s="5">
        <v>1</v>
      </c>
      <c r="H4717" s="18">
        <v>0.007914361523582471</v>
      </c>
      <c r="I4717" s="18">
        <v>0.009957023905517415</v>
      </c>
      <c r="J4717" s="18">
        <v>0.8172304763654573</v>
      </c>
      <c r="K4717" s="18">
        <v>0.8172304763654573</v>
      </c>
      <c r="L4717" s="13">
        <v>10642.31</v>
      </c>
      <c r="M4717" s="13">
        <v>119.228</v>
      </c>
      <c r="N4717" s="13">
        <v>126.466</v>
      </c>
      <c r="O4717" s="14">
        <v>7.24</v>
      </c>
    </row>
    <row r="4718" spans="1:15">
      <c r="A4718" s="16" t="s">
        <v>10474</v>
      </c>
      <c r="B4718" s="16" t="s">
        <v>5481</v>
      </c>
      <c r="C4718" s="16" t="s">
        <v>127</v>
      </c>
      <c r="D4718" s="21">
        <v>0</v>
      </c>
      <c r="E4718" s="21">
        <v>0</v>
      </c>
      <c r="F4718" s="21">
        <v>1</v>
      </c>
      <c r="G4718" s="21">
        <v>1</v>
      </c>
      <c r="H4718" s="19">
        <v>0.01172609467241608</v>
      </c>
      <c r="I4718" s="19">
        <v>0.01156154897739407</v>
      </c>
      <c r="J4718" s="19">
        <v>0.8166880021444416</v>
      </c>
      <c r="K4718" s="19">
        <v>0.8166880021444416</v>
      </c>
      <c r="L4718" s="17">
        <v>11266.46</v>
      </c>
      <c r="M4718" s="17">
        <v>210.336</v>
      </c>
      <c r="N4718" s="17">
        <v>217.574</v>
      </c>
      <c r="O4718" s="14">
        <v>7.24</v>
      </c>
    </row>
    <row r="4719" spans="1:15">
      <c r="A4719" s="3" t="s">
        <v>10475</v>
      </c>
      <c r="B4719" s="3" t="s">
        <v>5484</v>
      </c>
      <c r="C4719" s="3" t="s">
        <v>127</v>
      </c>
      <c r="D4719" s="5">
        <v>0</v>
      </c>
      <c r="E4719" s="5">
        <v>0</v>
      </c>
      <c r="F4719" s="5">
        <v>1</v>
      </c>
      <c r="G4719" s="5">
        <v>1</v>
      </c>
      <c r="H4719" s="18">
        <v>0.01274900400017762</v>
      </c>
      <c r="I4719" s="18">
        <v>0.01100159498858091</v>
      </c>
      <c r="J4719" s="18">
        <v>0.818608661975568</v>
      </c>
      <c r="K4719" s="18">
        <v>0.818608661975568</v>
      </c>
      <c r="L4719" s="13">
        <v>4884.85</v>
      </c>
      <c r="M4719" s="13">
        <v>143.618</v>
      </c>
      <c r="N4719" s="13">
        <v>150.862</v>
      </c>
      <c r="O4719" s="14">
        <v>7.24</v>
      </c>
    </row>
    <row r="4720" spans="1:15">
      <c r="A4720" s="16" t="s">
        <v>10476</v>
      </c>
      <c r="B4720" s="16" t="s">
        <v>5487</v>
      </c>
      <c r="C4720" s="16" t="s">
        <v>127</v>
      </c>
      <c r="D4720" s="21">
        <v>0</v>
      </c>
      <c r="E4720" s="21">
        <v>0</v>
      </c>
      <c r="F4720" s="21">
        <v>1</v>
      </c>
      <c r="G4720" s="21">
        <v>1</v>
      </c>
      <c r="H4720" s="19">
        <v>0.01142170761247978</v>
      </c>
      <c r="I4720" s="19">
        <v>0.009676265599313413</v>
      </c>
      <c r="J4720" s="19">
        <v>0.8164274785691661</v>
      </c>
      <c r="K4720" s="19">
        <v>0.8164274785691661</v>
      </c>
      <c r="L4720" s="17">
        <v>8216.73</v>
      </c>
      <c r="M4720" s="17">
        <v>160.058</v>
      </c>
      <c r="N4720" s="17">
        <v>167.292</v>
      </c>
      <c r="O4720" s="14">
        <v>7.23</v>
      </c>
    </row>
    <row r="4721" spans="1:15">
      <c r="A4721" s="3" t="s">
        <v>10477</v>
      </c>
      <c r="B4721" s="3" t="s">
        <v>5488</v>
      </c>
      <c r="C4721" s="3" t="s">
        <v>127</v>
      </c>
      <c r="D4721" s="5">
        <v>0</v>
      </c>
      <c r="E4721" s="5">
        <v>0</v>
      </c>
      <c r="F4721" s="5">
        <v>2</v>
      </c>
      <c r="G4721" s="5">
        <v>2</v>
      </c>
      <c r="H4721" s="18">
        <v>0.008082027995595722</v>
      </c>
      <c r="I4721" s="18">
        <v>0.009871274442230524</v>
      </c>
      <c r="J4721" s="18">
        <v>0.8159202999435851</v>
      </c>
      <c r="K4721" s="18">
        <v>0.8159202999435851</v>
      </c>
      <c r="L4721" s="13">
        <v>9084.610000000001</v>
      </c>
      <c r="M4721" s="13">
        <v>244.382</v>
      </c>
      <c r="N4721" s="13">
        <v>251.608</v>
      </c>
      <c r="O4721" s="14">
        <v>7.23</v>
      </c>
    </row>
    <row r="4722" spans="1:15">
      <c r="A4722" s="16" t="s">
        <v>10478</v>
      </c>
      <c r="B4722" s="16" t="s">
        <v>5486</v>
      </c>
      <c r="C4722" s="16" t="s">
        <v>127</v>
      </c>
      <c r="D4722" s="21">
        <v>0</v>
      </c>
      <c r="E4722" s="21">
        <v>0</v>
      </c>
      <c r="F4722" s="21">
        <v>1</v>
      </c>
      <c r="G4722" s="21">
        <v>1</v>
      </c>
      <c r="H4722" s="19">
        <v>0.01366083918932656</v>
      </c>
      <c r="I4722" s="19">
        <v>0.01262796770720929</v>
      </c>
      <c r="J4722" s="19">
        <v>0.8170673485444206</v>
      </c>
      <c r="K4722" s="19">
        <v>0.8170673485444206</v>
      </c>
      <c r="L4722" s="17">
        <v>7822.44</v>
      </c>
      <c r="M4722" s="17">
        <v>173.77</v>
      </c>
      <c r="N4722" s="17">
        <v>181</v>
      </c>
      <c r="O4722" s="14">
        <v>7.23</v>
      </c>
    </row>
    <row r="4723" spans="1:15">
      <c r="A4723" s="3" t="s">
        <v>10479</v>
      </c>
      <c r="B4723" s="3" t="s">
        <v>5490</v>
      </c>
      <c r="C4723" s="3" t="s">
        <v>127</v>
      </c>
      <c r="D4723" s="5">
        <v>0</v>
      </c>
      <c r="E4723" s="5">
        <v>0</v>
      </c>
      <c r="F4723" s="5">
        <v>1</v>
      </c>
      <c r="G4723" s="5">
        <v>1</v>
      </c>
      <c r="H4723" s="18">
        <v>0.01114482083366813</v>
      </c>
      <c r="I4723" s="18">
        <v>0.01000415296126747</v>
      </c>
      <c r="J4723" s="18">
        <v>0.8132979308078507</v>
      </c>
      <c r="K4723" s="18">
        <v>0.8132979308078507</v>
      </c>
      <c r="L4723" s="13">
        <v>882.49</v>
      </c>
      <c r="M4723" s="13">
        <v>129.544</v>
      </c>
      <c r="N4723" s="13">
        <v>136.766</v>
      </c>
      <c r="O4723" s="14">
        <v>7.22</v>
      </c>
    </row>
    <row r="4724" spans="1:15">
      <c r="A4724" s="16" t="s">
        <v>10480</v>
      </c>
      <c r="B4724" s="16" t="s">
        <v>3555</v>
      </c>
      <c r="C4724" s="16" t="s">
        <v>127</v>
      </c>
      <c r="D4724" s="21">
        <v>0</v>
      </c>
      <c r="E4724" s="21">
        <v>0</v>
      </c>
      <c r="F4724" s="21">
        <v>1</v>
      </c>
      <c r="G4724" s="21">
        <v>1</v>
      </c>
      <c r="H4724" s="19">
        <v>0.01481215561454869</v>
      </c>
      <c r="I4724" s="19">
        <v>0.01795835046521417</v>
      </c>
      <c r="J4724" s="19">
        <v>0.8130261830761174</v>
      </c>
      <c r="K4724" s="19">
        <v>0.8130261830761174</v>
      </c>
      <c r="L4724" s="17">
        <v>14489.24</v>
      </c>
      <c r="M4724" s="17">
        <v>287.91</v>
      </c>
      <c r="N4724" s="17">
        <v>295.132</v>
      </c>
      <c r="O4724" s="14">
        <v>7.22</v>
      </c>
    </row>
    <row r="4725" spans="1:15">
      <c r="A4725" s="3" t="s">
        <v>10481</v>
      </c>
      <c r="B4725" s="3" t="s">
        <v>5489</v>
      </c>
      <c r="C4725" s="3" t="s">
        <v>127</v>
      </c>
      <c r="D4725" s="5">
        <v>0</v>
      </c>
      <c r="E4725" s="5">
        <v>0</v>
      </c>
      <c r="F4725" s="5">
        <v>1</v>
      </c>
      <c r="G4725" s="5">
        <v>1</v>
      </c>
      <c r="H4725" s="18">
        <v>0.007294474336538783</v>
      </c>
      <c r="I4725" s="18">
        <v>0.009405767350704327</v>
      </c>
      <c r="J4725" s="18">
        <v>0.818287904241595</v>
      </c>
      <c r="K4725" s="18">
        <v>0.818287904241595</v>
      </c>
      <c r="L4725" s="13">
        <v>3347.23</v>
      </c>
      <c r="M4725" s="13">
        <v>82.97399999999999</v>
      </c>
      <c r="N4725" s="13">
        <v>90.19600000000001</v>
      </c>
      <c r="O4725" s="14">
        <v>7.22</v>
      </c>
    </row>
    <row r="4726" spans="1:15">
      <c r="A4726" s="16" t="s">
        <v>10482</v>
      </c>
      <c r="B4726" s="16" t="s">
        <v>5491</v>
      </c>
      <c r="C4726" s="16" t="s">
        <v>127</v>
      </c>
      <c r="D4726" s="21">
        <v>0</v>
      </c>
      <c r="E4726" s="21">
        <v>0</v>
      </c>
      <c r="F4726" s="21">
        <v>1</v>
      </c>
      <c r="G4726" s="21">
        <v>1</v>
      </c>
      <c r="H4726" s="19">
        <v>0.006461368878238585</v>
      </c>
      <c r="I4726" s="19">
        <v>0.008364719723987234</v>
      </c>
      <c r="J4726" s="19">
        <v>0.8163764142944927</v>
      </c>
      <c r="K4726" s="19">
        <v>0.8163764142944927</v>
      </c>
      <c r="L4726" s="17">
        <v>7568.74</v>
      </c>
      <c r="M4726" s="17">
        <v>78.89</v>
      </c>
      <c r="N4726" s="17">
        <v>86.096</v>
      </c>
      <c r="O4726" s="14">
        <v>7.21</v>
      </c>
    </row>
    <row r="4727" spans="1:15">
      <c r="A4727" s="3" t="s">
        <v>10483</v>
      </c>
      <c r="B4727" s="3" t="s">
        <v>5492</v>
      </c>
      <c r="C4727" s="3" t="s">
        <v>127</v>
      </c>
      <c r="D4727" s="5">
        <v>0</v>
      </c>
      <c r="E4727" s="5">
        <v>0</v>
      </c>
      <c r="F4727" s="5">
        <v>1</v>
      </c>
      <c r="G4727" s="5">
        <v>1</v>
      </c>
      <c r="H4727" s="18">
        <v>0.006849398897096345</v>
      </c>
      <c r="I4727" s="18">
        <v>0.008715148341749241</v>
      </c>
      <c r="J4727" s="18">
        <v>0.8151013877941242</v>
      </c>
      <c r="K4727" s="18">
        <v>0.8151013877941242</v>
      </c>
      <c r="L4727" s="13">
        <v>3745.94</v>
      </c>
      <c r="M4727" s="13">
        <v>99.288</v>
      </c>
      <c r="N4727" s="13">
        <v>106.5</v>
      </c>
      <c r="O4727" s="14">
        <v>7.21</v>
      </c>
    </row>
    <row r="4728" spans="1:15">
      <c r="A4728" s="16" t="s">
        <v>10484</v>
      </c>
      <c r="B4728" s="16" t="s">
        <v>5495</v>
      </c>
      <c r="C4728" s="16" t="s">
        <v>127</v>
      </c>
      <c r="D4728" s="21">
        <v>0</v>
      </c>
      <c r="E4728" s="21">
        <v>0</v>
      </c>
      <c r="F4728" s="21">
        <v>1</v>
      </c>
      <c r="G4728" s="21">
        <v>1</v>
      </c>
      <c r="H4728" s="19">
        <v>0.009253891497193443</v>
      </c>
      <c r="I4728" s="19">
        <v>0.01028322058042396</v>
      </c>
      <c r="J4728" s="19">
        <v>0.8148607929076346</v>
      </c>
      <c r="K4728" s="19">
        <v>0.8148607929076346</v>
      </c>
      <c r="L4728" s="17">
        <v>11115.17</v>
      </c>
      <c r="M4728" s="17">
        <v>110.322</v>
      </c>
      <c r="N4728" s="17">
        <v>117.518</v>
      </c>
      <c r="O4728" s="14">
        <v>7.2</v>
      </c>
    </row>
    <row r="4729" spans="1:15">
      <c r="A4729" s="3" t="s">
        <v>10485</v>
      </c>
      <c r="B4729" s="3" t="s">
        <v>5496</v>
      </c>
      <c r="C4729" s="3" t="s">
        <v>127</v>
      </c>
      <c r="D4729" s="5">
        <v>0</v>
      </c>
      <c r="E4729" s="5">
        <v>0</v>
      </c>
      <c r="F4729" s="5">
        <v>1</v>
      </c>
      <c r="G4729" s="5">
        <v>1</v>
      </c>
      <c r="H4729" s="18">
        <v>0.008156740713858787</v>
      </c>
      <c r="I4729" s="18">
        <v>0.007410548249809507</v>
      </c>
      <c r="J4729" s="18">
        <v>0.8125642851387775</v>
      </c>
      <c r="K4729" s="18">
        <v>0.8125642851387775</v>
      </c>
      <c r="L4729" s="13">
        <v>3599.5</v>
      </c>
      <c r="M4729" s="13">
        <v>104.74</v>
      </c>
      <c r="N4729" s="13">
        <v>111.938</v>
      </c>
      <c r="O4729" s="14">
        <v>7.2</v>
      </c>
    </row>
    <row r="4730" spans="1:15">
      <c r="A4730" s="16" t="s">
        <v>10486</v>
      </c>
      <c r="B4730" s="16" t="s">
        <v>5497</v>
      </c>
      <c r="C4730" s="16" t="s">
        <v>127</v>
      </c>
      <c r="D4730" s="21">
        <v>8</v>
      </c>
      <c r="E4730" s="21">
        <v>8</v>
      </c>
      <c r="F4730" s="21">
        <v>1</v>
      </c>
      <c r="G4730" s="21">
        <v>1</v>
      </c>
      <c r="H4730" s="19">
        <v>0.02902126656221667</v>
      </c>
      <c r="I4730" s="19">
        <v>0.03560542329802512</v>
      </c>
      <c r="J4730" s="19">
        <v>0.8138940721310097</v>
      </c>
      <c r="K4730" s="19">
        <v>0.8138940721310097</v>
      </c>
      <c r="L4730" s="17">
        <v>4856.12</v>
      </c>
      <c r="M4730" s="17">
        <v>198.382</v>
      </c>
      <c r="N4730" s="17">
        <v>205.584</v>
      </c>
      <c r="O4730" s="14">
        <v>7.2</v>
      </c>
    </row>
    <row r="4731" spans="1:15">
      <c r="A4731" s="3" t="s">
        <v>10487</v>
      </c>
      <c r="B4731" s="3" t="s">
        <v>5493</v>
      </c>
      <c r="C4731" s="3" t="s">
        <v>127</v>
      </c>
      <c r="D4731" s="5">
        <v>0</v>
      </c>
      <c r="E4731" s="5">
        <v>0</v>
      </c>
      <c r="F4731" s="5">
        <v>1</v>
      </c>
      <c r="G4731" s="5">
        <v>1</v>
      </c>
      <c r="H4731" s="18">
        <v>0.009293327918050766</v>
      </c>
      <c r="I4731" s="18">
        <v>0.01192963759829175</v>
      </c>
      <c r="J4731" s="18">
        <v>0.8180926229564628</v>
      </c>
      <c r="K4731" s="18">
        <v>0.8180926229564628</v>
      </c>
      <c r="L4731" s="13">
        <v>6915.81</v>
      </c>
      <c r="M4731" s="13">
        <v>87.47799999999999</v>
      </c>
      <c r="N4731" s="13">
        <v>94.68000000000001</v>
      </c>
      <c r="O4731" s="14">
        <v>7.2</v>
      </c>
    </row>
    <row r="4732" spans="1:15">
      <c r="A4732" s="16" t="s">
        <v>10488</v>
      </c>
      <c r="B4732" s="16" t="s">
        <v>5494</v>
      </c>
      <c r="C4732" s="16" t="s">
        <v>127</v>
      </c>
      <c r="D4732" s="21">
        <v>0</v>
      </c>
      <c r="E4732" s="21">
        <v>0</v>
      </c>
      <c r="F4732" s="21">
        <v>1</v>
      </c>
      <c r="G4732" s="21">
        <v>1</v>
      </c>
      <c r="H4732" s="19">
        <v>0.01348265236640049</v>
      </c>
      <c r="I4732" s="19">
        <v>0.01200190885129591</v>
      </c>
      <c r="J4732" s="19">
        <v>0.8080028243673775</v>
      </c>
      <c r="K4732" s="19">
        <v>0.8080028243673775</v>
      </c>
      <c r="L4732" s="17">
        <v>2787.06</v>
      </c>
      <c r="M4732" s="17">
        <v>108.702</v>
      </c>
      <c r="N4732" s="17">
        <v>115.904</v>
      </c>
      <c r="O4732" s="14">
        <v>7.2</v>
      </c>
    </row>
    <row r="4733" spans="1:15">
      <c r="A4733" s="3" t="s">
        <v>10489</v>
      </c>
      <c r="B4733" s="3" t="s">
        <v>905</v>
      </c>
      <c r="C4733" s="3" t="s">
        <v>127</v>
      </c>
      <c r="D4733" s="5">
        <v>0</v>
      </c>
      <c r="E4733" s="5">
        <v>0</v>
      </c>
      <c r="F4733" s="5">
        <v>1</v>
      </c>
      <c r="G4733" s="5">
        <v>1</v>
      </c>
      <c r="H4733" s="18">
        <v>0.009781121465272337</v>
      </c>
      <c r="I4733" s="18">
        <v>0.01201923046727912</v>
      </c>
      <c r="J4733" s="18">
        <v>0.8175683928313763</v>
      </c>
      <c r="K4733" s="18">
        <v>0.8175683928313763</v>
      </c>
      <c r="L4733" s="13">
        <v>17676.95</v>
      </c>
      <c r="M4733" s="13">
        <v>198.834</v>
      </c>
      <c r="N4733" s="13">
        <v>206.026</v>
      </c>
      <c r="O4733" s="14">
        <v>7.19</v>
      </c>
    </row>
    <row r="4734" spans="1:15">
      <c r="A4734" s="16" t="s">
        <v>10490</v>
      </c>
      <c r="B4734" s="16" t="s">
        <v>5498</v>
      </c>
      <c r="C4734" s="16" t="s">
        <v>127</v>
      </c>
      <c r="D4734" s="21">
        <v>0</v>
      </c>
      <c r="E4734" s="21">
        <v>0</v>
      </c>
      <c r="F4734" s="21">
        <v>1</v>
      </c>
      <c r="G4734" s="21">
        <v>1</v>
      </c>
      <c r="H4734" s="19">
        <v>0.01162121781867717</v>
      </c>
      <c r="I4734" s="19">
        <v>0.01035078436158909</v>
      </c>
      <c r="J4734" s="19">
        <v>0.8110669124996583</v>
      </c>
      <c r="K4734" s="19">
        <v>0.8110669124996583</v>
      </c>
      <c r="L4734" s="17">
        <v>7961.47</v>
      </c>
      <c r="M4734" s="17">
        <v>151.296</v>
      </c>
      <c r="N4734" s="17">
        <v>158.484</v>
      </c>
      <c r="O4734" s="14">
        <v>7.19</v>
      </c>
    </row>
    <row r="4735" spans="1:15">
      <c r="A4735" s="3" t="s">
        <v>10491</v>
      </c>
      <c r="B4735" s="3" t="s">
        <v>5501</v>
      </c>
      <c r="C4735" s="3" t="s">
        <v>127</v>
      </c>
      <c r="D4735" s="5">
        <v>0</v>
      </c>
      <c r="E4735" s="5">
        <v>0</v>
      </c>
      <c r="F4735" s="5">
        <v>1</v>
      </c>
      <c r="G4735" s="5">
        <v>1</v>
      </c>
      <c r="H4735" s="18">
        <v>0.008927960467071916</v>
      </c>
      <c r="I4735" s="18">
        <v>0.0109535783002523</v>
      </c>
      <c r="J4735" s="18">
        <v>0.8131016773165973</v>
      </c>
      <c r="K4735" s="18">
        <v>0.8131016773165973</v>
      </c>
      <c r="L4735" s="13">
        <v>5890.19</v>
      </c>
      <c r="M4735" s="13">
        <v>105.476</v>
      </c>
      <c r="N4735" s="13">
        <v>112.664</v>
      </c>
      <c r="O4735" s="14">
        <v>7.19</v>
      </c>
    </row>
    <row r="4736" spans="1:15">
      <c r="A4736" s="16" t="s">
        <v>10492</v>
      </c>
      <c r="B4736" s="16" t="s">
        <v>2967</v>
      </c>
      <c r="C4736" s="16" t="s">
        <v>127</v>
      </c>
      <c r="D4736" s="21">
        <v>0</v>
      </c>
      <c r="E4736" s="21">
        <v>0</v>
      </c>
      <c r="F4736" s="21">
        <v>1</v>
      </c>
      <c r="G4736" s="21">
        <v>1</v>
      </c>
      <c r="H4736" s="19">
        <v>0.006506755043852931</v>
      </c>
      <c r="I4736" s="19">
        <v>0.008346557926755517</v>
      </c>
      <c r="J4736" s="19">
        <v>0.8173398667610611</v>
      </c>
      <c r="K4736" s="19">
        <v>0.8173398667610611</v>
      </c>
      <c r="L4736" s="17">
        <v>3086.72</v>
      </c>
      <c r="M4736" s="17">
        <v>88.348</v>
      </c>
      <c r="N4736" s="17">
        <v>95.53400000000001</v>
      </c>
      <c r="O4736" s="14">
        <v>7.19</v>
      </c>
    </row>
    <row r="4737" spans="1:15">
      <c r="A4737" s="3" t="s">
        <v>10493</v>
      </c>
      <c r="B4737" s="3" t="s">
        <v>5499</v>
      </c>
      <c r="C4737" s="3" t="s">
        <v>127</v>
      </c>
      <c r="D4737" s="5">
        <v>0</v>
      </c>
      <c r="E4737" s="5">
        <v>0</v>
      </c>
      <c r="F4737" s="5">
        <v>1</v>
      </c>
      <c r="G4737" s="5">
        <v>1</v>
      </c>
      <c r="H4737" s="18">
        <v>0.01083392473880279</v>
      </c>
      <c r="I4737" s="18">
        <v>0.013411388697834</v>
      </c>
      <c r="J4737" s="18">
        <v>0.8177483622868831</v>
      </c>
      <c r="K4737" s="18">
        <v>0.8177483622868831</v>
      </c>
      <c r="L4737" s="13">
        <v>12844.22</v>
      </c>
      <c r="M4737" s="13">
        <v>163.626</v>
      </c>
      <c r="N4737" s="13">
        <v>170.814</v>
      </c>
      <c r="O4737" s="14">
        <v>7.19</v>
      </c>
    </row>
    <row r="4738" spans="1:15">
      <c r="A4738" s="16" t="s">
        <v>10494</v>
      </c>
      <c r="B4738" s="16" t="s">
        <v>5500</v>
      </c>
      <c r="C4738" s="16" t="s">
        <v>127</v>
      </c>
      <c r="D4738" s="21">
        <v>0</v>
      </c>
      <c r="E4738" s="21">
        <v>0</v>
      </c>
      <c r="F4738" s="21">
        <v>1</v>
      </c>
      <c r="G4738" s="21">
        <v>1</v>
      </c>
      <c r="H4738" s="19">
        <v>0.01086751635244738</v>
      </c>
      <c r="I4738" s="19">
        <v>0.01005321425611751</v>
      </c>
      <c r="J4738" s="19">
        <v>0.8183328626252389</v>
      </c>
      <c r="K4738" s="19">
        <v>0.8183328626252389</v>
      </c>
      <c r="L4738" s="17">
        <v>6209.01</v>
      </c>
      <c r="M4738" s="17">
        <v>109.114</v>
      </c>
      <c r="N4738" s="17">
        <v>116.306</v>
      </c>
      <c r="O4738" s="14">
        <v>7.19</v>
      </c>
    </row>
    <row r="4739" spans="1:15">
      <c r="A4739" s="3" t="s">
        <v>10495</v>
      </c>
      <c r="B4739" s="3" t="s">
        <v>3191</v>
      </c>
      <c r="C4739" s="3" t="s">
        <v>127</v>
      </c>
      <c r="D4739" s="5">
        <v>0</v>
      </c>
      <c r="E4739" s="5">
        <v>0</v>
      </c>
      <c r="F4739" s="5">
        <v>1</v>
      </c>
      <c r="G4739" s="5">
        <v>1</v>
      </c>
      <c r="H4739" s="18">
        <v>0.01029422569703341</v>
      </c>
      <c r="I4739" s="18">
        <v>0.0125564325655023</v>
      </c>
      <c r="J4739" s="18">
        <v>0.8148246111489521</v>
      </c>
      <c r="K4739" s="18">
        <v>0.8148246111489521</v>
      </c>
      <c r="L4739" s="13">
        <v>18952.96</v>
      </c>
      <c r="M4739" s="13">
        <v>251.444</v>
      </c>
      <c r="N4739" s="13">
        <v>258.622</v>
      </c>
      <c r="O4739" s="14">
        <v>7.18</v>
      </c>
    </row>
    <row r="4740" spans="1:15">
      <c r="A4740" s="16" t="s">
        <v>10496</v>
      </c>
      <c r="B4740" s="16" t="s">
        <v>5503</v>
      </c>
      <c r="C4740" s="16" t="s">
        <v>127</v>
      </c>
      <c r="D4740" s="21">
        <v>0</v>
      </c>
      <c r="E4740" s="21">
        <v>0</v>
      </c>
      <c r="F4740" s="21">
        <v>1</v>
      </c>
      <c r="G4740" s="21">
        <v>1</v>
      </c>
      <c r="H4740" s="19">
        <v>0.009586941333828938</v>
      </c>
      <c r="I4740" s="19">
        <v>0.01180338892340357</v>
      </c>
      <c r="J4740" s="19">
        <v>0.8139272673383775</v>
      </c>
      <c r="K4740" s="19">
        <v>0.8139272673383775</v>
      </c>
      <c r="L4740" s="17">
        <v>12235.89</v>
      </c>
      <c r="M4740" s="17">
        <v>173.084</v>
      </c>
      <c r="N4740" s="17">
        <v>180.262</v>
      </c>
      <c r="O4740" s="14">
        <v>7.18</v>
      </c>
    </row>
    <row r="4741" spans="1:15">
      <c r="A4741" s="3" t="s">
        <v>10497</v>
      </c>
      <c r="B4741" s="3" t="s">
        <v>5502</v>
      </c>
      <c r="C4741" s="3" t="s">
        <v>127</v>
      </c>
      <c r="D4741" s="5">
        <v>0</v>
      </c>
      <c r="E4741" s="5">
        <v>0</v>
      </c>
      <c r="F4741" s="5">
        <v>1</v>
      </c>
      <c r="G4741" s="5">
        <v>1</v>
      </c>
      <c r="H4741" s="18">
        <v>0.02300536710792822</v>
      </c>
      <c r="I4741" s="18">
        <v>0.02049090401097457</v>
      </c>
      <c r="J4741" s="18">
        <v>0.8147674187729208</v>
      </c>
      <c r="K4741" s="18">
        <v>0.8147674187729208</v>
      </c>
      <c r="L4741" s="13">
        <v>6027.78</v>
      </c>
      <c r="M4741" s="13">
        <v>281.48</v>
      </c>
      <c r="N4741" s="13">
        <v>288.658</v>
      </c>
      <c r="O4741" s="14">
        <v>7.18</v>
      </c>
    </row>
    <row r="4742" spans="1:15">
      <c r="A4742" s="16" t="s">
        <v>10498</v>
      </c>
      <c r="B4742" s="16" t="s">
        <v>5506</v>
      </c>
      <c r="C4742" s="16" t="s">
        <v>127</v>
      </c>
      <c r="D4742" s="21">
        <v>0</v>
      </c>
      <c r="E4742" s="21">
        <v>0</v>
      </c>
      <c r="F4742" s="21">
        <v>2</v>
      </c>
      <c r="G4742" s="21">
        <v>2</v>
      </c>
      <c r="H4742" s="19">
        <v>0.01681879718568158</v>
      </c>
      <c r="I4742" s="19">
        <v>0.02025110493070288</v>
      </c>
      <c r="J4742" s="19">
        <v>0.8120303049501884</v>
      </c>
      <c r="K4742" s="19">
        <v>0.8120303049501884</v>
      </c>
      <c r="L4742" s="17">
        <v>9698.360000000001</v>
      </c>
      <c r="M4742" s="17">
        <v>456.162</v>
      </c>
      <c r="N4742" s="17">
        <v>463.336</v>
      </c>
      <c r="O4742" s="14">
        <v>7.17</v>
      </c>
    </row>
    <row r="4743" spans="1:15">
      <c r="A4743" s="3" t="s">
        <v>10499</v>
      </c>
      <c r="B4743" s="3" t="s">
        <v>5507</v>
      </c>
      <c r="C4743" s="3" t="s">
        <v>127</v>
      </c>
      <c r="D4743" s="5">
        <v>0</v>
      </c>
      <c r="E4743" s="5">
        <v>0</v>
      </c>
      <c r="F4743" s="5">
        <v>1</v>
      </c>
      <c r="G4743" s="5">
        <v>1</v>
      </c>
      <c r="H4743" s="18">
        <v>0.03019091094310452</v>
      </c>
      <c r="I4743" s="18">
        <v>0.02479740472923048</v>
      </c>
      <c r="J4743" s="18">
        <v>0.8177048885571921</v>
      </c>
      <c r="K4743" s="18">
        <v>0.8177048885571921</v>
      </c>
      <c r="L4743" s="13">
        <v>7299.82</v>
      </c>
      <c r="M4743" s="13">
        <v>220.55</v>
      </c>
      <c r="N4743" s="13">
        <v>227.718</v>
      </c>
      <c r="O4743" s="14">
        <v>7.17</v>
      </c>
    </row>
    <row r="4744" spans="1:15">
      <c r="A4744" s="16" t="s">
        <v>10500</v>
      </c>
      <c r="B4744" s="16" t="s">
        <v>5508</v>
      </c>
      <c r="C4744" s="16" t="s">
        <v>127</v>
      </c>
      <c r="D4744" s="21">
        <v>0</v>
      </c>
      <c r="E4744" s="21">
        <v>0</v>
      </c>
      <c r="F4744" s="21">
        <v>1</v>
      </c>
      <c r="G4744" s="21">
        <v>1</v>
      </c>
      <c r="H4744" s="19">
        <v>0.005803552742954778</v>
      </c>
      <c r="I4744" s="19">
        <v>0.007427422895591881</v>
      </c>
      <c r="J4744" s="19">
        <v>0.810338715718239</v>
      </c>
      <c r="K4744" s="19">
        <v>0.810338715718239</v>
      </c>
      <c r="L4744" s="17">
        <v>5935.82</v>
      </c>
      <c r="M4744" s="17">
        <v>91.06</v>
      </c>
      <c r="N4744" s="17">
        <v>98.23399999999999</v>
      </c>
      <c r="O4744" s="14">
        <v>7.17</v>
      </c>
    </row>
    <row r="4745" spans="1:15">
      <c r="A4745" s="3" t="s">
        <v>10501</v>
      </c>
      <c r="B4745" s="3" t="s">
        <v>5504</v>
      </c>
      <c r="C4745" s="3" t="s">
        <v>127</v>
      </c>
      <c r="D4745" s="5">
        <v>0</v>
      </c>
      <c r="E4745" s="5">
        <v>0</v>
      </c>
      <c r="F4745" s="5">
        <v>1</v>
      </c>
      <c r="G4745" s="5">
        <v>1</v>
      </c>
      <c r="H4745" s="18">
        <v>0.01177796225367976</v>
      </c>
      <c r="I4745" s="18">
        <v>0.01447310389061891</v>
      </c>
      <c r="J4745" s="18">
        <v>0.8137029269696018</v>
      </c>
      <c r="K4745" s="18">
        <v>0.8137029269696018</v>
      </c>
      <c r="L4745" s="13">
        <v>7137.82</v>
      </c>
      <c r="M4745" s="13">
        <v>197.16</v>
      </c>
      <c r="N4745" s="13">
        <v>204.326</v>
      </c>
      <c r="O4745" s="14">
        <v>7.17</v>
      </c>
    </row>
    <row r="4746" spans="1:15">
      <c r="A4746" s="16" t="s">
        <v>10502</v>
      </c>
      <c r="B4746" s="16" t="s">
        <v>5505</v>
      </c>
      <c r="C4746" s="16" t="s">
        <v>127</v>
      </c>
      <c r="D4746" s="21">
        <v>0</v>
      </c>
      <c r="E4746" s="21">
        <v>0</v>
      </c>
      <c r="F4746" s="21">
        <v>1</v>
      </c>
      <c r="G4746" s="21">
        <v>1</v>
      </c>
      <c r="H4746" s="19">
        <v>0.008025751655454902</v>
      </c>
      <c r="I4746" s="19">
        <v>0.01018610876811695</v>
      </c>
      <c r="J4746" s="19">
        <v>0.8084284929581035</v>
      </c>
      <c r="K4746" s="19">
        <v>0.8084284929581035</v>
      </c>
      <c r="L4746" s="17">
        <v>8048.41</v>
      </c>
      <c r="M4746" s="17">
        <v>102.33</v>
      </c>
      <c r="N4746" s="17">
        <v>109.496</v>
      </c>
      <c r="O4746" s="14">
        <v>7.17</v>
      </c>
    </row>
    <row r="4747" spans="1:15">
      <c r="A4747" s="3" t="s">
        <v>10503</v>
      </c>
      <c r="B4747" s="3" t="s">
        <v>5509</v>
      </c>
      <c r="C4747" s="3" t="s">
        <v>127</v>
      </c>
      <c r="D4747" s="5">
        <v>0</v>
      </c>
      <c r="E4747" s="5">
        <v>0</v>
      </c>
      <c r="F4747" s="5">
        <v>1</v>
      </c>
      <c r="G4747" s="5">
        <v>1</v>
      </c>
      <c r="H4747" s="18">
        <v>0.01278074069340458</v>
      </c>
      <c r="I4747" s="18">
        <v>0.01058267284670593</v>
      </c>
      <c r="J4747" s="18">
        <v>0.8151805033260651</v>
      </c>
      <c r="K4747" s="18">
        <v>0.8151805033260651</v>
      </c>
      <c r="L4747" s="13">
        <v>7104.07</v>
      </c>
      <c r="M4747" s="13">
        <v>183.092</v>
      </c>
      <c r="N4747" s="13">
        <v>190.248</v>
      </c>
      <c r="O4747" s="14">
        <v>7.16</v>
      </c>
    </row>
    <row r="4748" spans="1:15">
      <c r="A4748" s="16" t="s">
        <v>10504</v>
      </c>
      <c r="B4748" s="16" t="s">
        <v>5511</v>
      </c>
      <c r="C4748" s="16" t="s">
        <v>127</v>
      </c>
      <c r="D4748" s="21">
        <v>0</v>
      </c>
      <c r="E4748" s="21">
        <v>0</v>
      </c>
      <c r="F4748" s="21">
        <v>1</v>
      </c>
      <c r="G4748" s="21">
        <v>1</v>
      </c>
      <c r="H4748" s="19">
        <v>0.009690585768286254</v>
      </c>
      <c r="I4748" s="19">
        <v>0.01217536736782284</v>
      </c>
      <c r="J4748" s="19">
        <v>0.8188624455682998</v>
      </c>
      <c r="K4748" s="19">
        <v>0.8188624455682998</v>
      </c>
      <c r="L4748" s="17">
        <v>8364.32</v>
      </c>
      <c r="M4748" s="17">
        <v>120.574</v>
      </c>
      <c r="N4748" s="17">
        <v>127.738</v>
      </c>
      <c r="O4748" s="14">
        <v>7.16</v>
      </c>
    </row>
    <row r="4749" spans="1:15">
      <c r="A4749" s="3" t="s">
        <v>10505</v>
      </c>
      <c r="B4749" s="3" t="s">
        <v>5510</v>
      </c>
      <c r="C4749" s="3" t="s">
        <v>127</v>
      </c>
      <c r="D4749" s="5">
        <v>0</v>
      </c>
      <c r="E4749" s="5">
        <v>0</v>
      </c>
      <c r="F4749" s="5">
        <v>1</v>
      </c>
      <c r="G4749" s="5">
        <v>1</v>
      </c>
      <c r="H4749" s="18">
        <v>0.01359504278659397</v>
      </c>
      <c r="I4749" s="18">
        <v>0.01656135505743985</v>
      </c>
      <c r="J4749" s="18">
        <v>0.817118083920083</v>
      </c>
      <c r="K4749" s="18">
        <v>0.817118083920083</v>
      </c>
      <c r="L4749" s="13">
        <v>14958.11</v>
      </c>
      <c r="M4749" s="13">
        <v>222.894</v>
      </c>
      <c r="N4749" s="13">
        <v>230.05</v>
      </c>
      <c r="O4749" s="14">
        <v>7.16</v>
      </c>
    </row>
    <row r="4750" spans="1:15">
      <c r="A4750" s="16" t="s">
        <v>10506</v>
      </c>
      <c r="B4750" s="16" t="s">
        <v>5512</v>
      </c>
      <c r="C4750" s="16" t="s">
        <v>127</v>
      </c>
      <c r="D4750" s="21">
        <v>0</v>
      </c>
      <c r="E4750" s="21">
        <v>0</v>
      </c>
      <c r="F4750" s="21">
        <v>1</v>
      </c>
      <c r="G4750" s="21">
        <v>1</v>
      </c>
      <c r="H4750" s="19">
        <v>0.007511627176814292</v>
      </c>
      <c r="I4750" s="19">
        <v>0.007834982015085626</v>
      </c>
      <c r="J4750" s="19">
        <v>0.8182186696378329</v>
      </c>
      <c r="K4750" s="19">
        <v>0.8182186696378329</v>
      </c>
      <c r="L4750" s="17">
        <v>0</v>
      </c>
      <c r="M4750" s="17">
        <v>104.308</v>
      </c>
      <c r="N4750" s="17">
        <v>111.454</v>
      </c>
      <c r="O4750" s="14">
        <v>7.15</v>
      </c>
    </row>
    <row r="4751" spans="1:15">
      <c r="A4751" s="3" t="s">
        <v>10507</v>
      </c>
      <c r="B4751" s="3" t="s">
        <v>5514</v>
      </c>
      <c r="C4751" s="3" t="s">
        <v>127</v>
      </c>
      <c r="D4751" s="5">
        <v>0</v>
      </c>
      <c r="E4751" s="5">
        <v>0</v>
      </c>
      <c r="F4751" s="5">
        <v>1</v>
      </c>
      <c r="G4751" s="5">
        <v>1</v>
      </c>
      <c r="H4751" s="18">
        <v>0.007694523210983906</v>
      </c>
      <c r="I4751" s="18">
        <v>0.009449557119182245</v>
      </c>
      <c r="J4751" s="18">
        <v>0.8151087142261103</v>
      </c>
      <c r="K4751" s="18">
        <v>0.8151087142261103</v>
      </c>
      <c r="L4751" s="13">
        <v>14946.91</v>
      </c>
      <c r="M4751" s="13">
        <v>178.62</v>
      </c>
      <c r="N4751" s="13">
        <v>185.762</v>
      </c>
      <c r="O4751" s="14">
        <v>7.14</v>
      </c>
    </row>
    <row r="4752" spans="1:15">
      <c r="A4752" s="16" t="s">
        <v>10508</v>
      </c>
      <c r="B4752" s="16" t="s">
        <v>5513</v>
      </c>
      <c r="C4752" s="16" t="s">
        <v>127</v>
      </c>
      <c r="D4752" s="21">
        <v>0</v>
      </c>
      <c r="E4752" s="21">
        <v>0</v>
      </c>
      <c r="F4752" s="21">
        <v>1</v>
      </c>
      <c r="G4752" s="21">
        <v>1</v>
      </c>
      <c r="H4752" s="19">
        <v>0.008606435753794481</v>
      </c>
      <c r="I4752" s="19">
        <v>0.01071607111478093</v>
      </c>
      <c r="J4752" s="19">
        <v>0.8088950752016346</v>
      </c>
      <c r="K4752" s="19">
        <v>0.8088950752016346</v>
      </c>
      <c r="L4752" s="17">
        <v>10842.4</v>
      </c>
      <c r="M4752" s="17">
        <v>143.406</v>
      </c>
      <c r="N4752" s="17">
        <v>150.546</v>
      </c>
      <c r="O4752" s="14">
        <v>7.14</v>
      </c>
    </row>
    <row r="4753" spans="1:15">
      <c r="A4753" s="3" t="s">
        <v>10509</v>
      </c>
      <c r="B4753" s="3" t="s">
        <v>5515</v>
      </c>
      <c r="C4753" s="3" t="s">
        <v>127</v>
      </c>
      <c r="D4753" s="5">
        <v>0</v>
      </c>
      <c r="E4753" s="5">
        <v>0</v>
      </c>
      <c r="F4753" s="5">
        <v>2</v>
      </c>
      <c r="G4753" s="5">
        <v>2</v>
      </c>
      <c r="H4753" s="18">
        <v>0.01271098881737899</v>
      </c>
      <c r="I4753" s="18">
        <v>0.01470561034709529</v>
      </c>
      <c r="J4753" s="18">
        <v>0.8092217359350644</v>
      </c>
      <c r="K4753" s="18">
        <v>0.8092217359350644</v>
      </c>
      <c r="L4753" s="13">
        <v>5576.57</v>
      </c>
      <c r="M4753" s="13">
        <v>187.294</v>
      </c>
      <c r="N4753" s="13">
        <v>194.426</v>
      </c>
      <c r="O4753" s="14">
        <v>7.13</v>
      </c>
    </row>
    <row r="4754" spans="1:15">
      <c r="A4754" s="16" t="s">
        <v>10510</v>
      </c>
      <c r="B4754" s="16" t="s">
        <v>5516</v>
      </c>
      <c r="C4754" s="16" t="s">
        <v>127</v>
      </c>
      <c r="D4754" s="21">
        <v>0</v>
      </c>
      <c r="E4754" s="21">
        <v>0</v>
      </c>
      <c r="F4754" s="21">
        <v>1</v>
      </c>
      <c r="G4754" s="21">
        <v>1</v>
      </c>
      <c r="H4754" s="19">
        <v>0.01113381674684378</v>
      </c>
      <c r="I4754" s="19">
        <v>0.01320727328256754</v>
      </c>
      <c r="J4754" s="19">
        <v>0.8097841666063152</v>
      </c>
      <c r="K4754" s="19">
        <v>0.8097841666063152</v>
      </c>
      <c r="L4754" s="17">
        <v>7029.24</v>
      </c>
      <c r="M4754" s="17">
        <v>136.632</v>
      </c>
      <c r="N4754" s="17">
        <v>143.762</v>
      </c>
      <c r="O4754" s="14">
        <v>7.13</v>
      </c>
    </row>
    <row r="4755" spans="1:15">
      <c r="A4755" s="3" t="s">
        <v>10511</v>
      </c>
      <c r="B4755" s="3" t="s">
        <v>5517</v>
      </c>
      <c r="C4755" s="3" t="s">
        <v>127</v>
      </c>
      <c r="D4755" s="5">
        <v>0</v>
      </c>
      <c r="E4755" s="5">
        <v>0</v>
      </c>
      <c r="F4755" s="5">
        <v>1</v>
      </c>
      <c r="G4755" s="5">
        <v>1</v>
      </c>
      <c r="H4755" s="18">
        <v>0.007243924762965372</v>
      </c>
      <c r="I4755" s="18">
        <v>0.009146087337562364</v>
      </c>
      <c r="J4755" s="18">
        <v>0.8142396010112831</v>
      </c>
      <c r="K4755" s="18">
        <v>0.8142396010112831</v>
      </c>
      <c r="L4755" s="13">
        <v>7910.99</v>
      </c>
      <c r="M4755" s="13">
        <v>110.672</v>
      </c>
      <c r="N4755" s="13">
        <v>117.806</v>
      </c>
      <c r="O4755" s="14">
        <v>7.13</v>
      </c>
    </row>
    <row r="4756" spans="1:15">
      <c r="A4756" s="16" t="s">
        <v>10512</v>
      </c>
      <c r="B4756" s="16" t="s">
        <v>5521</v>
      </c>
      <c r="C4756" s="16" t="s">
        <v>127</v>
      </c>
      <c r="D4756" s="21">
        <v>0</v>
      </c>
      <c r="E4756" s="21">
        <v>0</v>
      </c>
      <c r="F4756" s="21">
        <v>1</v>
      </c>
      <c r="G4756" s="21">
        <v>1</v>
      </c>
      <c r="H4756" s="19">
        <v>0.008790882051342163</v>
      </c>
      <c r="I4756" s="19">
        <v>0.009500987126764912</v>
      </c>
      <c r="J4756" s="19">
        <v>0.8127223983539362</v>
      </c>
      <c r="K4756" s="19">
        <v>0.8127223983539362</v>
      </c>
      <c r="L4756" s="17">
        <v>8727.860000000001</v>
      </c>
      <c r="M4756" s="17">
        <v>123.124</v>
      </c>
      <c r="N4756" s="17">
        <v>130.244</v>
      </c>
      <c r="O4756" s="14">
        <v>7.12</v>
      </c>
    </row>
    <row r="4757" spans="1:15">
      <c r="A4757" s="3" t="s">
        <v>10513</v>
      </c>
      <c r="B4757" s="3" t="s">
        <v>5518</v>
      </c>
      <c r="C4757" s="3" t="s">
        <v>127</v>
      </c>
      <c r="D4757" s="5">
        <v>0</v>
      </c>
      <c r="E4757" s="5">
        <v>0</v>
      </c>
      <c r="F4757" s="5">
        <v>1</v>
      </c>
      <c r="G4757" s="5">
        <v>1</v>
      </c>
      <c r="H4757" s="18">
        <v>0.01174706787124747</v>
      </c>
      <c r="I4757" s="18">
        <v>0.01363407245687492</v>
      </c>
      <c r="J4757" s="18">
        <v>0.8080665341260088</v>
      </c>
      <c r="K4757" s="18">
        <v>0.8080665341260088</v>
      </c>
      <c r="L4757" s="13">
        <v>10711.64</v>
      </c>
      <c r="M4757" s="13">
        <v>170.536</v>
      </c>
      <c r="N4757" s="13">
        <v>177.652</v>
      </c>
      <c r="O4757" s="14">
        <v>7.12</v>
      </c>
    </row>
    <row r="4758" spans="1:15">
      <c r="A4758" s="16" t="s">
        <v>10514</v>
      </c>
      <c r="B4758" s="16" t="s">
        <v>5519</v>
      </c>
      <c r="C4758" s="16" t="s">
        <v>127</v>
      </c>
      <c r="D4758" s="21">
        <v>0</v>
      </c>
      <c r="E4758" s="21">
        <v>0</v>
      </c>
      <c r="F4758" s="21">
        <v>1</v>
      </c>
      <c r="G4758" s="21">
        <v>1</v>
      </c>
      <c r="H4758" s="19">
        <v>0.01567721086692913</v>
      </c>
      <c r="I4758" s="19">
        <v>0.01367595165520222</v>
      </c>
      <c r="J4758" s="19">
        <v>0.818134510055583</v>
      </c>
      <c r="K4758" s="19">
        <v>0.818134510055583</v>
      </c>
      <c r="L4758" s="17">
        <v>13488.6</v>
      </c>
      <c r="M4758" s="17">
        <v>277.34</v>
      </c>
      <c r="N4758" s="17">
        <v>284.4640000000001</v>
      </c>
      <c r="O4758" s="14">
        <v>7.12</v>
      </c>
    </row>
    <row r="4759" spans="1:15">
      <c r="A4759" s="3" t="s">
        <v>10515</v>
      </c>
      <c r="B4759" s="3" t="s">
        <v>3299</v>
      </c>
      <c r="C4759" s="3" t="s">
        <v>127</v>
      </c>
      <c r="D4759" s="5">
        <v>0</v>
      </c>
      <c r="E4759" s="5">
        <v>0</v>
      </c>
      <c r="F4759" s="5">
        <v>1</v>
      </c>
      <c r="G4759" s="5">
        <v>1</v>
      </c>
      <c r="H4759" s="18">
        <v>0.01194300976343661</v>
      </c>
      <c r="I4759" s="18">
        <v>0.01456683019899943</v>
      </c>
      <c r="J4759" s="18">
        <v>0.8142970282562427</v>
      </c>
      <c r="K4759" s="18">
        <v>0.8142970282562427</v>
      </c>
      <c r="L4759" s="13">
        <v>22715.42</v>
      </c>
      <c r="M4759" s="13">
        <v>248.27</v>
      </c>
      <c r="N4759" s="13">
        <v>255.388</v>
      </c>
      <c r="O4759" s="14">
        <v>7.12</v>
      </c>
    </row>
    <row r="4760" spans="1:15">
      <c r="A4760" s="16" t="s">
        <v>10516</v>
      </c>
      <c r="B4760" s="16" t="s">
        <v>5520</v>
      </c>
      <c r="C4760" s="16" t="s">
        <v>127</v>
      </c>
      <c r="D4760" s="21">
        <v>0</v>
      </c>
      <c r="E4760" s="21">
        <v>0</v>
      </c>
      <c r="F4760" s="21">
        <v>1</v>
      </c>
      <c r="G4760" s="21">
        <v>1</v>
      </c>
      <c r="H4760" s="19">
        <v>0.006865392124368831</v>
      </c>
      <c r="I4760" s="19">
        <v>0.008633873216576854</v>
      </c>
      <c r="J4760" s="19">
        <v>0.8100721164742362</v>
      </c>
      <c r="K4760" s="19">
        <v>0.8100721164742362</v>
      </c>
      <c r="L4760" s="17">
        <v>7398.71</v>
      </c>
      <c r="M4760" s="17">
        <v>118.376</v>
      </c>
      <c r="N4760" s="17">
        <v>125.492</v>
      </c>
      <c r="O4760" s="14">
        <v>7.12</v>
      </c>
    </row>
    <row r="4761" spans="1:15">
      <c r="A4761" s="3" t="s">
        <v>10517</v>
      </c>
      <c r="B4761" s="3" t="s">
        <v>5522</v>
      </c>
      <c r="C4761" s="3" t="s">
        <v>127</v>
      </c>
      <c r="D4761" s="5">
        <v>0</v>
      </c>
      <c r="E4761" s="5">
        <v>0</v>
      </c>
      <c r="F4761" s="5">
        <v>1</v>
      </c>
      <c r="G4761" s="5">
        <v>1</v>
      </c>
      <c r="H4761" s="18">
        <v>0.01682535408600299</v>
      </c>
      <c r="I4761" s="18">
        <v>0.01563363026001508</v>
      </c>
      <c r="J4761" s="18">
        <v>0.8173245065041801</v>
      </c>
      <c r="K4761" s="18">
        <v>0.8173245065041801</v>
      </c>
      <c r="L4761" s="13">
        <v>13685.78</v>
      </c>
      <c r="M4761" s="13">
        <v>312.7139999999999</v>
      </c>
      <c r="N4761" s="13">
        <v>319.822</v>
      </c>
      <c r="O4761" s="14">
        <v>7.11</v>
      </c>
    </row>
    <row r="4762" spans="1:15">
      <c r="A4762" s="16" t="s">
        <v>10518</v>
      </c>
      <c r="B4762" s="16" t="s">
        <v>5524</v>
      </c>
      <c r="C4762" s="16" t="s">
        <v>127</v>
      </c>
      <c r="D4762" s="21">
        <v>0</v>
      </c>
      <c r="E4762" s="21">
        <v>0</v>
      </c>
      <c r="F4762" s="21">
        <v>1</v>
      </c>
      <c r="G4762" s="21">
        <v>1</v>
      </c>
      <c r="H4762" s="19">
        <v>0.008768191519738089</v>
      </c>
      <c r="I4762" s="19">
        <v>0.0114759441028452</v>
      </c>
      <c r="J4762" s="19">
        <v>0.8166747843207599</v>
      </c>
      <c r="K4762" s="19">
        <v>0.8166747843207599</v>
      </c>
      <c r="L4762" s="17">
        <v>4743.11</v>
      </c>
      <c r="M4762" s="17">
        <v>68.614</v>
      </c>
      <c r="N4762" s="17">
        <v>75.71799999999999</v>
      </c>
      <c r="O4762" s="14">
        <v>7.1</v>
      </c>
    </row>
    <row r="4763" spans="1:15">
      <c r="A4763" s="3" t="s">
        <v>10519</v>
      </c>
      <c r="B4763" s="3" t="s">
        <v>5523</v>
      </c>
      <c r="C4763" s="3" t="s">
        <v>127</v>
      </c>
      <c r="D4763" s="5">
        <v>0</v>
      </c>
      <c r="E4763" s="5">
        <v>0</v>
      </c>
      <c r="F4763" s="5">
        <v>1</v>
      </c>
      <c r="G4763" s="5">
        <v>1</v>
      </c>
      <c r="H4763" s="18">
        <v>0.01719801295642396</v>
      </c>
      <c r="I4763" s="18">
        <v>0.01410854867821168</v>
      </c>
      <c r="J4763" s="18">
        <v>0.8134125717113636</v>
      </c>
      <c r="K4763" s="18">
        <v>0.8134125717113636</v>
      </c>
      <c r="L4763" s="13">
        <v>17284.3</v>
      </c>
      <c r="M4763" s="13">
        <v>323.326</v>
      </c>
      <c r="N4763" s="13">
        <v>330.43</v>
      </c>
      <c r="O4763" s="14">
        <v>7.1</v>
      </c>
    </row>
    <row r="4764" spans="1:15">
      <c r="A4764" s="16" t="s">
        <v>10520</v>
      </c>
      <c r="B4764" s="16" t="s">
        <v>5526</v>
      </c>
      <c r="C4764" s="16" t="s">
        <v>127</v>
      </c>
      <c r="D4764" s="21">
        <v>0</v>
      </c>
      <c r="E4764" s="21">
        <v>0</v>
      </c>
      <c r="F4764" s="21">
        <v>1</v>
      </c>
      <c r="G4764" s="21">
        <v>1</v>
      </c>
      <c r="H4764" s="19">
        <v>0.007317861647426642</v>
      </c>
      <c r="I4764" s="19">
        <v>0.009389700147912641</v>
      </c>
      <c r="J4764" s="19">
        <v>0.8136852613615635</v>
      </c>
      <c r="K4764" s="19">
        <v>0.8136852613615635</v>
      </c>
      <c r="L4764" s="17">
        <v>5774.13</v>
      </c>
      <c r="M4764" s="17">
        <v>83.19800000000001</v>
      </c>
      <c r="N4764" s="17">
        <v>90.288</v>
      </c>
      <c r="O4764" s="14">
        <v>7.09</v>
      </c>
    </row>
    <row r="4765" spans="1:15">
      <c r="A4765" s="3" t="s">
        <v>10521</v>
      </c>
      <c r="B4765" s="3" t="s">
        <v>5527</v>
      </c>
      <c r="C4765" s="3" t="s">
        <v>127</v>
      </c>
      <c r="D4765" s="5">
        <v>0</v>
      </c>
      <c r="E4765" s="5">
        <v>0</v>
      </c>
      <c r="F4765" s="5">
        <v>1</v>
      </c>
      <c r="G4765" s="5">
        <v>1</v>
      </c>
      <c r="H4765" s="18">
        <v>0.01670277984653457</v>
      </c>
      <c r="I4765" s="18">
        <v>0.02047258027444712</v>
      </c>
      <c r="J4765" s="18">
        <v>0.8166109784268647</v>
      </c>
      <c r="K4765" s="18">
        <v>0.8166109784268647</v>
      </c>
      <c r="L4765" s="13">
        <v>8905.209999999999</v>
      </c>
      <c r="M4765" s="13">
        <v>207.39</v>
      </c>
      <c r="N4765" s="13">
        <v>214.476</v>
      </c>
      <c r="O4765" s="14">
        <v>7.09</v>
      </c>
    </row>
    <row r="4766" spans="1:15">
      <c r="A4766" s="16" t="s">
        <v>10522</v>
      </c>
      <c r="B4766" s="16" t="s">
        <v>5525</v>
      </c>
      <c r="C4766" s="16" t="s">
        <v>127</v>
      </c>
      <c r="D4766" s="21">
        <v>0</v>
      </c>
      <c r="E4766" s="21">
        <v>0</v>
      </c>
      <c r="F4766" s="21">
        <v>1</v>
      </c>
      <c r="G4766" s="21">
        <v>1</v>
      </c>
      <c r="H4766" s="19">
        <v>0.01188821192427688</v>
      </c>
      <c r="I4766" s="19">
        <v>0.01464392200133795</v>
      </c>
      <c r="J4766" s="19">
        <v>0.8165836683013584</v>
      </c>
      <c r="K4766" s="19">
        <v>0.8165836683013584</v>
      </c>
      <c r="L4766" s="17">
        <v>13636.22</v>
      </c>
      <c r="M4766" s="17">
        <v>182.214</v>
      </c>
      <c r="N4766" s="17">
        <v>189.304</v>
      </c>
      <c r="O4766" s="14">
        <v>7.09</v>
      </c>
    </row>
    <row r="4767" spans="1:15">
      <c r="A4767" s="3" t="s">
        <v>10523</v>
      </c>
      <c r="B4767" s="3" t="s">
        <v>5528</v>
      </c>
      <c r="C4767" s="3" t="s">
        <v>127</v>
      </c>
      <c r="D4767" s="5">
        <v>0</v>
      </c>
      <c r="E4767" s="5">
        <v>0</v>
      </c>
      <c r="F4767" s="5">
        <v>1</v>
      </c>
      <c r="G4767" s="5">
        <v>1</v>
      </c>
      <c r="H4767" s="18">
        <v>0.008566460922463999</v>
      </c>
      <c r="I4767" s="18">
        <v>0.01067915945935902</v>
      </c>
      <c r="J4767" s="18">
        <v>0.8130403763689559</v>
      </c>
      <c r="K4767" s="18">
        <v>0.8130403763689559</v>
      </c>
      <c r="L4767" s="13">
        <v>7469.06</v>
      </c>
      <c r="M4767" s="13">
        <v>138.886</v>
      </c>
      <c r="N4767" s="13">
        <v>145.98</v>
      </c>
      <c r="O4767" s="14">
        <v>7.09</v>
      </c>
    </row>
    <row r="4768" spans="1:15">
      <c r="A4768" s="16" t="s">
        <v>10524</v>
      </c>
      <c r="B4768" s="16" t="s">
        <v>5530</v>
      </c>
      <c r="C4768" s="16" t="s">
        <v>127</v>
      </c>
      <c r="D4768" s="21">
        <v>0</v>
      </c>
      <c r="E4768" s="21">
        <v>0</v>
      </c>
      <c r="F4768" s="21">
        <v>1</v>
      </c>
      <c r="G4768" s="21">
        <v>1</v>
      </c>
      <c r="H4768" s="19">
        <v>0.00751889525524087</v>
      </c>
      <c r="I4768" s="19">
        <v>0.01000146171613268</v>
      </c>
      <c r="J4768" s="19">
        <v>0.8173745203520895</v>
      </c>
      <c r="K4768" s="19">
        <v>0.8173745203520895</v>
      </c>
      <c r="L4768" s="17">
        <v>2987.1</v>
      </c>
      <c r="M4768" s="17">
        <v>58.31400000000001</v>
      </c>
      <c r="N4768" s="17">
        <v>65.39400000000001</v>
      </c>
      <c r="O4768" s="14">
        <v>7.08</v>
      </c>
    </row>
    <row r="4769" spans="1:15">
      <c r="A4769" s="3" t="s">
        <v>10525</v>
      </c>
      <c r="B4769" s="3" t="s">
        <v>5531</v>
      </c>
      <c r="C4769" s="3" t="s">
        <v>127</v>
      </c>
      <c r="D4769" s="5">
        <v>0</v>
      </c>
      <c r="E4769" s="5">
        <v>0</v>
      </c>
      <c r="F4769" s="5">
        <v>1</v>
      </c>
      <c r="G4769" s="5">
        <v>1</v>
      </c>
      <c r="H4769" s="18">
        <v>0.007536429997019999</v>
      </c>
      <c r="I4769" s="18">
        <v>0.009464309785387825</v>
      </c>
      <c r="J4769" s="18">
        <v>0.8189015168861329</v>
      </c>
      <c r="K4769" s="18">
        <v>0.8189015168861329</v>
      </c>
      <c r="L4769" s="13">
        <v>8932.17</v>
      </c>
      <c r="M4769" s="13">
        <v>120.524</v>
      </c>
      <c r="N4769" s="13">
        <v>127.602</v>
      </c>
      <c r="O4769" s="14">
        <v>7.08</v>
      </c>
    </row>
    <row r="4770" spans="1:15">
      <c r="A4770" s="16" t="s">
        <v>10526</v>
      </c>
      <c r="B4770" s="16" t="s">
        <v>5529</v>
      </c>
      <c r="C4770" s="16" t="s">
        <v>127</v>
      </c>
      <c r="D4770" s="21">
        <v>0</v>
      </c>
      <c r="E4770" s="21">
        <v>0</v>
      </c>
      <c r="F4770" s="21">
        <v>1</v>
      </c>
      <c r="G4770" s="21">
        <v>1</v>
      </c>
      <c r="H4770" s="19">
        <v>0.01742243130359391</v>
      </c>
      <c r="I4770" s="19">
        <v>0.01451345593661015</v>
      </c>
      <c r="J4770" s="19">
        <v>0.8134517143967835</v>
      </c>
      <c r="K4770" s="19">
        <v>0.8134517143967835</v>
      </c>
      <c r="L4770" s="17">
        <v>10669.4</v>
      </c>
      <c r="M4770" s="17">
        <v>260.592</v>
      </c>
      <c r="N4770" s="17">
        <v>267.676</v>
      </c>
      <c r="O4770" s="14">
        <v>7.08</v>
      </c>
    </row>
    <row r="4771" spans="1:15">
      <c r="A4771" s="3" t="s">
        <v>10527</v>
      </c>
      <c r="B4771" s="3" t="s">
        <v>5534</v>
      </c>
      <c r="C4771" s="3" t="s">
        <v>127</v>
      </c>
      <c r="D4771" s="5">
        <v>0</v>
      </c>
      <c r="E4771" s="5">
        <v>0</v>
      </c>
      <c r="F4771" s="5">
        <v>1</v>
      </c>
      <c r="G4771" s="5">
        <v>1</v>
      </c>
      <c r="H4771" s="18">
        <v>0.03056708668892553</v>
      </c>
      <c r="I4771" s="18">
        <v>0.02766364409348379</v>
      </c>
      <c r="J4771" s="18">
        <v>0.8138622629499439</v>
      </c>
      <c r="K4771" s="18">
        <v>0.8138622629499439</v>
      </c>
      <c r="L4771" s="13">
        <v>2766.41</v>
      </c>
      <c r="M4771" s="13">
        <v>170.838</v>
      </c>
      <c r="N4771" s="13">
        <v>177.912</v>
      </c>
      <c r="O4771" s="14">
        <v>7.07</v>
      </c>
    </row>
    <row r="4772" spans="1:15">
      <c r="A4772" s="16" t="s">
        <v>10528</v>
      </c>
      <c r="B4772" s="16" t="s">
        <v>5532</v>
      </c>
      <c r="C4772" s="16" t="s">
        <v>127</v>
      </c>
      <c r="D4772" s="21">
        <v>0</v>
      </c>
      <c r="E4772" s="21">
        <v>0</v>
      </c>
      <c r="F4772" s="21">
        <v>1</v>
      </c>
      <c r="G4772" s="21">
        <v>1</v>
      </c>
      <c r="H4772" s="19">
        <v>0.008666744671954593</v>
      </c>
      <c r="I4772" s="19">
        <v>0.01078472201578131</v>
      </c>
      <c r="J4772" s="19">
        <v>0.8158470044448916</v>
      </c>
      <c r="K4772" s="19">
        <v>0.8158470044448916</v>
      </c>
      <c r="L4772" s="17">
        <v>11536.04</v>
      </c>
      <c r="M4772" s="17">
        <v>143.668</v>
      </c>
      <c r="N4772" s="17">
        <v>150.734</v>
      </c>
      <c r="O4772" s="14">
        <v>7.07</v>
      </c>
    </row>
    <row r="4773" spans="1:15">
      <c r="A4773" s="3" t="s">
        <v>10529</v>
      </c>
      <c r="B4773" s="3" t="s">
        <v>2428</v>
      </c>
      <c r="C4773" s="3" t="s">
        <v>127</v>
      </c>
      <c r="D4773" s="5">
        <v>0</v>
      </c>
      <c r="E4773" s="5">
        <v>0</v>
      </c>
      <c r="F4773" s="5">
        <v>1</v>
      </c>
      <c r="G4773" s="5">
        <v>1</v>
      </c>
      <c r="H4773" s="18">
        <v>0.007277489608289481</v>
      </c>
      <c r="I4773" s="18">
        <v>0.009153096917769303</v>
      </c>
      <c r="J4773" s="18">
        <v>0.8163461123372808</v>
      </c>
      <c r="K4773" s="18">
        <v>0.8163461123372808</v>
      </c>
      <c r="L4773" s="13">
        <v>10088.6</v>
      </c>
      <c r="M4773" s="13">
        <v>117.19</v>
      </c>
      <c r="N4773" s="13">
        <v>124.264</v>
      </c>
      <c r="O4773" s="14">
        <v>7.07</v>
      </c>
    </row>
    <row r="4774" spans="1:15">
      <c r="A4774" s="16" t="s">
        <v>10530</v>
      </c>
      <c r="B4774" s="16" t="s">
        <v>5535</v>
      </c>
      <c r="C4774" s="16" t="s">
        <v>127</v>
      </c>
      <c r="D4774" s="21">
        <v>0</v>
      </c>
      <c r="E4774" s="21">
        <v>0</v>
      </c>
      <c r="F4774" s="21">
        <v>1</v>
      </c>
      <c r="G4774" s="21">
        <v>1</v>
      </c>
      <c r="H4774" s="19">
        <v>0.008870895816743021</v>
      </c>
      <c r="I4774" s="19">
        <v>0.01103478782064884</v>
      </c>
      <c r="J4774" s="19">
        <v>0.8093531704277925</v>
      </c>
      <c r="K4774" s="19">
        <v>0.8093531704277925</v>
      </c>
      <c r="L4774" s="17">
        <v>10506.74</v>
      </c>
      <c r="M4774" s="17">
        <v>144.682</v>
      </c>
      <c r="N4774" s="17">
        <v>151.75</v>
      </c>
      <c r="O4774" s="14">
        <v>7.07</v>
      </c>
    </row>
    <row r="4775" spans="1:15">
      <c r="A4775" s="3" t="s">
        <v>10531</v>
      </c>
      <c r="B4775" s="3" t="s">
        <v>5533</v>
      </c>
      <c r="C4775" s="3" t="s">
        <v>127</v>
      </c>
      <c r="D4775" s="5">
        <v>1</v>
      </c>
      <c r="E4775" s="5">
        <v>1</v>
      </c>
      <c r="F4775" s="5">
        <v>1</v>
      </c>
      <c r="G4775" s="5">
        <v>1</v>
      </c>
      <c r="H4775" s="18">
        <v>0.02390464984368345</v>
      </c>
      <c r="I4775" s="18">
        <v>0.02962011543324666</v>
      </c>
      <c r="J4775" s="18">
        <v>0.8187793920137116</v>
      </c>
      <c r="K4775" s="18">
        <v>0.8187793920137116</v>
      </c>
      <c r="L4775" s="13">
        <v>5373.12</v>
      </c>
      <c r="M4775" s="13">
        <v>153.308</v>
      </c>
      <c r="N4775" s="13">
        <v>160.382</v>
      </c>
      <c r="O4775" s="14">
        <v>7.07</v>
      </c>
    </row>
    <row r="4776" spans="1:15">
      <c r="A4776" s="16" t="s">
        <v>10532</v>
      </c>
      <c r="B4776" s="16" t="s">
        <v>5536</v>
      </c>
      <c r="C4776" s="16" t="s">
        <v>127</v>
      </c>
      <c r="D4776" s="21">
        <v>0</v>
      </c>
      <c r="E4776" s="21">
        <v>0</v>
      </c>
      <c r="F4776" s="21">
        <v>1</v>
      </c>
      <c r="G4776" s="21">
        <v>1</v>
      </c>
      <c r="H4776" s="19">
        <v>0.01083413162328838</v>
      </c>
      <c r="I4776" s="19">
        <v>0.009459455552161641</v>
      </c>
      <c r="J4776" s="19">
        <v>0.8148310118640801</v>
      </c>
      <c r="K4776" s="19">
        <v>0.8148310118640801</v>
      </c>
      <c r="L4776" s="17">
        <v>5698.75</v>
      </c>
      <c r="M4776" s="17">
        <v>112.264</v>
      </c>
      <c r="N4776" s="17">
        <v>119.336</v>
      </c>
      <c r="O4776" s="14">
        <v>7.07</v>
      </c>
    </row>
    <row r="4777" spans="1:15">
      <c r="A4777" s="3" t="s">
        <v>10533</v>
      </c>
      <c r="B4777" s="3" t="s">
        <v>5537</v>
      </c>
      <c r="C4777" s="3" t="s">
        <v>127</v>
      </c>
      <c r="D4777" s="5">
        <v>0</v>
      </c>
      <c r="E4777" s="5">
        <v>0</v>
      </c>
      <c r="F4777" s="5">
        <v>1</v>
      </c>
      <c r="G4777" s="5">
        <v>1</v>
      </c>
      <c r="H4777" s="18">
        <v>0.007126381722954473</v>
      </c>
      <c r="I4777" s="18">
        <v>0.008934218376289634</v>
      </c>
      <c r="J4777" s="18">
        <v>0.8092061641082453</v>
      </c>
      <c r="K4777" s="18">
        <v>0.8092061641082453</v>
      </c>
      <c r="L4777" s="13">
        <v>9723.4</v>
      </c>
      <c r="M4777" s="13">
        <v>124.1</v>
      </c>
      <c r="N4777" s="13">
        <v>131.16</v>
      </c>
      <c r="O4777" s="14">
        <v>7.06</v>
      </c>
    </row>
    <row r="4778" spans="1:15">
      <c r="A4778" s="16" t="s">
        <v>10534</v>
      </c>
      <c r="B4778" s="16" t="s">
        <v>5538</v>
      </c>
      <c r="C4778" s="16" t="s">
        <v>127</v>
      </c>
      <c r="D4778" s="21">
        <v>0</v>
      </c>
      <c r="E4778" s="21">
        <v>0</v>
      </c>
      <c r="F4778" s="21">
        <v>1</v>
      </c>
      <c r="G4778" s="21">
        <v>1</v>
      </c>
      <c r="H4778" s="19">
        <v>0.01414332975726834</v>
      </c>
      <c r="I4778" s="19">
        <v>0.01762428104962531</v>
      </c>
      <c r="J4778" s="19">
        <v>0.8084193548825276</v>
      </c>
      <c r="K4778" s="19">
        <v>0.8084193548825276</v>
      </c>
      <c r="L4778" s="17">
        <v>2090.62</v>
      </c>
      <c r="M4778" s="17">
        <v>138.03</v>
      </c>
      <c r="N4778" s="17">
        <v>145.09</v>
      </c>
      <c r="O4778" s="14">
        <v>7.06</v>
      </c>
    </row>
    <row r="4779" spans="1:15">
      <c r="A4779" s="3" t="s">
        <v>10535</v>
      </c>
      <c r="B4779" s="3" t="s">
        <v>5539</v>
      </c>
      <c r="C4779" s="3" t="s">
        <v>127</v>
      </c>
      <c r="D4779" s="5">
        <v>0</v>
      </c>
      <c r="E4779" s="5">
        <v>0</v>
      </c>
      <c r="F4779" s="5">
        <v>1</v>
      </c>
      <c r="G4779" s="5">
        <v>1</v>
      </c>
      <c r="H4779" s="18">
        <v>0.009668081615426805</v>
      </c>
      <c r="I4779" s="18">
        <v>0.012042268802665</v>
      </c>
      <c r="J4779" s="18">
        <v>0.8162078721760685</v>
      </c>
      <c r="K4779" s="18">
        <v>0.8162078721760685</v>
      </c>
      <c r="L4779" s="13">
        <v>8431.950000000001</v>
      </c>
      <c r="M4779" s="13">
        <v>140.37</v>
      </c>
      <c r="N4779" s="13">
        <v>147.432</v>
      </c>
      <c r="O4779" s="14">
        <v>7.06</v>
      </c>
    </row>
    <row r="4780" spans="1:15">
      <c r="A4780" s="16" t="s">
        <v>10536</v>
      </c>
      <c r="B4780" s="16" t="s">
        <v>5540</v>
      </c>
      <c r="C4780" s="16" t="s">
        <v>127</v>
      </c>
      <c r="D4780" s="21">
        <v>0</v>
      </c>
      <c r="E4780" s="21">
        <v>0</v>
      </c>
      <c r="F4780" s="21">
        <v>1</v>
      </c>
      <c r="G4780" s="21">
        <v>1</v>
      </c>
      <c r="H4780" s="19">
        <v>0.008214864792181776</v>
      </c>
      <c r="I4780" s="19">
        <v>0.01007186283400998</v>
      </c>
      <c r="J4780" s="19">
        <v>0.8121186879311533</v>
      </c>
      <c r="K4780" s="19">
        <v>0.8121186879311533</v>
      </c>
      <c r="L4780" s="17">
        <v>20445.87</v>
      </c>
      <c r="M4780" s="17">
        <v>209.318</v>
      </c>
      <c r="N4780" s="17">
        <v>216.37</v>
      </c>
      <c r="O4780" s="14">
        <v>7.05</v>
      </c>
    </row>
    <row r="4781" spans="1:15">
      <c r="A4781" s="3" t="s">
        <v>10537</v>
      </c>
      <c r="B4781" s="3" t="s">
        <v>5541</v>
      </c>
      <c r="C4781" s="3" t="s">
        <v>127</v>
      </c>
      <c r="D4781" s="5">
        <v>0</v>
      </c>
      <c r="E4781" s="5">
        <v>0</v>
      </c>
      <c r="F4781" s="5">
        <v>1</v>
      </c>
      <c r="G4781" s="5">
        <v>1</v>
      </c>
      <c r="H4781" s="18">
        <v>0.009919992815858904</v>
      </c>
      <c r="I4781" s="18">
        <v>0.01269681575478492</v>
      </c>
      <c r="J4781" s="18">
        <v>0.8076207974832879</v>
      </c>
      <c r="K4781" s="18">
        <v>0.8076207974832879</v>
      </c>
      <c r="L4781" s="13">
        <v>4692.01</v>
      </c>
      <c r="M4781" s="13">
        <v>88.76000000000001</v>
      </c>
      <c r="N4781" s="13">
        <v>95.81</v>
      </c>
      <c r="O4781" s="14">
        <v>7.05</v>
      </c>
    </row>
    <row r="4782" spans="1:15">
      <c r="A4782" s="16" t="s">
        <v>10538</v>
      </c>
      <c r="B4782" s="16" t="s">
        <v>5542</v>
      </c>
      <c r="C4782" s="16" t="s">
        <v>127</v>
      </c>
      <c r="D4782" s="21">
        <v>0</v>
      </c>
      <c r="E4782" s="21">
        <v>0</v>
      </c>
      <c r="F4782" s="21">
        <v>2</v>
      </c>
      <c r="G4782" s="21">
        <v>2</v>
      </c>
      <c r="H4782" s="19">
        <v>0.02045368557286384</v>
      </c>
      <c r="I4782" s="19">
        <v>0.0247518817557863</v>
      </c>
      <c r="J4782" s="19">
        <v>0.8179153960633838</v>
      </c>
      <c r="K4782" s="19">
        <v>0.8179153960633838</v>
      </c>
      <c r="L4782" s="17">
        <v>7094.71</v>
      </c>
      <c r="M4782" s="17">
        <v>335.416</v>
      </c>
      <c r="N4782" s="17">
        <v>342.47</v>
      </c>
      <c r="O4782" s="14">
        <v>7.05</v>
      </c>
    </row>
    <row r="4783" spans="1:15">
      <c r="A4783" s="3" t="s">
        <v>10539</v>
      </c>
      <c r="B4783" s="3" t="s">
        <v>5544</v>
      </c>
      <c r="C4783" s="3" t="s">
        <v>127</v>
      </c>
      <c r="D4783" s="5">
        <v>0</v>
      </c>
      <c r="E4783" s="5">
        <v>0</v>
      </c>
      <c r="F4783" s="5">
        <v>1</v>
      </c>
      <c r="G4783" s="5">
        <v>1</v>
      </c>
      <c r="H4783" s="18">
        <v>0.008960600712061124</v>
      </c>
      <c r="I4783" s="18">
        <v>0.01118251070895093</v>
      </c>
      <c r="J4783" s="18">
        <v>0.8189223281280221</v>
      </c>
      <c r="K4783" s="18">
        <v>0.8189223281280221</v>
      </c>
      <c r="L4783" s="13">
        <v>8215.139999999999</v>
      </c>
      <c r="M4783" s="13">
        <v>132.754</v>
      </c>
      <c r="N4783" s="13">
        <v>139.796</v>
      </c>
      <c r="O4783" s="14">
        <v>7.04</v>
      </c>
    </row>
    <row r="4784" spans="1:15">
      <c r="A4784" s="16" t="s">
        <v>10540</v>
      </c>
      <c r="B4784" s="16" t="s">
        <v>5543</v>
      </c>
      <c r="C4784" s="16" t="s">
        <v>127</v>
      </c>
      <c r="D4784" s="21">
        <v>0</v>
      </c>
      <c r="E4784" s="21">
        <v>0</v>
      </c>
      <c r="F4784" s="21">
        <v>1</v>
      </c>
      <c r="G4784" s="21">
        <v>1</v>
      </c>
      <c r="H4784" s="19">
        <v>0.00748392121223184</v>
      </c>
      <c r="I4784" s="19">
        <v>0.009430860304434229</v>
      </c>
      <c r="J4784" s="19">
        <v>0.8174407489942074</v>
      </c>
      <c r="K4784" s="19">
        <v>0.8174407489942074</v>
      </c>
      <c r="L4784" s="17">
        <v>9070.65</v>
      </c>
      <c r="M4784" s="17">
        <v>112.874</v>
      </c>
      <c r="N4784" s="17">
        <v>119.914</v>
      </c>
      <c r="O4784" s="14">
        <v>7.04</v>
      </c>
    </row>
    <row r="4785" spans="1:15">
      <c r="A4785" s="3" t="s">
        <v>10541</v>
      </c>
      <c r="B4785" s="3" t="s">
        <v>5546</v>
      </c>
      <c r="C4785" s="3" t="s">
        <v>127</v>
      </c>
      <c r="D4785" s="5">
        <v>0</v>
      </c>
      <c r="E4785" s="5">
        <v>0</v>
      </c>
      <c r="F4785" s="5">
        <v>1</v>
      </c>
      <c r="G4785" s="5">
        <v>1</v>
      </c>
      <c r="H4785" s="18">
        <v>0.007143193521745063</v>
      </c>
      <c r="I4785" s="18">
        <v>0.009104314924188473</v>
      </c>
      <c r="J4785" s="18">
        <v>0.8106762153731522</v>
      </c>
      <c r="K4785" s="18">
        <v>0.8106762153731522</v>
      </c>
      <c r="L4785" s="13">
        <v>9303.309999999999</v>
      </c>
      <c r="M4785" s="13">
        <v>94.33</v>
      </c>
      <c r="N4785" s="13">
        <v>101.36</v>
      </c>
      <c r="O4785" s="14">
        <v>7.03</v>
      </c>
    </row>
    <row r="4786" spans="1:15">
      <c r="A4786" s="16" t="s">
        <v>10542</v>
      </c>
      <c r="B4786" s="16" t="s">
        <v>5547</v>
      </c>
      <c r="C4786" s="16" t="s">
        <v>127</v>
      </c>
      <c r="D4786" s="21">
        <v>0</v>
      </c>
      <c r="E4786" s="21">
        <v>0</v>
      </c>
      <c r="F4786" s="21">
        <v>1</v>
      </c>
      <c r="G4786" s="21">
        <v>1</v>
      </c>
      <c r="H4786" s="19">
        <v>0.006865392124368831</v>
      </c>
      <c r="I4786" s="19">
        <v>0.008614316936742663</v>
      </c>
      <c r="J4786" s="19">
        <v>0.8176746253942032</v>
      </c>
      <c r="K4786" s="19">
        <v>0.8176746253942032</v>
      </c>
      <c r="L4786" s="17">
        <v>13237.58</v>
      </c>
      <c r="M4786" s="17">
        <v>121.698</v>
      </c>
      <c r="N4786" s="17">
        <v>128.73</v>
      </c>
      <c r="O4786" s="14">
        <v>7.03</v>
      </c>
    </row>
    <row r="4787" spans="1:15">
      <c r="A4787" s="3" t="s">
        <v>10543</v>
      </c>
      <c r="B4787" s="3" t="s">
        <v>5545</v>
      </c>
      <c r="C4787" s="3" t="s">
        <v>127</v>
      </c>
      <c r="D4787" s="5">
        <v>0</v>
      </c>
      <c r="E4787" s="5">
        <v>0</v>
      </c>
      <c r="F4787" s="5">
        <v>1</v>
      </c>
      <c r="G4787" s="5">
        <v>1</v>
      </c>
      <c r="H4787" s="18">
        <v>0.006418529368354115</v>
      </c>
      <c r="I4787" s="18">
        <v>0.008204903731934299</v>
      </c>
      <c r="J4787" s="18">
        <v>0.815434790125468</v>
      </c>
      <c r="K4787" s="18">
        <v>0.815434790125468</v>
      </c>
      <c r="L4787" s="13">
        <v>4789.45</v>
      </c>
      <c r="M4787" s="13">
        <v>90.166</v>
      </c>
      <c r="N4787" s="13">
        <v>97.19999999999999</v>
      </c>
      <c r="O4787" s="14">
        <v>7.03</v>
      </c>
    </row>
    <row r="4788" spans="1:15">
      <c r="A4788" s="16" t="s">
        <v>10544</v>
      </c>
      <c r="B4788" s="16" t="s">
        <v>5549</v>
      </c>
      <c r="C4788" s="16" t="s">
        <v>127</v>
      </c>
      <c r="D4788" s="21">
        <v>0</v>
      </c>
      <c r="E4788" s="21">
        <v>0</v>
      </c>
      <c r="F4788" s="21">
        <v>1</v>
      </c>
      <c r="G4788" s="21">
        <v>1</v>
      </c>
      <c r="H4788" s="19">
        <v>0.009556334277395835</v>
      </c>
      <c r="I4788" s="19">
        <v>0.01171804808043852</v>
      </c>
      <c r="J4788" s="19">
        <v>0.8077242474194422</v>
      </c>
      <c r="K4788" s="19">
        <v>0.8077242474194422</v>
      </c>
      <c r="L4788" s="17">
        <v>8980.190000000001</v>
      </c>
      <c r="M4788" s="17">
        <v>207.27</v>
      </c>
      <c r="N4788" s="17">
        <v>214.302</v>
      </c>
      <c r="O4788" s="14">
        <v>7.03</v>
      </c>
    </row>
    <row r="4789" spans="1:15">
      <c r="A4789" s="3" t="s">
        <v>10545</v>
      </c>
      <c r="B4789" s="3" t="s">
        <v>5548</v>
      </c>
      <c r="C4789" s="3" t="s">
        <v>127</v>
      </c>
      <c r="D4789" s="5">
        <v>0</v>
      </c>
      <c r="E4789" s="5">
        <v>0</v>
      </c>
      <c r="F4789" s="5">
        <v>1</v>
      </c>
      <c r="G4789" s="5">
        <v>1</v>
      </c>
      <c r="H4789" s="18">
        <v>0.02126344667676689</v>
      </c>
      <c r="I4789" s="18">
        <v>0.01834816792477686</v>
      </c>
      <c r="J4789" s="18">
        <v>0.8086784383021983</v>
      </c>
      <c r="K4789" s="18">
        <v>0.8086784383021983</v>
      </c>
      <c r="L4789" s="13">
        <v>4465.48</v>
      </c>
      <c r="M4789" s="13">
        <v>141.874</v>
      </c>
      <c r="N4789" s="13">
        <v>148.904</v>
      </c>
      <c r="O4789" s="14">
        <v>7.03</v>
      </c>
    </row>
    <row r="4790" spans="1:15">
      <c r="A4790" s="16" t="s">
        <v>10546</v>
      </c>
      <c r="B4790" s="16" t="s">
        <v>5550</v>
      </c>
      <c r="C4790" s="16" t="s">
        <v>127</v>
      </c>
      <c r="D4790" s="21">
        <v>0</v>
      </c>
      <c r="E4790" s="21">
        <v>0</v>
      </c>
      <c r="F4790" s="21">
        <v>1</v>
      </c>
      <c r="G4790" s="21">
        <v>1</v>
      </c>
      <c r="H4790" s="19">
        <v>0.01044190648932739</v>
      </c>
      <c r="I4790" s="19">
        <v>0.009209679246586467</v>
      </c>
      <c r="J4790" s="19">
        <v>0.8142188409382438</v>
      </c>
      <c r="K4790" s="19">
        <v>0.8142188409382438</v>
      </c>
      <c r="L4790" s="17">
        <v>6973.39</v>
      </c>
      <c r="M4790" s="17">
        <v>187.682</v>
      </c>
      <c r="N4790" s="17">
        <v>194.7</v>
      </c>
      <c r="O4790" s="14">
        <v>7.02</v>
      </c>
    </row>
    <row r="4791" spans="1:15">
      <c r="A4791" s="3" t="s">
        <v>10547</v>
      </c>
      <c r="B4791" s="3" t="s">
        <v>5552</v>
      </c>
      <c r="C4791" s="3" t="s">
        <v>127</v>
      </c>
      <c r="D4791" s="5">
        <v>0</v>
      </c>
      <c r="E4791" s="5">
        <v>0</v>
      </c>
      <c r="F4791" s="5">
        <v>1</v>
      </c>
      <c r="G4791" s="5">
        <v>1</v>
      </c>
      <c r="H4791" s="18">
        <v>0.006861253863274254</v>
      </c>
      <c r="I4791" s="18">
        <v>0.00832420054299475</v>
      </c>
      <c r="J4791" s="18">
        <v>0.8116126377952912</v>
      </c>
      <c r="K4791" s="18">
        <v>0.8116126377952912</v>
      </c>
      <c r="L4791" s="13">
        <v>12259.27</v>
      </c>
      <c r="M4791" s="13">
        <v>125.112</v>
      </c>
      <c r="N4791" s="13">
        <v>132.124</v>
      </c>
      <c r="O4791" s="14">
        <v>7.01</v>
      </c>
    </row>
    <row r="4792" spans="1:15">
      <c r="A4792" s="16" t="s">
        <v>10548</v>
      </c>
      <c r="B4792" s="16" t="s">
        <v>5551</v>
      </c>
      <c r="C4792" s="16" t="s">
        <v>127</v>
      </c>
      <c r="D4792" s="21">
        <v>0</v>
      </c>
      <c r="E4792" s="21">
        <v>0</v>
      </c>
      <c r="F4792" s="21">
        <v>1</v>
      </c>
      <c r="G4792" s="21">
        <v>1</v>
      </c>
      <c r="H4792" s="19">
        <v>0.02736448962234433</v>
      </c>
      <c r="I4792" s="19">
        <v>0.02262752247994954</v>
      </c>
      <c r="J4792" s="19">
        <v>0.8114549863157308</v>
      </c>
      <c r="K4792" s="19">
        <v>0.8114549863157308</v>
      </c>
      <c r="L4792" s="17">
        <v>5732.11</v>
      </c>
      <c r="M4792" s="17">
        <v>374.912</v>
      </c>
      <c r="N4792" s="17">
        <v>381.926</v>
      </c>
      <c r="O4792" s="14">
        <v>7.01</v>
      </c>
    </row>
    <row r="4793" spans="1:15">
      <c r="A4793" s="3" t="s">
        <v>10549</v>
      </c>
      <c r="B4793" s="3" t="s">
        <v>2888</v>
      </c>
      <c r="C4793" s="3" t="s">
        <v>127</v>
      </c>
      <c r="D4793" s="5">
        <v>0</v>
      </c>
      <c r="E4793" s="5">
        <v>0</v>
      </c>
      <c r="F4793" s="5">
        <v>1</v>
      </c>
      <c r="G4793" s="5">
        <v>1</v>
      </c>
      <c r="H4793" s="18">
        <v>0.006994679193617606</v>
      </c>
      <c r="I4793" s="18">
        <v>0.008886080737040456</v>
      </c>
      <c r="J4793" s="18">
        <v>0.8179748613985448</v>
      </c>
      <c r="K4793" s="18">
        <v>0.8179748613985448</v>
      </c>
      <c r="L4793" s="13">
        <v>2382.98</v>
      </c>
      <c r="M4793" s="13">
        <v>98.77000000000001</v>
      </c>
      <c r="N4793" s="13">
        <v>105.778</v>
      </c>
      <c r="O4793" s="14">
        <v>7.01</v>
      </c>
    </row>
    <row r="4794" spans="1:15">
      <c r="A4794" s="16" t="s">
        <v>10550</v>
      </c>
      <c r="B4794" s="16" t="s">
        <v>5553</v>
      </c>
      <c r="C4794" s="16" t="s">
        <v>127</v>
      </c>
      <c r="D4794" s="21">
        <v>0</v>
      </c>
      <c r="E4794" s="21">
        <v>0</v>
      </c>
      <c r="F4794" s="21">
        <v>2</v>
      </c>
      <c r="G4794" s="21">
        <v>2</v>
      </c>
      <c r="H4794" s="19">
        <v>0.02122052455867665</v>
      </c>
      <c r="I4794" s="19">
        <v>0.02436499807481301</v>
      </c>
      <c r="J4794" s="19">
        <v>0.8073323315226959</v>
      </c>
      <c r="K4794" s="19">
        <v>0.8073323315226959</v>
      </c>
      <c r="L4794" s="17">
        <v>3579.36</v>
      </c>
      <c r="M4794" s="17">
        <v>228.85</v>
      </c>
      <c r="N4794" s="17">
        <v>235.85</v>
      </c>
      <c r="O4794" s="14">
        <v>7</v>
      </c>
    </row>
    <row r="4795" spans="1:15">
      <c r="A4795" s="3" t="s">
        <v>10551</v>
      </c>
      <c r="B4795" s="3" t="s">
        <v>5557</v>
      </c>
      <c r="C4795" s="3" t="s">
        <v>127</v>
      </c>
      <c r="D4795" s="5">
        <v>0</v>
      </c>
      <c r="E4795" s="5">
        <v>0</v>
      </c>
      <c r="F4795" s="5">
        <v>2</v>
      </c>
      <c r="G4795" s="5">
        <v>2</v>
      </c>
      <c r="H4795" s="18">
        <v>0.008102457224352551</v>
      </c>
      <c r="I4795" s="18">
        <v>0.008568722938119047</v>
      </c>
      <c r="J4795" s="18">
        <v>0.8100259004943392</v>
      </c>
      <c r="K4795" s="18">
        <v>0.8100259004943392</v>
      </c>
      <c r="L4795" s="13">
        <v>6737.09</v>
      </c>
      <c r="M4795" s="13">
        <v>200.582</v>
      </c>
      <c r="N4795" s="13">
        <v>207.586</v>
      </c>
      <c r="O4795" s="14">
        <v>7</v>
      </c>
    </row>
    <row r="4796" spans="1:15">
      <c r="A4796" s="16" t="s">
        <v>10552</v>
      </c>
      <c r="B4796" s="16" t="s">
        <v>1963</v>
      </c>
      <c r="C4796" s="16" t="s">
        <v>127</v>
      </c>
      <c r="D4796" s="21">
        <v>0</v>
      </c>
      <c r="E4796" s="21">
        <v>0</v>
      </c>
      <c r="F4796" s="21">
        <v>1</v>
      </c>
      <c r="G4796" s="21">
        <v>1</v>
      </c>
      <c r="H4796" s="19">
        <v>0.01632180659632574</v>
      </c>
      <c r="I4796" s="19">
        <v>0.02013454815702612</v>
      </c>
      <c r="J4796" s="19">
        <v>0.8135911561983593</v>
      </c>
      <c r="K4796" s="19">
        <v>0.8135911561983593</v>
      </c>
      <c r="L4796" s="17">
        <v>8315.110000000001</v>
      </c>
      <c r="M4796" s="17">
        <v>171.646</v>
      </c>
      <c r="N4796" s="17">
        <v>178.65</v>
      </c>
      <c r="O4796" s="14">
        <v>7</v>
      </c>
    </row>
    <row r="4797" spans="1:15">
      <c r="A4797" s="3" t="s">
        <v>10553</v>
      </c>
      <c r="B4797" s="3" t="s">
        <v>5556</v>
      </c>
      <c r="C4797" s="3" t="s">
        <v>127</v>
      </c>
      <c r="D4797" s="5">
        <v>0</v>
      </c>
      <c r="E4797" s="5">
        <v>0</v>
      </c>
      <c r="F4797" s="5">
        <v>1</v>
      </c>
      <c r="G4797" s="5">
        <v>1</v>
      </c>
      <c r="H4797" s="18">
        <v>0.009534138636359272</v>
      </c>
      <c r="I4797" s="18">
        <v>0.01191709752206689</v>
      </c>
      <c r="J4797" s="18">
        <v>0.812289813768359</v>
      </c>
      <c r="K4797" s="18">
        <v>0.812289813768359</v>
      </c>
      <c r="L4797" s="13">
        <v>9969.889999999999</v>
      </c>
      <c r="M4797" s="13">
        <v>129.678</v>
      </c>
      <c r="N4797" s="13">
        <v>136.674</v>
      </c>
      <c r="O4797" s="14">
        <v>7</v>
      </c>
    </row>
    <row r="4798" spans="1:15">
      <c r="A4798" s="16" t="s">
        <v>10554</v>
      </c>
      <c r="B4798" s="16" t="s">
        <v>5555</v>
      </c>
      <c r="C4798" s="16" t="s">
        <v>127</v>
      </c>
      <c r="D4798" s="21">
        <v>0</v>
      </c>
      <c r="E4798" s="21">
        <v>0</v>
      </c>
      <c r="F4798" s="21">
        <v>1</v>
      </c>
      <c r="G4798" s="21">
        <v>1</v>
      </c>
      <c r="H4798" s="19">
        <v>0.01088435035862144</v>
      </c>
      <c r="I4798" s="19">
        <v>0.01336695992934304</v>
      </c>
      <c r="J4798" s="19">
        <v>0.8152238038286514</v>
      </c>
      <c r="K4798" s="19">
        <v>0.8152238038286514</v>
      </c>
      <c r="L4798" s="17">
        <v>15654.13</v>
      </c>
      <c r="M4798" s="17">
        <v>196.274</v>
      </c>
      <c r="N4798" s="17">
        <v>203.27</v>
      </c>
      <c r="O4798" s="14">
        <v>7</v>
      </c>
    </row>
    <row r="4799" spans="1:15">
      <c r="A4799" s="3" t="s">
        <v>10555</v>
      </c>
      <c r="B4799" s="3" t="s">
        <v>5554</v>
      </c>
      <c r="C4799" s="3" t="s">
        <v>127</v>
      </c>
      <c r="D4799" s="5">
        <v>0</v>
      </c>
      <c r="E4799" s="5">
        <v>0</v>
      </c>
      <c r="F4799" s="5">
        <v>1</v>
      </c>
      <c r="G4799" s="5">
        <v>1</v>
      </c>
      <c r="H4799" s="18">
        <v>0.01700719955736179</v>
      </c>
      <c r="I4799" s="18">
        <v>0.02006579519024905</v>
      </c>
      <c r="J4799" s="18">
        <v>0.8098076849099026</v>
      </c>
      <c r="K4799" s="18">
        <v>0.8098076849099026</v>
      </c>
      <c r="L4799" s="13">
        <v>10911.86</v>
      </c>
      <c r="M4799" s="13">
        <v>252.798</v>
      </c>
      <c r="N4799" s="13">
        <v>259.802</v>
      </c>
      <c r="O4799" s="14">
        <v>7</v>
      </c>
    </row>
    <row r="4800" spans="1:15">
      <c r="A4800" s="16" t="s">
        <v>10556</v>
      </c>
      <c r="B4800" s="16" t="s">
        <v>5562</v>
      </c>
      <c r="C4800" s="16" t="s">
        <v>127</v>
      </c>
      <c r="D4800" s="21">
        <v>0</v>
      </c>
      <c r="E4800" s="21">
        <v>0</v>
      </c>
      <c r="F4800" s="21">
        <v>1</v>
      </c>
      <c r="G4800" s="21">
        <v>1</v>
      </c>
      <c r="H4800" s="19">
        <v>0.01113315215481019</v>
      </c>
      <c r="I4800" s="19">
        <v>0.009581418746396212</v>
      </c>
      <c r="J4800" s="19">
        <v>0.816702564261781</v>
      </c>
      <c r="K4800" s="19">
        <v>0.816702564261781</v>
      </c>
      <c r="L4800" s="17">
        <v>1954.49</v>
      </c>
      <c r="M4800" s="17">
        <v>113.244</v>
      </c>
      <c r="N4800" s="17">
        <v>120.236</v>
      </c>
      <c r="O4800" s="14">
        <v>6.99</v>
      </c>
    </row>
    <row r="4801" spans="1:15">
      <c r="A4801" s="3" t="s">
        <v>10557</v>
      </c>
      <c r="B4801" s="3" t="s">
        <v>5561</v>
      </c>
      <c r="C4801" s="3" t="s">
        <v>127</v>
      </c>
      <c r="D4801" s="5">
        <v>0</v>
      </c>
      <c r="E4801" s="5">
        <v>0</v>
      </c>
      <c r="F4801" s="5">
        <v>1</v>
      </c>
      <c r="G4801" s="5">
        <v>1</v>
      </c>
      <c r="H4801" s="18">
        <v>0.006123694026005626</v>
      </c>
      <c r="I4801" s="18">
        <v>0.007745529759989057</v>
      </c>
      <c r="J4801" s="18">
        <v>0.8137546569234977</v>
      </c>
      <c r="K4801" s="18">
        <v>0.8137546569234977</v>
      </c>
      <c r="L4801" s="13">
        <v>11154.17</v>
      </c>
      <c r="M4801" s="13">
        <v>105.576</v>
      </c>
      <c r="N4801" s="13">
        <v>112.568</v>
      </c>
      <c r="O4801" s="14">
        <v>6.99</v>
      </c>
    </row>
    <row r="4802" spans="1:15">
      <c r="A4802" s="16" t="s">
        <v>10558</v>
      </c>
      <c r="B4802" s="16" t="s">
        <v>5558</v>
      </c>
      <c r="C4802" s="16" t="s">
        <v>127</v>
      </c>
      <c r="D4802" s="21">
        <v>0</v>
      </c>
      <c r="E4802" s="21">
        <v>0</v>
      </c>
      <c r="F4802" s="21">
        <v>1</v>
      </c>
      <c r="G4802" s="21">
        <v>1</v>
      </c>
      <c r="H4802" s="19">
        <v>0.008666744689131116</v>
      </c>
      <c r="I4802" s="19">
        <v>0.01109345022665536</v>
      </c>
      <c r="J4802" s="19">
        <v>0.8101869034198851</v>
      </c>
      <c r="K4802" s="19">
        <v>0.8101869034198851</v>
      </c>
      <c r="L4802" s="17">
        <v>2755.46</v>
      </c>
      <c r="M4802" s="17">
        <v>88.194</v>
      </c>
      <c r="N4802" s="17">
        <v>95.18200000000002</v>
      </c>
      <c r="O4802" s="14">
        <v>6.99</v>
      </c>
    </row>
    <row r="4803" spans="1:15">
      <c r="A4803" s="3" t="s">
        <v>10559</v>
      </c>
      <c r="B4803" s="3" t="s">
        <v>5559</v>
      </c>
      <c r="C4803" s="3" t="s">
        <v>127</v>
      </c>
      <c r="D4803" s="5">
        <v>0</v>
      </c>
      <c r="E4803" s="5">
        <v>0</v>
      </c>
      <c r="F4803" s="5">
        <v>1</v>
      </c>
      <c r="G4803" s="5">
        <v>1</v>
      </c>
      <c r="H4803" s="18">
        <v>0.008784890798917189</v>
      </c>
      <c r="I4803" s="18">
        <v>0.01043509876958755</v>
      </c>
      <c r="J4803" s="18">
        <v>0.8181686714993829</v>
      </c>
      <c r="K4803" s="18">
        <v>0.8181686714993829</v>
      </c>
      <c r="L4803" s="13">
        <v>7690.2</v>
      </c>
      <c r="M4803" s="13">
        <v>105.882</v>
      </c>
      <c r="N4803" s="13">
        <v>112.87</v>
      </c>
      <c r="O4803" s="14">
        <v>6.99</v>
      </c>
    </row>
    <row r="4804" spans="1:15">
      <c r="A4804" s="16" t="s">
        <v>10560</v>
      </c>
      <c r="B4804" s="16" t="s">
        <v>1603</v>
      </c>
      <c r="C4804" s="16" t="s">
        <v>127</v>
      </c>
      <c r="D4804" s="21">
        <v>0</v>
      </c>
      <c r="E4804" s="21">
        <v>0</v>
      </c>
      <c r="F4804" s="21">
        <v>1</v>
      </c>
      <c r="G4804" s="21">
        <v>1</v>
      </c>
      <c r="H4804" s="19">
        <v>0.008025751655454796</v>
      </c>
      <c r="I4804" s="19">
        <v>0.0100777927955811</v>
      </c>
      <c r="J4804" s="19">
        <v>0.8139987453053155</v>
      </c>
      <c r="K4804" s="19">
        <v>0.8139987453053155</v>
      </c>
      <c r="L4804" s="17">
        <v>9291.74</v>
      </c>
      <c r="M4804" s="17">
        <v>118.98</v>
      </c>
      <c r="N4804" s="17">
        <v>125.96</v>
      </c>
      <c r="O4804" s="14">
        <v>6.98</v>
      </c>
    </row>
    <row r="4805" spans="1:15">
      <c r="A4805" s="3" t="s">
        <v>10561</v>
      </c>
      <c r="B4805" s="3" t="s">
        <v>5564</v>
      </c>
      <c r="C4805" s="3" t="s">
        <v>127</v>
      </c>
      <c r="D4805" s="5">
        <v>0</v>
      </c>
      <c r="E4805" s="5">
        <v>0</v>
      </c>
      <c r="F4805" s="5">
        <v>1</v>
      </c>
      <c r="G4805" s="5">
        <v>1</v>
      </c>
      <c r="H4805" s="18">
        <v>0.01705887935045412</v>
      </c>
      <c r="I4805" s="18">
        <v>0.01388096443722897</v>
      </c>
      <c r="J4805" s="18">
        <v>0.8163392999476865</v>
      </c>
      <c r="K4805" s="18">
        <v>0.8163392999476865</v>
      </c>
      <c r="L4805" s="13">
        <v>13927.71</v>
      </c>
      <c r="M4805" s="13">
        <v>287.56</v>
      </c>
      <c r="N4805" s="13">
        <v>294.544</v>
      </c>
      <c r="O4805" s="14">
        <v>6.98</v>
      </c>
    </row>
    <row r="4806" spans="1:15">
      <c r="A4806" s="16" t="s">
        <v>10562</v>
      </c>
      <c r="B4806" s="16" t="s">
        <v>5565</v>
      </c>
      <c r="C4806" s="16" t="s">
        <v>127</v>
      </c>
      <c r="D4806" s="21">
        <v>0</v>
      </c>
      <c r="E4806" s="21">
        <v>0</v>
      </c>
      <c r="F4806" s="21">
        <v>1</v>
      </c>
      <c r="G4806" s="21">
        <v>1</v>
      </c>
      <c r="H4806" s="19">
        <v>0.01017532301991735</v>
      </c>
      <c r="I4806" s="19">
        <v>0.01235653022766657</v>
      </c>
      <c r="J4806" s="19">
        <v>0.8181320259285241</v>
      </c>
      <c r="K4806" s="19">
        <v>0.8181320259285241</v>
      </c>
      <c r="L4806" s="17">
        <v>30545.07</v>
      </c>
      <c r="M4806" s="17">
        <v>290.746</v>
      </c>
      <c r="N4806" s="17">
        <v>297.724</v>
      </c>
      <c r="O4806" s="14">
        <v>6.98</v>
      </c>
    </row>
    <row r="4807" spans="1:15">
      <c r="A4807" s="3" t="s">
        <v>10563</v>
      </c>
      <c r="B4807" s="3" t="s">
        <v>5563</v>
      </c>
      <c r="C4807" s="3" t="s">
        <v>127</v>
      </c>
      <c r="D4807" s="5">
        <v>0</v>
      </c>
      <c r="E4807" s="5">
        <v>0</v>
      </c>
      <c r="F4807" s="5">
        <v>1</v>
      </c>
      <c r="G4807" s="5">
        <v>1</v>
      </c>
      <c r="H4807" s="18">
        <v>0.007076707411616046</v>
      </c>
      <c r="I4807" s="18">
        <v>0.008733740117718158</v>
      </c>
      <c r="J4807" s="18">
        <v>0.8104631982536605</v>
      </c>
      <c r="K4807" s="18">
        <v>0.8104631982536605</v>
      </c>
      <c r="L4807" s="13">
        <v>16421.38</v>
      </c>
      <c r="M4807" s="13">
        <v>172.656</v>
      </c>
      <c r="N4807" s="13">
        <v>179.636</v>
      </c>
      <c r="O4807" s="14">
        <v>6.98</v>
      </c>
    </row>
    <row r="4808" spans="1:15">
      <c r="A4808" s="16" t="s">
        <v>10564</v>
      </c>
      <c r="B4808" s="16" t="s">
        <v>5568</v>
      </c>
      <c r="C4808" s="16" t="s">
        <v>127</v>
      </c>
      <c r="D4808" s="21">
        <v>0</v>
      </c>
      <c r="E4808" s="21">
        <v>0</v>
      </c>
      <c r="F4808" s="21">
        <v>1</v>
      </c>
      <c r="G4808" s="21">
        <v>1</v>
      </c>
      <c r="H4808" s="19">
        <v>0.007466966612851478</v>
      </c>
      <c r="I4808" s="19">
        <v>0.009396048528879646</v>
      </c>
      <c r="J4808" s="19">
        <v>0.8092466725946776</v>
      </c>
      <c r="K4808" s="19">
        <v>0.8092466725946776</v>
      </c>
      <c r="L4808" s="17">
        <v>6217.58</v>
      </c>
      <c r="M4808" s="17">
        <v>114.47</v>
      </c>
      <c r="N4808" s="17">
        <v>121.442</v>
      </c>
      <c r="O4808" s="14">
        <v>6.97</v>
      </c>
    </row>
    <row r="4809" spans="1:15">
      <c r="A4809" s="3" t="s">
        <v>10565</v>
      </c>
      <c r="B4809" s="3" t="s">
        <v>5566</v>
      </c>
      <c r="C4809" s="3" t="s">
        <v>127</v>
      </c>
      <c r="D4809" s="5">
        <v>0</v>
      </c>
      <c r="E4809" s="5">
        <v>0</v>
      </c>
      <c r="F4809" s="5">
        <v>1</v>
      </c>
      <c r="G4809" s="5">
        <v>1</v>
      </c>
      <c r="H4809" s="18">
        <v>0.009432733123386329</v>
      </c>
      <c r="I4809" s="18">
        <v>0.01150400149416943</v>
      </c>
      <c r="J4809" s="18">
        <v>0.8168493520932963</v>
      </c>
      <c r="K4809" s="18">
        <v>0.8168493520932963</v>
      </c>
      <c r="L4809" s="13">
        <v>6302.59</v>
      </c>
      <c r="M4809" s="13">
        <v>98.504</v>
      </c>
      <c r="N4809" s="13">
        <v>105.478</v>
      </c>
      <c r="O4809" s="14">
        <v>6.97</v>
      </c>
    </row>
    <row r="4810" spans="1:15">
      <c r="A4810" s="16" t="s">
        <v>10566</v>
      </c>
      <c r="B4810" s="16" t="s">
        <v>5567</v>
      </c>
      <c r="C4810" s="16" t="s">
        <v>127</v>
      </c>
      <c r="D4810" s="21">
        <v>0</v>
      </c>
      <c r="E4810" s="21">
        <v>0</v>
      </c>
      <c r="F4810" s="21">
        <v>1</v>
      </c>
      <c r="G4810" s="21">
        <v>1</v>
      </c>
      <c r="H4810" s="19">
        <v>0.0127144051327929</v>
      </c>
      <c r="I4810" s="19">
        <v>0.01604225815750873</v>
      </c>
      <c r="J4810" s="19">
        <v>0.8101468747266698</v>
      </c>
      <c r="K4810" s="19">
        <v>0.8101468747266698</v>
      </c>
      <c r="L4810" s="17">
        <v>5562.77</v>
      </c>
      <c r="M4810" s="17">
        <v>108.54</v>
      </c>
      <c r="N4810" s="17">
        <v>115.506</v>
      </c>
      <c r="O4810" s="14">
        <v>6.97</v>
      </c>
    </row>
    <row r="4811" spans="1:15">
      <c r="A4811" s="3" t="s">
        <v>10567</v>
      </c>
      <c r="B4811" s="3" t="s">
        <v>5573</v>
      </c>
      <c r="C4811" s="3" t="s">
        <v>127</v>
      </c>
      <c r="D4811" s="5">
        <v>0</v>
      </c>
      <c r="E4811" s="5">
        <v>0</v>
      </c>
      <c r="F4811" s="5">
        <v>1</v>
      </c>
      <c r="G4811" s="5">
        <v>1</v>
      </c>
      <c r="H4811" s="18">
        <v>0.006913594499333437</v>
      </c>
      <c r="I4811" s="18">
        <v>0.008865519337250119</v>
      </c>
      <c r="J4811" s="18">
        <v>0.8109897220837032</v>
      </c>
      <c r="K4811" s="18">
        <v>0.8109897220837032</v>
      </c>
      <c r="L4811" s="13">
        <v>6317.19</v>
      </c>
      <c r="M4811" s="13">
        <v>85.886</v>
      </c>
      <c r="N4811" s="13">
        <v>92.848</v>
      </c>
      <c r="O4811" s="14">
        <v>6.96</v>
      </c>
    </row>
    <row r="4812" spans="1:15">
      <c r="A4812" s="16" t="s">
        <v>10568</v>
      </c>
      <c r="B4812" s="16" t="s">
        <v>5571</v>
      </c>
      <c r="C4812" s="16" t="s">
        <v>127</v>
      </c>
      <c r="D4812" s="21">
        <v>0</v>
      </c>
      <c r="E4812" s="21">
        <v>0</v>
      </c>
      <c r="F4812" s="21">
        <v>1</v>
      </c>
      <c r="G4812" s="21">
        <v>1</v>
      </c>
      <c r="H4812" s="19">
        <v>0.008349864667854343</v>
      </c>
      <c r="I4812" s="19">
        <v>0.01053731054468397</v>
      </c>
      <c r="J4812" s="19">
        <v>0.8089418352060499</v>
      </c>
      <c r="K4812" s="19">
        <v>0.8089418352060499</v>
      </c>
      <c r="L4812" s="17">
        <v>9529.98</v>
      </c>
      <c r="M4812" s="17">
        <v>108.72</v>
      </c>
      <c r="N4812" s="17">
        <v>115.68</v>
      </c>
      <c r="O4812" s="14">
        <v>6.96</v>
      </c>
    </row>
    <row r="4813" spans="1:15">
      <c r="A4813" s="3" t="s">
        <v>10569</v>
      </c>
      <c r="B4813" s="3" t="s">
        <v>5570</v>
      </c>
      <c r="C4813" s="3" t="s">
        <v>127</v>
      </c>
      <c r="D4813" s="5">
        <v>0</v>
      </c>
      <c r="E4813" s="5">
        <v>0</v>
      </c>
      <c r="F4813" s="5">
        <v>1</v>
      </c>
      <c r="G4813" s="5">
        <v>1</v>
      </c>
      <c r="H4813" s="18">
        <v>0.01110884503747735</v>
      </c>
      <c r="I4813" s="18">
        <v>0.0104539908964597</v>
      </c>
      <c r="J4813" s="18">
        <v>0.8154616459285411</v>
      </c>
      <c r="K4813" s="18">
        <v>0.8154616459285411</v>
      </c>
      <c r="L4813" s="13">
        <v>8149.27</v>
      </c>
      <c r="M4813" s="13">
        <v>192.92</v>
      </c>
      <c r="N4813" s="13">
        <v>199.878</v>
      </c>
      <c r="O4813" s="14">
        <v>6.96</v>
      </c>
    </row>
    <row r="4814" spans="1:15">
      <c r="A4814" s="16" t="s">
        <v>10570</v>
      </c>
      <c r="B4814" s="16" t="s">
        <v>5569</v>
      </c>
      <c r="C4814" s="16" t="s">
        <v>127</v>
      </c>
      <c r="D4814" s="21">
        <v>0</v>
      </c>
      <c r="E4814" s="21">
        <v>0</v>
      </c>
      <c r="F4814" s="21">
        <v>1</v>
      </c>
      <c r="G4814" s="21">
        <v>1</v>
      </c>
      <c r="H4814" s="19">
        <v>0.00737998955144293</v>
      </c>
      <c r="I4814" s="19">
        <v>0.00912553459226923</v>
      </c>
      <c r="J4814" s="19">
        <v>0.811789228309957</v>
      </c>
      <c r="K4814" s="19">
        <v>0.811789228309957</v>
      </c>
      <c r="L4814" s="17">
        <v>15788.29</v>
      </c>
      <c r="M4814" s="17">
        <v>164.052</v>
      </c>
      <c r="N4814" s="17">
        <v>171.016</v>
      </c>
      <c r="O4814" s="14">
        <v>6.96</v>
      </c>
    </row>
    <row r="4815" spans="1:15">
      <c r="A4815" s="3" t="s">
        <v>10571</v>
      </c>
      <c r="B4815" s="3" t="s">
        <v>2079</v>
      </c>
      <c r="C4815" s="3" t="s">
        <v>127</v>
      </c>
      <c r="D4815" s="5">
        <v>0</v>
      </c>
      <c r="E4815" s="5">
        <v>0</v>
      </c>
      <c r="F4815" s="5">
        <v>1</v>
      </c>
      <c r="G4815" s="5">
        <v>1</v>
      </c>
      <c r="H4815" s="18">
        <v>0.005996383897352527</v>
      </c>
      <c r="I4815" s="18">
        <v>0.007547449226674849</v>
      </c>
      <c r="J4815" s="18">
        <v>0.8110792790366022</v>
      </c>
      <c r="K4815" s="18">
        <v>0.8110792790366022</v>
      </c>
      <c r="L4815" s="13">
        <v>12082.18</v>
      </c>
      <c r="M4815" s="13">
        <v>114.258</v>
      </c>
      <c r="N4815" s="13">
        <v>121.22</v>
      </c>
      <c r="O4815" s="14">
        <v>6.96</v>
      </c>
    </row>
    <row r="4816" spans="1:15">
      <c r="A4816" s="16" t="s">
        <v>10572</v>
      </c>
      <c r="B4816" s="16" t="s">
        <v>5572</v>
      </c>
      <c r="C4816" s="16" t="s">
        <v>127</v>
      </c>
      <c r="D4816" s="21">
        <v>0</v>
      </c>
      <c r="E4816" s="21">
        <v>0</v>
      </c>
      <c r="F4816" s="21">
        <v>1</v>
      </c>
      <c r="G4816" s="21">
        <v>1</v>
      </c>
      <c r="H4816" s="19">
        <v>0.01126634921079983</v>
      </c>
      <c r="I4816" s="19">
        <v>0.0128737969680944</v>
      </c>
      <c r="J4816" s="19">
        <v>0.810692055718056</v>
      </c>
      <c r="K4816" s="19">
        <v>0.810692055718056</v>
      </c>
      <c r="L4816" s="17">
        <v>19814.55</v>
      </c>
      <c r="M4816" s="17">
        <v>271.924</v>
      </c>
      <c r="N4816" s="17">
        <v>278.88</v>
      </c>
      <c r="O4816" s="14">
        <v>6.96</v>
      </c>
    </row>
    <row r="4817" spans="1:15">
      <c r="A4817" s="3" t="s">
        <v>10573</v>
      </c>
      <c r="B4817" s="3" t="s">
        <v>5578</v>
      </c>
      <c r="C4817" s="3" t="s">
        <v>127</v>
      </c>
      <c r="D4817" s="5">
        <v>0</v>
      </c>
      <c r="E4817" s="5">
        <v>0</v>
      </c>
      <c r="F4817" s="5">
        <v>1</v>
      </c>
      <c r="G4817" s="5">
        <v>1</v>
      </c>
      <c r="H4817" s="18">
        <v>0.0109859028176994</v>
      </c>
      <c r="I4817" s="18">
        <v>0.01365554682205576</v>
      </c>
      <c r="J4817" s="18">
        <v>0.8152098034601061</v>
      </c>
      <c r="K4817" s="18">
        <v>0.8152098034601061</v>
      </c>
      <c r="L4817" s="13">
        <v>10385.92</v>
      </c>
      <c r="M4817" s="13">
        <v>144.106</v>
      </c>
      <c r="N4817" s="13">
        <v>151.058</v>
      </c>
      <c r="O4817" s="14">
        <v>6.95</v>
      </c>
    </row>
    <row r="4818" spans="1:15">
      <c r="A4818" s="16" t="s">
        <v>10574</v>
      </c>
      <c r="B4818" s="16" t="s">
        <v>5579</v>
      </c>
      <c r="C4818" s="16" t="s">
        <v>127</v>
      </c>
      <c r="D4818" s="21">
        <v>0</v>
      </c>
      <c r="E4818" s="21">
        <v>0</v>
      </c>
      <c r="F4818" s="21">
        <v>1</v>
      </c>
      <c r="G4818" s="21">
        <v>1</v>
      </c>
      <c r="H4818" s="19">
        <v>0.009965612867748157</v>
      </c>
      <c r="I4818" s="19">
        <v>0.008930764170719998</v>
      </c>
      <c r="J4818" s="19">
        <v>0.8117457490724018</v>
      </c>
      <c r="K4818" s="19">
        <v>0.8117457490724018</v>
      </c>
      <c r="L4818" s="17">
        <v>6470.72</v>
      </c>
      <c r="M4818" s="17">
        <v>94.322</v>
      </c>
      <c r="N4818" s="17">
        <v>101.276</v>
      </c>
      <c r="O4818" s="14">
        <v>6.95</v>
      </c>
    </row>
    <row r="4819" spans="1:15">
      <c r="A4819" s="3" t="s">
        <v>10575</v>
      </c>
      <c r="B4819" s="3" t="s">
        <v>5577</v>
      </c>
      <c r="C4819" s="3" t="s">
        <v>127</v>
      </c>
      <c r="D4819" s="5">
        <v>0</v>
      </c>
      <c r="E4819" s="5">
        <v>0</v>
      </c>
      <c r="F4819" s="5">
        <v>1</v>
      </c>
      <c r="G4819" s="5">
        <v>1</v>
      </c>
      <c r="H4819" s="18">
        <v>0.01062919101917911</v>
      </c>
      <c r="I4819" s="18">
        <v>0.01281402263868297</v>
      </c>
      <c r="J4819" s="18">
        <v>0.8145386774221119</v>
      </c>
      <c r="K4819" s="18">
        <v>0.8145386774221119</v>
      </c>
      <c r="L4819" s="13">
        <v>19350.14</v>
      </c>
      <c r="M4819" s="13">
        <v>248.728</v>
      </c>
      <c r="N4819" s="13">
        <v>255.682</v>
      </c>
      <c r="O4819" s="14">
        <v>6.95</v>
      </c>
    </row>
    <row r="4820" spans="1:15">
      <c r="A4820" s="16" t="s">
        <v>10576</v>
      </c>
      <c r="B4820" s="16" t="s">
        <v>5575</v>
      </c>
      <c r="C4820" s="16" t="s">
        <v>127</v>
      </c>
      <c r="D4820" s="21">
        <v>0</v>
      </c>
      <c r="E4820" s="21">
        <v>0</v>
      </c>
      <c r="F4820" s="21">
        <v>1</v>
      </c>
      <c r="G4820" s="21">
        <v>1</v>
      </c>
      <c r="H4820" s="19">
        <v>0.01206614404680528</v>
      </c>
      <c r="I4820" s="19">
        <v>0.01079935792861459</v>
      </c>
      <c r="J4820" s="19">
        <v>0.8120549462946954</v>
      </c>
      <c r="K4820" s="19">
        <v>0.8120549462946954</v>
      </c>
      <c r="L4820" s="17">
        <v>13917.96</v>
      </c>
      <c r="M4820" s="17">
        <v>222.736</v>
      </c>
      <c r="N4820" s="17">
        <v>229.684</v>
      </c>
      <c r="O4820" s="14">
        <v>6.95</v>
      </c>
    </row>
    <row r="4821" spans="1:15">
      <c r="A4821" s="3" t="s">
        <v>10577</v>
      </c>
      <c r="B4821" s="3" t="s">
        <v>5574</v>
      </c>
      <c r="C4821" s="3" t="s">
        <v>127</v>
      </c>
      <c r="D4821" s="5">
        <v>0</v>
      </c>
      <c r="E4821" s="5">
        <v>0</v>
      </c>
      <c r="F4821" s="5">
        <v>1</v>
      </c>
      <c r="G4821" s="5">
        <v>1</v>
      </c>
      <c r="H4821" s="18">
        <v>0.01262632483679366</v>
      </c>
      <c r="I4821" s="18">
        <v>0.01544757534370261</v>
      </c>
      <c r="J4821" s="18">
        <v>0.8152956990441405</v>
      </c>
      <c r="K4821" s="18">
        <v>0.8152956990441405</v>
      </c>
      <c r="L4821" s="13">
        <v>13068.67</v>
      </c>
      <c r="M4821" s="13">
        <v>217.998</v>
      </c>
      <c r="N4821" s="13">
        <v>224.948</v>
      </c>
      <c r="O4821" s="14">
        <v>6.95</v>
      </c>
    </row>
    <row r="4822" spans="1:15">
      <c r="A4822" s="16" t="s">
        <v>10578</v>
      </c>
      <c r="B4822" s="16" t="s">
        <v>5582</v>
      </c>
      <c r="C4822" s="16" t="s">
        <v>127</v>
      </c>
      <c r="D4822" s="21">
        <v>0</v>
      </c>
      <c r="E4822" s="21">
        <v>0</v>
      </c>
      <c r="F4822" s="21">
        <v>1</v>
      </c>
      <c r="G4822" s="21">
        <v>1</v>
      </c>
      <c r="H4822" s="19">
        <v>0.006994679437933317</v>
      </c>
      <c r="I4822" s="19">
        <v>0.009179768534259463</v>
      </c>
      <c r="J4822" s="19">
        <v>0.8128603529348029</v>
      </c>
      <c r="K4822" s="19">
        <v>0.8128603529348029</v>
      </c>
      <c r="L4822" s="17">
        <v>3445.22</v>
      </c>
      <c r="M4822" s="17">
        <v>65.184</v>
      </c>
      <c r="N4822" s="17">
        <v>72.122</v>
      </c>
      <c r="O4822" s="14">
        <v>6.94</v>
      </c>
    </row>
    <row r="4823" spans="1:15">
      <c r="A4823" s="3" t="s">
        <v>10579</v>
      </c>
      <c r="B4823" s="3" t="s">
        <v>5580</v>
      </c>
      <c r="C4823" s="3" t="s">
        <v>127</v>
      </c>
      <c r="D4823" s="5">
        <v>0</v>
      </c>
      <c r="E4823" s="5">
        <v>0</v>
      </c>
      <c r="F4823" s="5">
        <v>1</v>
      </c>
      <c r="G4823" s="5">
        <v>1</v>
      </c>
      <c r="H4823" s="18">
        <v>0.01246145458897974</v>
      </c>
      <c r="I4823" s="18">
        <v>0.01533442437938085</v>
      </c>
      <c r="J4823" s="18">
        <v>0.8163224399176887</v>
      </c>
      <c r="K4823" s="18">
        <v>0.8163224399176887</v>
      </c>
      <c r="L4823" s="13">
        <v>11049.6</v>
      </c>
      <c r="M4823" s="13">
        <v>179.53</v>
      </c>
      <c r="N4823" s="13">
        <v>186.468</v>
      </c>
      <c r="O4823" s="14">
        <v>6.94</v>
      </c>
    </row>
    <row r="4824" spans="1:15">
      <c r="A4824" s="16" t="s">
        <v>10580</v>
      </c>
      <c r="B4824" s="16" t="s">
        <v>5581</v>
      </c>
      <c r="C4824" s="16" t="s">
        <v>127</v>
      </c>
      <c r="D4824" s="21">
        <v>0</v>
      </c>
      <c r="E4824" s="21">
        <v>0</v>
      </c>
      <c r="F4824" s="21">
        <v>1</v>
      </c>
      <c r="G4824" s="21">
        <v>1</v>
      </c>
      <c r="H4824" s="19">
        <v>0.00972695797620966</v>
      </c>
      <c r="I4824" s="19">
        <v>0.008309818638197098</v>
      </c>
      <c r="J4824" s="19">
        <v>0.8157347922973901</v>
      </c>
      <c r="K4824" s="19">
        <v>0.8157347922973901</v>
      </c>
      <c r="L4824" s="17">
        <v>5163</v>
      </c>
      <c r="M4824" s="17">
        <v>128.198</v>
      </c>
      <c r="N4824" s="17">
        <v>135.138</v>
      </c>
      <c r="O4824" s="14">
        <v>6.94</v>
      </c>
    </row>
    <row r="4825" spans="1:15">
      <c r="A4825" s="3" t="s">
        <v>10581</v>
      </c>
      <c r="B4825" s="3" t="s">
        <v>2762</v>
      </c>
      <c r="C4825" s="3" t="s">
        <v>127</v>
      </c>
      <c r="D4825" s="5">
        <v>0</v>
      </c>
      <c r="E4825" s="5">
        <v>0</v>
      </c>
      <c r="F4825" s="5">
        <v>1</v>
      </c>
      <c r="G4825" s="5">
        <v>1</v>
      </c>
      <c r="H4825" s="18">
        <v>0.01098590695212439</v>
      </c>
      <c r="I4825" s="18">
        <v>0.01351805478402557</v>
      </c>
      <c r="J4825" s="18">
        <v>0.8120786575419539</v>
      </c>
      <c r="K4825" s="18">
        <v>0.8120786575419539</v>
      </c>
      <c r="L4825" s="13">
        <v>11854.31</v>
      </c>
      <c r="M4825" s="13">
        <v>183.992</v>
      </c>
      <c r="N4825" s="13">
        <v>190.922</v>
      </c>
      <c r="O4825" s="14">
        <v>6.93</v>
      </c>
    </row>
    <row r="4826" spans="1:15">
      <c r="A4826" s="16" t="s">
        <v>10582</v>
      </c>
      <c r="B4826" s="16" t="s">
        <v>5583</v>
      </c>
      <c r="C4826" s="16" t="s">
        <v>127</v>
      </c>
      <c r="D4826" s="21">
        <v>0</v>
      </c>
      <c r="E4826" s="21">
        <v>0</v>
      </c>
      <c r="F4826" s="21">
        <v>1</v>
      </c>
      <c r="G4826" s="21">
        <v>1</v>
      </c>
      <c r="H4826" s="19">
        <v>0.008506843257002603</v>
      </c>
      <c r="I4826" s="19">
        <v>0.01098964208583476</v>
      </c>
      <c r="J4826" s="19">
        <v>0.8073241315605894</v>
      </c>
      <c r="K4826" s="19">
        <v>0.8073241315605894</v>
      </c>
      <c r="L4826" s="17">
        <v>3022.9</v>
      </c>
      <c r="M4826" s="17">
        <v>77.61000000000001</v>
      </c>
      <c r="N4826" s="17">
        <v>84.538</v>
      </c>
      <c r="O4826" s="14">
        <v>6.93</v>
      </c>
    </row>
    <row r="4827" spans="1:15">
      <c r="A4827" s="3" t="s">
        <v>10583</v>
      </c>
      <c r="B4827" s="3" t="s">
        <v>3142</v>
      </c>
      <c r="C4827" s="3" t="s">
        <v>127</v>
      </c>
      <c r="D4827" s="5">
        <v>0</v>
      </c>
      <c r="E4827" s="5">
        <v>0</v>
      </c>
      <c r="F4827" s="5">
        <v>1</v>
      </c>
      <c r="G4827" s="5">
        <v>1</v>
      </c>
      <c r="H4827" s="18">
        <v>0.010246501890807</v>
      </c>
      <c r="I4827" s="18">
        <v>0.01267714828697548</v>
      </c>
      <c r="J4827" s="18">
        <v>0.8080082365012884</v>
      </c>
      <c r="K4827" s="18">
        <v>0.8080082365012884</v>
      </c>
      <c r="L4827" s="13">
        <v>13632.96</v>
      </c>
      <c r="M4827" s="13">
        <v>159.78</v>
      </c>
      <c r="N4827" s="13">
        <v>166.698</v>
      </c>
      <c r="O4827" s="14">
        <v>6.92</v>
      </c>
    </row>
    <row r="4828" spans="1:15">
      <c r="A4828" s="16" t="s">
        <v>10584</v>
      </c>
      <c r="B4828" s="16" t="s">
        <v>5584</v>
      </c>
      <c r="C4828" s="16" t="s">
        <v>127</v>
      </c>
      <c r="D4828" s="21">
        <v>0</v>
      </c>
      <c r="E4828" s="21">
        <v>0</v>
      </c>
      <c r="F4828" s="21">
        <v>1</v>
      </c>
      <c r="G4828" s="21">
        <v>1</v>
      </c>
      <c r="H4828" s="19">
        <v>0.01111416034877023</v>
      </c>
      <c r="I4828" s="19">
        <v>0.01467929919647698</v>
      </c>
      <c r="J4828" s="19">
        <v>0.8142016066073859</v>
      </c>
      <c r="K4828" s="19">
        <v>0.8142016066073859</v>
      </c>
      <c r="L4828" s="17">
        <v>2821.56</v>
      </c>
      <c r="M4828" s="17">
        <v>60.762</v>
      </c>
      <c r="N4828" s="17">
        <v>67.682</v>
      </c>
      <c r="O4828" s="14">
        <v>6.92</v>
      </c>
    </row>
    <row r="4829" spans="1:15">
      <c r="A4829" s="3" t="s">
        <v>10585</v>
      </c>
      <c r="B4829" s="3" t="s">
        <v>5585</v>
      </c>
      <c r="C4829" s="3" t="s">
        <v>127</v>
      </c>
      <c r="D4829" s="5">
        <v>0</v>
      </c>
      <c r="E4829" s="5">
        <v>0</v>
      </c>
      <c r="F4829" s="5">
        <v>1</v>
      </c>
      <c r="G4829" s="5">
        <v>1</v>
      </c>
      <c r="H4829" s="18">
        <v>0.01036622551413362</v>
      </c>
      <c r="I4829" s="18">
        <v>0.01278236385157179</v>
      </c>
      <c r="J4829" s="18">
        <v>0.8088308852013791</v>
      </c>
      <c r="K4829" s="18">
        <v>0.8088308852013791</v>
      </c>
      <c r="L4829" s="13">
        <v>14745.66</v>
      </c>
      <c r="M4829" s="13">
        <v>173.756</v>
      </c>
      <c r="N4829" s="13">
        <v>180.678</v>
      </c>
      <c r="O4829" s="14">
        <v>6.92</v>
      </c>
    </row>
    <row r="4830" spans="1:15">
      <c r="A4830" s="16" t="s">
        <v>10586</v>
      </c>
      <c r="B4830" s="16" t="s">
        <v>5591</v>
      </c>
      <c r="C4830" s="16" t="s">
        <v>127</v>
      </c>
      <c r="D4830" s="21">
        <v>0</v>
      </c>
      <c r="E4830" s="21">
        <v>0</v>
      </c>
      <c r="F4830" s="21">
        <v>1</v>
      </c>
      <c r="G4830" s="21">
        <v>1</v>
      </c>
      <c r="H4830" s="19">
        <v>0.008526673218917383</v>
      </c>
      <c r="I4830" s="19">
        <v>0.01059550856057545</v>
      </c>
      <c r="J4830" s="19">
        <v>0.8150569248391401</v>
      </c>
      <c r="K4830" s="19">
        <v>0.8150569248391401</v>
      </c>
      <c r="L4830" s="17">
        <v>15254.65</v>
      </c>
      <c r="M4830" s="17">
        <v>144.87</v>
      </c>
      <c r="N4830" s="17">
        <v>151.78</v>
      </c>
      <c r="O4830" s="14">
        <v>6.91</v>
      </c>
    </row>
    <row r="4831" spans="1:15">
      <c r="A4831" s="3" t="s">
        <v>10587</v>
      </c>
      <c r="B4831" s="3" t="s">
        <v>5589</v>
      </c>
      <c r="C4831" s="3" t="s">
        <v>127</v>
      </c>
      <c r="D4831" s="5">
        <v>0</v>
      </c>
      <c r="E4831" s="5">
        <v>0</v>
      </c>
      <c r="F4831" s="5">
        <v>1</v>
      </c>
      <c r="G4831" s="5">
        <v>1</v>
      </c>
      <c r="H4831" s="18">
        <v>0.008349866435084341</v>
      </c>
      <c r="I4831" s="18">
        <v>0.01040116350711956</v>
      </c>
      <c r="J4831" s="18">
        <v>0.8084834459793322</v>
      </c>
      <c r="K4831" s="18">
        <v>0.8084834459793322</v>
      </c>
      <c r="L4831" s="13">
        <v>14448.11</v>
      </c>
      <c r="M4831" s="13">
        <v>137.536</v>
      </c>
      <c r="N4831" s="13">
        <v>144.446</v>
      </c>
      <c r="O4831" s="14">
        <v>6.91</v>
      </c>
    </row>
    <row r="4832" spans="1:15">
      <c r="A4832" s="16" t="s">
        <v>10588</v>
      </c>
      <c r="B4832" s="16" t="s">
        <v>5590</v>
      </c>
      <c r="C4832" s="16" t="s">
        <v>127</v>
      </c>
      <c r="D4832" s="21">
        <v>0</v>
      </c>
      <c r="E4832" s="21">
        <v>0</v>
      </c>
      <c r="F4832" s="21">
        <v>1</v>
      </c>
      <c r="G4832" s="21">
        <v>1</v>
      </c>
      <c r="H4832" s="19">
        <v>0.01319354395118528</v>
      </c>
      <c r="I4832" s="19">
        <v>0.01203770960709557</v>
      </c>
      <c r="J4832" s="19">
        <v>0.8087893236924945</v>
      </c>
      <c r="K4832" s="19">
        <v>0.8087893236924945</v>
      </c>
      <c r="L4832" s="17">
        <v>11872.07</v>
      </c>
      <c r="M4832" s="17">
        <v>246.11</v>
      </c>
      <c r="N4832" s="17">
        <v>253.024</v>
      </c>
      <c r="O4832" s="14">
        <v>6.91</v>
      </c>
    </row>
    <row r="4833" spans="1:15">
      <c r="A4833" s="3" t="s">
        <v>10589</v>
      </c>
      <c r="B4833" s="3" t="s">
        <v>1515</v>
      </c>
      <c r="C4833" s="3" t="s">
        <v>127</v>
      </c>
      <c r="D4833" s="5">
        <v>0</v>
      </c>
      <c r="E4833" s="5">
        <v>0</v>
      </c>
      <c r="F4833" s="5">
        <v>1</v>
      </c>
      <c r="G4833" s="5">
        <v>1</v>
      </c>
      <c r="H4833" s="18">
        <v>0.009051406005308233</v>
      </c>
      <c r="I4833" s="18">
        <v>0.009470228760401022</v>
      </c>
      <c r="J4833" s="18">
        <v>0.8130152797274338</v>
      </c>
      <c r="K4833" s="18">
        <v>0.8130152797274338</v>
      </c>
      <c r="L4833" s="13">
        <v>6339.11</v>
      </c>
      <c r="M4833" s="13">
        <v>96.246</v>
      </c>
      <c r="N4833" s="13">
        <v>103.152</v>
      </c>
      <c r="O4833" s="14">
        <v>6.91</v>
      </c>
    </row>
    <row r="4834" spans="1:15">
      <c r="A4834" s="16" t="s">
        <v>10590</v>
      </c>
      <c r="B4834" s="16" t="s">
        <v>5586</v>
      </c>
      <c r="C4834" s="16" t="s">
        <v>127</v>
      </c>
      <c r="D4834" s="21">
        <v>0</v>
      </c>
      <c r="E4834" s="21">
        <v>0</v>
      </c>
      <c r="F4834" s="21">
        <v>1</v>
      </c>
      <c r="G4834" s="21">
        <v>1</v>
      </c>
      <c r="H4834" s="19">
        <v>0.02694798121283795</v>
      </c>
      <c r="I4834" s="19">
        <v>0.0228862164096188</v>
      </c>
      <c r="J4834" s="19">
        <v>0.8074000134668656</v>
      </c>
      <c r="K4834" s="19">
        <v>0.8074000134668656</v>
      </c>
      <c r="L4834" s="17">
        <v>10838.78</v>
      </c>
      <c r="M4834" s="17">
        <v>424.78</v>
      </c>
      <c r="N4834" s="17">
        <v>431.694</v>
      </c>
      <c r="O4834" s="14">
        <v>6.91</v>
      </c>
    </row>
    <row r="4835" spans="1:15">
      <c r="A4835" s="3" t="s">
        <v>10591</v>
      </c>
      <c r="B4835" s="3" t="s">
        <v>5588</v>
      </c>
      <c r="C4835" s="3" t="s">
        <v>127</v>
      </c>
      <c r="D4835" s="5">
        <v>0</v>
      </c>
      <c r="E4835" s="5">
        <v>0</v>
      </c>
      <c r="F4835" s="5">
        <v>1</v>
      </c>
      <c r="G4835" s="5">
        <v>1</v>
      </c>
      <c r="H4835" s="18">
        <v>0.01680350589414286</v>
      </c>
      <c r="I4835" s="18">
        <v>0.01426103975353823</v>
      </c>
      <c r="J4835" s="18">
        <v>0.8188494281939983</v>
      </c>
      <c r="K4835" s="18">
        <v>0.8188494281939983</v>
      </c>
      <c r="L4835" s="13">
        <v>19996.53</v>
      </c>
      <c r="M4835" s="13">
        <v>421.52</v>
      </c>
      <c r="N4835" s="13">
        <v>428.434</v>
      </c>
      <c r="O4835" s="14">
        <v>6.91</v>
      </c>
    </row>
    <row r="4836" spans="1:15">
      <c r="A4836" s="16" t="s">
        <v>10592</v>
      </c>
      <c r="B4836" s="16" t="s">
        <v>5587</v>
      </c>
      <c r="C4836" s="16" t="s">
        <v>127</v>
      </c>
      <c r="D4836" s="21">
        <v>0</v>
      </c>
      <c r="E4836" s="21">
        <v>0</v>
      </c>
      <c r="F4836" s="21">
        <v>1</v>
      </c>
      <c r="G4836" s="21">
        <v>1</v>
      </c>
      <c r="H4836" s="19">
        <v>0.01298811368773277</v>
      </c>
      <c r="I4836" s="19">
        <v>0.01108336020473396</v>
      </c>
      <c r="J4836" s="19">
        <v>0.8093675638411273</v>
      </c>
      <c r="K4836" s="19">
        <v>0.8093675638411273</v>
      </c>
      <c r="L4836" s="17">
        <v>10234.93</v>
      </c>
      <c r="M4836" s="17">
        <v>178.136</v>
      </c>
      <c r="N4836" s="17">
        <v>185.042</v>
      </c>
      <c r="O4836" s="14">
        <v>6.91</v>
      </c>
    </row>
    <row r="4837" spans="1:15">
      <c r="A4837" s="3" t="s">
        <v>10593</v>
      </c>
      <c r="B4837" s="3" t="s">
        <v>5592</v>
      </c>
      <c r="C4837" s="3" t="s">
        <v>127</v>
      </c>
      <c r="D4837" s="5">
        <v>0</v>
      </c>
      <c r="E4837" s="5">
        <v>0</v>
      </c>
      <c r="F4837" s="5">
        <v>1</v>
      </c>
      <c r="G4837" s="5">
        <v>1</v>
      </c>
      <c r="H4837" s="18">
        <v>0.007603424759043055</v>
      </c>
      <c r="I4837" s="18">
        <v>0.008983381207332769</v>
      </c>
      <c r="J4837" s="18">
        <v>0.8105463317173874</v>
      </c>
      <c r="K4837" s="18">
        <v>0.8105463317173874</v>
      </c>
      <c r="L4837" s="13">
        <v>2836.72</v>
      </c>
      <c r="M4837" s="13">
        <v>114.65</v>
      </c>
      <c r="N4837" s="13">
        <v>121.552</v>
      </c>
      <c r="O4837" s="14">
        <v>6.9</v>
      </c>
    </row>
    <row r="4838" spans="1:15">
      <c r="A4838" s="16" t="s">
        <v>10594</v>
      </c>
      <c r="B4838" s="16" t="s">
        <v>5598</v>
      </c>
      <c r="C4838" s="16" t="s">
        <v>127</v>
      </c>
      <c r="D4838" s="21">
        <v>0</v>
      </c>
      <c r="E4838" s="21">
        <v>0</v>
      </c>
      <c r="F4838" s="21">
        <v>1</v>
      </c>
      <c r="G4838" s="21">
        <v>1</v>
      </c>
      <c r="H4838" s="19">
        <v>0.01080879511966863</v>
      </c>
      <c r="I4838" s="19">
        <v>0.01334646055949879</v>
      </c>
      <c r="J4838" s="19">
        <v>0.8117249792596207</v>
      </c>
      <c r="K4838" s="19">
        <v>0.8117249792596207</v>
      </c>
      <c r="L4838" s="17">
        <v>12138.89</v>
      </c>
      <c r="M4838" s="17">
        <v>167.156</v>
      </c>
      <c r="N4838" s="17">
        <v>174.052</v>
      </c>
      <c r="O4838" s="14">
        <v>6.9</v>
      </c>
    </row>
    <row r="4839" spans="1:15">
      <c r="A4839" s="3" t="s">
        <v>10595</v>
      </c>
      <c r="B4839" s="3" t="s">
        <v>5594</v>
      </c>
      <c r="C4839" s="3" t="s">
        <v>127</v>
      </c>
      <c r="D4839" s="5">
        <v>0</v>
      </c>
      <c r="E4839" s="5">
        <v>0</v>
      </c>
      <c r="F4839" s="5">
        <v>1</v>
      </c>
      <c r="G4839" s="5">
        <v>1</v>
      </c>
      <c r="H4839" s="18">
        <v>0.009035604745668802</v>
      </c>
      <c r="I4839" s="18">
        <v>0.01122949086139201</v>
      </c>
      <c r="J4839" s="18">
        <v>0.8172869754403164</v>
      </c>
      <c r="K4839" s="18">
        <v>0.8172869754403164</v>
      </c>
      <c r="L4839" s="13">
        <v>11433.84</v>
      </c>
      <c r="M4839" s="13">
        <v>131.286</v>
      </c>
      <c r="N4839" s="13">
        <v>138.182</v>
      </c>
      <c r="O4839" s="14">
        <v>6.9</v>
      </c>
    </row>
    <row r="4840" spans="1:15">
      <c r="A4840" s="16" t="s">
        <v>10596</v>
      </c>
      <c r="B4840" s="16" t="s">
        <v>5596</v>
      </c>
      <c r="C4840" s="16" t="s">
        <v>127</v>
      </c>
      <c r="D4840" s="21">
        <v>0</v>
      </c>
      <c r="E4840" s="21">
        <v>0</v>
      </c>
      <c r="F4840" s="21">
        <v>1</v>
      </c>
      <c r="G4840" s="21">
        <v>1</v>
      </c>
      <c r="H4840" s="19">
        <v>0.00706022576928055</v>
      </c>
      <c r="I4840" s="19">
        <v>0.00889713132518127</v>
      </c>
      <c r="J4840" s="19">
        <v>0.8150461246800931</v>
      </c>
      <c r="K4840" s="19">
        <v>0.8150461246800931</v>
      </c>
      <c r="L4840" s="17">
        <v>8101.38</v>
      </c>
      <c r="M4840" s="17">
        <v>110.638</v>
      </c>
      <c r="N4840" s="17">
        <v>117.54</v>
      </c>
      <c r="O4840" s="14">
        <v>6.9</v>
      </c>
    </row>
    <row r="4841" spans="1:15">
      <c r="A4841" s="3" t="s">
        <v>10597</v>
      </c>
      <c r="B4841" s="3" t="s">
        <v>5595</v>
      </c>
      <c r="C4841" s="3" t="s">
        <v>127</v>
      </c>
      <c r="D4841" s="5">
        <v>0</v>
      </c>
      <c r="E4841" s="5">
        <v>0</v>
      </c>
      <c r="F4841" s="5">
        <v>1</v>
      </c>
      <c r="G4841" s="5">
        <v>1</v>
      </c>
      <c r="H4841" s="18">
        <v>0.007624759353382561</v>
      </c>
      <c r="I4841" s="18">
        <v>0.009454828700160612</v>
      </c>
      <c r="J4841" s="18">
        <v>0.8186211347693287</v>
      </c>
      <c r="K4841" s="18">
        <v>0.8186211347693287</v>
      </c>
      <c r="L4841" s="13">
        <v>16452.45</v>
      </c>
      <c r="M4841" s="13">
        <v>151.8</v>
      </c>
      <c r="N4841" s="13">
        <v>158.698</v>
      </c>
      <c r="O4841" s="14">
        <v>6.9</v>
      </c>
    </row>
    <row r="4842" spans="1:15">
      <c r="A4842" s="16" t="s">
        <v>10598</v>
      </c>
      <c r="B4842" s="16" t="s">
        <v>5597</v>
      </c>
      <c r="C4842" s="16" t="s">
        <v>127</v>
      </c>
      <c r="D4842" s="21">
        <v>0</v>
      </c>
      <c r="E4842" s="21">
        <v>0</v>
      </c>
      <c r="F4842" s="21">
        <v>1</v>
      </c>
      <c r="G4842" s="21">
        <v>1</v>
      </c>
      <c r="H4842" s="19">
        <v>0.008234017255084016</v>
      </c>
      <c r="I4842" s="19">
        <v>0.01014792710297723</v>
      </c>
      <c r="J4842" s="19">
        <v>0.816165817457042</v>
      </c>
      <c r="K4842" s="19">
        <v>0.816165817457042</v>
      </c>
      <c r="L4842" s="17">
        <v>17206.86</v>
      </c>
      <c r="M4842" s="17">
        <v>176.678</v>
      </c>
      <c r="N4842" s="17">
        <v>183.578</v>
      </c>
      <c r="O4842" s="14">
        <v>6.9</v>
      </c>
    </row>
    <row r="4843" spans="1:15">
      <c r="A4843" s="3" t="s">
        <v>10599</v>
      </c>
      <c r="B4843" s="3" t="s">
        <v>5593</v>
      </c>
      <c r="C4843" s="3" t="s">
        <v>127</v>
      </c>
      <c r="D4843" s="5">
        <v>0</v>
      </c>
      <c r="E4843" s="5">
        <v>0</v>
      </c>
      <c r="F4843" s="5">
        <v>1</v>
      </c>
      <c r="G4843" s="5">
        <v>1</v>
      </c>
      <c r="H4843" s="18">
        <v>0.01106268085424694</v>
      </c>
      <c r="I4843" s="18">
        <v>0.01390259383207829</v>
      </c>
      <c r="J4843" s="18">
        <v>0.8092895611594941</v>
      </c>
      <c r="K4843" s="18">
        <v>0.8092895611594941</v>
      </c>
      <c r="L4843" s="13">
        <v>6552.18</v>
      </c>
      <c r="M4843" s="13">
        <v>115.446</v>
      </c>
      <c r="N4843" s="13">
        <v>122.35</v>
      </c>
      <c r="O4843" s="14">
        <v>6.9</v>
      </c>
    </row>
    <row r="4844" spans="1:15">
      <c r="A4844" s="16" t="s">
        <v>10600</v>
      </c>
      <c r="B4844" s="16" t="s">
        <v>2106</v>
      </c>
      <c r="C4844" s="16" t="s">
        <v>127</v>
      </c>
      <c r="D4844" s="21">
        <v>0</v>
      </c>
      <c r="E4844" s="21">
        <v>0</v>
      </c>
      <c r="F4844" s="21">
        <v>1</v>
      </c>
      <c r="G4844" s="21">
        <v>1</v>
      </c>
      <c r="H4844" s="19">
        <v>0.01370051169222548</v>
      </c>
      <c r="I4844" s="19">
        <v>0.01207427299828019</v>
      </c>
      <c r="J4844" s="19">
        <v>0.8184572860188274</v>
      </c>
      <c r="K4844" s="19">
        <v>0.8184572860188274</v>
      </c>
      <c r="L4844" s="17">
        <v>4850.27</v>
      </c>
      <c r="M4844" s="17">
        <v>94.77000000000001</v>
      </c>
      <c r="N4844" s="17">
        <v>101.656</v>
      </c>
      <c r="O4844" s="14">
        <v>6.89</v>
      </c>
    </row>
    <row r="4845" spans="1:15">
      <c r="A4845" s="3" t="s">
        <v>10601</v>
      </c>
      <c r="B4845" s="3" t="s">
        <v>5600</v>
      </c>
      <c r="C4845" s="3" t="s">
        <v>127</v>
      </c>
      <c r="D4845" s="5">
        <v>0</v>
      </c>
      <c r="E4845" s="5">
        <v>0</v>
      </c>
      <c r="F4845" s="5">
        <v>1</v>
      </c>
      <c r="G4845" s="5">
        <v>1</v>
      </c>
      <c r="H4845" s="18">
        <v>0.01245820912619083</v>
      </c>
      <c r="I4845" s="18">
        <v>0.01035486082564993</v>
      </c>
      <c r="J4845" s="18">
        <v>0.8106892489208147</v>
      </c>
      <c r="K4845" s="18">
        <v>0.8106892489208147</v>
      </c>
      <c r="L4845" s="13">
        <v>8134.03</v>
      </c>
      <c r="M4845" s="13">
        <v>160.11</v>
      </c>
      <c r="N4845" s="13">
        <v>167.004</v>
      </c>
      <c r="O4845" s="14">
        <v>6.89</v>
      </c>
    </row>
    <row r="4846" spans="1:15">
      <c r="A4846" s="16" t="s">
        <v>10602</v>
      </c>
      <c r="B4846" s="16" t="s">
        <v>5603</v>
      </c>
      <c r="C4846" s="16" t="s">
        <v>127</v>
      </c>
      <c r="D4846" s="21">
        <v>0</v>
      </c>
      <c r="E4846" s="21">
        <v>0</v>
      </c>
      <c r="F4846" s="21">
        <v>1</v>
      </c>
      <c r="G4846" s="21">
        <v>1</v>
      </c>
      <c r="H4846" s="19">
        <v>0.0121666276270898</v>
      </c>
      <c r="I4846" s="19">
        <v>0.01506318748375182</v>
      </c>
      <c r="J4846" s="19">
        <v>0.815410177346422</v>
      </c>
      <c r="K4846" s="19">
        <v>0.815410177346422</v>
      </c>
      <c r="L4846" s="17">
        <v>7263.98</v>
      </c>
      <c r="M4846" s="17">
        <v>155.982</v>
      </c>
      <c r="N4846" s="17">
        <v>162.87</v>
      </c>
      <c r="O4846" s="14">
        <v>6.89</v>
      </c>
    </row>
    <row r="4847" spans="1:15">
      <c r="A4847" s="3" t="s">
        <v>10603</v>
      </c>
      <c r="B4847" s="3" t="s">
        <v>5602</v>
      </c>
      <c r="C4847" s="3" t="s">
        <v>127</v>
      </c>
      <c r="D4847" s="5">
        <v>0</v>
      </c>
      <c r="E4847" s="5">
        <v>0</v>
      </c>
      <c r="F4847" s="5">
        <v>1</v>
      </c>
      <c r="G4847" s="5">
        <v>1</v>
      </c>
      <c r="H4847" s="18">
        <v>0.007521501190742269</v>
      </c>
      <c r="I4847" s="18">
        <v>0.009543492889559866</v>
      </c>
      <c r="J4847" s="18">
        <v>0.8124337488170933</v>
      </c>
      <c r="K4847" s="18">
        <v>0.8124337488170933</v>
      </c>
      <c r="L4847" s="13">
        <v>8757.66</v>
      </c>
      <c r="M4847" s="13">
        <v>98.30199999999999</v>
      </c>
      <c r="N4847" s="13">
        <v>105.188</v>
      </c>
      <c r="O4847" s="14">
        <v>6.89</v>
      </c>
    </row>
    <row r="4848" spans="1:15">
      <c r="A4848" s="16" t="s">
        <v>10604</v>
      </c>
      <c r="B4848" s="16" t="s">
        <v>5599</v>
      </c>
      <c r="C4848" s="16" t="s">
        <v>127</v>
      </c>
      <c r="D4848" s="21">
        <v>0</v>
      </c>
      <c r="E4848" s="21">
        <v>0</v>
      </c>
      <c r="F4848" s="21">
        <v>1</v>
      </c>
      <c r="G4848" s="21">
        <v>1</v>
      </c>
      <c r="H4848" s="19">
        <v>0.007750143467487</v>
      </c>
      <c r="I4848" s="19">
        <v>0.009579813447602526</v>
      </c>
      <c r="J4848" s="19">
        <v>0.8136318245904006</v>
      </c>
      <c r="K4848" s="19">
        <v>0.8136318245904006</v>
      </c>
      <c r="L4848" s="17">
        <v>15587.67</v>
      </c>
      <c r="M4848" s="17">
        <v>163.672</v>
      </c>
      <c r="N4848" s="17">
        <v>170.558</v>
      </c>
      <c r="O4848" s="14">
        <v>6.89</v>
      </c>
    </row>
    <row r="4849" spans="1:15">
      <c r="A4849" s="3" t="s">
        <v>10605</v>
      </c>
      <c r="B4849" s="3" t="s">
        <v>5601</v>
      </c>
      <c r="C4849" s="3" t="s">
        <v>127</v>
      </c>
      <c r="D4849" s="5">
        <v>0</v>
      </c>
      <c r="E4849" s="5">
        <v>0</v>
      </c>
      <c r="F4849" s="5">
        <v>1</v>
      </c>
      <c r="G4849" s="5">
        <v>1</v>
      </c>
      <c r="H4849" s="18">
        <v>0.008504581046981116</v>
      </c>
      <c r="I4849" s="18">
        <v>0.009337564300383329</v>
      </c>
      <c r="J4849" s="18">
        <v>0.8137608541113848</v>
      </c>
      <c r="K4849" s="18">
        <v>0.8137608541113848</v>
      </c>
      <c r="L4849" s="13">
        <v>16912.54</v>
      </c>
      <c r="M4849" s="13">
        <v>212.498</v>
      </c>
      <c r="N4849" s="13">
        <v>219.39</v>
      </c>
      <c r="O4849" s="14">
        <v>6.89</v>
      </c>
    </row>
    <row r="4850" spans="1:15">
      <c r="A4850" s="16" t="s">
        <v>10606</v>
      </c>
      <c r="B4850" s="16" t="s">
        <v>5604</v>
      </c>
      <c r="C4850" s="16" t="s">
        <v>127</v>
      </c>
      <c r="D4850" s="21">
        <v>0</v>
      </c>
      <c r="E4850" s="21">
        <v>0</v>
      </c>
      <c r="F4850" s="21">
        <v>1</v>
      </c>
      <c r="G4850" s="21">
        <v>1</v>
      </c>
      <c r="H4850" s="19">
        <v>0.01489810918975634</v>
      </c>
      <c r="I4850" s="19">
        <v>0.01315775795074837</v>
      </c>
      <c r="J4850" s="19">
        <v>0.8186904141639799</v>
      </c>
      <c r="K4850" s="19">
        <v>0.8186904141639799</v>
      </c>
      <c r="L4850" s="17">
        <v>9953.799999999999</v>
      </c>
      <c r="M4850" s="17">
        <v>178.84</v>
      </c>
      <c r="N4850" s="17">
        <v>185.72</v>
      </c>
      <c r="O4850" s="14">
        <v>6.88</v>
      </c>
    </row>
    <row r="4851" spans="1:15">
      <c r="A4851" s="3" t="s">
        <v>10607</v>
      </c>
      <c r="B4851" s="3" t="s">
        <v>5606</v>
      </c>
      <c r="C4851" s="3" t="s">
        <v>127</v>
      </c>
      <c r="D4851" s="5">
        <v>0</v>
      </c>
      <c r="E4851" s="5">
        <v>0</v>
      </c>
      <c r="F4851" s="5">
        <v>1</v>
      </c>
      <c r="G4851" s="5">
        <v>1</v>
      </c>
      <c r="H4851" s="18">
        <v>0.009250195412677324</v>
      </c>
      <c r="I4851" s="18">
        <v>0.01130726010095334</v>
      </c>
      <c r="J4851" s="18">
        <v>0.811628410506442</v>
      </c>
      <c r="K4851" s="18">
        <v>0.811628410506442</v>
      </c>
      <c r="L4851" s="13">
        <v>19462.04</v>
      </c>
      <c r="M4851" s="13">
        <v>223.85</v>
      </c>
      <c r="N4851" s="13">
        <v>230.72</v>
      </c>
      <c r="O4851" s="14">
        <v>6.87</v>
      </c>
    </row>
    <row r="4852" spans="1:15">
      <c r="A4852" s="16" t="s">
        <v>10608</v>
      </c>
      <c r="B4852" s="16" t="s">
        <v>5608</v>
      </c>
      <c r="C4852" s="16" t="s">
        <v>127</v>
      </c>
      <c r="D4852" s="21">
        <v>0</v>
      </c>
      <c r="E4852" s="21">
        <v>0</v>
      </c>
      <c r="F4852" s="21">
        <v>1</v>
      </c>
      <c r="G4852" s="21">
        <v>1</v>
      </c>
      <c r="H4852" s="19">
        <v>0.008850193889805125</v>
      </c>
      <c r="I4852" s="19">
        <v>0.01123493150048796</v>
      </c>
      <c r="J4852" s="19">
        <v>0.8109862083016546</v>
      </c>
      <c r="K4852" s="19">
        <v>0.8109862083016546</v>
      </c>
      <c r="L4852" s="17">
        <v>3138.57</v>
      </c>
      <c r="M4852" s="17">
        <v>97.634</v>
      </c>
      <c r="N4852" s="17">
        <v>104.504</v>
      </c>
      <c r="O4852" s="14">
        <v>6.87</v>
      </c>
    </row>
    <row r="4853" spans="1:15">
      <c r="A4853" s="3" t="s">
        <v>10609</v>
      </c>
      <c r="B4853" s="3" t="s">
        <v>5609</v>
      </c>
      <c r="C4853" s="3" t="s">
        <v>127</v>
      </c>
      <c r="D4853" s="5">
        <v>0</v>
      </c>
      <c r="E4853" s="5">
        <v>0</v>
      </c>
      <c r="F4853" s="5">
        <v>1</v>
      </c>
      <c r="G4853" s="5">
        <v>1</v>
      </c>
      <c r="H4853" s="18">
        <v>0.009194401086081123</v>
      </c>
      <c r="I4853" s="18">
        <v>0.01079167808553798</v>
      </c>
      <c r="J4853" s="18">
        <v>0.8132497298945525</v>
      </c>
      <c r="K4853" s="18">
        <v>0.8132497298945525</v>
      </c>
      <c r="L4853" s="13">
        <v>22401.43</v>
      </c>
      <c r="M4853" s="13">
        <v>225.344</v>
      </c>
      <c r="N4853" s="13">
        <v>232.216</v>
      </c>
      <c r="O4853" s="14">
        <v>6.87</v>
      </c>
    </row>
    <row r="4854" spans="1:15">
      <c r="A4854" s="16" t="s">
        <v>10610</v>
      </c>
      <c r="B4854" s="16" t="s">
        <v>5607</v>
      </c>
      <c r="C4854" s="16" t="s">
        <v>127</v>
      </c>
      <c r="D4854" s="21">
        <v>0</v>
      </c>
      <c r="E4854" s="21">
        <v>0</v>
      </c>
      <c r="F4854" s="21">
        <v>1</v>
      </c>
      <c r="G4854" s="21">
        <v>1</v>
      </c>
      <c r="H4854" s="19">
        <v>0.007895946067333362</v>
      </c>
      <c r="I4854" s="19">
        <v>0.01008587459273668</v>
      </c>
      <c r="J4854" s="19">
        <v>0.8173194915652031</v>
      </c>
      <c r="K4854" s="19">
        <v>0.8173194915652031</v>
      </c>
      <c r="L4854" s="17">
        <v>2685.52</v>
      </c>
      <c r="M4854" s="17">
        <v>89.262</v>
      </c>
      <c r="N4854" s="17">
        <v>96.13</v>
      </c>
      <c r="O4854" s="14">
        <v>6.87</v>
      </c>
    </row>
    <row r="4855" spans="1:15">
      <c r="A4855" s="3" t="s">
        <v>10611</v>
      </c>
      <c r="B4855" s="3" t="s">
        <v>5605</v>
      </c>
      <c r="C4855" s="3" t="s">
        <v>127</v>
      </c>
      <c r="D4855" s="5">
        <v>0</v>
      </c>
      <c r="E4855" s="5">
        <v>0</v>
      </c>
      <c r="F4855" s="5">
        <v>1</v>
      </c>
      <c r="G4855" s="5">
        <v>1</v>
      </c>
      <c r="H4855" s="18">
        <v>0.009293327930699143</v>
      </c>
      <c r="I4855" s="18">
        <v>0.01175518516618458</v>
      </c>
      <c r="J4855" s="18">
        <v>0.8150324980635446</v>
      </c>
      <c r="K4855" s="18">
        <v>0.8150324980635446</v>
      </c>
      <c r="L4855" s="13">
        <v>8549.15</v>
      </c>
      <c r="M4855" s="13">
        <v>103.144</v>
      </c>
      <c r="N4855" s="13">
        <v>110.01</v>
      </c>
      <c r="O4855" s="14">
        <v>6.87</v>
      </c>
    </row>
    <row r="4856" spans="1:15">
      <c r="A4856" s="16" t="s">
        <v>10612</v>
      </c>
      <c r="B4856" s="16" t="s">
        <v>5615</v>
      </c>
      <c r="C4856" s="16" t="s">
        <v>127</v>
      </c>
      <c r="D4856" s="21">
        <v>0</v>
      </c>
      <c r="E4856" s="21">
        <v>0</v>
      </c>
      <c r="F4856" s="21">
        <v>1</v>
      </c>
      <c r="G4856" s="21">
        <v>1</v>
      </c>
      <c r="H4856" s="19">
        <v>0.01486278304199101</v>
      </c>
      <c r="I4856" s="19">
        <v>0.01236667845217395</v>
      </c>
      <c r="J4856" s="19">
        <v>0.8142572226842135</v>
      </c>
      <c r="K4856" s="19">
        <v>0.8142572226842135</v>
      </c>
      <c r="L4856" s="17">
        <v>9772.799999999999</v>
      </c>
      <c r="M4856" s="17">
        <v>186.794</v>
      </c>
      <c r="N4856" s="17">
        <v>193.654</v>
      </c>
      <c r="O4856" s="14">
        <v>6.86</v>
      </c>
    </row>
    <row r="4857" spans="1:15">
      <c r="A4857" s="3" t="s">
        <v>10613</v>
      </c>
      <c r="B4857" s="3" t="s">
        <v>5616</v>
      </c>
      <c r="C4857" s="3" t="s">
        <v>127</v>
      </c>
      <c r="D4857" s="5">
        <v>0</v>
      </c>
      <c r="E4857" s="5">
        <v>0</v>
      </c>
      <c r="F4857" s="5">
        <v>1</v>
      </c>
      <c r="G4857" s="5">
        <v>1</v>
      </c>
      <c r="H4857" s="18">
        <v>0.009395025816952406</v>
      </c>
      <c r="I4857" s="18">
        <v>0.009720900615037237</v>
      </c>
      <c r="J4857" s="18">
        <v>0.8124688975894242</v>
      </c>
      <c r="K4857" s="18">
        <v>0.8124688975894242</v>
      </c>
      <c r="L4857" s="13">
        <v>10972.17</v>
      </c>
      <c r="M4857" s="13">
        <v>193.084</v>
      </c>
      <c r="N4857" s="13">
        <v>199.944</v>
      </c>
      <c r="O4857" s="14">
        <v>6.86</v>
      </c>
    </row>
    <row r="4858" spans="1:15">
      <c r="A4858" s="16" t="s">
        <v>10614</v>
      </c>
      <c r="B4858" s="16" t="s">
        <v>5611</v>
      </c>
      <c r="C4858" s="16" t="s">
        <v>127</v>
      </c>
      <c r="D4858" s="21">
        <v>0</v>
      </c>
      <c r="E4858" s="21">
        <v>0</v>
      </c>
      <c r="F4858" s="21">
        <v>2</v>
      </c>
      <c r="G4858" s="21">
        <v>2</v>
      </c>
      <c r="H4858" s="19">
        <v>0.02331026978949421</v>
      </c>
      <c r="I4858" s="19">
        <v>0.02791674471271796</v>
      </c>
      <c r="J4858" s="19">
        <v>0.8099289003816349</v>
      </c>
      <c r="K4858" s="19">
        <v>0.8099289003816349</v>
      </c>
      <c r="L4858" s="17">
        <v>7290.36</v>
      </c>
      <c r="M4858" s="17">
        <v>632.3440000000001</v>
      </c>
      <c r="N4858" s="17">
        <v>639.2</v>
      </c>
      <c r="O4858" s="14">
        <v>6.86</v>
      </c>
    </row>
    <row r="4859" spans="1:15">
      <c r="A4859" s="3" t="s">
        <v>10615</v>
      </c>
      <c r="B4859" s="3" t="s">
        <v>5610</v>
      </c>
      <c r="C4859" s="3" t="s">
        <v>127</v>
      </c>
      <c r="D4859" s="5">
        <v>0</v>
      </c>
      <c r="E4859" s="5">
        <v>0</v>
      </c>
      <c r="F4859" s="5">
        <v>1</v>
      </c>
      <c r="G4859" s="5">
        <v>1</v>
      </c>
      <c r="H4859" s="18">
        <v>0.008270124404060339</v>
      </c>
      <c r="I4859" s="18">
        <v>0.009309727365135134</v>
      </c>
      <c r="J4859" s="18">
        <v>0.8168429714347532</v>
      </c>
      <c r="K4859" s="18">
        <v>0.8168429714347532</v>
      </c>
      <c r="L4859" s="13">
        <v>8751.34</v>
      </c>
      <c r="M4859" s="13">
        <v>117.188</v>
      </c>
      <c r="N4859" s="13">
        <v>124.05</v>
      </c>
      <c r="O4859" s="14">
        <v>6.86</v>
      </c>
    </row>
    <row r="4860" spans="1:15">
      <c r="A4860" s="16" t="s">
        <v>10616</v>
      </c>
      <c r="B4860" s="16" t="s">
        <v>5614</v>
      </c>
      <c r="C4860" s="16" t="s">
        <v>127</v>
      </c>
      <c r="D4860" s="21">
        <v>0</v>
      </c>
      <c r="E4860" s="21">
        <v>0</v>
      </c>
      <c r="F4860" s="21">
        <v>1</v>
      </c>
      <c r="G4860" s="21">
        <v>1</v>
      </c>
      <c r="H4860" s="19">
        <v>0.009668081614636498</v>
      </c>
      <c r="I4860" s="19">
        <v>0.01248019157547165</v>
      </c>
      <c r="J4860" s="19">
        <v>0.8107594342341905</v>
      </c>
      <c r="K4860" s="19">
        <v>0.8107594342341905</v>
      </c>
      <c r="L4860" s="17">
        <v>6865.44</v>
      </c>
      <c r="M4860" s="17">
        <v>77.502</v>
      </c>
      <c r="N4860" s="17">
        <v>84.364</v>
      </c>
      <c r="O4860" s="14">
        <v>6.86</v>
      </c>
    </row>
    <row r="4861" spans="1:15">
      <c r="A4861" s="3" t="s">
        <v>10617</v>
      </c>
      <c r="B4861" s="3" t="s">
        <v>5613</v>
      </c>
      <c r="C4861" s="3" t="s">
        <v>127</v>
      </c>
      <c r="D4861" s="5">
        <v>0</v>
      </c>
      <c r="E4861" s="5">
        <v>0</v>
      </c>
      <c r="F4861" s="5">
        <v>1</v>
      </c>
      <c r="G4861" s="5">
        <v>1</v>
      </c>
      <c r="H4861" s="18">
        <v>0.007468220457096669</v>
      </c>
      <c r="I4861" s="18">
        <v>0.009599761666035329</v>
      </c>
      <c r="J4861" s="18">
        <v>0.8089368036989701</v>
      </c>
      <c r="K4861" s="18">
        <v>0.8089368036989701</v>
      </c>
      <c r="L4861" s="13">
        <v>1137.85</v>
      </c>
      <c r="M4861" s="13">
        <v>81.758</v>
      </c>
      <c r="N4861" s="13">
        <v>88.62199999999999</v>
      </c>
      <c r="O4861" s="14">
        <v>6.86</v>
      </c>
    </row>
    <row r="4862" spans="1:15">
      <c r="A4862" s="16" t="s">
        <v>10618</v>
      </c>
      <c r="B4862" s="16" t="s">
        <v>5612</v>
      </c>
      <c r="C4862" s="16" t="s">
        <v>127</v>
      </c>
      <c r="D4862" s="21">
        <v>0</v>
      </c>
      <c r="E4862" s="21">
        <v>0</v>
      </c>
      <c r="F4862" s="21">
        <v>1</v>
      </c>
      <c r="G4862" s="21">
        <v>1</v>
      </c>
      <c r="H4862" s="19">
        <v>0.01122316269784662</v>
      </c>
      <c r="I4862" s="19">
        <v>0.01180674386312516</v>
      </c>
      <c r="J4862" s="19">
        <v>0.8117324043086065</v>
      </c>
      <c r="K4862" s="19">
        <v>0.8117324043086065</v>
      </c>
      <c r="L4862" s="17">
        <v>15399.69</v>
      </c>
      <c r="M4862" s="17">
        <v>230.74</v>
      </c>
      <c r="N4862" s="17">
        <v>237.596</v>
      </c>
      <c r="O4862" s="14">
        <v>6.86</v>
      </c>
    </row>
    <row r="4863" spans="1:15">
      <c r="A4863" s="3" t="s">
        <v>10619</v>
      </c>
      <c r="B4863" s="3" t="s">
        <v>5620</v>
      </c>
      <c r="C4863" s="3" t="s">
        <v>127</v>
      </c>
      <c r="D4863" s="5">
        <v>0</v>
      </c>
      <c r="E4863" s="5">
        <v>0</v>
      </c>
      <c r="F4863" s="5">
        <v>1</v>
      </c>
      <c r="G4863" s="5">
        <v>1</v>
      </c>
      <c r="H4863" s="18">
        <v>0.007060225769280768</v>
      </c>
      <c r="I4863" s="18">
        <v>0.008785303522037147</v>
      </c>
      <c r="J4863" s="18">
        <v>0.808962602295345</v>
      </c>
      <c r="K4863" s="18">
        <v>0.808962602295345</v>
      </c>
      <c r="L4863" s="13">
        <v>13879.42</v>
      </c>
      <c r="M4863" s="13">
        <v>139.782</v>
      </c>
      <c r="N4863" s="13">
        <v>146.632</v>
      </c>
      <c r="O4863" s="14">
        <v>6.85</v>
      </c>
    </row>
    <row r="4864" spans="1:15">
      <c r="A4864" s="16" t="s">
        <v>10620</v>
      </c>
      <c r="B4864" s="16" t="s">
        <v>5619</v>
      </c>
      <c r="C4864" s="16" t="s">
        <v>127</v>
      </c>
      <c r="D4864" s="21">
        <v>0</v>
      </c>
      <c r="E4864" s="21">
        <v>0</v>
      </c>
      <c r="F4864" s="21">
        <v>1</v>
      </c>
      <c r="G4864" s="21">
        <v>1</v>
      </c>
      <c r="H4864" s="19">
        <v>0.009460866369329784</v>
      </c>
      <c r="I4864" s="19">
        <v>0.009825835682253722</v>
      </c>
      <c r="J4864" s="19">
        <v>0.8076955200411153</v>
      </c>
      <c r="K4864" s="19">
        <v>0.8076955200411153</v>
      </c>
      <c r="L4864" s="17">
        <v>11951.05</v>
      </c>
      <c r="M4864" s="17">
        <v>173.98</v>
      </c>
      <c r="N4864" s="17">
        <v>180.826</v>
      </c>
      <c r="O4864" s="14">
        <v>6.85</v>
      </c>
    </row>
    <row r="4865" spans="1:15">
      <c r="A4865" s="3" t="s">
        <v>10621</v>
      </c>
      <c r="B4865" s="3" t="s">
        <v>5618</v>
      </c>
      <c r="C4865" s="3" t="s">
        <v>127</v>
      </c>
      <c r="D4865" s="5">
        <v>0</v>
      </c>
      <c r="E4865" s="5">
        <v>0</v>
      </c>
      <c r="F4865" s="5">
        <v>1</v>
      </c>
      <c r="G4865" s="5">
        <v>1</v>
      </c>
      <c r="H4865" s="18">
        <v>0.01985197782787474</v>
      </c>
      <c r="I4865" s="18">
        <v>0.02254495716326752</v>
      </c>
      <c r="J4865" s="18">
        <v>0.8121432058236797</v>
      </c>
      <c r="K4865" s="18">
        <v>0.8121432058236797</v>
      </c>
      <c r="L4865" s="13">
        <v>15904.32</v>
      </c>
      <c r="M4865" s="13">
        <v>347.064</v>
      </c>
      <c r="N4865" s="13">
        <v>353.918</v>
      </c>
      <c r="O4865" s="14">
        <v>6.85</v>
      </c>
    </row>
    <row r="4866" spans="1:15">
      <c r="A4866" s="16" t="s">
        <v>10622</v>
      </c>
      <c r="B4866" s="16" t="s">
        <v>5617</v>
      </c>
      <c r="C4866" s="16" t="s">
        <v>127</v>
      </c>
      <c r="D4866" s="21">
        <v>0</v>
      </c>
      <c r="E4866" s="21">
        <v>0</v>
      </c>
      <c r="F4866" s="21">
        <v>1</v>
      </c>
      <c r="G4866" s="21">
        <v>1</v>
      </c>
      <c r="H4866" s="19">
        <v>0.02775780952258627</v>
      </c>
      <c r="I4866" s="19">
        <v>0.03044181727289256</v>
      </c>
      <c r="J4866" s="19">
        <v>0.8173739726869331</v>
      </c>
      <c r="K4866" s="19">
        <v>0.8173739726869331</v>
      </c>
      <c r="L4866" s="17">
        <v>4935.6</v>
      </c>
      <c r="M4866" s="17">
        <v>215.03</v>
      </c>
      <c r="N4866" s="17">
        <v>221.88</v>
      </c>
      <c r="O4866" s="14">
        <v>6.85</v>
      </c>
    </row>
    <row r="4867" spans="1:15">
      <c r="A4867" s="3" t="s">
        <v>10623</v>
      </c>
      <c r="B4867" s="3" t="s">
        <v>5621</v>
      </c>
      <c r="C4867" s="3" t="s">
        <v>127</v>
      </c>
      <c r="D4867" s="5">
        <v>0</v>
      </c>
      <c r="E4867" s="5">
        <v>0</v>
      </c>
      <c r="F4867" s="5">
        <v>1</v>
      </c>
      <c r="G4867" s="5">
        <v>1</v>
      </c>
      <c r="H4867" s="18">
        <v>0.01161516856642008</v>
      </c>
      <c r="I4867" s="18">
        <v>0.01432232457182834</v>
      </c>
      <c r="J4867" s="18">
        <v>0.8173535355353443</v>
      </c>
      <c r="K4867" s="18">
        <v>0.8173535355353443</v>
      </c>
      <c r="L4867" s="13">
        <v>9186.9</v>
      </c>
      <c r="M4867" s="13">
        <v>171.718</v>
      </c>
      <c r="N4867" s="13">
        <v>178.568</v>
      </c>
      <c r="O4867" s="14">
        <v>6.85</v>
      </c>
    </row>
    <row r="4868" spans="1:15">
      <c r="A4868" s="16" t="s">
        <v>10624</v>
      </c>
      <c r="B4868" s="16" t="s">
        <v>5625</v>
      </c>
      <c r="C4868" s="16" t="s">
        <v>127</v>
      </c>
      <c r="D4868" s="21">
        <v>0</v>
      </c>
      <c r="E4868" s="21">
        <v>0</v>
      </c>
      <c r="F4868" s="21">
        <v>1</v>
      </c>
      <c r="G4868" s="21">
        <v>1</v>
      </c>
      <c r="H4868" s="19">
        <v>0.007877573086921792</v>
      </c>
      <c r="I4868" s="19">
        <v>0.01002571486026536</v>
      </c>
      <c r="J4868" s="19">
        <v>0.8138291086808862</v>
      </c>
      <c r="K4868" s="19">
        <v>0.8138291086808862</v>
      </c>
      <c r="L4868" s="17">
        <v>6598.09</v>
      </c>
      <c r="M4868" s="17">
        <v>93.702</v>
      </c>
      <c r="N4868" s="17">
        <v>100.54</v>
      </c>
      <c r="O4868" s="14">
        <v>6.84</v>
      </c>
    </row>
    <row r="4869" spans="1:15">
      <c r="A4869" s="3" t="s">
        <v>10625</v>
      </c>
      <c r="B4869" s="3" t="s">
        <v>5627</v>
      </c>
      <c r="C4869" s="3" t="s">
        <v>127</v>
      </c>
      <c r="D4869" s="5">
        <v>0</v>
      </c>
      <c r="E4869" s="5">
        <v>0</v>
      </c>
      <c r="F4869" s="5">
        <v>1</v>
      </c>
      <c r="G4869" s="5">
        <v>1</v>
      </c>
      <c r="H4869" s="18">
        <v>0.00738005849982501</v>
      </c>
      <c r="I4869" s="18">
        <v>0.009473137106851581</v>
      </c>
      <c r="J4869" s="18">
        <v>0.8162391510688968</v>
      </c>
      <c r="K4869" s="18">
        <v>0.8162391510688968</v>
      </c>
      <c r="L4869" s="13">
        <v>7439.92</v>
      </c>
      <c r="M4869" s="13">
        <v>83.25200000000001</v>
      </c>
      <c r="N4869" s="13">
        <v>90.092</v>
      </c>
      <c r="O4869" s="14">
        <v>6.84</v>
      </c>
    </row>
    <row r="4870" spans="1:15">
      <c r="A4870" s="16" t="s">
        <v>10626</v>
      </c>
      <c r="B4870" s="16" t="s">
        <v>5624</v>
      </c>
      <c r="C4870" s="16" t="s">
        <v>127</v>
      </c>
      <c r="D4870" s="21">
        <v>0</v>
      </c>
      <c r="E4870" s="21">
        <v>0</v>
      </c>
      <c r="F4870" s="21">
        <v>1</v>
      </c>
      <c r="G4870" s="21">
        <v>1</v>
      </c>
      <c r="H4870" s="19">
        <v>0.01096538431314392</v>
      </c>
      <c r="I4870" s="19">
        <v>0.01194245703961451</v>
      </c>
      <c r="J4870" s="19">
        <v>0.8115044678696999</v>
      </c>
      <c r="K4870" s="19">
        <v>0.8115044678696999</v>
      </c>
      <c r="L4870" s="17">
        <v>6811.84</v>
      </c>
      <c r="M4870" s="17">
        <v>103.614</v>
      </c>
      <c r="N4870" s="17">
        <v>110.454</v>
      </c>
      <c r="O4870" s="14">
        <v>6.84</v>
      </c>
    </row>
    <row r="4871" spans="1:15">
      <c r="A4871" s="3" t="s">
        <v>10627</v>
      </c>
      <c r="B4871" s="3" t="s">
        <v>5626</v>
      </c>
      <c r="C4871" s="3" t="s">
        <v>127</v>
      </c>
      <c r="D4871" s="5">
        <v>0</v>
      </c>
      <c r="E4871" s="5">
        <v>0</v>
      </c>
      <c r="F4871" s="5">
        <v>1</v>
      </c>
      <c r="G4871" s="5">
        <v>1</v>
      </c>
      <c r="H4871" s="18">
        <v>0.01389261553199907</v>
      </c>
      <c r="I4871" s="18">
        <v>0.01181991789628839</v>
      </c>
      <c r="J4871" s="18">
        <v>0.8185866393436425</v>
      </c>
      <c r="K4871" s="18">
        <v>0.8185866393436425</v>
      </c>
      <c r="L4871" s="13">
        <v>6857.37</v>
      </c>
      <c r="M4871" s="13">
        <v>192.224</v>
      </c>
      <c r="N4871" s="13">
        <v>199.066</v>
      </c>
      <c r="O4871" s="14">
        <v>6.84</v>
      </c>
    </row>
    <row r="4872" spans="1:15">
      <c r="A4872" s="16" t="s">
        <v>10628</v>
      </c>
      <c r="B4872" s="16" t="s">
        <v>5628</v>
      </c>
      <c r="C4872" s="16" t="s">
        <v>127</v>
      </c>
      <c r="D4872" s="21">
        <v>0</v>
      </c>
      <c r="E4872" s="21">
        <v>0</v>
      </c>
      <c r="F4872" s="21">
        <v>1</v>
      </c>
      <c r="G4872" s="21">
        <v>1</v>
      </c>
      <c r="H4872" s="19">
        <v>0.007988450032439301</v>
      </c>
      <c r="I4872" s="19">
        <v>0.01010839771146829</v>
      </c>
      <c r="J4872" s="19">
        <v>0.8189624474972987</v>
      </c>
      <c r="K4872" s="19">
        <v>0.8189624474972987</v>
      </c>
      <c r="L4872" s="17">
        <v>6786.06</v>
      </c>
      <c r="M4872" s="17">
        <v>102.344</v>
      </c>
      <c r="N4872" s="17">
        <v>109.188</v>
      </c>
      <c r="O4872" s="14">
        <v>6.84</v>
      </c>
    </row>
    <row r="4873" spans="1:15">
      <c r="A4873" s="3" t="s">
        <v>10629</v>
      </c>
      <c r="B4873" s="3" t="s">
        <v>5623</v>
      </c>
      <c r="C4873" s="3" t="s">
        <v>127</v>
      </c>
      <c r="D4873" s="5">
        <v>0</v>
      </c>
      <c r="E4873" s="5">
        <v>0</v>
      </c>
      <c r="F4873" s="5">
        <v>1</v>
      </c>
      <c r="G4873" s="5">
        <v>1</v>
      </c>
      <c r="H4873" s="18">
        <v>0.008586430987595327</v>
      </c>
      <c r="I4873" s="18">
        <v>0.01057895033554364</v>
      </c>
      <c r="J4873" s="18">
        <v>0.812945007659741</v>
      </c>
      <c r="K4873" s="18">
        <v>0.812945007659741</v>
      </c>
      <c r="L4873" s="13">
        <v>16182.03</v>
      </c>
      <c r="M4873" s="13">
        <v>176.33</v>
      </c>
      <c r="N4873" s="13">
        <v>183.17</v>
      </c>
      <c r="O4873" s="14">
        <v>6.84</v>
      </c>
    </row>
    <row r="4874" spans="1:15">
      <c r="A4874" s="16" t="s">
        <v>10630</v>
      </c>
      <c r="B4874" s="16" t="s">
        <v>5622</v>
      </c>
      <c r="C4874" s="16" t="s">
        <v>127</v>
      </c>
      <c r="D4874" s="21">
        <v>0</v>
      </c>
      <c r="E4874" s="21">
        <v>0</v>
      </c>
      <c r="F4874" s="21">
        <v>1</v>
      </c>
      <c r="G4874" s="21">
        <v>1</v>
      </c>
      <c r="H4874" s="19">
        <v>0.006707113651217176</v>
      </c>
      <c r="I4874" s="19">
        <v>0.008671202504425688</v>
      </c>
      <c r="J4874" s="19">
        <v>0.8182856049908723</v>
      </c>
      <c r="K4874" s="19">
        <v>0.8182856049908723</v>
      </c>
      <c r="L4874" s="17">
        <v>6953.46</v>
      </c>
      <c r="M4874" s="17">
        <v>76.08</v>
      </c>
      <c r="N4874" s="17">
        <v>82.91800000000001</v>
      </c>
      <c r="O4874" s="14">
        <v>6.84</v>
      </c>
    </row>
    <row r="4875" spans="1:15">
      <c r="A4875" s="3" t="s">
        <v>10631</v>
      </c>
      <c r="B4875" s="3" t="s">
        <v>5629</v>
      </c>
      <c r="C4875" s="3" t="s">
        <v>127</v>
      </c>
      <c r="D4875" s="5">
        <v>0</v>
      </c>
      <c r="E4875" s="5">
        <v>0</v>
      </c>
      <c r="F4875" s="5">
        <v>1</v>
      </c>
      <c r="G4875" s="5">
        <v>1</v>
      </c>
      <c r="H4875" s="18">
        <v>0.009678826145980769</v>
      </c>
      <c r="I4875" s="18">
        <v>0.01244358991838283</v>
      </c>
      <c r="J4875" s="18">
        <v>0.8183432628496807</v>
      </c>
      <c r="K4875" s="18">
        <v>0.8183432628496807</v>
      </c>
      <c r="L4875" s="13">
        <v>4662.39</v>
      </c>
      <c r="M4875" s="13">
        <v>80.042</v>
      </c>
      <c r="N4875" s="13">
        <v>86.87</v>
      </c>
      <c r="O4875" s="14">
        <v>6.83</v>
      </c>
    </row>
    <row r="4876" spans="1:15">
      <c r="A4876" s="16" t="s">
        <v>10632</v>
      </c>
      <c r="B4876" s="16" t="s">
        <v>5630</v>
      </c>
      <c r="C4876" s="16" t="s">
        <v>127</v>
      </c>
      <c r="D4876" s="21">
        <v>0</v>
      </c>
      <c r="E4876" s="21">
        <v>0</v>
      </c>
      <c r="F4876" s="21">
        <v>1</v>
      </c>
      <c r="G4876" s="21">
        <v>1</v>
      </c>
      <c r="H4876" s="19">
        <v>0.008487062175551768</v>
      </c>
      <c r="I4876" s="19">
        <v>0.01062138798384018</v>
      </c>
      <c r="J4876" s="19">
        <v>0.8108906875125518</v>
      </c>
      <c r="K4876" s="19">
        <v>0.8108906875125518</v>
      </c>
      <c r="L4876" s="17">
        <v>6781.76</v>
      </c>
      <c r="M4876" s="17">
        <v>123.89</v>
      </c>
      <c r="N4876" s="17">
        <v>130.724</v>
      </c>
      <c r="O4876" s="14">
        <v>6.83</v>
      </c>
    </row>
    <row r="4877" spans="1:15">
      <c r="A4877" s="3" t="s">
        <v>10633</v>
      </c>
      <c r="B4877" s="3" t="s">
        <v>5633</v>
      </c>
      <c r="C4877" s="3" t="s">
        <v>127</v>
      </c>
      <c r="D4877" s="5">
        <v>0</v>
      </c>
      <c r="E4877" s="5">
        <v>0</v>
      </c>
      <c r="F4877" s="5">
        <v>1</v>
      </c>
      <c r="G4877" s="5">
        <v>1</v>
      </c>
      <c r="H4877" s="18">
        <v>0.009623468249723004</v>
      </c>
      <c r="I4877" s="18">
        <v>0.008398379741142764</v>
      </c>
      <c r="J4877" s="18">
        <v>0.8089743112882969</v>
      </c>
      <c r="K4877" s="18">
        <v>0.8089743112882969</v>
      </c>
      <c r="L4877" s="13">
        <v>8140.21</v>
      </c>
      <c r="M4877" s="13">
        <v>149.444</v>
      </c>
      <c r="N4877" s="13">
        <v>156.272</v>
      </c>
      <c r="O4877" s="14">
        <v>6.83</v>
      </c>
    </row>
    <row r="4878" spans="1:15">
      <c r="A4878" s="16" t="s">
        <v>10634</v>
      </c>
      <c r="B4878" s="16" t="s">
        <v>5631</v>
      </c>
      <c r="C4878" s="16" t="s">
        <v>127</v>
      </c>
      <c r="D4878" s="21">
        <v>0</v>
      </c>
      <c r="E4878" s="21">
        <v>0</v>
      </c>
      <c r="F4878" s="21">
        <v>1</v>
      </c>
      <c r="G4878" s="21">
        <v>1</v>
      </c>
      <c r="H4878" s="19">
        <v>0.01437080005775735</v>
      </c>
      <c r="I4878" s="19">
        <v>0.01486363056850344</v>
      </c>
      <c r="J4878" s="19">
        <v>0.8123370447819234</v>
      </c>
      <c r="K4878" s="19">
        <v>0.8123370447819234</v>
      </c>
      <c r="L4878" s="17">
        <v>8867.84</v>
      </c>
      <c r="M4878" s="17">
        <v>194.696</v>
      </c>
      <c r="N4878" s="17">
        <v>201.53</v>
      </c>
      <c r="O4878" s="14">
        <v>6.83</v>
      </c>
    </row>
    <row r="4879" spans="1:15">
      <c r="A4879" s="3" t="s">
        <v>10635</v>
      </c>
      <c r="B4879" s="3" t="s">
        <v>3452</v>
      </c>
      <c r="C4879" s="3" t="s">
        <v>127</v>
      </c>
      <c r="D4879" s="5">
        <v>0</v>
      </c>
      <c r="E4879" s="5">
        <v>0</v>
      </c>
      <c r="F4879" s="5">
        <v>1</v>
      </c>
      <c r="G4879" s="5">
        <v>1</v>
      </c>
      <c r="H4879" s="18">
        <v>0.009228703518119982</v>
      </c>
      <c r="I4879" s="18">
        <v>0.0118836716350043</v>
      </c>
      <c r="J4879" s="18">
        <v>0.8125177620674209</v>
      </c>
      <c r="K4879" s="18">
        <v>0.8125177620674209</v>
      </c>
      <c r="L4879" s="13">
        <v>4694.13</v>
      </c>
      <c r="M4879" s="13">
        <v>79.61199999999999</v>
      </c>
      <c r="N4879" s="13">
        <v>86.44</v>
      </c>
      <c r="O4879" s="14">
        <v>6.83</v>
      </c>
    </row>
    <row r="4880" spans="1:15">
      <c r="A4880" s="16" t="s">
        <v>10636</v>
      </c>
      <c r="B4880" s="16" t="s">
        <v>5632</v>
      </c>
      <c r="C4880" s="16" t="s">
        <v>127</v>
      </c>
      <c r="D4880" s="21">
        <v>0</v>
      </c>
      <c r="E4880" s="21">
        <v>0</v>
      </c>
      <c r="F4880" s="21">
        <v>2</v>
      </c>
      <c r="G4880" s="21">
        <v>2</v>
      </c>
      <c r="H4880" s="19">
        <v>0.01027033579489073</v>
      </c>
      <c r="I4880" s="19">
        <v>0.01239714933978056</v>
      </c>
      <c r="J4880" s="19">
        <v>0.8158138161402493</v>
      </c>
      <c r="K4880" s="19">
        <v>0.8158138161402493</v>
      </c>
      <c r="L4880" s="17">
        <v>15222.8</v>
      </c>
      <c r="M4880" s="17">
        <v>384.9059999999999</v>
      </c>
      <c r="N4880" s="17">
        <v>391.732</v>
      </c>
      <c r="O4880" s="14">
        <v>6.83</v>
      </c>
    </row>
    <row r="4881" spans="1:15">
      <c r="A4881" s="3" t="s">
        <v>10637</v>
      </c>
      <c r="B4881" s="3" t="s">
        <v>5634</v>
      </c>
      <c r="C4881" s="3" t="s">
        <v>127</v>
      </c>
      <c r="D4881" s="5">
        <v>0</v>
      </c>
      <c r="E4881" s="5">
        <v>0</v>
      </c>
      <c r="F4881" s="5">
        <v>1</v>
      </c>
      <c r="G4881" s="5">
        <v>1</v>
      </c>
      <c r="H4881" s="18">
        <v>0.009912605444792258</v>
      </c>
      <c r="I4881" s="18">
        <v>0.01182734215704063</v>
      </c>
      <c r="J4881" s="18">
        <v>0.8110023412932261</v>
      </c>
      <c r="K4881" s="18">
        <v>0.8110023412932261</v>
      </c>
      <c r="L4881" s="13">
        <v>9024.530000000001</v>
      </c>
      <c r="M4881" s="13">
        <v>117.406</v>
      </c>
      <c r="N4881" s="13">
        <v>124.24</v>
      </c>
      <c r="O4881" s="14">
        <v>6.83</v>
      </c>
    </row>
    <row r="4882" spans="1:15">
      <c r="A4882" s="16" t="s">
        <v>10638</v>
      </c>
      <c r="B4882" s="16" t="s">
        <v>5635</v>
      </c>
      <c r="C4882" s="16" t="s">
        <v>127</v>
      </c>
      <c r="D4882" s="21">
        <v>0</v>
      </c>
      <c r="E4882" s="21">
        <v>0</v>
      </c>
      <c r="F4882" s="21">
        <v>1</v>
      </c>
      <c r="G4882" s="21">
        <v>1</v>
      </c>
      <c r="H4882" s="19">
        <v>0.00647646256832219</v>
      </c>
      <c r="I4882" s="19">
        <v>0.008290406859898722</v>
      </c>
      <c r="J4882" s="19">
        <v>0.8184878284911234</v>
      </c>
      <c r="K4882" s="19">
        <v>0.8184878284911234</v>
      </c>
      <c r="L4882" s="17">
        <v>3404.33</v>
      </c>
      <c r="M4882" s="17">
        <v>86.20400000000001</v>
      </c>
      <c r="N4882" s="17">
        <v>93.02600000000001</v>
      </c>
      <c r="O4882" s="14">
        <v>6.82</v>
      </c>
    </row>
    <row r="4883" spans="1:15">
      <c r="A4883" s="3" t="s">
        <v>10639</v>
      </c>
      <c r="B4883" s="3" t="s">
        <v>5638</v>
      </c>
      <c r="C4883" s="3" t="s">
        <v>127</v>
      </c>
      <c r="D4883" s="5">
        <v>0</v>
      </c>
      <c r="E4883" s="5">
        <v>0</v>
      </c>
      <c r="F4883" s="5">
        <v>1</v>
      </c>
      <c r="G4883" s="5">
        <v>1</v>
      </c>
      <c r="H4883" s="18">
        <v>0.008201442198105929</v>
      </c>
      <c r="I4883" s="18">
        <v>0.007944326754859454</v>
      </c>
      <c r="J4883" s="18">
        <v>0.816714373830816</v>
      </c>
      <c r="K4883" s="18">
        <v>0.816714373830816</v>
      </c>
      <c r="L4883" s="13">
        <v>10588.25</v>
      </c>
      <c r="M4883" s="13">
        <v>165.016</v>
      </c>
      <c r="N4883" s="13">
        <v>171.824</v>
      </c>
      <c r="O4883" s="14">
        <v>6.81</v>
      </c>
    </row>
    <row r="4884" spans="1:15">
      <c r="A4884" s="16" t="s">
        <v>10640</v>
      </c>
      <c r="B4884" s="16" t="s">
        <v>5636</v>
      </c>
      <c r="C4884" s="16" t="s">
        <v>127</v>
      </c>
      <c r="D4884" s="21">
        <v>0</v>
      </c>
      <c r="E4884" s="21">
        <v>0</v>
      </c>
      <c r="F4884" s="21">
        <v>1</v>
      </c>
      <c r="G4884" s="21">
        <v>1</v>
      </c>
      <c r="H4884" s="19">
        <v>0.00916077111297919</v>
      </c>
      <c r="I4884" s="19">
        <v>0.0108957868037015</v>
      </c>
      <c r="J4884" s="19">
        <v>0.8185129850583361</v>
      </c>
      <c r="K4884" s="19">
        <v>0.8185129850583361</v>
      </c>
      <c r="L4884" s="17">
        <v>5348.71</v>
      </c>
      <c r="M4884" s="17">
        <v>101.11</v>
      </c>
      <c r="N4884" s="17">
        <v>107.922</v>
      </c>
      <c r="O4884" s="14">
        <v>6.81</v>
      </c>
    </row>
    <row r="4885" spans="1:15">
      <c r="A4885" s="3" t="s">
        <v>10641</v>
      </c>
      <c r="B4885" s="3" t="s">
        <v>5637</v>
      </c>
      <c r="C4885" s="3" t="s">
        <v>127</v>
      </c>
      <c r="D4885" s="5">
        <v>0</v>
      </c>
      <c r="E4885" s="5">
        <v>0</v>
      </c>
      <c r="F4885" s="5">
        <v>1</v>
      </c>
      <c r="G4885" s="5">
        <v>1</v>
      </c>
      <c r="H4885" s="18">
        <v>0.01222317441578097</v>
      </c>
      <c r="I4885" s="18">
        <v>0.01496973489932992</v>
      </c>
      <c r="J4885" s="18">
        <v>0.813765705830605</v>
      </c>
      <c r="K4885" s="18">
        <v>0.813765705830605</v>
      </c>
      <c r="L4885" s="13">
        <v>8419.190000000001</v>
      </c>
      <c r="M4885" s="13">
        <v>207.016</v>
      </c>
      <c r="N4885" s="13">
        <v>213.828</v>
      </c>
      <c r="O4885" s="14">
        <v>6.81</v>
      </c>
    </row>
    <row r="4886" spans="1:15">
      <c r="A4886" s="16" t="s">
        <v>10642</v>
      </c>
      <c r="B4886" s="16" t="s">
        <v>649</v>
      </c>
      <c r="C4886" s="16" t="s">
        <v>127</v>
      </c>
      <c r="D4886" s="21">
        <v>0</v>
      </c>
      <c r="E4886" s="21">
        <v>0</v>
      </c>
      <c r="F4886" s="21">
        <v>1</v>
      </c>
      <c r="G4886" s="21">
        <v>1</v>
      </c>
      <c r="H4886" s="19">
        <v>0.01366077955532274</v>
      </c>
      <c r="I4886" s="19">
        <v>0.01737305814737386</v>
      </c>
      <c r="J4886" s="19">
        <v>0.8143604624633891</v>
      </c>
      <c r="K4886" s="19">
        <v>0.8143604624633891</v>
      </c>
      <c r="L4886" s="17">
        <v>5632.61</v>
      </c>
      <c r="M4886" s="17">
        <v>93.652</v>
      </c>
      <c r="N4886" s="17">
        <v>100.46</v>
      </c>
      <c r="O4886" s="14">
        <v>6.81</v>
      </c>
    </row>
    <row r="4887" spans="1:15">
      <c r="A4887" s="3" t="s">
        <v>10643</v>
      </c>
      <c r="B4887" s="3" t="s">
        <v>5639</v>
      </c>
      <c r="C4887" s="3" t="s">
        <v>127</v>
      </c>
      <c r="D4887" s="5">
        <v>0</v>
      </c>
      <c r="E4887" s="5">
        <v>0</v>
      </c>
      <c r="F4887" s="5">
        <v>1</v>
      </c>
      <c r="G4887" s="5">
        <v>1</v>
      </c>
      <c r="H4887" s="18">
        <v>0.01213847506833251</v>
      </c>
      <c r="I4887" s="18">
        <v>0.01470996785955075</v>
      </c>
      <c r="J4887" s="18">
        <v>0.8103104632524818</v>
      </c>
      <c r="K4887" s="18">
        <v>0.8103104632524818</v>
      </c>
      <c r="L4887" s="13">
        <v>19230.52</v>
      </c>
      <c r="M4887" s="13">
        <v>308.996</v>
      </c>
      <c r="N4887" s="13">
        <v>315.808</v>
      </c>
      <c r="O4887" s="14">
        <v>6.81</v>
      </c>
    </row>
    <row r="4888" spans="1:15">
      <c r="A4888" s="16" t="s">
        <v>10644</v>
      </c>
      <c r="B4888" s="16" t="s">
        <v>5640</v>
      </c>
      <c r="C4888" s="16" t="s">
        <v>127</v>
      </c>
      <c r="D4888" s="21">
        <v>0</v>
      </c>
      <c r="E4888" s="21">
        <v>0</v>
      </c>
      <c r="F4888" s="21">
        <v>1</v>
      </c>
      <c r="G4888" s="21">
        <v>1</v>
      </c>
      <c r="H4888" s="19">
        <v>0.007969863857900595</v>
      </c>
      <c r="I4888" s="19">
        <v>0.00995672540011935</v>
      </c>
      <c r="J4888" s="19">
        <v>0.809871283605339</v>
      </c>
      <c r="K4888" s="19">
        <v>0.809871283605339</v>
      </c>
      <c r="L4888" s="17">
        <v>8303.790000000001</v>
      </c>
      <c r="M4888" s="17">
        <v>127.788</v>
      </c>
      <c r="N4888" s="17">
        <v>134.594</v>
      </c>
      <c r="O4888" s="14">
        <v>6.81</v>
      </c>
    </row>
    <row r="4889" spans="1:15">
      <c r="A4889" s="3" t="s">
        <v>10645</v>
      </c>
      <c r="B4889" s="3" t="s">
        <v>5641</v>
      </c>
      <c r="C4889" s="3" t="s">
        <v>127</v>
      </c>
      <c r="D4889" s="5">
        <v>0</v>
      </c>
      <c r="E4889" s="5">
        <v>0</v>
      </c>
      <c r="F4889" s="5">
        <v>1</v>
      </c>
      <c r="G4889" s="5">
        <v>1</v>
      </c>
      <c r="H4889" s="18">
        <v>0.00964352689390444</v>
      </c>
      <c r="I4889" s="18">
        <v>0.00835548324704081</v>
      </c>
      <c r="J4889" s="18">
        <v>0.8179310227124418</v>
      </c>
      <c r="K4889" s="18">
        <v>0.8179310227124418</v>
      </c>
      <c r="L4889" s="13">
        <v>6967.47</v>
      </c>
      <c r="M4889" s="13">
        <v>123.598</v>
      </c>
      <c r="N4889" s="13">
        <v>130.394</v>
      </c>
      <c r="O4889" s="14">
        <v>6.8</v>
      </c>
    </row>
    <row r="4890" spans="1:15">
      <c r="A4890" s="16" t="s">
        <v>10646</v>
      </c>
      <c r="B4890" s="16" t="s">
        <v>5642</v>
      </c>
      <c r="C4890" s="16" t="s">
        <v>127</v>
      </c>
      <c r="D4890" s="21">
        <v>0</v>
      </c>
      <c r="E4890" s="21">
        <v>0</v>
      </c>
      <c r="F4890" s="21">
        <v>1</v>
      </c>
      <c r="G4890" s="21">
        <v>1</v>
      </c>
      <c r="H4890" s="19">
        <v>0.006889079894833571</v>
      </c>
      <c r="I4890" s="19">
        <v>0.008937951113958007</v>
      </c>
      <c r="J4890" s="19">
        <v>0.8182863390131677</v>
      </c>
      <c r="K4890" s="19">
        <v>0.8182863390131677</v>
      </c>
      <c r="L4890" s="17">
        <v>4720.88</v>
      </c>
      <c r="M4890" s="17">
        <v>71.58799999999999</v>
      </c>
      <c r="N4890" s="17">
        <v>78.392</v>
      </c>
      <c r="O4890" s="14">
        <v>6.8</v>
      </c>
    </row>
    <row r="4891" spans="1:15">
      <c r="A4891" s="3" t="s">
        <v>10647</v>
      </c>
      <c r="B4891" s="3" t="s">
        <v>5643</v>
      </c>
      <c r="C4891" s="3" t="s">
        <v>127</v>
      </c>
      <c r="D4891" s="5">
        <v>0</v>
      </c>
      <c r="E4891" s="5">
        <v>0</v>
      </c>
      <c r="F4891" s="5">
        <v>1</v>
      </c>
      <c r="G4891" s="5">
        <v>1</v>
      </c>
      <c r="H4891" s="18">
        <v>0.01353487333544517</v>
      </c>
      <c r="I4891" s="18">
        <v>0.01650634509774116</v>
      </c>
      <c r="J4891" s="18">
        <v>0.8115200159352787</v>
      </c>
      <c r="K4891" s="18">
        <v>0.8115200159352787</v>
      </c>
      <c r="L4891" s="13">
        <v>13581.56</v>
      </c>
      <c r="M4891" s="13">
        <v>237.28</v>
      </c>
      <c r="N4891" s="13">
        <v>244.08</v>
      </c>
      <c r="O4891" s="14">
        <v>6.8</v>
      </c>
    </row>
    <row r="4892" spans="1:15">
      <c r="A4892" s="16" t="s">
        <v>10648</v>
      </c>
      <c r="B4892" s="16" t="s">
        <v>5644</v>
      </c>
      <c r="C4892" s="16" t="s">
        <v>127</v>
      </c>
      <c r="D4892" s="21">
        <v>0</v>
      </c>
      <c r="E4892" s="21">
        <v>0</v>
      </c>
      <c r="F4892" s="21">
        <v>1</v>
      </c>
      <c r="G4892" s="21">
        <v>1</v>
      </c>
      <c r="H4892" s="19">
        <v>0.006123694023909879</v>
      </c>
      <c r="I4892" s="19">
        <v>0.0080077549348457</v>
      </c>
      <c r="J4892" s="19">
        <v>0.8112351420242228</v>
      </c>
      <c r="K4892" s="19">
        <v>0.8112351420242228</v>
      </c>
      <c r="L4892" s="17">
        <v>6864.43</v>
      </c>
      <c r="M4892" s="17">
        <v>66.536</v>
      </c>
      <c r="N4892" s="17">
        <v>73.34</v>
      </c>
      <c r="O4892" s="14">
        <v>6.8</v>
      </c>
    </row>
    <row r="4893" spans="1:15">
      <c r="A4893" s="3" t="s">
        <v>10649</v>
      </c>
      <c r="B4893" s="3" t="s">
        <v>5646</v>
      </c>
      <c r="C4893" s="3" t="s">
        <v>127</v>
      </c>
      <c r="D4893" s="5">
        <v>0</v>
      </c>
      <c r="E4893" s="5">
        <v>0</v>
      </c>
      <c r="F4893" s="5">
        <v>1</v>
      </c>
      <c r="G4893" s="5">
        <v>1</v>
      </c>
      <c r="H4893" s="18">
        <v>0.007878343749351514</v>
      </c>
      <c r="I4893" s="18">
        <v>0.009839769287055433</v>
      </c>
      <c r="J4893" s="18">
        <v>0.8188960808944423</v>
      </c>
      <c r="K4893" s="18">
        <v>0.8188960808944423</v>
      </c>
      <c r="L4893" s="13">
        <v>7481.94</v>
      </c>
      <c r="M4893" s="13">
        <v>127.988</v>
      </c>
      <c r="N4893" s="13">
        <v>134.782</v>
      </c>
      <c r="O4893" s="14">
        <v>6.79</v>
      </c>
    </row>
    <row r="4894" spans="1:15">
      <c r="A4894" s="16" t="s">
        <v>10650</v>
      </c>
      <c r="B4894" s="16" t="s">
        <v>5645</v>
      </c>
      <c r="C4894" s="16" t="s">
        <v>127</v>
      </c>
      <c r="D4894" s="21">
        <v>0</v>
      </c>
      <c r="E4894" s="21">
        <v>0</v>
      </c>
      <c r="F4894" s="21">
        <v>1</v>
      </c>
      <c r="G4894" s="21">
        <v>1</v>
      </c>
      <c r="H4894" s="19">
        <v>0.008408392471379186</v>
      </c>
      <c r="I4894" s="19">
        <v>0.01043933267868504</v>
      </c>
      <c r="J4894" s="19">
        <v>0.8128588734241633</v>
      </c>
      <c r="K4894" s="19">
        <v>0.8128588734241633</v>
      </c>
      <c r="L4894" s="17">
        <v>7837.85</v>
      </c>
      <c r="M4894" s="17">
        <v>145.226</v>
      </c>
      <c r="N4894" s="17">
        <v>152.02</v>
      </c>
      <c r="O4894" s="14">
        <v>6.79</v>
      </c>
    </row>
    <row r="4895" spans="1:15">
      <c r="A4895" s="3" t="s">
        <v>10651</v>
      </c>
      <c r="B4895" s="3" t="s">
        <v>5647</v>
      </c>
      <c r="C4895" s="3" t="s">
        <v>127</v>
      </c>
      <c r="D4895" s="5">
        <v>0</v>
      </c>
      <c r="E4895" s="5">
        <v>0</v>
      </c>
      <c r="F4895" s="5">
        <v>1</v>
      </c>
      <c r="G4895" s="5">
        <v>1</v>
      </c>
      <c r="H4895" s="18">
        <v>0.01795418791239268</v>
      </c>
      <c r="I4895" s="18">
        <v>0.01531312530379773</v>
      </c>
      <c r="J4895" s="18">
        <v>0.8159115001464569</v>
      </c>
      <c r="K4895" s="18">
        <v>0.8159115001464569</v>
      </c>
      <c r="L4895" s="13">
        <v>5627.75</v>
      </c>
      <c r="M4895" s="13">
        <v>131.384</v>
      </c>
      <c r="N4895" s="13">
        <v>138.162</v>
      </c>
      <c r="O4895" s="14">
        <v>6.78</v>
      </c>
    </row>
    <row r="4896" spans="1:15">
      <c r="A4896" s="16" t="s">
        <v>10652</v>
      </c>
      <c r="B4896" s="16" t="s">
        <v>5651</v>
      </c>
      <c r="C4896" s="16" t="s">
        <v>127</v>
      </c>
      <c r="D4896" s="21">
        <v>0</v>
      </c>
      <c r="E4896" s="21">
        <v>0</v>
      </c>
      <c r="F4896" s="21">
        <v>1</v>
      </c>
      <c r="G4896" s="21">
        <v>1</v>
      </c>
      <c r="H4896" s="19">
        <v>0.007840959363623516</v>
      </c>
      <c r="I4896" s="19">
        <v>0.009845733742368051</v>
      </c>
      <c r="J4896" s="19">
        <v>0.8184945260741776</v>
      </c>
      <c r="K4896" s="19">
        <v>0.8184945260741776</v>
      </c>
      <c r="L4896" s="17">
        <v>11654.59</v>
      </c>
      <c r="M4896" s="17">
        <v>115.524</v>
      </c>
      <c r="N4896" s="17">
        <v>122.302</v>
      </c>
      <c r="O4896" s="14">
        <v>6.78</v>
      </c>
    </row>
    <row r="4897" spans="1:15">
      <c r="A4897" s="3" t="s">
        <v>10653</v>
      </c>
      <c r="B4897" s="3" t="s">
        <v>5652</v>
      </c>
      <c r="C4897" s="3" t="s">
        <v>127</v>
      </c>
      <c r="D4897" s="5">
        <v>0</v>
      </c>
      <c r="E4897" s="5">
        <v>0</v>
      </c>
      <c r="F4897" s="5">
        <v>1</v>
      </c>
      <c r="G4897" s="5">
        <v>1</v>
      </c>
      <c r="H4897" s="18">
        <v>0.006881422410908644</v>
      </c>
      <c r="I4897" s="18">
        <v>0.008781397413484165</v>
      </c>
      <c r="J4897" s="18">
        <v>0.8120673214817861</v>
      </c>
      <c r="K4897" s="18">
        <v>0.8120673214817861</v>
      </c>
      <c r="L4897" s="13">
        <v>6137.03</v>
      </c>
      <c r="M4897" s="13">
        <v>89.55</v>
      </c>
      <c r="N4897" s="13">
        <v>96.33</v>
      </c>
      <c r="O4897" s="14">
        <v>6.78</v>
      </c>
    </row>
    <row r="4898" spans="1:15">
      <c r="A4898" s="16" t="s">
        <v>10654</v>
      </c>
      <c r="B4898" s="16" t="s">
        <v>5650</v>
      </c>
      <c r="C4898" s="16" t="s">
        <v>127</v>
      </c>
      <c r="D4898" s="21">
        <v>0</v>
      </c>
      <c r="E4898" s="21">
        <v>0</v>
      </c>
      <c r="F4898" s="21">
        <v>1</v>
      </c>
      <c r="G4898" s="21">
        <v>1</v>
      </c>
      <c r="H4898" s="19">
        <v>0.01051124847589166</v>
      </c>
      <c r="I4898" s="19">
        <v>0.008956423105591674</v>
      </c>
      <c r="J4898" s="19">
        <v>0.8087918342086798</v>
      </c>
      <c r="K4898" s="19">
        <v>0.8087918342086798</v>
      </c>
      <c r="L4898" s="17">
        <v>9387.65</v>
      </c>
      <c r="M4898" s="17">
        <v>181.096</v>
      </c>
      <c r="N4898" s="17">
        <v>187.88</v>
      </c>
      <c r="O4898" s="14">
        <v>6.78</v>
      </c>
    </row>
    <row r="4899" spans="1:15">
      <c r="A4899" s="3" t="s">
        <v>10655</v>
      </c>
      <c r="B4899" s="3" t="s">
        <v>5648</v>
      </c>
      <c r="C4899" s="3" t="s">
        <v>127</v>
      </c>
      <c r="D4899" s="5">
        <v>0</v>
      </c>
      <c r="E4899" s="5">
        <v>0</v>
      </c>
      <c r="F4899" s="5">
        <v>1</v>
      </c>
      <c r="G4899" s="5">
        <v>1</v>
      </c>
      <c r="H4899" s="18">
        <v>0.01073928703870006</v>
      </c>
      <c r="I4899" s="18">
        <v>0.01170922120638668</v>
      </c>
      <c r="J4899" s="18">
        <v>0.813483721374575</v>
      </c>
      <c r="K4899" s="18">
        <v>0.813483721374575</v>
      </c>
      <c r="L4899" s="13">
        <v>8725.799999999999</v>
      </c>
      <c r="M4899" s="13">
        <v>149.958</v>
      </c>
      <c r="N4899" s="13">
        <v>156.738</v>
      </c>
      <c r="O4899" s="14">
        <v>6.78</v>
      </c>
    </row>
    <row r="4900" spans="1:15">
      <c r="A4900" s="16" t="s">
        <v>10656</v>
      </c>
      <c r="B4900" s="16" t="s">
        <v>5649</v>
      </c>
      <c r="C4900" s="16" t="s">
        <v>127</v>
      </c>
      <c r="D4900" s="21">
        <v>0</v>
      </c>
      <c r="E4900" s="21">
        <v>0</v>
      </c>
      <c r="F4900" s="21">
        <v>1</v>
      </c>
      <c r="G4900" s="21">
        <v>1</v>
      </c>
      <c r="H4900" s="19">
        <v>0.006945916288412486</v>
      </c>
      <c r="I4900" s="19">
        <v>0.008632181748228832</v>
      </c>
      <c r="J4900" s="19">
        <v>0.8165693338109854</v>
      </c>
      <c r="K4900" s="19">
        <v>0.8165693338109854</v>
      </c>
      <c r="L4900" s="17">
        <v>12533.01</v>
      </c>
      <c r="M4900" s="17">
        <v>142.222</v>
      </c>
      <c r="N4900" s="17">
        <v>149.004</v>
      </c>
      <c r="O4900" s="14">
        <v>6.78</v>
      </c>
    </row>
    <row r="4901" spans="1:15">
      <c r="A4901" s="3" t="s">
        <v>10657</v>
      </c>
      <c r="B4901" s="3" t="s">
        <v>5653</v>
      </c>
      <c r="C4901" s="3" t="s">
        <v>127</v>
      </c>
      <c r="D4901" s="5">
        <v>0</v>
      </c>
      <c r="E4901" s="5">
        <v>0</v>
      </c>
      <c r="F4901" s="5">
        <v>1</v>
      </c>
      <c r="G4901" s="5">
        <v>1</v>
      </c>
      <c r="H4901" s="18">
        <v>0.00844763660385342</v>
      </c>
      <c r="I4901" s="18">
        <v>0.0106449474379364</v>
      </c>
      <c r="J4901" s="18">
        <v>0.8137235745114682</v>
      </c>
      <c r="K4901" s="18">
        <v>0.8137235745114682</v>
      </c>
      <c r="L4901" s="13">
        <v>4701.95</v>
      </c>
      <c r="M4901" s="13">
        <v>108.546</v>
      </c>
      <c r="N4901" s="13">
        <v>115.326</v>
      </c>
      <c r="O4901" s="14">
        <v>6.78</v>
      </c>
    </row>
    <row r="4902" spans="1:15">
      <c r="A4902" s="16" t="s">
        <v>10658</v>
      </c>
      <c r="B4902" s="16" t="s">
        <v>5655</v>
      </c>
      <c r="C4902" s="16" t="s">
        <v>127</v>
      </c>
      <c r="D4902" s="21">
        <v>0</v>
      </c>
      <c r="E4902" s="21">
        <v>0</v>
      </c>
      <c r="F4902" s="21">
        <v>1</v>
      </c>
      <c r="G4902" s="21">
        <v>1</v>
      </c>
      <c r="H4902" s="19">
        <v>0.01111315699450214</v>
      </c>
      <c r="I4902" s="19">
        <v>0.01223273803498679</v>
      </c>
      <c r="J4902" s="19">
        <v>0.8147611778994064</v>
      </c>
      <c r="K4902" s="19">
        <v>0.8147611778994064</v>
      </c>
      <c r="L4902" s="17">
        <v>15017.18</v>
      </c>
      <c r="M4902" s="17">
        <v>192.676</v>
      </c>
      <c r="N4902" s="17">
        <v>199.444</v>
      </c>
      <c r="O4902" s="14">
        <v>6.77</v>
      </c>
    </row>
    <row r="4903" spans="1:15">
      <c r="A4903" s="3" t="s">
        <v>10659</v>
      </c>
      <c r="B4903" s="3" t="s">
        <v>5656</v>
      </c>
      <c r="C4903" s="3" t="s">
        <v>127</v>
      </c>
      <c r="D4903" s="5">
        <v>0</v>
      </c>
      <c r="E4903" s="5">
        <v>0</v>
      </c>
      <c r="F4903" s="5">
        <v>1</v>
      </c>
      <c r="G4903" s="5">
        <v>1</v>
      </c>
      <c r="H4903" s="18">
        <v>0.009981923919958113</v>
      </c>
      <c r="I4903" s="18">
        <v>0.009303392863091687</v>
      </c>
      <c r="J4903" s="18">
        <v>0.8146329025211201</v>
      </c>
      <c r="K4903" s="18">
        <v>0.8146329025211201</v>
      </c>
      <c r="L4903" s="13">
        <v>6389.57</v>
      </c>
      <c r="M4903" s="13">
        <v>134.2</v>
      </c>
      <c r="N4903" s="13">
        <v>140.966</v>
      </c>
      <c r="O4903" s="14">
        <v>6.77</v>
      </c>
    </row>
    <row r="4904" spans="1:15">
      <c r="A4904" s="16" t="s">
        <v>10660</v>
      </c>
      <c r="B4904" s="16" t="s">
        <v>5657</v>
      </c>
      <c r="C4904" s="16" t="s">
        <v>127</v>
      </c>
      <c r="D4904" s="21">
        <v>0</v>
      </c>
      <c r="E4904" s="21">
        <v>0</v>
      </c>
      <c r="F4904" s="21">
        <v>1</v>
      </c>
      <c r="G4904" s="21">
        <v>1</v>
      </c>
      <c r="H4904" s="19">
        <v>0.00856646100714841</v>
      </c>
      <c r="I4904" s="19">
        <v>0.01070784640169289</v>
      </c>
      <c r="J4904" s="19">
        <v>0.809696033198119</v>
      </c>
      <c r="K4904" s="19">
        <v>0.809696033198119</v>
      </c>
      <c r="L4904" s="17">
        <v>10071.18</v>
      </c>
      <c r="M4904" s="17">
        <v>125.61</v>
      </c>
      <c r="N4904" s="17">
        <v>132.38</v>
      </c>
      <c r="O4904" s="14">
        <v>6.77</v>
      </c>
    </row>
    <row r="4905" spans="1:15">
      <c r="A4905" s="3" t="s">
        <v>10661</v>
      </c>
      <c r="B4905" s="3" t="s">
        <v>5654</v>
      </c>
      <c r="C4905" s="3" t="s">
        <v>127</v>
      </c>
      <c r="D4905" s="5">
        <v>0</v>
      </c>
      <c r="E4905" s="5">
        <v>0</v>
      </c>
      <c r="F4905" s="5">
        <v>1</v>
      </c>
      <c r="G4905" s="5">
        <v>1</v>
      </c>
      <c r="H4905" s="18">
        <v>0.006691486400116542</v>
      </c>
      <c r="I4905" s="18">
        <v>0.008362560181661609</v>
      </c>
      <c r="J4905" s="18">
        <v>0.8152475554739752</v>
      </c>
      <c r="K4905" s="18">
        <v>0.8152475554739752</v>
      </c>
      <c r="L4905" s="13">
        <v>9478.9</v>
      </c>
      <c r="M4905" s="13">
        <v>126.468</v>
      </c>
      <c r="N4905" s="13">
        <v>133.236</v>
      </c>
      <c r="O4905" s="14">
        <v>6.77</v>
      </c>
    </row>
    <row r="4906" spans="1:15">
      <c r="A4906" s="16" t="s">
        <v>10662</v>
      </c>
      <c r="B4906" s="16" t="s">
        <v>2903</v>
      </c>
      <c r="C4906" s="16" t="s">
        <v>127</v>
      </c>
      <c r="D4906" s="21">
        <v>0</v>
      </c>
      <c r="E4906" s="21">
        <v>0</v>
      </c>
      <c r="F4906" s="21">
        <v>1</v>
      </c>
      <c r="G4906" s="21">
        <v>1</v>
      </c>
      <c r="H4906" s="19">
        <v>0.007260544109493614</v>
      </c>
      <c r="I4906" s="19">
        <v>0.009107177518163884</v>
      </c>
      <c r="J4906" s="19">
        <v>0.8089535820088904</v>
      </c>
      <c r="K4906" s="19">
        <v>0.8089535820088904</v>
      </c>
      <c r="L4906" s="17">
        <v>9841.92</v>
      </c>
      <c r="M4906" s="17">
        <v>117.764</v>
      </c>
      <c r="N4906" s="17">
        <v>124.53</v>
      </c>
      <c r="O4906" s="14">
        <v>6.77</v>
      </c>
    </row>
    <row r="4907" spans="1:15">
      <c r="A4907" s="3" t="s">
        <v>10663</v>
      </c>
      <c r="B4907" s="3" t="s">
        <v>5658</v>
      </c>
      <c r="C4907" s="3" t="s">
        <v>127</v>
      </c>
      <c r="D4907" s="5">
        <v>0</v>
      </c>
      <c r="E4907" s="5">
        <v>0</v>
      </c>
      <c r="F4907" s="5">
        <v>1</v>
      </c>
      <c r="G4907" s="5">
        <v>1</v>
      </c>
      <c r="H4907" s="18">
        <v>0.007466498983354137</v>
      </c>
      <c r="I4907" s="18">
        <v>0.009450101188356139</v>
      </c>
      <c r="J4907" s="18">
        <v>0.8116616847260084</v>
      </c>
      <c r="K4907" s="18">
        <v>0.8116616847260084</v>
      </c>
      <c r="L4907" s="13">
        <v>6394.2</v>
      </c>
      <c r="M4907" s="13">
        <v>100.792</v>
      </c>
      <c r="N4907" s="13">
        <v>107.548</v>
      </c>
      <c r="O4907" s="14">
        <v>6.76</v>
      </c>
    </row>
    <row r="4908" spans="1:15">
      <c r="A4908" s="16" t="s">
        <v>10664</v>
      </c>
      <c r="B4908" s="16" t="s">
        <v>5663</v>
      </c>
      <c r="C4908" s="16" t="s">
        <v>127</v>
      </c>
      <c r="D4908" s="21">
        <v>0</v>
      </c>
      <c r="E4908" s="21">
        <v>0</v>
      </c>
      <c r="F4908" s="21">
        <v>1</v>
      </c>
      <c r="G4908" s="21">
        <v>1</v>
      </c>
      <c r="H4908" s="19">
        <v>0.01068858659232002</v>
      </c>
      <c r="I4908" s="19">
        <v>0.01158297951079646</v>
      </c>
      <c r="J4908" s="19">
        <v>0.8083743992471727</v>
      </c>
      <c r="K4908" s="19">
        <v>0.8083743992471727</v>
      </c>
      <c r="L4908" s="17">
        <v>3007.94</v>
      </c>
      <c r="M4908" s="17">
        <v>111.1</v>
      </c>
      <c r="N4908" s="17">
        <v>117.846</v>
      </c>
      <c r="O4908" s="14">
        <v>6.75</v>
      </c>
    </row>
    <row r="4909" spans="1:15">
      <c r="A4909" s="3" t="s">
        <v>10665</v>
      </c>
      <c r="B4909" s="3" t="s">
        <v>5660</v>
      </c>
      <c r="C4909" s="3" t="s">
        <v>127</v>
      </c>
      <c r="D4909" s="5">
        <v>0</v>
      </c>
      <c r="E4909" s="5">
        <v>0</v>
      </c>
      <c r="F4909" s="5">
        <v>1</v>
      </c>
      <c r="G4909" s="5">
        <v>1</v>
      </c>
      <c r="H4909" s="18">
        <v>0.007060225769281057</v>
      </c>
      <c r="I4909" s="18">
        <v>0.00903066070699653</v>
      </c>
      <c r="J4909" s="18">
        <v>0.8121701868364274</v>
      </c>
      <c r="K4909" s="18">
        <v>0.8121701868364274</v>
      </c>
      <c r="L4909" s="13">
        <v>3064.94</v>
      </c>
      <c r="M4909" s="13">
        <v>86.16999999999999</v>
      </c>
      <c r="N4909" s="13">
        <v>92.916</v>
      </c>
      <c r="O4909" s="14">
        <v>6.75</v>
      </c>
    </row>
    <row r="4910" spans="1:15">
      <c r="A4910" s="16" t="s">
        <v>10666</v>
      </c>
      <c r="B4910" s="16" t="s">
        <v>5659</v>
      </c>
      <c r="C4910" s="16" t="s">
        <v>127</v>
      </c>
      <c r="D4910" s="21">
        <v>0</v>
      </c>
      <c r="E4910" s="21">
        <v>0</v>
      </c>
      <c r="F4910" s="21">
        <v>1</v>
      </c>
      <c r="G4910" s="21">
        <v>1</v>
      </c>
      <c r="H4910" s="19">
        <v>0.006066817854419975</v>
      </c>
      <c r="I4910" s="19">
        <v>0.007653008072528744</v>
      </c>
      <c r="J4910" s="19">
        <v>0.8163116037099039</v>
      </c>
      <c r="K4910" s="19">
        <v>0.8163116037099039</v>
      </c>
      <c r="L4910" s="17">
        <v>1621.18</v>
      </c>
      <c r="M4910" s="17">
        <v>106.564</v>
      </c>
      <c r="N4910" s="17">
        <v>113.312</v>
      </c>
      <c r="O4910" s="14">
        <v>6.75</v>
      </c>
    </row>
    <row r="4911" spans="1:15">
      <c r="A4911" s="3" t="s">
        <v>10667</v>
      </c>
      <c r="B4911" s="3" t="s">
        <v>5661</v>
      </c>
      <c r="C4911" s="3" t="s">
        <v>127</v>
      </c>
      <c r="D4911" s="5">
        <v>0</v>
      </c>
      <c r="E4911" s="5">
        <v>0</v>
      </c>
      <c r="F4911" s="5">
        <v>1</v>
      </c>
      <c r="G4911" s="5">
        <v>1</v>
      </c>
      <c r="H4911" s="18">
        <v>0.006506755043597073</v>
      </c>
      <c r="I4911" s="18">
        <v>0.008235531137827655</v>
      </c>
      <c r="J4911" s="18">
        <v>0.8185856801287186</v>
      </c>
      <c r="K4911" s="18">
        <v>0.8185856801287186</v>
      </c>
      <c r="L4911" s="13">
        <v>3197.1</v>
      </c>
      <c r="M4911" s="13">
        <v>100.75</v>
      </c>
      <c r="N4911" s="13">
        <v>107.496</v>
      </c>
      <c r="O4911" s="14">
        <v>6.75</v>
      </c>
    </row>
    <row r="4912" spans="1:15">
      <c r="A4912" s="16" t="s">
        <v>10668</v>
      </c>
      <c r="B4912" s="16" t="s">
        <v>5662</v>
      </c>
      <c r="C4912" s="16" t="s">
        <v>127</v>
      </c>
      <c r="D4912" s="21">
        <v>0</v>
      </c>
      <c r="E4912" s="21">
        <v>0</v>
      </c>
      <c r="F4912" s="21">
        <v>1</v>
      </c>
      <c r="G4912" s="21">
        <v>1</v>
      </c>
      <c r="H4912" s="19">
        <v>0.01179968598197656</v>
      </c>
      <c r="I4912" s="19">
        <v>0.0100323844849698</v>
      </c>
      <c r="J4912" s="19">
        <v>0.8112693859716782</v>
      </c>
      <c r="K4912" s="19">
        <v>0.8112693859716782</v>
      </c>
      <c r="L4912" s="17">
        <v>5869.65</v>
      </c>
      <c r="M4912" s="17">
        <v>138.186</v>
      </c>
      <c r="N4912" s="17">
        <v>144.94</v>
      </c>
      <c r="O4912" s="14">
        <v>6.75</v>
      </c>
    </row>
    <row r="4913" spans="1:15">
      <c r="A4913" s="3" t="s">
        <v>10669</v>
      </c>
      <c r="B4913" s="3" t="s">
        <v>5666</v>
      </c>
      <c r="C4913" s="3" t="s">
        <v>127</v>
      </c>
      <c r="D4913" s="5">
        <v>0</v>
      </c>
      <c r="E4913" s="5">
        <v>0</v>
      </c>
      <c r="F4913" s="5">
        <v>1</v>
      </c>
      <c r="G4913" s="5">
        <v>1</v>
      </c>
      <c r="H4913" s="18">
        <v>0.007501383688264154</v>
      </c>
      <c r="I4913" s="18">
        <v>0.009521712132399662</v>
      </c>
      <c r="J4913" s="18">
        <v>0.8079644458236843</v>
      </c>
      <c r="K4913" s="18">
        <v>0.8079644458236843</v>
      </c>
      <c r="L4913" s="13">
        <v>6552.93</v>
      </c>
      <c r="M4913" s="13">
        <v>96.262</v>
      </c>
      <c r="N4913" s="13">
        <v>103.006</v>
      </c>
      <c r="O4913" s="14">
        <v>6.74</v>
      </c>
    </row>
    <row r="4914" spans="1:15">
      <c r="A4914" s="16" t="s">
        <v>10670</v>
      </c>
      <c r="B4914" s="16" t="s">
        <v>5664</v>
      </c>
      <c r="C4914" s="16" t="s">
        <v>127</v>
      </c>
      <c r="D4914" s="21">
        <v>0</v>
      </c>
      <c r="E4914" s="21">
        <v>0</v>
      </c>
      <c r="F4914" s="21">
        <v>2</v>
      </c>
      <c r="G4914" s="21">
        <v>2</v>
      </c>
      <c r="H4914" s="19">
        <v>0.009100786153631749</v>
      </c>
      <c r="I4914" s="19">
        <v>0.01102624620175382</v>
      </c>
      <c r="J4914" s="19">
        <v>0.8170766016672636</v>
      </c>
      <c r="K4914" s="19">
        <v>0.8170766016672636</v>
      </c>
      <c r="L4914" s="17">
        <v>11518.29</v>
      </c>
      <c r="M4914" s="17">
        <v>314.63</v>
      </c>
      <c r="N4914" s="17">
        <v>321.368</v>
      </c>
      <c r="O4914" s="14">
        <v>6.74</v>
      </c>
    </row>
    <row r="4915" spans="1:15">
      <c r="A4915" s="3" t="s">
        <v>10671</v>
      </c>
      <c r="B4915" s="3" t="s">
        <v>5667</v>
      </c>
      <c r="C4915" s="3" t="s">
        <v>127</v>
      </c>
      <c r="D4915" s="5">
        <v>0</v>
      </c>
      <c r="E4915" s="5">
        <v>0</v>
      </c>
      <c r="F4915" s="5">
        <v>1</v>
      </c>
      <c r="G4915" s="5">
        <v>1</v>
      </c>
      <c r="H4915" s="18">
        <v>0.0147721384626146</v>
      </c>
      <c r="I4915" s="18">
        <v>0.01733240928411935</v>
      </c>
      <c r="J4915" s="18">
        <v>0.816542907262</v>
      </c>
      <c r="K4915" s="18">
        <v>0.816542907262</v>
      </c>
      <c r="L4915" s="13">
        <v>18292.53</v>
      </c>
      <c r="M4915" s="13">
        <v>308.39</v>
      </c>
      <c r="N4915" s="13">
        <v>315.128</v>
      </c>
      <c r="O4915" s="14">
        <v>6.74</v>
      </c>
    </row>
    <row r="4916" spans="1:15">
      <c r="A4916" s="16" t="s">
        <v>10672</v>
      </c>
      <c r="B4916" s="16" t="s">
        <v>5665</v>
      </c>
      <c r="C4916" s="16" t="s">
        <v>127</v>
      </c>
      <c r="D4916" s="21">
        <v>0</v>
      </c>
      <c r="E4916" s="21">
        <v>0</v>
      </c>
      <c r="F4916" s="21">
        <v>1</v>
      </c>
      <c r="G4916" s="21">
        <v>1</v>
      </c>
      <c r="H4916" s="19">
        <v>0.02567744511326051</v>
      </c>
      <c r="I4916" s="19">
        <v>0.02145706813241444</v>
      </c>
      <c r="J4916" s="19">
        <v>0.8151958198960427</v>
      </c>
      <c r="K4916" s="19">
        <v>0.8151958198960427</v>
      </c>
      <c r="L4916" s="17">
        <v>11831.8</v>
      </c>
      <c r="M4916" s="17">
        <v>417.674</v>
      </c>
      <c r="N4916" s="17">
        <v>424.4179999999999</v>
      </c>
      <c r="O4916" s="14">
        <v>6.74</v>
      </c>
    </row>
    <row r="4917" spans="1:15">
      <c r="A4917" s="3" t="s">
        <v>10673</v>
      </c>
      <c r="B4917" s="3" t="s">
        <v>3482</v>
      </c>
      <c r="C4917" s="3" t="s">
        <v>127</v>
      </c>
      <c r="D4917" s="5">
        <v>0</v>
      </c>
      <c r="E4917" s="5">
        <v>0</v>
      </c>
      <c r="F4917" s="5">
        <v>1</v>
      </c>
      <c r="G4917" s="5">
        <v>1</v>
      </c>
      <c r="H4917" s="18">
        <v>0.0137189855767806</v>
      </c>
      <c r="I4917" s="18">
        <v>0.01139223601684791</v>
      </c>
      <c r="J4917" s="18">
        <v>0.808199220121538</v>
      </c>
      <c r="K4917" s="18">
        <v>0.808199220121538</v>
      </c>
      <c r="L4917" s="13">
        <v>8069.23</v>
      </c>
      <c r="M4917" s="13">
        <v>147.946</v>
      </c>
      <c r="N4917" s="13">
        <v>154.686</v>
      </c>
      <c r="O4917" s="14">
        <v>6.74</v>
      </c>
    </row>
    <row r="4918" spans="1:15">
      <c r="A4918" s="16" t="s">
        <v>10674</v>
      </c>
      <c r="B4918" s="16" t="s">
        <v>5669</v>
      </c>
      <c r="C4918" s="16" t="s">
        <v>127</v>
      </c>
      <c r="D4918" s="21">
        <v>0</v>
      </c>
      <c r="E4918" s="21">
        <v>0</v>
      </c>
      <c r="F4918" s="21">
        <v>1</v>
      </c>
      <c r="G4918" s="21">
        <v>1</v>
      </c>
      <c r="H4918" s="19">
        <v>0.01369243590014389</v>
      </c>
      <c r="I4918" s="19">
        <v>0.01678184057361038</v>
      </c>
      <c r="J4918" s="19">
        <v>0.8122037929835333</v>
      </c>
      <c r="K4918" s="19">
        <v>0.8122037929835333</v>
      </c>
      <c r="L4918" s="17">
        <v>10436.15</v>
      </c>
      <c r="M4918" s="17">
        <v>198.788</v>
      </c>
      <c r="N4918" s="17">
        <v>205.514</v>
      </c>
      <c r="O4918" s="14">
        <v>6.73</v>
      </c>
    </row>
    <row r="4919" spans="1:15">
      <c r="A4919" s="3" t="s">
        <v>10675</v>
      </c>
      <c r="B4919" s="3" t="s">
        <v>5673</v>
      </c>
      <c r="C4919" s="3" t="s">
        <v>127</v>
      </c>
      <c r="D4919" s="5">
        <v>0</v>
      </c>
      <c r="E4919" s="5">
        <v>0</v>
      </c>
      <c r="F4919" s="5">
        <v>1</v>
      </c>
      <c r="G4919" s="5">
        <v>1</v>
      </c>
      <c r="H4919" s="18">
        <v>0.01937203535527031</v>
      </c>
      <c r="I4919" s="18">
        <v>0.01573596771434175</v>
      </c>
      <c r="J4919" s="18">
        <v>0.8099095430071813</v>
      </c>
      <c r="K4919" s="18">
        <v>0.8099095430071813</v>
      </c>
      <c r="L4919" s="13">
        <v>12666.61</v>
      </c>
      <c r="M4919" s="13">
        <v>302.134</v>
      </c>
      <c r="N4919" s="13">
        <v>308.864</v>
      </c>
      <c r="O4919" s="14">
        <v>6.73</v>
      </c>
    </row>
    <row r="4920" spans="1:15">
      <c r="A4920" s="16" t="s">
        <v>10676</v>
      </c>
      <c r="B4920" s="16" t="s">
        <v>5668</v>
      </c>
      <c r="C4920" s="16" t="s">
        <v>127</v>
      </c>
      <c r="D4920" s="21">
        <v>0</v>
      </c>
      <c r="E4920" s="21">
        <v>0</v>
      </c>
      <c r="F4920" s="21">
        <v>1</v>
      </c>
      <c r="G4920" s="21">
        <v>1</v>
      </c>
      <c r="H4920" s="19">
        <v>0.01385180433174291</v>
      </c>
      <c r="I4920" s="19">
        <v>0.01713547951409638</v>
      </c>
      <c r="J4920" s="19">
        <v>0.8102654092367716</v>
      </c>
      <c r="K4920" s="19">
        <v>0.8102654092367716</v>
      </c>
      <c r="L4920" s="17">
        <v>9953.139999999999</v>
      </c>
      <c r="M4920" s="17">
        <v>154.776</v>
      </c>
      <c r="N4920" s="17">
        <v>161.506</v>
      </c>
      <c r="O4920" s="14">
        <v>6.73</v>
      </c>
    </row>
    <row r="4921" spans="1:15">
      <c r="A4921" s="3" t="s">
        <v>10677</v>
      </c>
      <c r="B4921" s="3" t="s">
        <v>5671</v>
      </c>
      <c r="C4921" s="3" t="s">
        <v>127</v>
      </c>
      <c r="D4921" s="5">
        <v>0</v>
      </c>
      <c r="E4921" s="5">
        <v>0</v>
      </c>
      <c r="F4921" s="5">
        <v>1</v>
      </c>
      <c r="G4921" s="5">
        <v>1</v>
      </c>
      <c r="H4921" s="18">
        <v>0.006268300287174613</v>
      </c>
      <c r="I4921" s="18">
        <v>0.008110306130804035</v>
      </c>
      <c r="J4921" s="18">
        <v>0.809420724308225</v>
      </c>
      <c r="K4921" s="18">
        <v>0.809420724308225</v>
      </c>
      <c r="L4921" s="13">
        <v>5665.69</v>
      </c>
      <c r="M4921" s="13">
        <v>74.22999999999999</v>
      </c>
      <c r="N4921" s="13">
        <v>80.95999999999999</v>
      </c>
      <c r="O4921" s="14">
        <v>6.73</v>
      </c>
    </row>
    <row r="4922" spans="1:15">
      <c r="A4922" s="16" t="s">
        <v>10678</v>
      </c>
      <c r="B4922" s="16" t="s">
        <v>5672</v>
      </c>
      <c r="C4922" s="16" t="s">
        <v>127</v>
      </c>
      <c r="D4922" s="21">
        <v>0</v>
      </c>
      <c r="E4922" s="21">
        <v>0</v>
      </c>
      <c r="F4922" s="21">
        <v>1</v>
      </c>
      <c r="G4922" s="21">
        <v>1</v>
      </c>
      <c r="H4922" s="19">
        <v>0.01058522481912776</v>
      </c>
      <c r="I4922" s="19">
        <v>0.0129269378673981</v>
      </c>
      <c r="J4922" s="19">
        <v>0.8177942921612192</v>
      </c>
      <c r="K4922" s="19">
        <v>0.8177942921612192</v>
      </c>
      <c r="L4922" s="17">
        <v>17163.15</v>
      </c>
      <c r="M4922" s="17">
        <v>225.636</v>
      </c>
      <c r="N4922" s="17">
        <v>232.368</v>
      </c>
      <c r="O4922" s="14">
        <v>6.73</v>
      </c>
    </row>
    <row r="4923" spans="1:15">
      <c r="A4923" s="3" t="s">
        <v>10679</v>
      </c>
      <c r="B4923" s="3" t="s">
        <v>5670</v>
      </c>
      <c r="C4923" s="3" t="s">
        <v>127</v>
      </c>
      <c r="D4923" s="5">
        <v>0</v>
      </c>
      <c r="E4923" s="5">
        <v>0</v>
      </c>
      <c r="F4923" s="5">
        <v>1</v>
      </c>
      <c r="G4923" s="5">
        <v>1</v>
      </c>
      <c r="H4923" s="18">
        <v>0.01458958035075998</v>
      </c>
      <c r="I4923" s="18">
        <v>0.01201766938584561</v>
      </c>
      <c r="J4923" s="18">
        <v>0.8099451540654369</v>
      </c>
      <c r="K4923" s="18">
        <v>0.8099451540654369</v>
      </c>
      <c r="L4923" s="13">
        <v>13169.72</v>
      </c>
      <c r="M4923" s="13">
        <v>254.974</v>
      </c>
      <c r="N4923" s="13">
        <v>261.702</v>
      </c>
      <c r="O4923" s="14">
        <v>6.73</v>
      </c>
    </row>
    <row r="4924" spans="1:15">
      <c r="A4924" s="16" t="s">
        <v>10680</v>
      </c>
      <c r="B4924" s="16" t="s">
        <v>5677</v>
      </c>
      <c r="C4924" s="16" t="s">
        <v>127</v>
      </c>
      <c r="D4924" s="21">
        <v>0</v>
      </c>
      <c r="E4924" s="21">
        <v>0</v>
      </c>
      <c r="F4924" s="21">
        <v>1</v>
      </c>
      <c r="G4924" s="21">
        <v>1</v>
      </c>
      <c r="H4924" s="19">
        <v>0.009367324629555075</v>
      </c>
      <c r="I4924" s="19">
        <v>0.01060983032673418</v>
      </c>
      <c r="J4924" s="19">
        <v>0.817058981920781</v>
      </c>
      <c r="K4924" s="19">
        <v>0.817058981920781</v>
      </c>
      <c r="L4924" s="17">
        <v>11173.42</v>
      </c>
      <c r="M4924" s="17">
        <v>143.976</v>
      </c>
      <c r="N4924" s="17">
        <v>150.694</v>
      </c>
      <c r="O4924" s="14">
        <v>6.72</v>
      </c>
    </row>
    <row r="4925" spans="1:15">
      <c r="A4925" s="3" t="s">
        <v>10681</v>
      </c>
      <c r="B4925" s="3" t="s">
        <v>867</v>
      </c>
      <c r="C4925" s="3" t="s">
        <v>127</v>
      </c>
      <c r="D4925" s="5">
        <v>3</v>
      </c>
      <c r="E4925" s="5">
        <v>3</v>
      </c>
      <c r="F4925" s="5">
        <v>1</v>
      </c>
      <c r="G4925" s="5">
        <v>1</v>
      </c>
      <c r="H4925" s="18">
        <v>0.02695376176892756</v>
      </c>
      <c r="I4925" s="18">
        <v>0.02391466874418697</v>
      </c>
      <c r="J4925" s="18">
        <v>0.815911096239184</v>
      </c>
      <c r="K4925" s="18">
        <v>0.815911096239184</v>
      </c>
      <c r="L4925" s="13">
        <v>4187.88</v>
      </c>
      <c r="M4925" s="13">
        <v>315.784</v>
      </c>
      <c r="N4925" s="13">
        <v>322.506</v>
      </c>
      <c r="O4925" s="14">
        <v>6.72</v>
      </c>
    </row>
    <row r="4926" spans="1:15">
      <c r="A4926" s="16" t="s">
        <v>10682</v>
      </c>
      <c r="B4926" s="16" t="s">
        <v>5676</v>
      </c>
      <c r="C4926" s="16" t="s">
        <v>127</v>
      </c>
      <c r="D4926" s="21">
        <v>0</v>
      </c>
      <c r="E4926" s="21">
        <v>0</v>
      </c>
      <c r="F4926" s="21">
        <v>1</v>
      </c>
      <c r="G4926" s="21">
        <v>1</v>
      </c>
      <c r="H4926" s="19">
        <v>0.008330445234032102</v>
      </c>
      <c r="I4926" s="19">
        <v>0.01062229020899793</v>
      </c>
      <c r="J4926" s="19">
        <v>0.8145930755988189</v>
      </c>
      <c r="K4926" s="19">
        <v>0.8145930755988189</v>
      </c>
      <c r="L4926" s="17">
        <v>6477.84</v>
      </c>
      <c r="M4926" s="17">
        <v>89.568</v>
      </c>
      <c r="N4926" s="17">
        <v>96.28999999999999</v>
      </c>
      <c r="O4926" s="14">
        <v>6.72</v>
      </c>
    </row>
    <row r="4927" spans="1:15">
      <c r="A4927" s="3" t="s">
        <v>10683</v>
      </c>
      <c r="B4927" s="3" t="s">
        <v>5675</v>
      </c>
      <c r="C4927" s="3" t="s">
        <v>127</v>
      </c>
      <c r="D4927" s="5">
        <v>0</v>
      </c>
      <c r="E4927" s="5">
        <v>0</v>
      </c>
      <c r="F4927" s="5">
        <v>1</v>
      </c>
      <c r="G4927" s="5">
        <v>1</v>
      </c>
      <c r="H4927" s="18">
        <v>0.009202165113061364</v>
      </c>
      <c r="I4927" s="18">
        <v>0.011352115761515</v>
      </c>
      <c r="J4927" s="18">
        <v>0.8160793433872884</v>
      </c>
      <c r="K4927" s="18">
        <v>0.8160793433872884</v>
      </c>
      <c r="L4927" s="13">
        <v>2047.1</v>
      </c>
      <c r="M4927" s="13">
        <v>90.79000000000001</v>
      </c>
      <c r="N4927" s="13">
        <v>97.50800000000001</v>
      </c>
      <c r="O4927" s="14">
        <v>6.72</v>
      </c>
    </row>
    <row r="4928" spans="1:15">
      <c r="A4928" s="16" t="s">
        <v>10684</v>
      </c>
      <c r="B4928" s="16" t="s">
        <v>5674</v>
      </c>
      <c r="C4928" s="16" t="s">
        <v>127</v>
      </c>
      <c r="D4928" s="21">
        <v>0</v>
      </c>
      <c r="E4928" s="21">
        <v>0</v>
      </c>
      <c r="F4928" s="21">
        <v>1</v>
      </c>
      <c r="G4928" s="21">
        <v>1</v>
      </c>
      <c r="H4928" s="19">
        <v>0.009079637893608243</v>
      </c>
      <c r="I4928" s="19">
        <v>0.01117683253128862</v>
      </c>
      <c r="J4928" s="19">
        <v>0.8091709534879955</v>
      </c>
      <c r="K4928" s="19">
        <v>0.8091709534879955</v>
      </c>
      <c r="L4928" s="17">
        <v>12413.69</v>
      </c>
      <c r="M4928" s="17">
        <v>177.032</v>
      </c>
      <c r="N4928" s="17">
        <v>183.748</v>
      </c>
      <c r="O4928" s="14">
        <v>6.72</v>
      </c>
    </row>
    <row r="4929" spans="1:15">
      <c r="A4929" s="3" t="s">
        <v>10685</v>
      </c>
      <c r="B4929" s="3" t="s">
        <v>5679</v>
      </c>
      <c r="C4929" s="3" t="s">
        <v>127</v>
      </c>
      <c r="D4929" s="5">
        <v>0</v>
      </c>
      <c r="E4929" s="5">
        <v>0</v>
      </c>
      <c r="F4929" s="5">
        <v>1</v>
      </c>
      <c r="G4929" s="5">
        <v>1</v>
      </c>
      <c r="H4929" s="18">
        <v>0.005940648876303723</v>
      </c>
      <c r="I4929" s="18">
        <v>0.007560981579170616</v>
      </c>
      <c r="J4929" s="18">
        <v>0.8137935537659621</v>
      </c>
      <c r="K4929" s="18">
        <v>0.8137935537659621</v>
      </c>
      <c r="L4929" s="13">
        <v>7968.07</v>
      </c>
      <c r="M4929" s="13">
        <v>92.09999999999999</v>
      </c>
      <c r="N4929" s="13">
        <v>98.80800000000001</v>
      </c>
      <c r="O4929" s="14">
        <v>6.71</v>
      </c>
    </row>
    <row r="4930" spans="1:15">
      <c r="A4930" s="16" t="s">
        <v>10686</v>
      </c>
      <c r="B4930" s="16" t="s">
        <v>5681</v>
      </c>
      <c r="C4930" s="16" t="s">
        <v>127</v>
      </c>
      <c r="D4930" s="21">
        <v>0</v>
      </c>
      <c r="E4930" s="21">
        <v>0</v>
      </c>
      <c r="F4930" s="21">
        <v>1</v>
      </c>
      <c r="G4930" s="21">
        <v>1</v>
      </c>
      <c r="H4930" s="19">
        <v>0.01010465421383713</v>
      </c>
      <c r="I4930" s="19">
        <v>0.01231979653161607</v>
      </c>
      <c r="J4930" s="19">
        <v>0.8144057537080935</v>
      </c>
      <c r="K4930" s="19">
        <v>0.8144057537080935</v>
      </c>
      <c r="L4930" s="17">
        <v>17077.75</v>
      </c>
      <c r="M4930" s="17">
        <v>238.976</v>
      </c>
      <c r="N4930" s="17">
        <v>245.688</v>
      </c>
      <c r="O4930" s="14">
        <v>6.71</v>
      </c>
    </row>
    <row r="4931" spans="1:15">
      <c r="A4931" s="3" t="s">
        <v>10687</v>
      </c>
      <c r="B4931" s="3" t="s">
        <v>5678</v>
      </c>
      <c r="C4931" s="3" t="s">
        <v>127</v>
      </c>
      <c r="D4931" s="5">
        <v>0</v>
      </c>
      <c r="E4931" s="5">
        <v>0</v>
      </c>
      <c r="F4931" s="5">
        <v>1</v>
      </c>
      <c r="G4931" s="5">
        <v>1</v>
      </c>
      <c r="H4931" s="18">
        <v>0.009506631599018104</v>
      </c>
      <c r="I4931" s="18">
        <v>0.01196995141735032</v>
      </c>
      <c r="J4931" s="18">
        <v>0.8135342710597695</v>
      </c>
      <c r="K4931" s="18">
        <v>0.8135342710597695</v>
      </c>
      <c r="L4931" s="13">
        <v>4042.72</v>
      </c>
      <c r="M4931" s="13">
        <v>75.786</v>
      </c>
      <c r="N4931" s="13">
        <v>82.5</v>
      </c>
      <c r="O4931" s="14">
        <v>6.71</v>
      </c>
    </row>
    <row r="4932" spans="1:15">
      <c r="A4932" s="16" t="s">
        <v>10688</v>
      </c>
      <c r="B4932" s="16" t="s">
        <v>5682</v>
      </c>
      <c r="C4932" s="16" t="s">
        <v>127</v>
      </c>
      <c r="D4932" s="21">
        <v>0</v>
      </c>
      <c r="E4932" s="21">
        <v>0</v>
      </c>
      <c r="F4932" s="21">
        <v>1</v>
      </c>
      <c r="G4932" s="21">
        <v>1</v>
      </c>
      <c r="H4932" s="19">
        <v>0.01268497793635384</v>
      </c>
      <c r="I4932" s="19">
        <v>0.01549610200250173</v>
      </c>
      <c r="J4932" s="19">
        <v>0.8163616390923376</v>
      </c>
      <c r="K4932" s="19">
        <v>0.8163616390923376</v>
      </c>
      <c r="L4932" s="17">
        <v>14841.85</v>
      </c>
      <c r="M4932" s="17">
        <v>221.186</v>
      </c>
      <c r="N4932" s="17">
        <v>227.896</v>
      </c>
      <c r="O4932" s="14">
        <v>6.71</v>
      </c>
    </row>
    <row r="4933" spans="1:15">
      <c r="A4933" s="3" t="s">
        <v>10689</v>
      </c>
      <c r="B4933" s="3" t="s">
        <v>5680</v>
      </c>
      <c r="C4933" s="3" t="s">
        <v>127</v>
      </c>
      <c r="D4933" s="5">
        <v>0</v>
      </c>
      <c r="E4933" s="5">
        <v>0</v>
      </c>
      <c r="F4933" s="5">
        <v>1</v>
      </c>
      <c r="G4933" s="5">
        <v>1</v>
      </c>
      <c r="H4933" s="18">
        <v>0.007750143467486957</v>
      </c>
      <c r="I4933" s="18">
        <v>0.00958272052815381</v>
      </c>
      <c r="J4933" s="18">
        <v>0.8169916371313868</v>
      </c>
      <c r="K4933" s="18">
        <v>0.8169916371313868</v>
      </c>
      <c r="L4933" s="13">
        <v>11201.04</v>
      </c>
      <c r="M4933" s="13">
        <v>158.106</v>
      </c>
      <c r="N4933" s="13">
        <v>164.812</v>
      </c>
      <c r="O4933" s="14">
        <v>6.71</v>
      </c>
    </row>
    <row r="4934" spans="1:15">
      <c r="A4934" s="16" t="s">
        <v>10690</v>
      </c>
      <c r="B4934" s="16" t="s">
        <v>5683</v>
      </c>
      <c r="C4934" s="16" t="s">
        <v>127</v>
      </c>
      <c r="D4934" s="21">
        <v>0</v>
      </c>
      <c r="E4934" s="21">
        <v>0</v>
      </c>
      <c r="F4934" s="21">
        <v>1</v>
      </c>
      <c r="G4934" s="21">
        <v>1</v>
      </c>
      <c r="H4934" s="19">
        <v>0.008467326658812739</v>
      </c>
      <c r="I4934" s="19">
        <v>0.01072510510240608</v>
      </c>
      <c r="J4934" s="19">
        <v>0.8099856503118301</v>
      </c>
      <c r="K4934" s="19">
        <v>0.8099856503118301</v>
      </c>
      <c r="L4934" s="17">
        <v>4466.73</v>
      </c>
      <c r="M4934" s="17">
        <v>98.66200000000001</v>
      </c>
      <c r="N4934" s="17">
        <v>105.364</v>
      </c>
      <c r="O4934" s="14">
        <v>6.7</v>
      </c>
    </row>
    <row r="4935" spans="1:15">
      <c r="A4935" s="3" t="s">
        <v>10691</v>
      </c>
      <c r="B4935" s="3" t="s">
        <v>5685</v>
      </c>
      <c r="C4935" s="3" t="s">
        <v>127</v>
      </c>
      <c r="D4935" s="5">
        <v>0</v>
      </c>
      <c r="E4935" s="5">
        <v>0</v>
      </c>
      <c r="F4935" s="5">
        <v>1</v>
      </c>
      <c r="G4935" s="5">
        <v>1</v>
      </c>
      <c r="H4935" s="18">
        <v>0.006881422410908644</v>
      </c>
      <c r="I4935" s="18">
        <v>0.008615800091947198</v>
      </c>
      <c r="J4935" s="18">
        <v>0.8174376115627279</v>
      </c>
      <c r="K4935" s="18">
        <v>0.8174376115627279</v>
      </c>
      <c r="L4935" s="13">
        <v>9518.32</v>
      </c>
      <c r="M4935" s="13">
        <v>120.768</v>
      </c>
      <c r="N4935" s="13">
        <v>127.466</v>
      </c>
      <c r="O4935" s="14">
        <v>6.7</v>
      </c>
    </row>
    <row r="4936" spans="1:15">
      <c r="A4936" s="16" t="s">
        <v>10692</v>
      </c>
      <c r="B4936" s="16" t="s">
        <v>5684</v>
      </c>
      <c r="C4936" s="16" t="s">
        <v>127</v>
      </c>
      <c r="D4936" s="21">
        <v>0</v>
      </c>
      <c r="E4936" s="21">
        <v>0</v>
      </c>
      <c r="F4936" s="21">
        <v>1</v>
      </c>
      <c r="G4936" s="21">
        <v>1</v>
      </c>
      <c r="H4936" s="19">
        <v>0.01906603010073049</v>
      </c>
      <c r="I4936" s="19">
        <v>0.01628315822700232</v>
      </c>
      <c r="J4936" s="19">
        <v>0.8121445565691177</v>
      </c>
      <c r="K4936" s="19">
        <v>0.8121445565691177</v>
      </c>
      <c r="L4936" s="17">
        <v>4278.02</v>
      </c>
      <c r="M4936" s="17">
        <v>126.804</v>
      </c>
      <c r="N4936" s="17">
        <v>133.504</v>
      </c>
      <c r="O4936" s="14">
        <v>6.7</v>
      </c>
    </row>
    <row r="4937" spans="1:15">
      <c r="A4937" s="3" t="s">
        <v>10693</v>
      </c>
      <c r="B4937" s="3" t="s">
        <v>5688</v>
      </c>
      <c r="C4937" s="3" t="s">
        <v>127</v>
      </c>
      <c r="D4937" s="5">
        <v>0</v>
      </c>
      <c r="E4937" s="5">
        <v>0</v>
      </c>
      <c r="F4937" s="5">
        <v>1</v>
      </c>
      <c r="G4937" s="5">
        <v>1</v>
      </c>
      <c r="H4937" s="18">
        <v>0.00636167970322883</v>
      </c>
      <c r="I4937" s="18">
        <v>0.007414993246579142</v>
      </c>
      <c r="J4937" s="18">
        <v>0.8165963987220861</v>
      </c>
      <c r="K4937" s="18">
        <v>0.8165963987220861</v>
      </c>
      <c r="L4937" s="13">
        <v>6762.27</v>
      </c>
      <c r="M4937" s="13">
        <v>86.96799999999999</v>
      </c>
      <c r="N4937" s="13">
        <v>93.66200000000001</v>
      </c>
      <c r="O4937" s="14">
        <v>6.69</v>
      </c>
    </row>
    <row r="4938" spans="1:15">
      <c r="A4938" s="16" t="s">
        <v>10694</v>
      </c>
      <c r="B4938" s="16" t="s">
        <v>5687</v>
      </c>
      <c r="C4938" s="16" t="s">
        <v>127</v>
      </c>
      <c r="D4938" s="21">
        <v>0</v>
      </c>
      <c r="E4938" s="21">
        <v>0</v>
      </c>
      <c r="F4938" s="21">
        <v>1</v>
      </c>
      <c r="G4938" s="21">
        <v>1</v>
      </c>
      <c r="H4938" s="19">
        <v>0.00874780822510735</v>
      </c>
      <c r="I4938" s="19">
        <v>0.01093419966043515</v>
      </c>
      <c r="J4938" s="19">
        <v>0.8134791602178523</v>
      </c>
      <c r="K4938" s="19">
        <v>0.8134791602178523</v>
      </c>
      <c r="L4938" s="17">
        <v>4893.22</v>
      </c>
      <c r="M4938" s="17">
        <v>124.084</v>
      </c>
      <c r="N4938" s="17">
        <v>130.774</v>
      </c>
      <c r="O4938" s="14">
        <v>6.69</v>
      </c>
    </row>
    <row r="4939" spans="1:15">
      <c r="A4939" s="3" t="s">
        <v>10695</v>
      </c>
      <c r="B4939" s="3" t="s">
        <v>5686</v>
      </c>
      <c r="C4939" s="3" t="s">
        <v>127</v>
      </c>
      <c r="D4939" s="5">
        <v>0</v>
      </c>
      <c r="E4939" s="5">
        <v>0</v>
      </c>
      <c r="F4939" s="5">
        <v>1</v>
      </c>
      <c r="G4939" s="5">
        <v>1</v>
      </c>
      <c r="H4939" s="18">
        <v>0.008946891646560852</v>
      </c>
      <c r="I4939" s="18">
        <v>0.008335780351605425</v>
      </c>
      <c r="J4939" s="18">
        <v>0.8169304439800354</v>
      </c>
      <c r="K4939" s="18">
        <v>0.8169304439800354</v>
      </c>
      <c r="L4939" s="13">
        <v>8413.18</v>
      </c>
      <c r="M4939" s="13">
        <v>133.536</v>
      </c>
      <c r="N4939" s="13">
        <v>140.222</v>
      </c>
      <c r="O4939" s="14">
        <v>6.69</v>
      </c>
    </row>
    <row r="4940" spans="1:15">
      <c r="A4940" s="16" t="s">
        <v>10696</v>
      </c>
      <c r="B4940" s="16" t="s">
        <v>5690</v>
      </c>
      <c r="C4940" s="16" t="s">
        <v>127</v>
      </c>
      <c r="D4940" s="21">
        <v>0</v>
      </c>
      <c r="E4940" s="21">
        <v>0</v>
      </c>
      <c r="F4940" s="21">
        <v>1</v>
      </c>
      <c r="G4940" s="21">
        <v>1</v>
      </c>
      <c r="H4940" s="19">
        <v>0.007157133851592881</v>
      </c>
      <c r="I4940" s="19">
        <v>0.007329717189506367</v>
      </c>
      <c r="J4940" s="19">
        <v>0.8147190055266854</v>
      </c>
      <c r="K4940" s="19">
        <v>0.8147190055266854</v>
      </c>
      <c r="L4940" s="17">
        <v>5491.93</v>
      </c>
      <c r="M4940" s="17">
        <v>89.624</v>
      </c>
      <c r="N4940" s="17">
        <v>96.30600000000001</v>
      </c>
      <c r="O4940" s="14">
        <v>6.68</v>
      </c>
    </row>
    <row r="4941" spans="1:15">
      <c r="A4941" s="3" t="s">
        <v>10697</v>
      </c>
      <c r="B4941" s="3" t="s">
        <v>5689</v>
      </c>
      <c r="C4941" s="3" t="s">
        <v>127</v>
      </c>
      <c r="D4941" s="5">
        <v>0</v>
      </c>
      <c r="E4941" s="5">
        <v>0</v>
      </c>
      <c r="F4941" s="5">
        <v>1</v>
      </c>
      <c r="G4941" s="5">
        <v>1</v>
      </c>
      <c r="H4941" s="18">
        <v>0.009423923241787048</v>
      </c>
      <c r="I4941" s="18">
        <v>0.01159901781218411</v>
      </c>
      <c r="J4941" s="18">
        <v>0.8130261331255153</v>
      </c>
      <c r="K4941" s="18">
        <v>0.8130261331255153</v>
      </c>
      <c r="L4941" s="13">
        <v>14543.86</v>
      </c>
      <c r="M4941" s="13">
        <v>176.72</v>
      </c>
      <c r="N4941" s="13">
        <v>183.402</v>
      </c>
      <c r="O4941" s="14">
        <v>6.68</v>
      </c>
    </row>
    <row r="4942" spans="1:15">
      <c r="A4942" s="16" t="s">
        <v>10698</v>
      </c>
      <c r="B4942" s="16" t="s">
        <v>5691</v>
      </c>
      <c r="C4942" s="16" t="s">
        <v>127</v>
      </c>
      <c r="D4942" s="21">
        <v>0</v>
      </c>
      <c r="E4942" s="21">
        <v>0</v>
      </c>
      <c r="F4942" s="21">
        <v>1</v>
      </c>
      <c r="G4942" s="21">
        <v>1</v>
      </c>
      <c r="H4942" s="19">
        <v>0.02921999429722131</v>
      </c>
      <c r="I4942" s="19">
        <v>0.0350851878420146</v>
      </c>
      <c r="J4942" s="19">
        <v>0.8145775706085715</v>
      </c>
      <c r="K4942" s="19">
        <v>0.8145775706085715</v>
      </c>
      <c r="L4942" s="17">
        <v>14386.05</v>
      </c>
      <c r="M4942" s="17">
        <v>470.35</v>
      </c>
      <c r="N4942" s="17">
        <v>477.024</v>
      </c>
      <c r="O4942" s="14">
        <v>6.67</v>
      </c>
    </row>
    <row r="4943" spans="1:15">
      <c r="A4943" s="3" t="s">
        <v>10699</v>
      </c>
      <c r="B4943" s="3" t="s">
        <v>5692</v>
      </c>
      <c r="C4943" s="3" t="s">
        <v>127</v>
      </c>
      <c r="D4943" s="5">
        <v>0</v>
      </c>
      <c r="E4943" s="5">
        <v>0</v>
      </c>
      <c r="F4943" s="5">
        <v>1</v>
      </c>
      <c r="G4943" s="5">
        <v>1</v>
      </c>
      <c r="H4943" s="18">
        <v>0.009264703308216602</v>
      </c>
      <c r="I4943" s="18">
        <v>0.009928313825309133</v>
      </c>
      <c r="J4943" s="18">
        <v>0.8085809928802944</v>
      </c>
      <c r="K4943" s="18">
        <v>0.8085809928802944</v>
      </c>
      <c r="L4943" s="13">
        <v>2358.81</v>
      </c>
      <c r="M4943" s="13">
        <v>91.93600000000001</v>
      </c>
      <c r="N4943" s="13">
        <v>98.59199999999998</v>
      </c>
      <c r="O4943" s="14">
        <v>6.66</v>
      </c>
    </row>
    <row r="4944" spans="1:15">
      <c r="A4944" s="16" t="s">
        <v>10700</v>
      </c>
      <c r="B4944" s="16" t="s">
        <v>5694</v>
      </c>
      <c r="C4944" s="16" t="s">
        <v>127</v>
      </c>
      <c r="D4944" s="21">
        <v>0</v>
      </c>
      <c r="E4944" s="21">
        <v>0</v>
      </c>
      <c r="F4944" s="21">
        <v>1</v>
      </c>
      <c r="G4944" s="21">
        <v>1</v>
      </c>
      <c r="H4944" s="19">
        <v>0.01424177682372409</v>
      </c>
      <c r="I4944" s="19">
        <v>0.01767890634450386</v>
      </c>
      <c r="J4944" s="19">
        <v>0.8165638503013464</v>
      </c>
      <c r="K4944" s="19">
        <v>0.8165638503013464</v>
      </c>
      <c r="L4944" s="17">
        <v>4728.74</v>
      </c>
      <c r="M4944" s="17">
        <v>141.366</v>
      </c>
      <c r="N4944" s="17">
        <v>148.026</v>
      </c>
      <c r="O4944" s="14">
        <v>6.66</v>
      </c>
    </row>
    <row r="4945" spans="1:15">
      <c r="A4945" s="3" t="s">
        <v>10701</v>
      </c>
      <c r="B4945" s="3" t="s">
        <v>5695</v>
      </c>
      <c r="C4945" s="3" t="s">
        <v>127</v>
      </c>
      <c r="D4945" s="5">
        <v>0</v>
      </c>
      <c r="E4945" s="5">
        <v>0</v>
      </c>
      <c r="F4945" s="5">
        <v>1</v>
      </c>
      <c r="G4945" s="5">
        <v>1</v>
      </c>
      <c r="H4945" s="18">
        <v>0.009578583066210228</v>
      </c>
      <c r="I4945" s="18">
        <v>0.01177084206876023</v>
      </c>
      <c r="J4945" s="18">
        <v>0.8106605301717138</v>
      </c>
      <c r="K4945" s="18">
        <v>0.8106605301717138</v>
      </c>
      <c r="L4945" s="13">
        <v>18120.92</v>
      </c>
      <c r="M4945" s="13">
        <v>184.04</v>
      </c>
      <c r="N4945" s="13">
        <v>190.7</v>
      </c>
      <c r="O4945" s="14">
        <v>6.66</v>
      </c>
    </row>
    <row r="4946" spans="1:15">
      <c r="A4946" s="16" t="s">
        <v>10702</v>
      </c>
      <c r="B4946" s="16" t="s">
        <v>5693</v>
      </c>
      <c r="C4946" s="16" t="s">
        <v>127</v>
      </c>
      <c r="D4946" s="21">
        <v>0</v>
      </c>
      <c r="E4946" s="21">
        <v>0</v>
      </c>
      <c r="F4946" s="21">
        <v>1</v>
      </c>
      <c r="G4946" s="21">
        <v>1</v>
      </c>
      <c r="H4946" s="19">
        <v>0.008995530251810433</v>
      </c>
      <c r="I4946" s="19">
        <v>0.01128505679537216</v>
      </c>
      <c r="J4946" s="19">
        <v>0.8109905622677248</v>
      </c>
      <c r="K4946" s="19">
        <v>0.8109905622677248</v>
      </c>
      <c r="L4946" s="17">
        <v>8443.219999999999</v>
      </c>
      <c r="M4946" s="17">
        <v>115.272</v>
      </c>
      <c r="N4946" s="17">
        <v>121.936</v>
      </c>
      <c r="O4946" s="14">
        <v>6.66</v>
      </c>
    </row>
    <row r="4947" spans="1:15">
      <c r="A4947" s="3" t="s">
        <v>10703</v>
      </c>
      <c r="B4947" s="3" t="s">
        <v>2194</v>
      </c>
      <c r="C4947" s="3" t="s">
        <v>127</v>
      </c>
      <c r="D4947" s="5">
        <v>0</v>
      </c>
      <c r="E4947" s="5">
        <v>0</v>
      </c>
      <c r="F4947" s="5">
        <v>1</v>
      </c>
      <c r="G4947" s="5">
        <v>1</v>
      </c>
      <c r="H4947" s="18">
        <v>0.009016484571279168</v>
      </c>
      <c r="I4947" s="18">
        <v>0.01150076843603378</v>
      </c>
      <c r="J4947" s="18">
        <v>0.8177132521332486</v>
      </c>
      <c r="K4947" s="18">
        <v>0.8177132521332486</v>
      </c>
      <c r="L4947" s="13">
        <v>0</v>
      </c>
      <c r="M4947" s="13">
        <v>88.288</v>
      </c>
      <c r="N4947" s="13">
        <v>94.95</v>
      </c>
      <c r="O4947" s="14">
        <v>6.66</v>
      </c>
    </row>
    <row r="4948" spans="1:15">
      <c r="A4948" s="16" t="s">
        <v>10704</v>
      </c>
      <c r="B4948" s="16" t="s">
        <v>5696</v>
      </c>
      <c r="C4948" s="16" t="s">
        <v>127</v>
      </c>
      <c r="D4948" s="21">
        <v>0</v>
      </c>
      <c r="E4948" s="21">
        <v>0</v>
      </c>
      <c r="F4948" s="21">
        <v>1</v>
      </c>
      <c r="G4948" s="21">
        <v>1</v>
      </c>
      <c r="H4948" s="19">
        <v>0.01205430713350147</v>
      </c>
      <c r="I4948" s="19">
        <v>0.01476936062173144</v>
      </c>
      <c r="J4948" s="19">
        <v>0.8150595887491301</v>
      </c>
      <c r="K4948" s="19">
        <v>0.8150595887491301</v>
      </c>
      <c r="L4948" s="17">
        <v>13077.04</v>
      </c>
      <c r="M4948" s="17">
        <v>199.83</v>
      </c>
      <c r="N4948" s="17">
        <v>206.494</v>
      </c>
      <c r="O4948" s="14">
        <v>6.66</v>
      </c>
    </row>
    <row r="4949" spans="1:15">
      <c r="A4949" s="3" t="s">
        <v>10705</v>
      </c>
      <c r="B4949" s="3" t="s">
        <v>5697</v>
      </c>
      <c r="C4949" s="3" t="s">
        <v>127</v>
      </c>
      <c r="D4949" s="5">
        <v>0</v>
      </c>
      <c r="E4949" s="5">
        <v>0</v>
      </c>
      <c r="F4949" s="5">
        <v>1</v>
      </c>
      <c r="G4949" s="5">
        <v>1</v>
      </c>
      <c r="H4949" s="18">
        <v>0.007011009011358543</v>
      </c>
      <c r="I4949" s="18">
        <v>0.008976909407287325</v>
      </c>
      <c r="J4949" s="18">
        <v>0.8084056683283032</v>
      </c>
      <c r="K4949" s="18">
        <v>0.8084056683283032</v>
      </c>
      <c r="L4949" s="13">
        <v>6205.75</v>
      </c>
      <c r="M4949" s="13">
        <v>83.706</v>
      </c>
      <c r="N4949" s="13">
        <v>90.352</v>
      </c>
      <c r="O4949" s="14">
        <v>6.65</v>
      </c>
    </row>
    <row r="4950" spans="1:15">
      <c r="A4950" s="16" t="s">
        <v>10706</v>
      </c>
      <c r="B4950" s="16" t="s">
        <v>5698</v>
      </c>
      <c r="C4950" s="16" t="s">
        <v>127</v>
      </c>
      <c r="D4950" s="21">
        <v>0</v>
      </c>
      <c r="E4950" s="21">
        <v>0</v>
      </c>
      <c r="F4950" s="21">
        <v>1</v>
      </c>
      <c r="G4950" s="21">
        <v>1</v>
      </c>
      <c r="H4950" s="19">
        <v>0.007449117015974055</v>
      </c>
      <c r="I4950" s="19">
        <v>0.009508611832240478</v>
      </c>
      <c r="J4950" s="19">
        <v>0.8104926065030936</v>
      </c>
      <c r="K4950" s="19">
        <v>0.8104926065030936</v>
      </c>
      <c r="L4950" s="17">
        <v>5052.63</v>
      </c>
      <c r="M4950" s="17">
        <v>87.22800000000001</v>
      </c>
      <c r="N4950" s="17">
        <v>93.874</v>
      </c>
      <c r="O4950" s="14">
        <v>6.65</v>
      </c>
    </row>
    <row r="4951" spans="1:15">
      <c r="A4951" s="3" t="s">
        <v>10707</v>
      </c>
      <c r="B4951" s="3" t="s">
        <v>5699</v>
      </c>
      <c r="C4951" s="3" t="s">
        <v>127</v>
      </c>
      <c r="D4951" s="5">
        <v>0</v>
      </c>
      <c r="E4951" s="5">
        <v>0</v>
      </c>
      <c r="F4951" s="5">
        <v>1</v>
      </c>
      <c r="G4951" s="5">
        <v>1</v>
      </c>
      <c r="H4951" s="18">
        <v>0.007822708033027091</v>
      </c>
      <c r="I4951" s="18">
        <v>0.009697428302259148</v>
      </c>
      <c r="J4951" s="18">
        <v>0.813679690002155</v>
      </c>
      <c r="K4951" s="18">
        <v>0.813679690002155</v>
      </c>
      <c r="L4951" s="13">
        <v>11171.95</v>
      </c>
      <c r="M4951" s="13">
        <v>147.434</v>
      </c>
      <c r="N4951" s="13">
        <v>154.084</v>
      </c>
      <c r="O4951" s="14">
        <v>6.65</v>
      </c>
    </row>
    <row r="4952" spans="1:15">
      <c r="A4952" s="16" t="s">
        <v>10708</v>
      </c>
      <c r="B4952" s="16" t="s">
        <v>5703</v>
      </c>
      <c r="C4952" s="16" t="s">
        <v>127</v>
      </c>
      <c r="D4952" s="21">
        <v>0</v>
      </c>
      <c r="E4952" s="21">
        <v>0</v>
      </c>
      <c r="F4952" s="21">
        <v>1</v>
      </c>
      <c r="G4952" s="21">
        <v>1</v>
      </c>
      <c r="H4952" s="19">
        <v>0.008349864667854343</v>
      </c>
      <c r="I4952" s="19">
        <v>0.01024583925898102</v>
      </c>
      <c r="J4952" s="19">
        <v>0.8124516570557487</v>
      </c>
      <c r="K4952" s="19">
        <v>0.8124516570557487</v>
      </c>
      <c r="L4952" s="17">
        <v>20268.49</v>
      </c>
      <c r="M4952" s="17">
        <v>192.556</v>
      </c>
      <c r="N4952" s="17">
        <v>199.208</v>
      </c>
      <c r="O4952" s="14">
        <v>6.65</v>
      </c>
    </row>
    <row r="4953" spans="1:15">
      <c r="A4953" s="3" t="s">
        <v>10709</v>
      </c>
      <c r="B4953" s="3" t="s">
        <v>5702</v>
      </c>
      <c r="C4953" s="3" t="s">
        <v>127</v>
      </c>
      <c r="D4953" s="5">
        <v>0</v>
      </c>
      <c r="E4953" s="5">
        <v>0</v>
      </c>
      <c r="F4953" s="5">
        <v>1</v>
      </c>
      <c r="G4953" s="5">
        <v>1</v>
      </c>
      <c r="H4953" s="18">
        <v>0.01515914134455611</v>
      </c>
      <c r="I4953" s="18">
        <v>0.01837230574723888</v>
      </c>
      <c r="J4953" s="18">
        <v>0.8141854406927431</v>
      </c>
      <c r="K4953" s="18">
        <v>0.8141854406927431</v>
      </c>
      <c r="L4953" s="13">
        <v>16616.23</v>
      </c>
      <c r="M4953" s="13">
        <v>296.668</v>
      </c>
      <c r="N4953" s="13">
        <v>303.322</v>
      </c>
      <c r="O4953" s="14">
        <v>6.65</v>
      </c>
    </row>
    <row r="4954" spans="1:15">
      <c r="A4954" s="16" t="s">
        <v>10710</v>
      </c>
      <c r="B4954" s="16" t="s">
        <v>5700</v>
      </c>
      <c r="C4954" s="16" t="s">
        <v>127</v>
      </c>
      <c r="D4954" s="21">
        <v>0</v>
      </c>
      <c r="E4954" s="21">
        <v>0</v>
      </c>
      <c r="F4954" s="21">
        <v>1</v>
      </c>
      <c r="G4954" s="21">
        <v>1</v>
      </c>
      <c r="H4954" s="19">
        <v>0.008506843257002603</v>
      </c>
      <c r="I4954" s="19">
        <v>0.01049924850052176</v>
      </c>
      <c r="J4954" s="19">
        <v>0.8144800938656125</v>
      </c>
      <c r="K4954" s="19">
        <v>0.8144800938656125</v>
      </c>
      <c r="L4954" s="17">
        <v>7326.21</v>
      </c>
      <c r="M4954" s="17">
        <v>163.796</v>
      </c>
      <c r="N4954" s="17">
        <v>170.446</v>
      </c>
      <c r="O4954" s="14">
        <v>6.65</v>
      </c>
    </row>
    <row r="4955" spans="1:15">
      <c r="A4955" s="3" t="s">
        <v>10711</v>
      </c>
      <c r="B4955" s="3" t="s">
        <v>5701</v>
      </c>
      <c r="C4955" s="3" t="s">
        <v>127</v>
      </c>
      <c r="D4955" s="5">
        <v>0</v>
      </c>
      <c r="E4955" s="5">
        <v>0</v>
      </c>
      <c r="F4955" s="5">
        <v>1</v>
      </c>
      <c r="G4955" s="5">
        <v>1</v>
      </c>
      <c r="H4955" s="18">
        <v>0.01269264670926263</v>
      </c>
      <c r="I4955" s="18">
        <v>0.01054197747472853</v>
      </c>
      <c r="J4955" s="18">
        <v>0.8090125285033962</v>
      </c>
      <c r="K4955" s="18">
        <v>0.8090125285033962</v>
      </c>
      <c r="L4955" s="13">
        <v>6190.42</v>
      </c>
      <c r="M4955" s="13">
        <v>189.568</v>
      </c>
      <c r="N4955" s="13">
        <v>196.216</v>
      </c>
      <c r="O4955" s="14">
        <v>6.65</v>
      </c>
    </row>
    <row r="4956" spans="1:15">
      <c r="A4956" s="16" t="s">
        <v>10712</v>
      </c>
      <c r="B4956" s="16" t="s">
        <v>5704</v>
      </c>
      <c r="C4956" s="16" t="s">
        <v>127</v>
      </c>
      <c r="D4956" s="21">
        <v>0</v>
      </c>
      <c r="E4956" s="21">
        <v>0</v>
      </c>
      <c r="F4956" s="21">
        <v>1</v>
      </c>
      <c r="G4956" s="21">
        <v>1</v>
      </c>
      <c r="H4956" s="19">
        <v>0.01183272895117267</v>
      </c>
      <c r="I4956" s="19">
        <v>0.01452141923278554</v>
      </c>
      <c r="J4956" s="19">
        <v>0.8176798371675327</v>
      </c>
      <c r="K4956" s="19">
        <v>0.8176798371675327</v>
      </c>
      <c r="L4956" s="17">
        <v>14582.14</v>
      </c>
      <c r="M4956" s="17">
        <v>189.606</v>
      </c>
      <c r="N4956" s="17">
        <v>196.244</v>
      </c>
      <c r="O4956" s="14">
        <v>6.64</v>
      </c>
    </row>
    <row r="4957" spans="1:15">
      <c r="A4957" s="3" t="s">
        <v>10713</v>
      </c>
      <c r="B4957" s="3" t="s">
        <v>5707</v>
      </c>
      <c r="C4957" s="3" t="s">
        <v>127</v>
      </c>
      <c r="D4957" s="5">
        <v>0</v>
      </c>
      <c r="E4957" s="5">
        <v>0</v>
      </c>
      <c r="F4957" s="5">
        <v>1</v>
      </c>
      <c r="G4957" s="5">
        <v>1</v>
      </c>
      <c r="H4957" s="18">
        <v>0.008369338593568951</v>
      </c>
      <c r="I4957" s="18">
        <v>0.01041828906183722</v>
      </c>
      <c r="J4957" s="18">
        <v>0.8087074105338939</v>
      </c>
      <c r="K4957" s="18">
        <v>0.8087074105338939</v>
      </c>
      <c r="L4957" s="13">
        <v>9811.799999999999</v>
      </c>
      <c r="M4957" s="13">
        <v>134.236</v>
      </c>
      <c r="N4957" s="13">
        <v>140.88</v>
      </c>
      <c r="O4957" s="14">
        <v>6.64</v>
      </c>
    </row>
    <row r="4958" spans="1:15">
      <c r="A4958" s="16" t="s">
        <v>10714</v>
      </c>
      <c r="B4958" s="16" t="s">
        <v>5705</v>
      </c>
      <c r="C4958" s="16" t="s">
        <v>127</v>
      </c>
      <c r="D4958" s="21">
        <v>0</v>
      </c>
      <c r="E4958" s="21">
        <v>0</v>
      </c>
      <c r="F4958" s="21">
        <v>1</v>
      </c>
      <c r="G4958" s="21">
        <v>1</v>
      </c>
      <c r="H4958" s="19">
        <v>0.009100786153630903</v>
      </c>
      <c r="I4958" s="19">
        <v>0.01123585902555829</v>
      </c>
      <c r="J4958" s="19">
        <v>0.807526310024163</v>
      </c>
      <c r="K4958" s="19">
        <v>0.807526310024163</v>
      </c>
      <c r="L4958" s="17">
        <v>8305.709999999999</v>
      </c>
      <c r="M4958" s="17">
        <v>161.868</v>
      </c>
      <c r="N4958" s="17">
        <v>168.508</v>
      </c>
      <c r="O4958" s="14">
        <v>6.64</v>
      </c>
    </row>
    <row r="4959" spans="1:15">
      <c r="A4959" s="3" t="s">
        <v>10715</v>
      </c>
      <c r="B4959" s="3" t="s">
        <v>5706</v>
      </c>
      <c r="C4959" s="3" t="s">
        <v>127</v>
      </c>
      <c r="D4959" s="5">
        <v>0</v>
      </c>
      <c r="E4959" s="5">
        <v>0</v>
      </c>
      <c r="F4959" s="5">
        <v>1</v>
      </c>
      <c r="G4959" s="5">
        <v>1</v>
      </c>
      <c r="H4959" s="18">
        <v>0.007653291612617286</v>
      </c>
      <c r="I4959" s="18">
        <v>0.008240129373531808</v>
      </c>
      <c r="J4959" s="18">
        <v>0.8172228040931109</v>
      </c>
      <c r="K4959" s="18">
        <v>0.8172228040931109</v>
      </c>
      <c r="L4959" s="13">
        <v>4694.22</v>
      </c>
      <c r="M4959" s="13">
        <v>85.64400000000001</v>
      </c>
      <c r="N4959" s="13">
        <v>92.28200000000001</v>
      </c>
      <c r="O4959" s="14">
        <v>6.64</v>
      </c>
    </row>
    <row r="4960" spans="1:15">
      <c r="A4960" s="16" t="s">
        <v>10716</v>
      </c>
      <c r="B4960" s="16" t="s">
        <v>5710</v>
      </c>
      <c r="C4960" s="16" t="s">
        <v>127</v>
      </c>
      <c r="D4960" s="21">
        <v>0</v>
      </c>
      <c r="E4960" s="21">
        <v>0</v>
      </c>
      <c r="F4960" s="21">
        <v>1</v>
      </c>
      <c r="G4960" s="21">
        <v>1</v>
      </c>
      <c r="H4960" s="19">
        <v>0.009119935614220273</v>
      </c>
      <c r="I4960" s="19">
        <v>0.01035351499843151</v>
      </c>
      <c r="J4960" s="19">
        <v>0.8184448658170926</v>
      </c>
      <c r="K4960" s="19">
        <v>0.8184448658170926</v>
      </c>
      <c r="L4960" s="17">
        <v>7530.39</v>
      </c>
      <c r="M4960" s="17">
        <v>98.18799999999999</v>
      </c>
      <c r="N4960" s="17">
        <v>104.822</v>
      </c>
      <c r="O4960" s="14">
        <v>6.63</v>
      </c>
    </row>
    <row r="4961" spans="1:15">
      <c r="A4961" s="3" t="s">
        <v>10717</v>
      </c>
      <c r="B4961" s="3" t="s">
        <v>5708</v>
      </c>
      <c r="C4961" s="3" t="s">
        <v>127</v>
      </c>
      <c r="D4961" s="5">
        <v>0</v>
      </c>
      <c r="E4961" s="5">
        <v>0</v>
      </c>
      <c r="F4961" s="5">
        <v>1</v>
      </c>
      <c r="G4961" s="5">
        <v>1</v>
      </c>
      <c r="H4961" s="18">
        <v>0.008995530251810433</v>
      </c>
      <c r="I4961" s="18">
        <v>0.01123991352966781</v>
      </c>
      <c r="J4961" s="18">
        <v>0.8122275078110535</v>
      </c>
      <c r="K4961" s="18">
        <v>0.8122275078110535</v>
      </c>
      <c r="L4961" s="13">
        <v>10364.98</v>
      </c>
      <c r="M4961" s="13">
        <v>123.934</v>
      </c>
      <c r="N4961" s="13">
        <v>130.566</v>
      </c>
      <c r="O4961" s="14">
        <v>6.63</v>
      </c>
    </row>
    <row r="4962" spans="1:15">
      <c r="A4962" s="16" t="s">
        <v>10718</v>
      </c>
      <c r="B4962" s="16" t="s">
        <v>5709</v>
      </c>
      <c r="C4962" s="16" t="s">
        <v>127</v>
      </c>
      <c r="D4962" s="21">
        <v>0</v>
      </c>
      <c r="E4962" s="21">
        <v>0</v>
      </c>
      <c r="F4962" s="21">
        <v>1</v>
      </c>
      <c r="G4962" s="21">
        <v>1</v>
      </c>
      <c r="H4962" s="19">
        <v>0.009164523930932412</v>
      </c>
      <c r="I4962" s="19">
        <v>0.01139712879491031</v>
      </c>
      <c r="J4962" s="19">
        <v>0.8186616250877118</v>
      </c>
      <c r="K4962" s="19">
        <v>0.8186616250877118</v>
      </c>
      <c r="L4962" s="17">
        <v>12060.05</v>
      </c>
      <c r="M4962" s="17">
        <v>136.526</v>
      </c>
      <c r="N4962" s="17">
        <v>143.154</v>
      </c>
      <c r="O4962" s="14">
        <v>6.63</v>
      </c>
    </row>
    <row r="4963" spans="1:15">
      <c r="A4963" s="3" t="s">
        <v>10719</v>
      </c>
      <c r="B4963" s="3" t="s">
        <v>5713</v>
      </c>
      <c r="C4963" s="3" t="s">
        <v>127</v>
      </c>
      <c r="D4963" s="5">
        <v>0</v>
      </c>
      <c r="E4963" s="5">
        <v>0</v>
      </c>
      <c r="F4963" s="5">
        <v>1</v>
      </c>
      <c r="G4963" s="5">
        <v>1</v>
      </c>
      <c r="H4963" s="18">
        <v>0.008870813306911071</v>
      </c>
      <c r="I4963" s="18">
        <v>0.01106983150533136</v>
      </c>
      <c r="J4963" s="18">
        <v>0.812703589095997</v>
      </c>
      <c r="K4963" s="18">
        <v>0.812703589095997</v>
      </c>
      <c r="L4963" s="13">
        <v>8794.120000000001</v>
      </c>
      <c r="M4963" s="13">
        <v>127.006</v>
      </c>
      <c r="N4963" s="13">
        <v>133.626</v>
      </c>
      <c r="O4963" s="14">
        <v>6.62</v>
      </c>
    </row>
    <row r="4964" spans="1:15">
      <c r="A4964" s="16" t="s">
        <v>10720</v>
      </c>
      <c r="B4964" s="16" t="s">
        <v>5712</v>
      </c>
      <c r="C4964" s="16" t="s">
        <v>127</v>
      </c>
      <c r="D4964" s="21">
        <v>0</v>
      </c>
      <c r="E4964" s="21">
        <v>0</v>
      </c>
      <c r="F4964" s="21">
        <v>1</v>
      </c>
      <c r="G4964" s="21">
        <v>1</v>
      </c>
      <c r="H4964" s="19">
        <v>0.008789170975800214</v>
      </c>
      <c r="I4964" s="19">
        <v>0.01096490357002658</v>
      </c>
      <c r="J4964" s="19">
        <v>0.8174071753313767</v>
      </c>
      <c r="K4964" s="19">
        <v>0.8174071753313767</v>
      </c>
      <c r="L4964" s="17">
        <v>10147.52</v>
      </c>
      <c r="M4964" s="17">
        <v>127.388</v>
      </c>
      <c r="N4964" s="17">
        <v>134.004</v>
      </c>
      <c r="O4964" s="14">
        <v>6.62</v>
      </c>
    </row>
    <row r="4965" spans="1:15">
      <c r="A4965" s="3" t="s">
        <v>10721</v>
      </c>
      <c r="B4965" s="3" t="s">
        <v>5711</v>
      </c>
      <c r="C4965" s="3" t="s">
        <v>127</v>
      </c>
      <c r="D4965" s="5">
        <v>0</v>
      </c>
      <c r="E4965" s="5">
        <v>0</v>
      </c>
      <c r="F4965" s="5">
        <v>1</v>
      </c>
      <c r="G4965" s="5">
        <v>1</v>
      </c>
      <c r="H4965" s="18">
        <v>0.009606214536168804</v>
      </c>
      <c r="I4965" s="18">
        <v>0.008806735390787208</v>
      </c>
      <c r="J4965" s="18">
        <v>0.8125558838484999</v>
      </c>
      <c r="K4965" s="18">
        <v>0.8125558838484999</v>
      </c>
      <c r="L4965" s="13">
        <v>5057.7</v>
      </c>
      <c r="M4965" s="13">
        <v>117.5</v>
      </c>
      <c r="N4965" s="13">
        <v>124.122</v>
      </c>
      <c r="O4965" s="14">
        <v>6.62</v>
      </c>
    </row>
    <row r="4966" spans="1:15">
      <c r="A4966" s="16" t="s">
        <v>10722</v>
      </c>
      <c r="B4966" s="16" t="s">
        <v>1806</v>
      </c>
      <c r="C4966" s="16" t="s">
        <v>127</v>
      </c>
      <c r="D4966" s="21">
        <v>0</v>
      </c>
      <c r="E4966" s="21">
        <v>0</v>
      </c>
      <c r="F4966" s="21">
        <v>1</v>
      </c>
      <c r="G4966" s="21">
        <v>1</v>
      </c>
      <c r="H4966" s="19">
        <v>0.006691524130303036</v>
      </c>
      <c r="I4966" s="19">
        <v>0.008675605339568711</v>
      </c>
      <c r="J4966" s="19">
        <v>0.8172423687904531</v>
      </c>
      <c r="K4966" s="19">
        <v>0.8172423687904531</v>
      </c>
      <c r="L4966" s="17">
        <v>5170.84</v>
      </c>
      <c r="M4966" s="17">
        <v>71.06999999999999</v>
      </c>
      <c r="N4966" s="17">
        <v>77.678</v>
      </c>
      <c r="O4966" s="14">
        <v>6.61</v>
      </c>
    </row>
    <row r="4967" spans="1:15">
      <c r="A4967" s="3" t="s">
        <v>10723</v>
      </c>
      <c r="B4967" s="3" t="s">
        <v>5714</v>
      </c>
      <c r="C4967" s="3" t="s">
        <v>127</v>
      </c>
      <c r="D4967" s="5">
        <v>0</v>
      </c>
      <c r="E4967" s="5">
        <v>0</v>
      </c>
      <c r="F4967" s="5">
        <v>1</v>
      </c>
      <c r="G4967" s="5">
        <v>1</v>
      </c>
      <c r="H4967" s="18">
        <v>0.006707115067234075</v>
      </c>
      <c r="I4967" s="18">
        <v>0.008401817048588356</v>
      </c>
      <c r="J4967" s="18">
        <v>0.8130084644650848</v>
      </c>
      <c r="K4967" s="18">
        <v>0.8130084644650848</v>
      </c>
      <c r="L4967" s="13">
        <v>2465.05</v>
      </c>
      <c r="M4967" s="13">
        <v>118.022</v>
      </c>
      <c r="N4967" s="13">
        <v>124.63</v>
      </c>
      <c r="O4967" s="14">
        <v>6.61</v>
      </c>
    </row>
    <row r="4968" spans="1:15">
      <c r="A4968" s="16" t="s">
        <v>10724</v>
      </c>
      <c r="B4968" s="16" t="s">
        <v>5717</v>
      </c>
      <c r="C4968" s="16" t="s">
        <v>127</v>
      </c>
      <c r="D4968" s="21">
        <v>0</v>
      </c>
      <c r="E4968" s="21">
        <v>0</v>
      </c>
      <c r="F4968" s="21">
        <v>1</v>
      </c>
      <c r="G4968" s="21">
        <v>1</v>
      </c>
      <c r="H4968" s="19">
        <v>0.009207261094429358</v>
      </c>
      <c r="I4968" s="19">
        <v>0.01144138807918012</v>
      </c>
      <c r="J4968" s="19">
        <v>0.8108395882995116</v>
      </c>
      <c r="K4968" s="19">
        <v>0.8108395882995116</v>
      </c>
      <c r="L4968" s="17">
        <v>7720.4</v>
      </c>
      <c r="M4968" s="17">
        <v>138.202</v>
      </c>
      <c r="N4968" s="17">
        <v>144.804</v>
      </c>
      <c r="O4968" s="14">
        <v>6.6</v>
      </c>
    </row>
    <row r="4969" spans="1:15">
      <c r="A4969" s="3" t="s">
        <v>10725</v>
      </c>
      <c r="B4969" s="3" t="s">
        <v>5715</v>
      </c>
      <c r="C4969" s="3" t="s">
        <v>127</v>
      </c>
      <c r="D4969" s="5">
        <v>0</v>
      </c>
      <c r="E4969" s="5">
        <v>0</v>
      </c>
      <c r="F4969" s="5">
        <v>1</v>
      </c>
      <c r="G4969" s="5">
        <v>1</v>
      </c>
      <c r="H4969" s="18">
        <v>0.00715815686519913</v>
      </c>
      <c r="I4969" s="18">
        <v>0.0088946689828451</v>
      </c>
      <c r="J4969" s="18">
        <v>0.8132196235882447</v>
      </c>
      <c r="K4969" s="18">
        <v>0.8132196235882447</v>
      </c>
      <c r="L4969" s="13">
        <v>11222.32</v>
      </c>
      <c r="M4969" s="13">
        <v>126.42</v>
      </c>
      <c r="N4969" s="13">
        <v>133.018</v>
      </c>
      <c r="O4969" s="14">
        <v>6.6</v>
      </c>
    </row>
    <row r="4970" spans="1:15">
      <c r="A4970" s="16" t="s">
        <v>10726</v>
      </c>
      <c r="B4970" s="16" t="s">
        <v>5716</v>
      </c>
      <c r="C4970" s="16" t="s">
        <v>127</v>
      </c>
      <c r="D4970" s="21">
        <v>0</v>
      </c>
      <c r="E4970" s="21">
        <v>0</v>
      </c>
      <c r="F4970" s="21">
        <v>1</v>
      </c>
      <c r="G4970" s="21">
        <v>1</v>
      </c>
      <c r="H4970" s="19">
        <v>0.01138631094639925</v>
      </c>
      <c r="I4970" s="19">
        <v>0.01325615744406795</v>
      </c>
      <c r="J4970" s="19">
        <v>0.8157512270355469</v>
      </c>
      <c r="K4970" s="19">
        <v>0.8157512270355469</v>
      </c>
      <c r="L4970" s="17">
        <v>22661.99</v>
      </c>
      <c r="M4970" s="17">
        <v>296.086</v>
      </c>
      <c r="N4970" s="17">
        <v>302.686</v>
      </c>
      <c r="O4970" s="14">
        <v>6.6</v>
      </c>
    </row>
    <row r="4971" spans="1:15">
      <c r="A4971" s="3" t="s">
        <v>10727</v>
      </c>
      <c r="B4971" s="3" t="s">
        <v>5718</v>
      </c>
      <c r="C4971" s="3" t="s">
        <v>127</v>
      </c>
      <c r="D4971" s="5">
        <v>0</v>
      </c>
      <c r="E4971" s="5">
        <v>0</v>
      </c>
      <c r="F4971" s="5">
        <v>1</v>
      </c>
      <c r="G4971" s="5">
        <v>1</v>
      </c>
      <c r="H4971" s="18">
        <v>0.0149876513957623</v>
      </c>
      <c r="I4971" s="18">
        <v>0.01251596982035002</v>
      </c>
      <c r="J4971" s="18">
        <v>0.8176975274056273</v>
      </c>
      <c r="K4971" s="18">
        <v>0.8176975274056273</v>
      </c>
      <c r="L4971" s="13">
        <v>10140.39</v>
      </c>
      <c r="M4971" s="13">
        <v>220.304</v>
      </c>
      <c r="N4971" s="13">
        <v>226.904</v>
      </c>
      <c r="O4971" s="14">
        <v>6.6</v>
      </c>
    </row>
    <row r="4972" spans="1:15">
      <c r="A4972" s="16" t="s">
        <v>10728</v>
      </c>
      <c r="B4972" s="16" t="s">
        <v>5719</v>
      </c>
      <c r="C4972" s="16" t="s">
        <v>127</v>
      </c>
      <c r="D4972" s="21">
        <v>0</v>
      </c>
      <c r="E4972" s="21">
        <v>0</v>
      </c>
      <c r="F4972" s="21">
        <v>1</v>
      </c>
      <c r="G4972" s="21">
        <v>1</v>
      </c>
      <c r="H4972" s="19">
        <v>0.009157420543178628</v>
      </c>
      <c r="I4972" s="19">
        <v>0.009469511075372092</v>
      </c>
      <c r="J4972" s="19">
        <v>0.8075274426522341</v>
      </c>
      <c r="K4972" s="19">
        <v>0.8075274426522341</v>
      </c>
      <c r="L4972" s="17">
        <v>3638.52</v>
      </c>
      <c r="M4972" s="17">
        <v>111.382</v>
      </c>
      <c r="N4972" s="17">
        <v>117.982</v>
      </c>
      <c r="O4972" s="14">
        <v>6.6</v>
      </c>
    </row>
    <row r="4973" spans="1:15">
      <c r="A4973" s="3" t="s">
        <v>10729</v>
      </c>
      <c r="B4973" s="3" t="s">
        <v>5728</v>
      </c>
      <c r="C4973" s="3" t="s">
        <v>127</v>
      </c>
      <c r="D4973" s="5">
        <v>0</v>
      </c>
      <c r="E4973" s="5">
        <v>0</v>
      </c>
      <c r="F4973" s="5">
        <v>1</v>
      </c>
      <c r="G4973" s="5">
        <v>1</v>
      </c>
      <c r="H4973" s="18">
        <v>0.01280837040994206</v>
      </c>
      <c r="I4973" s="18">
        <v>0.01123751762991511</v>
      </c>
      <c r="J4973" s="18">
        <v>0.8178857025845135</v>
      </c>
      <c r="K4973" s="18">
        <v>0.8178857025845135</v>
      </c>
      <c r="L4973" s="13">
        <v>3315.33</v>
      </c>
      <c r="M4973" s="13">
        <v>96.88800000000001</v>
      </c>
      <c r="N4973" s="13">
        <v>103.474</v>
      </c>
      <c r="O4973" s="14">
        <v>6.59</v>
      </c>
    </row>
    <row r="4974" spans="1:15">
      <c r="A4974" s="16" t="s">
        <v>10730</v>
      </c>
      <c r="B4974" s="16" t="s">
        <v>5725</v>
      </c>
      <c r="C4974" s="16" t="s">
        <v>127</v>
      </c>
      <c r="D4974" s="21">
        <v>0</v>
      </c>
      <c r="E4974" s="21">
        <v>0</v>
      </c>
      <c r="F4974" s="21">
        <v>1</v>
      </c>
      <c r="G4974" s="21">
        <v>1</v>
      </c>
      <c r="H4974" s="19">
        <v>0.01508797640781732</v>
      </c>
      <c r="I4974" s="19">
        <v>0.01220689341627847</v>
      </c>
      <c r="J4974" s="19">
        <v>0.8075928496949693</v>
      </c>
      <c r="K4974" s="19">
        <v>0.8075928496949693</v>
      </c>
      <c r="L4974" s="17">
        <v>20763.65</v>
      </c>
      <c r="M4974" s="17">
        <v>353.89</v>
      </c>
      <c r="N4974" s="17">
        <v>360.482</v>
      </c>
      <c r="O4974" s="14">
        <v>6.59</v>
      </c>
    </row>
    <row r="4975" spans="1:15">
      <c r="A4975" s="3" t="s">
        <v>10731</v>
      </c>
      <c r="B4975" s="3" t="s">
        <v>5726</v>
      </c>
      <c r="C4975" s="3" t="s">
        <v>127</v>
      </c>
      <c r="D4975" s="5">
        <v>0</v>
      </c>
      <c r="E4975" s="5">
        <v>0</v>
      </c>
      <c r="F4975" s="5">
        <v>1</v>
      </c>
      <c r="G4975" s="5">
        <v>1</v>
      </c>
      <c r="H4975" s="18">
        <v>0.01478059260607824</v>
      </c>
      <c r="I4975" s="18">
        <v>0.01288315132473016</v>
      </c>
      <c r="J4975" s="18">
        <v>0.8125503366563889</v>
      </c>
      <c r="K4975" s="18">
        <v>0.8125503366563889</v>
      </c>
      <c r="L4975" s="13">
        <v>2680.85</v>
      </c>
      <c r="M4975" s="13">
        <v>87.94800000000001</v>
      </c>
      <c r="N4975" s="13">
        <v>94.54000000000001</v>
      </c>
      <c r="O4975" s="14">
        <v>6.59</v>
      </c>
    </row>
    <row r="4976" spans="1:15">
      <c r="A4976" s="16" t="s">
        <v>10732</v>
      </c>
      <c r="B4976" s="16" t="s">
        <v>5722</v>
      </c>
      <c r="C4976" s="16" t="s">
        <v>127</v>
      </c>
      <c r="D4976" s="21">
        <v>0</v>
      </c>
      <c r="E4976" s="21">
        <v>0</v>
      </c>
      <c r="F4976" s="21">
        <v>1</v>
      </c>
      <c r="G4976" s="21">
        <v>1</v>
      </c>
      <c r="H4976" s="19">
        <v>0.008870812998825153</v>
      </c>
      <c r="I4976" s="19">
        <v>0.0109642270806816</v>
      </c>
      <c r="J4976" s="19">
        <v>0.809995259713876</v>
      </c>
      <c r="K4976" s="19">
        <v>0.809995259713876</v>
      </c>
      <c r="L4976" s="17">
        <v>7098.71</v>
      </c>
      <c r="M4976" s="17">
        <v>156.584</v>
      </c>
      <c r="N4976" s="17">
        <v>163.178</v>
      </c>
      <c r="O4976" s="14">
        <v>6.59</v>
      </c>
    </row>
    <row r="4977" spans="1:15">
      <c r="A4977" s="3" t="s">
        <v>10733</v>
      </c>
      <c r="B4977" s="3" t="s">
        <v>5723</v>
      </c>
      <c r="C4977" s="3" t="s">
        <v>127</v>
      </c>
      <c r="D4977" s="5">
        <v>0</v>
      </c>
      <c r="E4977" s="5">
        <v>0</v>
      </c>
      <c r="F4977" s="5">
        <v>1</v>
      </c>
      <c r="G4977" s="5">
        <v>1</v>
      </c>
      <c r="H4977" s="18">
        <v>0.01386972927502524</v>
      </c>
      <c r="I4977" s="18">
        <v>0.01241171906675188</v>
      </c>
      <c r="J4977" s="18">
        <v>0.8116873337204633</v>
      </c>
      <c r="K4977" s="18">
        <v>0.8116873337204633</v>
      </c>
      <c r="L4977" s="13">
        <v>12177.08</v>
      </c>
      <c r="M4977" s="13">
        <v>213.376</v>
      </c>
      <c r="N4977" s="13">
        <v>219.97</v>
      </c>
      <c r="O4977" s="14">
        <v>6.59</v>
      </c>
    </row>
    <row r="4978" spans="1:15">
      <c r="A4978" s="16" t="s">
        <v>10734</v>
      </c>
      <c r="B4978" s="16" t="s">
        <v>5720</v>
      </c>
      <c r="C4978" s="16" t="s">
        <v>127</v>
      </c>
      <c r="D4978" s="21">
        <v>0</v>
      </c>
      <c r="E4978" s="21">
        <v>0</v>
      </c>
      <c r="F4978" s="21">
        <v>1</v>
      </c>
      <c r="G4978" s="21">
        <v>1</v>
      </c>
      <c r="H4978" s="19">
        <v>0.01189294042855262</v>
      </c>
      <c r="I4978" s="19">
        <v>0.01002380746392567</v>
      </c>
      <c r="J4978" s="19">
        <v>0.8123797117660899</v>
      </c>
      <c r="K4978" s="19">
        <v>0.8123797117660899</v>
      </c>
      <c r="L4978" s="17">
        <v>9763.110000000001</v>
      </c>
      <c r="M4978" s="17">
        <v>130.688</v>
      </c>
      <c r="N4978" s="17">
        <v>137.276</v>
      </c>
      <c r="O4978" s="14">
        <v>6.59</v>
      </c>
    </row>
    <row r="4979" spans="1:15">
      <c r="A4979" s="3" t="s">
        <v>10735</v>
      </c>
      <c r="B4979" s="3" t="s">
        <v>5724</v>
      </c>
      <c r="C4979" s="3" t="s">
        <v>127</v>
      </c>
      <c r="D4979" s="5">
        <v>0</v>
      </c>
      <c r="E4979" s="5">
        <v>0</v>
      </c>
      <c r="F4979" s="5">
        <v>1</v>
      </c>
      <c r="G4979" s="5">
        <v>1</v>
      </c>
      <c r="H4979" s="18">
        <v>0.008479937335056541</v>
      </c>
      <c r="I4979" s="18">
        <v>0.009132372507696739</v>
      </c>
      <c r="J4979" s="18">
        <v>0.8178365696712488</v>
      </c>
      <c r="K4979" s="18">
        <v>0.8178365696712488</v>
      </c>
      <c r="L4979" s="13">
        <v>2786.86</v>
      </c>
      <c r="M4979" s="13">
        <v>84.758</v>
      </c>
      <c r="N4979" s="13">
        <v>91.352</v>
      </c>
      <c r="O4979" s="14">
        <v>6.59</v>
      </c>
    </row>
    <row r="4980" spans="1:15">
      <c r="A4980" s="16" t="s">
        <v>10736</v>
      </c>
      <c r="B4980" s="16" t="s">
        <v>5721</v>
      </c>
      <c r="C4980" s="16" t="s">
        <v>127</v>
      </c>
      <c r="D4980" s="21">
        <v>0</v>
      </c>
      <c r="E4980" s="21">
        <v>0</v>
      </c>
      <c r="F4980" s="21">
        <v>1</v>
      </c>
      <c r="G4980" s="21">
        <v>1</v>
      </c>
      <c r="H4980" s="19">
        <v>0.006537189564622486</v>
      </c>
      <c r="I4980" s="19">
        <v>0.008606103986181982</v>
      </c>
      <c r="J4980" s="19">
        <v>0.8097639350243263</v>
      </c>
      <c r="K4980" s="19">
        <v>0.8097639350243263</v>
      </c>
      <c r="L4980" s="17">
        <v>2479.2</v>
      </c>
      <c r="M4980" s="17">
        <v>59.956</v>
      </c>
      <c r="N4980" s="17">
        <v>66.542</v>
      </c>
      <c r="O4980" s="14">
        <v>6.59</v>
      </c>
    </row>
    <row r="4981" spans="1:15">
      <c r="A4981" s="3" t="s">
        <v>10737</v>
      </c>
      <c r="B4981" s="3" t="s">
        <v>5727</v>
      </c>
      <c r="C4981" s="3" t="s">
        <v>127</v>
      </c>
      <c r="D4981" s="5">
        <v>0</v>
      </c>
      <c r="E4981" s="5">
        <v>0</v>
      </c>
      <c r="F4981" s="5">
        <v>1</v>
      </c>
      <c r="G4981" s="5">
        <v>1</v>
      </c>
      <c r="H4981" s="18">
        <v>0.02078227732842144</v>
      </c>
      <c r="I4981" s="18">
        <v>0.0177294587858444</v>
      </c>
      <c r="J4981" s="18">
        <v>0.8113867158020395</v>
      </c>
      <c r="K4981" s="18">
        <v>0.8113867158020395</v>
      </c>
      <c r="L4981" s="13">
        <v>11288.91</v>
      </c>
      <c r="M4981" s="13">
        <v>308.826</v>
      </c>
      <c r="N4981" s="13">
        <v>315.416</v>
      </c>
      <c r="O4981" s="14">
        <v>6.59</v>
      </c>
    </row>
    <row r="4982" spans="1:15">
      <c r="A4982" s="16" t="s">
        <v>10738</v>
      </c>
      <c r="B4982" s="16" t="s">
        <v>5734</v>
      </c>
      <c r="C4982" s="16" t="s">
        <v>127</v>
      </c>
      <c r="D4982" s="21">
        <v>0</v>
      </c>
      <c r="E4982" s="21">
        <v>0</v>
      </c>
      <c r="F4982" s="21">
        <v>1</v>
      </c>
      <c r="G4982" s="21">
        <v>1</v>
      </c>
      <c r="H4982" s="19">
        <v>0.006431286194076988</v>
      </c>
      <c r="I4982" s="19">
        <v>0.008327377229913909</v>
      </c>
      <c r="J4982" s="19">
        <v>0.8181658741697316</v>
      </c>
      <c r="K4982" s="19">
        <v>0.8181658741697316</v>
      </c>
      <c r="L4982" s="17">
        <v>2072.62</v>
      </c>
      <c r="M4982" s="17">
        <v>71.93799999999999</v>
      </c>
      <c r="N4982" s="17">
        <v>78.52199999999999</v>
      </c>
      <c r="O4982" s="14">
        <v>6.58</v>
      </c>
    </row>
    <row r="4983" spans="1:15">
      <c r="A4983" s="3" t="s">
        <v>10739</v>
      </c>
      <c r="B4983" s="3" t="s">
        <v>744</v>
      </c>
      <c r="C4983" s="3" t="s">
        <v>127</v>
      </c>
      <c r="D4983" s="5">
        <v>0</v>
      </c>
      <c r="E4983" s="5">
        <v>0</v>
      </c>
      <c r="F4983" s="5">
        <v>1</v>
      </c>
      <c r="G4983" s="5">
        <v>1</v>
      </c>
      <c r="H4983" s="18">
        <v>0.01350357577796501</v>
      </c>
      <c r="I4983" s="18">
        <v>0.01701879094031748</v>
      </c>
      <c r="J4983" s="18">
        <v>0.8143170841638925</v>
      </c>
      <c r="K4983" s="18">
        <v>0.8143170841638925</v>
      </c>
      <c r="L4983" s="13">
        <v>6825.57</v>
      </c>
      <c r="M4983" s="13">
        <v>104.326</v>
      </c>
      <c r="N4983" s="13">
        <v>110.906</v>
      </c>
      <c r="O4983" s="14">
        <v>6.58</v>
      </c>
    </row>
    <row r="4984" spans="1:15">
      <c r="A4984" s="16" t="s">
        <v>10740</v>
      </c>
      <c r="B4984" s="16" t="s">
        <v>5733</v>
      </c>
      <c r="C4984" s="16" t="s">
        <v>127</v>
      </c>
      <c r="D4984" s="21">
        <v>0</v>
      </c>
      <c r="E4984" s="21">
        <v>0</v>
      </c>
      <c r="F4984" s="21">
        <v>1</v>
      </c>
      <c r="G4984" s="21">
        <v>1</v>
      </c>
      <c r="H4984" s="19">
        <v>0.009735749491509335</v>
      </c>
      <c r="I4984" s="19">
        <v>0.01209157356253069</v>
      </c>
      <c r="J4984" s="19">
        <v>0.8086341662878919</v>
      </c>
      <c r="K4984" s="19">
        <v>0.8086341662878919</v>
      </c>
      <c r="L4984" s="17">
        <v>11624.16</v>
      </c>
      <c r="M4984" s="17">
        <v>139.38</v>
      </c>
      <c r="N4984" s="17">
        <v>145.964</v>
      </c>
      <c r="O4984" s="14">
        <v>6.58</v>
      </c>
    </row>
    <row r="4985" spans="1:15">
      <c r="A4985" s="3" t="s">
        <v>10741</v>
      </c>
      <c r="B4985" s="3" t="s">
        <v>2033</v>
      </c>
      <c r="C4985" s="3" t="s">
        <v>127</v>
      </c>
      <c r="D4985" s="5">
        <v>0</v>
      </c>
      <c r="E4985" s="5">
        <v>0</v>
      </c>
      <c r="F4985" s="5">
        <v>1</v>
      </c>
      <c r="G4985" s="5">
        <v>1</v>
      </c>
      <c r="H4985" s="18">
        <v>0.01229073498952524</v>
      </c>
      <c r="I4985" s="18">
        <v>0.01554627009650543</v>
      </c>
      <c r="J4985" s="18">
        <v>0.8073786009570497</v>
      </c>
      <c r="K4985" s="18">
        <v>0.8073786009570497</v>
      </c>
      <c r="L4985" s="13">
        <v>4544.75</v>
      </c>
      <c r="M4985" s="13">
        <v>93.69200000000001</v>
      </c>
      <c r="N4985" s="13">
        <v>100.27</v>
      </c>
      <c r="O4985" s="14">
        <v>6.58</v>
      </c>
    </row>
    <row r="4986" spans="1:15">
      <c r="A4986" s="16" t="s">
        <v>10742</v>
      </c>
      <c r="B4986" s="16" t="s">
        <v>5731</v>
      </c>
      <c r="C4986" s="16" t="s">
        <v>127</v>
      </c>
      <c r="D4986" s="21">
        <v>0</v>
      </c>
      <c r="E4986" s="21">
        <v>0</v>
      </c>
      <c r="F4986" s="21">
        <v>1</v>
      </c>
      <c r="G4986" s="21">
        <v>1</v>
      </c>
      <c r="H4986" s="19">
        <v>0.00704958639432581</v>
      </c>
      <c r="I4986" s="19">
        <v>0.007982832784481638</v>
      </c>
      <c r="J4986" s="19">
        <v>0.8104652625820925</v>
      </c>
      <c r="K4986" s="19">
        <v>0.8104652625820925</v>
      </c>
      <c r="L4986" s="17">
        <v>7400.6</v>
      </c>
      <c r="M4986" s="17">
        <v>142.128</v>
      </c>
      <c r="N4986" s="17">
        <v>148.712</v>
      </c>
      <c r="O4986" s="14">
        <v>6.58</v>
      </c>
    </row>
    <row r="4987" spans="1:15">
      <c r="A4987" s="3" t="s">
        <v>10743</v>
      </c>
      <c r="B4987" s="3" t="s">
        <v>5732</v>
      </c>
      <c r="C4987" s="3" t="s">
        <v>127</v>
      </c>
      <c r="D4987" s="5">
        <v>0</v>
      </c>
      <c r="E4987" s="5">
        <v>0</v>
      </c>
      <c r="F4987" s="5">
        <v>1</v>
      </c>
      <c r="G4987" s="5">
        <v>1</v>
      </c>
      <c r="H4987" s="18">
        <v>0.009982345470435286</v>
      </c>
      <c r="I4987" s="18">
        <v>0.01210901794170808</v>
      </c>
      <c r="J4987" s="18">
        <v>0.8144014154868838</v>
      </c>
      <c r="K4987" s="18">
        <v>0.8144014154868838</v>
      </c>
      <c r="L4987" s="13">
        <v>9550.450000000001</v>
      </c>
      <c r="M4987" s="13">
        <v>134.964</v>
      </c>
      <c r="N4987" s="13">
        <v>141.548</v>
      </c>
      <c r="O4987" s="14">
        <v>6.58</v>
      </c>
    </row>
    <row r="4988" spans="1:15">
      <c r="A4988" s="16" t="s">
        <v>10744</v>
      </c>
      <c r="B4988" s="16" t="s">
        <v>5729</v>
      </c>
      <c r="C4988" s="16" t="s">
        <v>127</v>
      </c>
      <c r="D4988" s="21">
        <v>0</v>
      </c>
      <c r="E4988" s="21">
        <v>0</v>
      </c>
      <c r="F4988" s="21">
        <v>1</v>
      </c>
      <c r="G4988" s="21">
        <v>1</v>
      </c>
      <c r="H4988" s="19">
        <v>0.008388838183365617</v>
      </c>
      <c r="I4988" s="19">
        <v>0.01061584985729826</v>
      </c>
      <c r="J4988" s="19">
        <v>0.8144681001860123</v>
      </c>
      <c r="K4988" s="19">
        <v>0.8144681001860123</v>
      </c>
      <c r="L4988" s="17">
        <v>5012.06</v>
      </c>
      <c r="M4988" s="17">
        <v>98.26599999999999</v>
      </c>
      <c r="N4988" s="17">
        <v>104.842</v>
      </c>
      <c r="O4988" s="14">
        <v>6.58</v>
      </c>
    </row>
    <row r="4989" spans="1:15">
      <c r="A4989" s="3" t="s">
        <v>10745</v>
      </c>
      <c r="B4989" s="3" t="s">
        <v>5730</v>
      </c>
      <c r="C4989" s="3" t="s">
        <v>127</v>
      </c>
      <c r="D4989" s="5">
        <v>0</v>
      </c>
      <c r="E4989" s="5">
        <v>0</v>
      </c>
      <c r="F4989" s="5">
        <v>1</v>
      </c>
      <c r="G4989" s="5">
        <v>1</v>
      </c>
      <c r="H4989" s="18">
        <v>0.009941576537081588</v>
      </c>
      <c r="I4989" s="18">
        <v>0.01233662235757317</v>
      </c>
      <c r="J4989" s="18">
        <v>0.8172806170609772</v>
      </c>
      <c r="K4989" s="18">
        <v>0.8172806170609772</v>
      </c>
      <c r="L4989" s="13">
        <v>7966.81</v>
      </c>
      <c r="M4989" s="13">
        <v>141.83</v>
      </c>
      <c r="N4989" s="13">
        <v>148.41</v>
      </c>
      <c r="O4989" s="14">
        <v>6.58</v>
      </c>
    </row>
    <row r="4990" spans="1:15">
      <c r="A4990" s="16" t="s">
        <v>10746</v>
      </c>
      <c r="B4990" s="16" t="s">
        <v>5735</v>
      </c>
      <c r="C4990" s="16" t="s">
        <v>127</v>
      </c>
      <c r="D4990" s="21">
        <v>0</v>
      </c>
      <c r="E4990" s="21">
        <v>0</v>
      </c>
      <c r="F4990" s="21">
        <v>1</v>
      </c>
      <c r="G4990" s="21">
        <v>1</v>
      </c>
      <c r="H4990" s="19">
        <v>0.007143016581251152</v>
      </c>
      <c r="I4990" s="19">
        <v>0.009324283678226306</v>
      </c>
      <c r="J4990" s="19">
        <v>0.8160781619686414</v>
      </c>
      <c r="K4990" s="19">
        <v>0.8160781619686414</v>
      </c>
      <c r="L4990" s="17">
        <v>0.68</v>
      </c>
      <c r="M4990" s="17">
        <v>65.316</v>
      </c>
      <c r="N4990" s="17">
        <v>71.88200000000001</v>
      </c>
      <c r="O4990" s="14">
        <v>6.57</v>
      </c>
    </row>
    <row r="4991" spans="1:15">
      <c r="A4991" s="3" t="s">
        <v>10747</v>
      </c>
      <c r="B4991" s="3" t="s">
        <v>5737</v>
      </c>
      <c r="C4991" s="3" t="s">
        <v>127</v>
      </c>
      <c r="D4991" s="5">
        <v>0</v>
      </c>
      <c r="E4991" s="5">
        <v>0</v>
      </c>
      <c r="F4991" s="5">
        <v>1</v>
      </c>
      <c r="G4991" s="5">
        <v>1</v>
      </c>
      <c r="H4991" s="18">
        <v>0.008403497757754615</v>
      </c>
      <c r="I4991" s="18">
        <v>0.01029434749476295</v>
      </c>
      <c r="J4991" s="18">
        <v>0.8146125123430872</v>
      </c>
      <c r="K4991" s="18">
        <v>0.8146125123430872</v>
      </c>
      <c r="L4991" s="13">
        <v>8550.610000000001</v>
      </c>
      <c r="M4991" s="13">
        <v>111.398</v>
      </c>
      <c r="N4991" s="13">
        <v>117.968</v>
      </c>
      <c r="O4991" s="14">
        <v>6.57</v>
      </c>
    </row>
    <row r="4992" spans="1:15">
      <c r="A4992" s="16" t="s">
        <v>10748</v>
      </c>
      <c r="B4992" s="16" t="s">
        <v>5736</v>
      </c>
      <c r="C4992" s="16" t="s">
        <v>127</v>
      </c>
      <c r="D4992" s="21">
        <v>0</v>
      </c>
      <c r="E4992" s="21">
        <v>0</v>
      </c>
      <c r="F4992" s="21">
        <v>1</v>
      </c>
      <c r="G4992" s="21">
        <v>1</v>
      </c>
      <c r="H4992" s="19">
        <v>0.03272620652177584</v>
      </c>
      <c r="I4992" s="19">
        <v>0.02826984692997131</v>
      </c>
      <c r="J4992" s="19">
        <v>0.8098347439401937</v>
      </c>
      <c r="K4992" s="19">
        <v>0.8098347439401937</v>
      </c>
      <c r="L4992" s="17">
        <v>9770.92</v>
      </c>
      <c r="M4992" s="17">
        <v>455.0200000000001</v>
      </c>
      <c r="N4992" s="17">
        <v>461.592</v>
      </c>
      <c r="O4992" s="14">
        <v>6.57</v>
      </c>
    </row>
    <row r="4993" spans="1:15">
      <c r="A4993" s="3" t="s">
        <v>10749</v>
      </c>
      <c r="B4993" s="3" t="s">
        <v>3766</v>
      </c>
      <c r="C4993" s="3" t="s">
        <v>127</v>
      </c>
      <c r="D4993" s="5">
        <v>0</v>
      </c>
      <c r="E4993" s="5">
        <v>0</v>
      </c>
      <c r="F4993" s="5">
        <v>1</v>
      </c>
      <c r="G4993" s="5">
        <v>1</v>
      </c>
      <c r="H4993" s="18">
        <v>0.01290119272912198</v>
      </c>
      <c r="I4993" s="18">
        <v>0.01397859634440842</v>
      </c>
      <c r="J4993" s="18">
        <v>0.8118785354499327</v>
      </c>
      <c r="K4993" s="18">
        <v>0.8118785354499327</v>
      </c>
      <c r="L4993" s="13">
        <v>9542.790000000001</v>
      </c>
      <c r="M4993" s="13">
        <v>169.488</v>
      </c>
      <c r="N4993" s="13">
        <v>176.052</v>
      </c>
      <c r="O4993" s="14">
        <v>6.56</v>
      </c>
    </row>
    <row r="4994" spans="1:15">
      <c r="A4994" s="16" t="s">
        <v>10750</v>
      </c>
      <c r="B4994" s="16" t="s">
        <v>5738</v>
      </c>
      <c r="C4994" s="16" t="s">
        <v>127</v>
      </c>
      <c r="D4994" s="21">
        <v>0</v>
      </c>
      <c r="E4994" s="21">
        <v>0</v>
      </c>
      <c r="F4994" s="21">
        <v>2</v>
      </c>
      <c r="G4994" s="21">
        <v>2</v>
      </c>
      <c r="H4994" s="19">
        <v>0.01460953447690974</v>
      </c>
      <c r="I4994" s="19">
        <v>0.01381726565346089</v>
      </c>
      <c r="J4994" s="19">
        <v>0.8173137696203601</v>
      </c>
      <c r="K4994" s="19">
        <v>0.8173137696203601</v>
      </c>
      <c r="L4994" s="17">
        <v>3029.57</v>
      </c>
      <c r="M4994" s="17">
        <v>161.074</v>
      </c>
      <c r="N4994" s="17">
        <v>167.638</v>
      </c>
      <c r="O4994" s="14">
        <v>6.56</v>
      </c>
    </row>
    <row r="4995" spans="1:15">
      <c r="A4995" s="3" t="s">
        <v>10751</v>
      </c>
      <c r="B4995" s="3" t="s">
        <v>5739</v>
      </c>
      <c r="C4995" s="3" t="s">
        <v>127</v>
      </c>
      <c r="D4995" s="5">
        <v>0</v>
      </c>
      <c r="E4995" s="5">
        <v>0</v>
      </c>
      <c r="F4995" s="5">
        <v>1</v>
      </c>
      <c r="G4995" s="5">
        <v>1</v>
      </c>
      <c r="H4995" s="18">
        <v>0.006341869997444343</v>
      </c>
      <c r="I4995" s="18">
        <v>0.008149708620013574</v>
      </c>
      <c r="J4995" s="18">
        <v>0.8109749795563146</v>
      </c>
      <c r="K4995" s="18">
        <v>0.8109749795563146</v>
      </c>
      <c r="L4995" s="13">
        <v>4218.53</v>
      </c>
      <c r="M4995" s="13">
        <v>78.64000000000001</v>
      </c>
      <c r="N4995" s="13">
        <v>85.196</v>
      </c>
      <c r="O4995" s="14">
        <v>6.56</v>
      </c>
    </row>
    <row r="4996" spans="1:15">
      <c r="A4996" s="16" t="s">
        <v>10752</v>
      </c>
      <c r="B4996" s="16" t="s">
        <v>3471</v>
      </c>
      <c r="C4996" s="16" t="s">
        <v>127</v>
      </c>
      <c r="D4996" s="21">
        <v>0</v>
      </c>
      <c r="E4996" s="21">
        <v>0</v>
      </c>
      <c r="F4996" s="21">
        <v>1</v>
      </c>
      <c r="G4996" s="21">
        <v>1</v>
      </c>
      <c r="H4996" s="19">
        <v>0.005763040249984492</v>
      </c>
      <c r="I4996" s="19">
        <v>0.007546988547714099</v>
      </c>
      <c r="J4996" s="19">
        <v>0.8074730057295959</v>
      </c>
      <c r="K4996" s="19">
        <v>0.8074730057295959</v>
      </c>
      <c r="L4996" s="17">
        <v>3065.48</v>
      </c>
      <c r="M4996" s="17">
        <v>63.098</v>
      </c>
      <c r="N4996" s="17">
        <v>69.65600000000001</v>
      </c>
      <c r="O4996" s="14">
        <v>6.56</v>
      </c>
    </row>
    <row r="4997" spans="1:15">
      <c r="A4997" s="3" t="s">
        <v>10753</v>
      </c>
      <c r="B4997" s="3" t="s">
        <v>5741</v>
      </c>
      <c r="C4997" s="3" t="s">
        <v>127</v>
      </c>
      <c r="D4997" s="5">
        <v>0</v>
      </c>
      <c r="E4997" s="5">
        <v>0</v>
      </c>
      <c r="F4997" s="5">
        <v>2</v>
      </c>
      <c r="G4997" s="5">
        <v>2</v>
      </c>
      <c r="H4997" s="18">
        <v>0.008195756472879031</v>
      </c>
      <c r="I4997" s="18">
        <v>0.009954568517512134</v>
      </c>
      <c r="J4997" s="18">
        <v>0.8105069089345107</v>
      </c>
      <c r="K4997" s="18">
        <v>0.8105069089345107</v>
      </c>
      <c r="L4997" s="13">
        <v>8937.780000000001</v>
      </c>
      <c r="M4997" s="13">
        <v>273.944</v>
      </c>
      <c r="N4997" s="13">
        <v>280.49</v>
      </c>
      <c r="O4997" s="14">
        <v>6.55</v>
      </c>
    </row>
    <row r="4998" spans="1:15">
      <c r="A4998" s="16" t="s">
        <v>10754</v>
      </c>
      <c r="B4998" s="16" t="s">
        <v>5740</v>
      </c>
      <c r="C4998" s="16" t="s">
        <v>127</v>
      </c>
      <c r="D4998" s="21">
        <v>0</v>
      </c>
      <c r="E4998" s="21">
        <v>0</v>
      </c>
      <c r="F4998" s="21">
        <v>1</v>
      </c>
      <c r="G4998" s="21">
        <v>1</v>
      </c>
      <c r="H4998" s="19">
        <v>0.008138695379043496</v>
      </c>
      <c r="I4998" s="19">
        <v>0.01036617045026212</v>
      </c>
      <c r="J4998" s="19">
        <v>0.8134904453807061</v>
      </c>
      <c r="K4998" s="19">
        <v>0.8134904453807061</v>
      </c>
      <c r="L4998" s="17">
        <v>3053.16</v>
      </c>
      <c r="M4998" s="17">
        <v>88.738</v>
      </c>
      <c r="N4998" s="17">
        <v>95.28999999999999</v>
      </c>
      <c r="O4998" s="14">
        <v>6.55</v>
      </c>
    </row>
    <row r="4999" spans="1:15">
      <c r="A4999" s="3" t="s">
        <v>10755</v>
      </c>
      <c r="B4999" s="3" t="s">
        <v>5742</v>
      </c>
      <c r="C4999" s="3" t="s">
        <v>127</v>
      </c>
      <c r="D4999" s="5">
        <v>28</v>
      </c>
      <c r="E4999" s="5">
        <v>28</v>
      </c>
      <c r="F4999" s="5">
        <v>1</v>
      </c>
      <c r="G4999" s="5">
        <v>1</v>
      </c>
      <c r="H4999" s="18">
        <v>0.02107348206595967</v>
      </c>
      <c r="I4999" s="18">
        <v>0.02627836847073428</v>
      </c>
      <c r="J4999" s="18">
        <v>0.8080413742954077</v>
      </c>
      <c r="K4999" s="18">
        <v>0.8080413742954077</v>
      </c>
      <c r="L4999" s="13">
        <v>3259.63</v>
      </c>
      <c r="M4999" s="13">
        <v>124.646</v>
      </c>
      <c r="N4999" s="13">
        <v>131.192</v>
      </c>
      <c r="O4999" s="14">
        <v>6.55</v>
      </c>
    </row>
    <row r="5000" spans="1:15">
      <c r="A5000" s="16" t="s">
        <v>10756</v>
      </c>
      <c r="B5000" s="16" t="s">
        <v>5744</v>
      </c>
      <c r="C5000" s="16" t="s">
        <v>127</v>
      </c>
      <c r="D5000" s="21">
        <v>0</v>
      </c>
      <c r="E5000" s="21">
        <v>0</v>
      </c>
      <c r="F5000" s="21">
        <v>1</v>
      </c>
      <c r="G5000" s="21">
        <v>1</v>
      </c>
      <c r="H5000" s="19">
        <v>0.01099465186379532</v>
      </c>
      <c r="I5000" s="19">
        <v>0.0100554374973634</v>
      </c>
      <c r="J5000" s="19">
        <v>0.8176878990323775</v>
      </c>
      <c r="K5000" s="19">
        <v>0.8176878990323775</v>
      </c>
      <c r="L5000" s="17">
        <v>0</v>
      </c>
      <c r="M5000" s="17">
        <v>121.892</v>
      </c>
      <c r="N5000" s="17">
        <v>128.442</v>
      </c>
      <c r="O5000" s="14">
        <v>6.55</v>
      </c>
    </row>
    <row r="5001" spans="1:15">
      <c r="A5001" s="3" t="s">
        <v>10757</v>
      </c>
      <c r="B5001" s="3" t="s">
        <v>5743</v>
      </c>
      <c r="C5001" s="3" t="s">
        <v>127</v>
      </c>
      <c r="D5001" s="5">
        <v>0</v>
      </c>
      <c r="E5001" s="5">
        <v>0</v>
      </c>
      <c r="F5001" s="5">
        <v>1</v>
      </c>
      <c r="G5001" s="5">
        <v>1</v>
      </c>
      <c r="H5001" s="18">
        <v>0.007260544109629053</v>
      </c>
      <c r="I5001" s="18">
        <v>0.009496629828300825</v>
      </c>
      <c r="J5001" s="18">
        <v>0.8096182756059456</v>
      </c>
      <c r="K5001" s="18">
        <v>0.8096182756059456</v>
      </c>
      <c r="L5001" s="13">
        <v>3229.92</v>
      </c>
      <c r="M5001" s="13">
        <v>63.798</v>
      </c>
      <c r="N5001" s="13">
        <v>70.34999999999999</v>
      </c>
      <c r="O5001" s="14">
        <v>6.55</v>
      </c>
    </row>
    <row r="5002" spans="1:15">
      <c r="A5002" s="16" t="s">
        <v>10758</v>
      </c>
      <c r="B5002" s="16" t="s">
        <v>5747</v>
      </c>
      <c r="C5002" s="16" t="s">
        <v>127</v>
      </c>
      <c r="D5002" s="21">
        <v>0</v>
      </c>
      <c r="E5002" s="21">
        <v>0</v>
      </c>
      <c r="F5002" s="21">
        <v>1</v>
      </c>
      <c r="G5002" s="21">
        <v>1</v>
      </c>
      <c r="H5002" s="19">
        <v>0.01095562154519141</v>
      </c>
      <c r="I5002" s="19">
        <v>0.01021532598947728</v>
      </c>
      <c r="J5002" s="19">
        <v>0.8094594136931261</v>
      </c>
      <c r="K5002" s="19">
        <v>0.8094594136931261</v>
      </c>
      <c r="L5002" s="17">
        <v>6140.85</v>
      </c>
      <c r="M5002" s="17">
        <v>128.71</v>
      </c>
      <c r="N5002" s="17">
        <v>135.248</v>
      </c>
      <c r="O5002" s="14">
        <v>6.54</v>
      </c>
    </row>
    <row r="5003" spans="1:15">
      <c r="A5003" s="3" t="s">
        <v>10759</v>
      </c>
      <c r="B5003" s="3" t="s">
        <v>5746</v>
      </c>
      <c r="C5003" s="3" t="s">
        <v>127</v>
      </c>
      <c r="D5003" s="5">
        <v>0</v>
      </c>
      <c r="E5003" s="5">
        <v>0</v>
      </c>
      <c r="F5003" s="5">
        <v>1</v>
      </c>
      <c r="G5003" s="5">
        <v>1</v>
      </c>
      <c r="H5003" s="18">
        <v>0.008519546738348142</v>
      </c>
      <c r="I5003" s="18">
        <v>0.008957762722311196</v>
      </c>
      <c r="J5003" s="18">
        <v>0.8093728767776085</v>
      </c>
      <c r="K5003" s="18">
        <v>0.8093728767776085</v>
      </c>
      <c r="L5003" s="13">
        <v>10718.79</v>
      </c>
      <c r="M5003" s="13">
        <v>125.042</v>
      </c>
      <c r="N5003" s="13">
        <v>131.58</v>
      </c>
      <c r="O5003" s="14">
        <v>6.54</v>
      </c>
    </row>
    <row r="5004" spans="1:15">
      <c r="A5004" s="16" t="s">
        <v>10760</v>
      </c>
      <c r="B5004" s="16" t="s">
        <v>5745</v>
      </c>
      <c r="C5004" s="16" t="s">
        <v>127</v>
      </c>
      <c r="D5004" s="21">
        <v>0</v>
      </c>
      <c r="E5004" s="21">
        <v>0</v>
      </c>
      <c r="F5004" s="21">
        <v>1</v>
      </c>
      <c r="G5004" s="21">
        <v>1</v>
      </c>
      <c r="H5004" s="19">
        <v>0.007696158344648846</v>
      </c>
      <c r="I5004" s="19">
        <v>0.01003549110728264</v>
      </c>
      <c r="J5004" s="19">
        <v>0.8161860155879199</v>
      </c>
      <c r="K5004" s="19">
        <v>0.8161860155879199</v>
      </c>
      <c r="L5004" s="17">
        <v>3521.25</v>
      </c>
      <c r="M5004" s="17">
        <v>65.75399999999999</v>
      </c>
      <c r="N5004" s="17">
        <v>72.292</v>
      </c>
      <c r="O5004" s="14">
        <v>6.54</v>
      </c>
    </row>
  </sheetData>
  <autoFilter ref="A4:O5004"/>
  <mergeCells count="1">
    <mergeCell ref="A2:L2"/>
  </mergeCells>
  <pageMargins left="0.4" right="0.4" top="0.5" bottom="0.5" header="0.3" footer="0.3"/>
  <pageSetup paperSize="9" fitToHeight="0" orientation="landscape"/>
  <headerFooter>
    <oddHeader>&amp;LFacility-level values, before and after&amp;R&amp;P of &amp;N</oddHeader>
    <oddFooter>&amp;LSynthetic Saudi retail demonstration data — not ANB customer data or approved models&amp;R&amp;D</oddFooter>
  </headerFooter>
</worksheet>
</file>

<file path=xl/worksheets/sheet9.xml><?xml version="1.0" encoding="utf-8"?>
<worksheet xmlns="http://schemas.openxmlformats.org/spreadsheetml/2006/main" xmlns:r="http://schemas.openxmlformats.org/officeDocument/2006/relationships">
  <sheetPr>
    <tabColor rgb="FF1F3864"/>
    <pageSetUpPr fitToPage="1"/>
  </sheetPr>
  <dimension ref="A1:L5"/>
  <sheetViews>
    <sheetView showGridLines="0" workbookViewId="0">
      <pane ySplit="4" topLeftCell="A5" activePane="bottomLeft" state="frozen"/>
      <selection pane="bottomLeft"/>
    </sheetView>
  </sheetViews>
  <sheetFormatPr defaultRowHeight="15"/>
  <cols>
    <col min="1" max="1" width="44.7109375" customWidth="1"/>
    <col min="2" max="2" width="24.7109375" customWidth="1"/>
    <col min="3" max="3" width="9.7109375" customWidth="1"/>
    <col min="4" max="4" width="62.7109375" customWidth="1"/>
  </cols>
  <sheetData>
    <row r="1" spans="1:12" ht="22" customHeight="1">
      <c r="A1" s="1" t="s">
        <v>10761</v>
      </c>
    </row>
    <row r="2" spans="1:12" ht="30" customHeight="1">
      <c r="A2" s="2" t="s">
        <v>10762</v>
      </c>
      <c r="B2" s="2"/>
      <c r="C2" s="2"/>
      <c r="D2" s="2"/>
      <c r="E2" s="2"/>
      <c r="F2" s="2"/>
      <c r="G2" s="2"/>
      <c r="H2" s="2"/>
      <c r="I2" s="2"/>
      <c r="J2" s="2"/>
      <c r="K2" s="2"/>
      <c r="L2" s="2"/>
    </row>
    <row r="4" spans="1:12" ht="32" customHeight="1">
      <c r="A4" s="11" t="s">
        <v>7</v>
      </c>
      <c r="B4" s="11" t="s">
        <v>10763</v>
      </c>
      <c r="C4" s="12" t="s">
        <v>10764</v>
      </c>
      <c r="D4" s="11" t="s">
        <v>10765</v>
      </c>
    </row>
    <row r="5" spans="1:12">
      <c r="A5" s="4" t="s">
        <v>9</v>
      </c>
      <c r="B5" s="3" t="s">
        <v>10766</v>
      </c>
      <c r="C5" s="22">
        <v>-0.1</v>
      </c>
      <c r="D5" s="4" t="s">
        <v>10767</v>
      </c>
    </row>
  </sheetData>
  <mergeCells count="1">
    <mergeCell ref="A2:L2"/>
  </mergeCells>
  <pageMargins left="0.4" right="0.4" top="0.5" bottom="0.5" header="0.3" footer="0.3"/>
  <pageSetup paperSize="9" fitToHeight="0" orientation="landscape"/>
  <headerFooter>
    <oddHeader>&amp;LThe raw values this scenario moved&amp;R&amp;P of &amp;N</oddHeader>
    <oddFooter>&amp;LSynthetic Saudi retail demonstration data — not ANB customer data or approved models&amp;R&amp;D</oddFooter>
  </headerFooter>
</worksheet>
</file>

<file path=xl/worksheets/sheet10.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sheetViews>
  <sheetFormatPr defaultRowHeight="15"/>
  <sheetData>
    <row r="1" spans="1:12" ht="22" customHeight="1">
      <c r="A1" s="1" t="s">
        <v>10768</v>
      </c>
    </row>
    <row r="2" spans="1:12" ht="30" customHeight="1">
      <c r="A2" s="2" t="s">
        <v>10769</v>
      </c>
      <c r="B2" s="2"/>
      <c r="C2" s="2"/>
      <c r="D2" s="2"/>
      <c r="E2" s="2"/>
      <c r="F2" s="2"/>
      <c r="G2" s="2"/>
      <c r="H2" s="2"/>
      <c r="I2" s="2"/>
      <c r="J2" s="2"/>
      <c r="K2" s="2"/>
      <c r="L2" s="2"/>
    </row>
    <row r="4" spans="1:12" ht="26" customHeight="1">
      <c r="A4" s="25" t="s">
        <v>10770</v>
      </c>
      <c r="B4" s="25"/>
      <c r="C4" s="25"/>
      <c r="D4" s="25"/>
      <c r="E4" s="25"/>
      <c r="F4" s="25"/>
      <c r="G4" s="25"/>
      <c r="H4" s="25"/>
      <c r="I4" s="25"/>
      <c r="J4" s="25"/>
      <c r="K4" s="25"/>
      <c r="L4" s="25"/>
    </row>
    <row r="6" spans="1:12" ht="26" customHeight="1">
      <c r="A6" s="2" t="s">
        <v>10771</v>
      </c>
      <c r="B6" s="2"/>
      <c r="C6" s="2"/>
      <c r="D6" s="2"/>
      <c r="E6" s="2"/>
      <c r="F6" s="2"/>
      <c r="G6" s="2"/>
      <c r="H6" s="2"/>
      <c r="I6" s="2"/>
      <c r="J6" s="2"/>
      <c r="K6" s="2"/>
      <c r="L6" s="2"/>
    </row>
  </sheetData>
  <mergeCells count="3">
    <mergeCell ref="A2:L2"/>
    <mergeCell ref="A4:L4"/>
    <mergeCell ref="A6:L6"/>
  </mergeCells>
  <pageMargins left="0.4" right="0.4" top="0.5" bottom="0.5" header="0.3" footer="0.3"/>
  <pageSetup paperSize="9" fitToHeight="0" orientation="landscape"/>
  <headerFooter>
    <oddHeader>&amp;LHow each moved input is binned and transformed&amp;R&amp;P of &amp;N</oddHeader>
    <oddFooter>&amp;LSynthetic Saudi retail demonstration data — not ANB customer data or approved models&amp;R&amp;D</oddFooter>
  </headerFooter>
</worksheet>
</file>

<file path=xl/worksheets/sheet11.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sheetViews>
  <sheetFormatPr defaultRowHeight="15"/>
  <sheetData>
    <row r="1" spans="1:12" ht="22" customHeight="1">
      <c r="A1" s="1" t="s">
        <v>10772</v>
      </c>
    </row>
    <row r="2" spans="1:12" ht="30" customHeight="1">
      <c r="A2" s="2" t="s">
        <v>10773</v>
      </c>
      <c r="B2" s="2"/>
      <c r="C2" s="2"/>
      <c r="D2" s="2"/>
      <c r="E2" s="2"/>
      <c r="F2" s="2"/>
      <c r="G2" s="2"/>
      <c r="H2" s="2"/>
      <c r="I2" s="2"/>
      <c r="J2" s="2"/>
      <c r="K2" s="2"/>
      <c r="L2" s="2"/>
    </row>
    <row r="4" spans="1:12" ht="26" customHeight="1">
      <c r="A4" s="25" t="s">
        <v>10774</v>
      </c>
      <c r="B4" s="25"/>
      <c r="C4" s="25"/>
      <c r="D4" s="25"/>
      <c r="E4" s="25"/>
      <c r="F4" s="25"/>
      <c r="G4" s="25"/>
      <c r="H4" s="25"/>
      <c r="I4" s="25"/>
      <c r="J4" s="25"/>
      <c r="K4" s="25"/>
      <c r="L4" s="25"/>
    </row>
    <row r="6" spans="1:12" ht="26" customHeight="1">
      <c r="A6" s="2" t="s">
        <v>10771</v>
      </c>
      <c r="B6" s="2"/>
      <c r="C6" s="2"/>
      <c r="D6" s="2"/>
      <c r="E6" s="2"/>
      <c r="F6" s="2"/>
      <c r="G6" s="2"/>
      <c r="H6" s="2"/>
      <c r="I6" s="2"/>
      <c r="J6" s="2"/>
      <c r="K6" s="2"/>
      <c r="L6" s="2"/>
    </row>
  </sheetData>
  <mergeCells count="3">
    <mergeCell ref="A2:L2"/>
    <mergeCell ref="A4:L4"/>
    <mergeCell ref="A6:L6"/>
  </mergeCells>
  <pageMargins left="0.4" right="0.4" top="0.5" bottom="0.5" header="0.3" footer="0.3"/>
  <pageSetup paperSize="9" fitToHeight="0" orientation="landscape"/>
  <headerFooter>
    <oddHeader>&amp;LPoint contributions, before and after&amp;R&amp;P of &amp;N</oddHeader>
    <oddFooter>&amp;LSynthetic Saudi retail demonstration data — not ANB customer data or approved models&amp;R&amp;D</oddFooter>
  </headerFooter>
</worksheet>
</file>

<file path=xl/worksheets/sheet12.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sheetViews>
  <sheetFormatPr defaultRowHeight="15"/>
  <sheetData>
    <row r="1" spans="1:12" ht="22" customHeight="1">
      <c r="A1" s="1" t="s">
        <v>10775</v>
      </c>
    </row>
    <row r="2" spans="1:12" ht="30" customHeight="1">
      <c r="A2" s="2" t="s">
        <v>10776</v>
      </c>
      <c r="B2" s="2"/>
      <c r="C2" s="2"/>
      <c r="D2" s="2"/>
      <c r="E2" s="2"/>
      <c r="F2" s="2"/>
      <c r="G2" s="2"/>
      <c r="H2" s="2"/>
      <c r="I2" s="2"/>
      <c r="J2" s="2"/>
      <c r="K2" s="2"/>
      <c r="L2" s="2"/>
    </row>
    <row r="4" spans="1:12" ht="26" customHeight="1">
      <c r="A4" s="25" t="s">
        <v>10777</v>
      </c>
      <c r="B4" s="25"/>
      <c r="C4" s="25"/>
      <c r="D4" s="25"/>
      <c r="E4" s="25"/>
      <c r="F4" s="25"/>
      <c r="G4" s="25"/>
      <c r="H4" s="25"/>
      <c r="I4" s="25"/>
      <c r="J4" s="25"/>
      <c r="K4" s="25"/>
      <c r="L4" s="25"/>
    </row>
    <row r="6" spans="1:12" ht="26" customHeight="1">
      <c r="A6" s="2" t="s">
        <v>10771</v>
      </c>
      <c r="B6" s="2"/>
      <c r="C6" s="2"/>
      <c r="D6" s="2"/>
      <c r="E6" s="2"/>
      <c r="F6" s="2"/>
      <c r="G6" s="2"/>
      <c r="H6" s="2"/>
      <c r="I6" s="2"/>
      <c r="J6" s="2"/>
      <c r="K6" s="2"/>
      <c r="L6" s="2"/>
    </row>
  </sheetData>
  <mergeCells count="3">
    <mergeCell ref="A2:L2"/>
    <mergeCell ref="A4:L4"/>
    <mergeCell ref="A6:L6"/>
  </mergeCells>
  <pageMargins left="0.4" right="0.4" top="0.5" bottom="0.5" header="0.3" footer="0.3"/>
  <pageSetup paperSize="9" fitToHeight="0" orientation="landscape"/>
  <headerFooter>
    <oddHeader>&amp;LBehavioural band movement, by count and by exposure&amp;R&amp;P of &amp;N</oddHeader>
    <oddFooter>&amp;LSynthetic Saudi retail demonstration data — not ANB customer data or approved models&amp;R&amp;D</oddFooter>
  </headerFooter>
</worksheet>
</file>

<file path=xl/worksheets/sheet13.xml><?xml version="1.0" encoding="utf-8"?>
<worksheet xmlns="http://schemas.openxmlformats.org/spreadsheetml/2006/main" xmlns:r="http://schemas.openxmlformats.org/officeDocument/2006/relationships">
  <sheetPr>
    <tabColor rgb="FF1F3864"/>
    <pageSetUpPr fitToPage="1"/>
  </sheetPr>
  <dimension ref="A1:L14"/>
  <sheetViews>
    <sheetView showGridLines="0" workbookViewId="0">
      <pane ySplit="4" topLeftCell="A5" activePane="bottomLeft" state="frozen"/>
      <selection pane="bottomLeft"/>
    </sheetView>
  </sheetViews>
  <sheetFormatPr defaultRowHeight="15"/>
  <cols>
    <col min="1" max="1" width="34.7109375" customWidth="1"/>
    <col min="2" max="2" width="52.7109375" customWidth="1"/>
    <col min="3" max="3" width="11.7109375" customWidth="1"/>
    <col min="4" max="4" width="9.7109375" customWidth="1"/>
  </cols>
  <sheetData>
    <row r="1" spans="1:12" ht="22" customHeight="1">
      <c r="A1" s="1" t="s">
        <v>10778</v>
      </c>
    </row>
    <row r="2" spans="1:12" ht="30" customHeight="1">
      <c r="A2" s="2" t="s">
        <v>10779</v>
      </c>
      <c r="B2" s="2"/>
      <c r="C2" s="2"/>
      <c r="D2" s="2"/>
      <c r="E2" s="2"/>
      <c r="F2" s="2"/>
      <c r="G2" s="2"/>
      <c r="H2" s="2"/>
      <c r="I2" s="2"/>
      <c r="J2" s="2"/>
      <c r="K2" s="2"/>
      <c r="L2" s="2"/>
    </row>
    <row r="4" spans="1:12" ht="32" customHeight="1">
      <c r="A4" s="11" t="s">
        <v>18</v>
      </c>
      <c r="B4" s="12" t="s">
        <v>19</v>
      </c>
      <c r="C4" s="12" t="s">
        <v>8</v>
      </c>
      <c r="D4" s="12" t="s">
        <v>20</v>
      </c>
    </row>
    <row r="5" spans="1:12">
      <c r="A5" s="3" t="s">
        <v>10780</v>
      </c>
      <c r="B5" s="26">
        <v>0.07159699999999999</v>
      </c>
      <c r="C5" s="26">
        <v>0.07159699999999999</v>
      </c>
      <c r="D5" s="26">
        <v>0</v>
      </c>
    </row>
    <row r="6" spans="1:12">
      <c r="A6" s="3" t="s">
        <v>10781</v>
      </c>
      <c r="B6" s="26">
        <v>0.106143</v>
      </c>
      <c r="C6" s="26">
        <v>0.106143</v>
      </c>
      <c r="D6" s="26">
        <v>0</v>
      </c>
    </row>
    <row r="8" spans="1:12">
      <c r="A8" s="6" t="s">
        <v>10782</v>
      </c>
    </row>
    <row r="9" spans="1:12">
      <c r="A9" s="3" t="s">
        <v>10783</v>
      </c>
      <c r="B9" s="4" t="s">
        <v>10784</v>
      </c>
    </row>
    <row r="10" spans="1:12">
      <c r="A10" s="3" t="s">
        <v>10785</v>
      </c>
      <c r="B10" s="4" t="s">
        <v>10786</v>
      </c>
    </row>
    <row r="11" spans="1:12">
      <c r="A11" s="3" t="s">
        <v>10787</v>
      </c>
      <c r="B11" s="4" t="s">
        <v>10788</v>
      </c>
    </row>
    <row r="12" spans="1:12">
      <c r="A12" s="3" t="s">
        <v>10789</v>
      </c>
      <c r="B12" s="4" t="s">
        <v>10790</v>
      </c>
    </row>
    <row r="13" spans="1:12">
      <c r="A13" s="3" t="s">
        <v>10791</v>
      </c>
      <c r="B13" s="4" t="s">
        <v>10792</v>
      </c>
    </row>
    <row r="14" spans="1:12">
      <c r="A14" s="3" t="s">
        <v>10793</v>
      </c>
      <c r="B14" s="4" t="s">
        <v>10794</v>
      </c>
    </row>
  </sheetData>
  <mergeCells count="1">
    <mergeCell ref="A2:L2"/>
  </mergeCells>
  <pageMargins left="0.4" right="0.4" top="0.5" bottom="0.5" header="0.3" footer="0.3"/>
  <pageSetup paperSize="9" fitToHeight="0" orientation="landscape"/>
  <headerFooter>
    <oddHeader>&amp;LScore to PD, and on what basis they compare&amp;R&amp;P of &amp;N</oddHeader>
    <oddFooter>&amp;LSynthetic Saudi retail demonstration data — not ANB customer data or approved models&amp;R&amp;D</oddFooter>
  </headerFooter>
</worksheet>
</file>

<file path=xl/worksheets/sheet14.xml><?xml version="1.0" encoding="utf-8"?>
<worksheet xmlns="http://schemas.openxmlformats.org/spreadsheetml/2006/main" xmlns:r="http://schemas.openxmlformats.org/officeDocument/2006/relationships">
  <sheetPr>
    <tabColor rgb="FF1F3864"/>
    <pageSetUpPr fitToPage="1"/>
  </sheetPr>
  <dimension ref="A1:L10"/>
  <sheetViews>
    <sheetView showGridLines="0" workbookViewId="0"/>
  </sheetViews>
  <sheetFormatPr defaultRowHeight="15"/>
  <cols>
    <col min="1" max="1" width="34.7109375" customWidth="1"/>
    <col min="2" max="2" width="52.7109375" customWidth="1"/>
  </cols>
  <sheetData>
    <row r="1" spans="1:12" ht="22" customHeight="1">
      <c r="A1" s="1" t="s">
        <v>10795</v>
      </c>
    </row>
    <row r="2" spans="1:12" ht="30" customHeight="1">
      <c r="A2" s="2" t="s">
        <v>10796</v>
      </c>
      <c r="B2" s="2"/>
      <c r="C2" s="2"/>
      <c r="D2" s="2"/>
      <c r="E2" s="2"/>
      <c r="F2" s="2"/>
      <c r="G2" s="2"/>
      <c r="H2" s="2"/>
      <c r="I2" s="2"/>
      <c r="J2" s="2"/>
      <c r="K2" s="2"/>
      <c r="L2" s="2"/>
    </row>
    <row r="4" spans="1:12">
      <c r="A4" s="3" t="s">
        <v>10797</v>
      </c>
      <c r="B4" s="4" t="s">
        <v>10798</v>
      </c>
    </row>
    <row r="5" spans="1:12">
      <c r="A5" s="3" t="s">
        <v>10799</v>
      </c>
      <c r="B5" s="4" t="s">
        <v>10800</v>
      </c>
    </row>
    <row r="6" spans="1:12">
      <c r="A6" s="3" t="s">
        <v>10801</v>
      </c>
      <c r="B6" s="4" t="s">
        <v>10802</v>
      </c>
    </row>
    <row r="8" spans="1:12" ht="26" customHeight="1">
      <c r="A8" s="25" t="s">
        <v>10803</v>
      </c>
      <c r="B8" s="25"/>
      <c r="C8" s="25"/>
      <c r="D8" s="25"/>
      <c r="E8" s="25"/>
      <c r="F8" s="25"/>
      <c r="G8" s="25"/>
      <c r="H8" s="25"/>
      <c r="I8" s="25"/>
      <c r="J8" s="25"/>
      <c r="K8" s="25"/>
      <c r="L8" s="25"/>
    </row>
    <row r="10" spans="1:12" ht="26" customHeight="1">
      <c r="A10" s="2" t="s">
        <v>10771</v>
      </c>
      <c r="B10" s="2"/>
      <c r="C10" s="2"/>
      <c r="D10" s="2"/>
      <c r="E10" s="2"/>
      <c r="F10" s="2"/>
      <c r="G10" s="2"/>
      <c r="H10" s="2"/>
      <c r="I10" s="2"/>
      <c r="J10" s="2"/>
      <c r="K10" s="2"/>
      <c r="L10" s="2"/>
    </row>
  </sheetData>
  <mergeCells count="3">
    <mergeCell ref="A2:L2"/>
    <mergeCell ref="A8:L8"/>
    <mergeCell ref="A10:L10"/>
  </mergeCells>
  <pageMargins left="0.4" right="0.4" top="0.5" bottom="0.5" header="0.3" footer="0.3"/>
  <pageSetup paperSize="9" fitToHeight="0" orientation="landscape"/>
  <headerFooter>
    <oddHeader>&amp;LStaging before and after, and the policy applied&amp;R&amp;P of &amp;N</oddHeader>
    <oddFooter>&amp;LSynthetic Saudi retail demonstration data — not ANB customer data or approved models&amp;R&amp;D</oddFooter>
  </headerFooter>
</worksheet>
</file>

<file path=xl/worksheets/sheet15.xml><?xml version="1.0" encoding="utf-8"?>
<worksheet xmlns="http://schemas.openxmlformats.org/spreadsheetml/2006/main" xmlns:r="http://schemas.openxmlformats.org/officeDocument/2006/relationships">
  <sheetPr>
    <tabColor rgb="FF1F3864"/>
    <pageSetUpPr fitToPage="1"/>
  </sheetPr>
  <dimension ref="A1:L7"/>
  <sheetViews>
    <sheetView showGridLines="0" workbookViewId="0">
      <pane ySplit="4" topLeftCell="A5" activePane="bottomLeft" state="frozen"/>
      <selection pane="bottomLeft"/>
    </sheetView>
  </sheetViews>
  <sheetFormatPr defaultRowHeight="15"/>
  <cols>
    <col min="1" max="1" width="34.7109375" customWidth="1"/>
    <col min="2" max="3" width="17.7109375" customWidth="1"/>
    <col min="4" max="4" width="9.7109375" customWidth="1"/>
    <col min="5" max="5" width="30.7109375" customWidth="1"/>
  </cols>
  <sheetData>
    <row r="1" spans="1:12" ht="22" customHeight="1">
      <c r="A1" s="1" t="s">
        <v>10804</v>
      </c>
    </row>
    <row r="2" spans="1:12" ht="30" customHeight="1">
      <c r="A2" s="2" t="s">
        <v>10805</v>
      </c>
      <c r="B2" s="2"/>
      <c r="C2" s="2"/>
      <c r="D2" s="2"/>
      <c r="E2" s="2"/>
      <c r="F2" s="2"/>
      <c r="G2" s="2"/>
      <c r="H2" s="2"/>
      <c r="I2" s="2"/>
      <c r="J2" s="2"/>
      <c r="K2" s="2"/>
      <c r="L2" s="2"/>
    </row>
    <row r="4" spans="1:12" ht="32" customHeight="1">
      <c r="A4" s="11" t="s">
        <v>18</v>
      </c>
      <c r="B4" s="12" t="s">
        <v>19</v>
      </c>
      <c r="C4" s="12" t="s">
        <v>8</v>
      </c>
      <c r="D4" s="12" t="s">
        <v>20</v>
      </c>
      <c r="E4" s="11" t="s">
        <v>10806</v>
      </c>
    </row>
    <row r="5" spans="1:12">
      <c r="A5" s="3" t="s">
        <v>10807</v>
      </c>
      <c r="B5" s="22">
        <v>0.813271</v>
      </c>
      <c r="C5" s="22">
        <v>0.813271</v>
      </c>
      <c r="D5" s="22">
        <v>0</v>
      </c>
      <c r="E5" s="3" t="s">
        <v>10808</v>
      </c>
    </row>
    <row r="6" spans="1:12">
      <c r="A6" s="3" t="s">
        <v>10809</v>
      </c>
      <c r="B6" s="22">
        <v>0.45</v>
      </c>
      <c r="C6" s="22">
        <v>0.45</v>
      </c>
      <c r="D6" s="22">
        <v>0</v>
      </c>
      <c r="E6" s="3" t="s">
        <v>10808</v>
      </c>
    </row>
    <row r="7" spans="1:12">
      <c r="A7" s="3" t="s">
        <v>10810</v>
      </c>
      <c r="B7" s="22">
        <v>147111966.93</v>
      </c>
      <c r="C7" s="22">
        <v>147111966.93</v>
      </c>
      <c r="D7" s="22">
        <v>0</v>
      </c>
      <c r="E7" s="3" t="s">
        <v>10808</v>
      </c>
    </row>
  </sheetData>
  <mergeCells count="1">
    <mergeCell ref="A2:L2"/>
  </mergeCells>
  <pageMargins left="0.4" right="0.4" top="0.5" bottom="0.5" header="0.3" footer="0.3"/>
  <pageSetup paperSize="9" fitToHeight="0" orientation="landscape"/>
  <headerFooter>
    <oddHeader>&amp;LLoss given default, exposure at default, recovery&amp;R&amp;P of &amp;N</oddHeader>
    <oddFooter>&amp;LSynthetic Saudi retail demonstration data — not ANB customer data or approved models&amp;R&amp;D</oddFooter>
  </headerFooter>
</worksheet>
</file>

<file path=xl/worksheets/sheet16.xml><?xml version="1.0" encoding="utf-8"?>
<worksheet xmlns="http://schemas.openxmlformats.org/spreadsheetml/2006/main" xmlns:r="http://schemas.openxmlformats.org/officeDocument/2006/relationships">
  <sheetPr>
    <tabColor rgb="FF1F3864"/>
    <pageSetUpPr fitToPage="1"/>
  </sheetPr>
  <dimension ref="A1:L6"/>
  <sheetViews>
    <sheetView showGridLines="0" workbookViewId="0">
      <pane ySplit="4" topLeftCell="A5" activePane="bottomLeft" state="frozen"/>
      <selection pane="bottomLeft"/>
    </sheetView>
  </sheetViews>
  <sheetFormatPr defaultRowHeight="15"/>
  <cols>
    <col min="1" max="1" width="30.7109375" customWidth="1"/>
    <col min="2" max="2" width="9.7109375" customWidth="1"/>
    <col min="3" max="4" width="17.7109375" customWidth="1"/>
    <col min="5" max="5" width="15.7109375" customWidth="1"/>
  </cols>
  <sheetData>
    <row r="1" spans="1:12" ht="22" customHeight="1">
      <c r="A1" s="1" t="s">
        <v>10811</v>
      </c>
    </row>
    <row r="2" spans="1:12" ht="30" customHeight="1">
      <c r="A2" s="2" t="s">
        <v>10812</v>
      </c>
      <c r="B2" s="2"/>
      <c r="C2" s="2"/>
      <c r="D2" s="2"/>
      <c r="E2" s="2"/>
      <c r="F2" s="2"/>
      <c r="G2" s="2"/>
      <c r="H2" s="2"/>
      <c r="I2" s="2"/>
      <c r="J2" s="2"/>
      <c r="K2" s="2"/>
      <c r="L2" s="2"/>
    </row>
    <row r="4" spans="1:12" ht="32" customHeight="1">
      <c r="A4" s="11" t="s">
        <v>10813</v>
      </c>
      <c r="B4" s="12" t="s">
        <v>10814</v>
      </c>
      <c r="C4" s="12" t="s">
        <v>10815</v>
      </c>
      <c r="D4" s="12" t="s">
        <v>10816</v>
      </c>
      <c r="E4" s="12" t="s">
        <v>4</v>
      </c>
    </row>
    <row r="5" spans="1:12">
      <c r="A5" s="3" t="s">
        <v>10817</v>
      </c>
      <c r="B5" s="18"/>
      <c r="C5" s="13">
        <v>6655341.04</v>
      </c>
      <c r="D5" s="13">
        <v>6840035.63</v>
      </c>
      <c r="E5" s="14">
        <v>184694.5899999999</v>
      </c>
    </row>
    <row r="6" spans="1:12">
      <c r="A6" s="3" t="s">
        <v>10818</v>
      </c>
      <c r="B6" s="18"/>
      <c r="C6" s="13">
        <v>6998803.62</v>
      </c>
      <c r="D6" s="13">
        <v>7197845.05</v>
      </c>
      <c r="E6" s="14">
        <v>199041.4299999997</v>
      </c>
    </row>
  </sheetData>
  <mergeCells count="1">
    <mergeCell ref="A2:L2"/>
  </mergeCells>
  <pageMargins left="0.4" right="0.4" top="0.5" bottom="0.5" header="0.3" footer="0.3"/>
  <pageSetup paperSize="9" fitToHeight="0" orientation="landscape"/>
  <headerFooter>
    <oddHeader>&amp;LPer-scenario ECL, weights, overlay and the final allowance&amp;R&amp;P of &amp;N</oddHeader>
    <oddFooter>&amp;LSynthetic Saudi retail demonstration data — not ANB customer data or approved models&amp;R&amp;D</oddFooter>
  </headerFooter>
</worksheet>
</file>

<file path=xl/worksheets/sheet17.xml><?xml version="1.0" encoding="utf-8"?>
<worksheet xmlns="http://schemas.openxmlformats.org/spreadsheetml/2006/main" xmlns:r="http://schemas.openxmlformats.org/officeDocument/2006/relationships">
  <sheetPr>
    <tabColor rgb="FF1F3864"/>
    <pageSetUpPr fitToPage="1"/>
  </sheetPr>
  <dimension ref="A1:M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10819</v>
      </c>
    </row>
    <row r="2" spans="1:13" ht="30" customHeight="1">
      <c r="A2" s="2" t="s">
        <v>10820</v>
      </c>
      <c r="B2" s="2"/>
      <c r="C2" s="2"/>
      <c r="D2" s="2"/>
      <c r="E2" s="2"/>
      <c r="F2" s="2"/>
      <c r="G2" s="2"/>
      <c r="H2" s="2"/>
      <c r="I2" s="2"/>
      <c r="J2" s="2"/>
      <c r="K2" s="2"/>
      <c r="L2" s="2"/>
    </row>
    <row r="4" spans="1:13" ht="32" customHeight="1">
      <c r="A4" s="11" t="s">
        <v>58</v>
      </c>
      <c r="B4" s="12" t="s">
        <v>5</v>
      </c>
      <c r="C4" s="12" t="s">
        <v>49</v>
      </c>
      <c r="D4" s="12" t="s">
        <v>50</v>
      </c>
      <c r="E4" s="12" t="s">
        <v>59</v>
      </c>
      <c r="F4" s="12" t="s">
        <v>60</v>
      </c>
      <c r="G4" s="12" t="s">
        <v>61</v>
      </c>
      <c r="H4" s="12" t="s">
        <v>62</v>
      </c>
      <c r="I4" s="12" t="s">
        <v>63</v>
      </c>
      <c r="J4" s="12" t="s">
        <v>64</v>
      </c>
      <c r="K4" s="12" t="s">
        <v>65</v>
      </c>
      <c r="L4" s="12" t="s">
        <v>66</v>
      </c>
      <c r="M4" s="12" t="s">
        <v>67</v>
      </c>
    </row>
    <row r="5" spans="1:13">
      <c r="A5" s="3" t="s">
        <v>68</v>
      </c>
      <c r="B5" s="5">
        <v>6477</v>
      </c>
      <c r="C5" s="5">
        <v>7014</v>
      </c>
      <c r="D5" s="13">
        <v>71118341.23999999</v>
      </c>
      <c r="E5" s="18"/>
      <c r="F5" s="18"/>
      <c r="G5" s="18">
        <v>0.034823</v>
      </c>
      <c r="H5" s="18"/>
      <c r="I5" s="18">
        <v>0.813249</v>
      </c>
      <c r="J5" s="18"/>
      <c r="K5" s="13">
        <v>131659266.78</v>
      </c>
      <c r="L5" s="13">
        <v>3183066.61</v>
      </c>
      <c r="M5" s="18"/>
    </row>
    <row r="6" spans="1:13">
      <c r="A6" s="16" t="s">
        <v>69</v>
      </c>
      <c r="B6" s="21">
        <v>390</v>
      </c>
      <c r="C6" s="21">
        <v>394</v>
      </c>
      <c r="D6" s="17">
        <v>5392123.14</v>
      </c>
      <c r="E6" s="19"/>
      <c r="F6" s="19"/>
      <c r="G6" s="19">
        <v>0.09255099999999999</v>
      </c>
      <c r="H6" s="19"/>
      <c r="I6" s="19">
        <v>0.813553</v>
      </c>
      <c r="J6" s="19"/>
      <c r="K6" s="17">
        <v>8101822.62</v>
      </c>
      <c r="L6" s="17">
        <v>671142.89</v>
      </c>
      <c r="M6" s="19"/>
    </row>
    <row r="7" spans="1:13">
      <c r="A7" s="3" t="s">
        <v>70</v>
      </c>
      <c r="B7" s="5">
        <v>179</v>
      </c>
      <c r="C7" s="5">
        <v>180</v>
      </c>
      <c r="D7" s="13">
        <v>2677436.33</v>
      </c>
      <c r="E7" s="18"/>
      <c r="F7" s="18"/>
      <c r="G7" s="18">
        <v>0.193641</v>
      </c>
      <c r="H7" s="18"/>
      <c r="I7" s="18">
        <v>0.813365</v>
      </c>
      <c r="J7" s="18"/>
      <c r="K7" s="13">
        <v>3725426.65</v>
      </c>
      <c r="L7" s="13">
        <v>871051.49</v>
      </c>
      <c r="M7" s="18"/>
    </row>
    <row r="8" spans="1:13">
      <c r="A8" s="16" t="s">
        <v>71</v>
      </c>
      <c r="B8" s="21">
        <v>87</v>
      </c>
      <c r="C8" s="21">
        <v>87</v>
      </c>
      <c r="D8" s="17">
        <v>1338402.21</v>
      </c>
      <c r="E8" s="19"/>
      <c r="F8" s="19"/>
      <c r="G8" s="19">
        <v>0.414058</v>
      </c>
      <c r="H8" s="19"/>
      <c r="I8" s="19">
        <v>0.813074</v>
      </c>
      <c r="J8" s="19"/>
      <c r="K8" s="17">
        <v>1775875.86</v>
      </c>
      <c r="L8" s="17">
        <v>764177.5699999999</v>
      </c>
      <c r="M8" s="19"/>
    </row>
    <row r="9" spans="1:13">
      <c r="A9" s="3" t="s">
        <v>72</v>
      </c>
      <c r="B9" s="5">
        <v>77</v>
      </c>
      <c r="C9" s="5">
        <v>78</v>
      </c>
      <c r="D9" s="13">
        <v>1479572.78</v>
      </c>
      <c r="E9" s="18"/>
      <c r="F9" s="18"/>
      <c r="G9" s="18">
        <v>1</v>
      </c>
      <c r="H9" s="18"/>
      <c r="I9" s="18">
        <v>0.813217</v>
      </c>
      <c r="J9" s="18"/>
      <c r="K9" s="13">
        <v>1479572.78</v>
      </c>
      <c r="L9" s="13">
        <v>1207282.51</v>
      </c>
      <c r="M9" s="18"/>
    </row>
    <row r="10" spans="1:13">
      <c r="A10" s="16" t="s">
        <v>73</v>
      </c>
      <c r="B10" s="21">
        <v>18</v>
      </c>
      <c r="C10" s="21">
        <v>18</v>
      </c>
      <c r="D10" s="17">
        <v>370002.24</v>
      </c>
      <c r="E10" s="19"/>
      <c r="F10" s="19"/>
      <c r="G10" s="19">
        <v>1</v>
      </c>
      <c r="H10" s="19"/>
      <c r="I10" s="19">
        <v>0.813656</v>
      </c>
      <c r="J10" s="19"/>
      <c r="K10" s="17">
        <v>370002.24</v>
      </c>
      <c r="L10" s="17">
        <v>302082.55</v>
      </c>
      <c r="M10" s="19"/>
    </row>
  </sheetData>
  <mergeCells count="1">
    <mergeCell ref="A2:L2"/>
  </mergeCells>
  <pageMargins left="0.4" right="0.4" top="0.5" bottom="0.5" header="0.3" footer="0.3"/>
  <pageSetup paperSize="9" fitToHeight="0" orientation="landscape"/>
  <headerFooter>
    <oddHeader>&amp;LDelinquency buckets, and what the scenario did to them&amp;R&amp;P of &amp;N</oddHeader>
    <oddFooter>&amp;LSynthetic Saudi retail demonstration data — not ANB customer data or approved models&amp;R&amp;D</oddFooter>
  </headerFooter>
  <drawing r:id="rId1"/>
</worksheet>
</file>

<file path=xl/worksheets/sheet18.xml><?xml version="1.0" encoding="utf-8"?>
<worksheet xmlns="http://schemas.openxmlformats.org/spreadsheetml/2006/main" xmlns:r="http://schemas.openxmlformats.org/officeDocument/2006/relationships">
  <sheetPr>
    <tabColor rgb="FF1F3864"/>
    <pageSetUpPr fitToPage="1"/>
  </sheetPr>
  <dimension ref="A1:M11"/>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6.7109375" customWidth="1"/>
    <col min="12" max="12" width="21.7109375" customWidth="1"/>
    <col min="13" max="13" width="11.7109375" customWidth="1"/>
  </cols>
  <sheetData>
    <row r="1" spans="1:13" ht="22" customHeight="1">
      <c r="A1" s="1" t="s">
        <v>10821</v>
      </c>
    </row>
    <row r="2" spans="1:13" ht="30" customHeight="1">
      <c r="A2" s="2" t="s">
        <v>10822</v>
      </c>
      <c r="B2" s="2"/>
      <c r="C2" s="2"/>
      <c r="D2" s="2"/>
      <c r="E2" s="2"/>
      <c r="F2" s="2"/>
      <c r="G2" s="2"/>
      <c r="H2" s="2"/>
      <c r="I2" s="2"/>
      <c r="J2" s="2"/>
      <c r="K2" s="2"/>
      <c r="L2" s="2"/>
    </row>
    <row r="4" spans="1:13" ht="32" customHeight="1">
      <c r="A4" s="11" t="s">
        <v>58</v>
      </c>
      <c r="B4" s="12" t="s">
        <v>5</v>
      </c>
      <c r="C4" s="12" t="s">
        <v>49</v>
      </c>
      <c r="D4" s="12" t="s">
        <v>50</v>
      </c>
      <c r="E4" s="12" t="s">
        <v>59</v>
      </c>
      <c r="F4" s="12" t="s">
        <v>60</v>
      </c>
      <c r="G4" s="12" t="s">
        <v>61</v>
      </c>
      <c r="H4" s="12" t="s">
        <v>62</v>
      </c>
      <c r="I4" s="12" t="s">
        <v>63</v>
      </c>
      <c r="J4" s="12" t="s">
        <v>64</v>
      </c>
      <c r="K4" s="12" t="s">
        <v>65</v>
      </c>
      <c r="L4" s="12" t="s">
        <v>66</v>
      </c>
      <c r="M4" s="12" t="s">
        <v>67</v>
      </c>
    </row>
    <row r="5" spans="1:13">
      <c r="A5" s="3" t="s">
        <v>75</v>
      </c>
      <c r="B5" s="5">
        <v>406</v>
      </c>
      <c r="C5" s="5">
        <v>415</v>
      </c>
      <c r="D5" s="13">
        <v>1883984.81</v>
      </c>
      <c r="E5" s="18"/>
      <c r="F5" s="18"/>
      <c r="G5" s="18">
        <v>0.006509</v>
      </c>
      <c r="H5" s="18"/>
      <c r="I5" s="18">
        <v>0.812959</v>
      </c>
      <c r="J5" s="18"/>
      <c r="K5" s="13">
        <v>6568491.65</v>
      </c>
      <c r="L5" s="13">
        <v>36248.2</v>
      </c>
      <c r="M5" s="18"/>
    </row>
    <row r="6" spans="1:13">
      <c r="A6" s="16" t="s">
        <v>76</v>
      </c>
      <c r="B6" s="21">
        <v>3976</v>
      </c>
      <c r="C6" s="21">
        <v>4220</v>
      </c>
      <c r="D6" s="17">
        <v>37697935.96</v>
      </c>
      <c r="E6" s="19"/>
      <c r="F6" s="19"/>
      <c r="G6" s="19">
        <v>0.010745</v>
      </c>
      <c r="H6" s="19"/>
      <c r="I6" s="19">
        <v>0.8133049999999999</v>
      </c>
      <c r="J6" s="19"/>
      <c r="K6" s="17">
        <v>76317300.31999999</v>
      </c>
      <c r="L6" s="17">
        <v>667858.8199999999</v>
      </c>
      <c r="M6" s="19"/>
    </row>
    <row r="7" spans="1:13">
      <c r="A7" s="3" t="s">
        <v>77</v>
      </c>
      <c r="B7" s="5">
        <v>1456</v>
      </c>
      <c r="C7" s="5">
        <v>1516</v>
      </c>
      <c r="D7" s="13">
        <v>19401481.45</v>
      </c>
      <c r="E7" s="18"/>
      <c r="F7" s="18"/>
      <c r="G7" s="18">
        <v>0.021023</v>
      </c>
      <c r="H7" s="18"/>
      <c r="I7" s="18">
        <v>0.813245</v>
      </c>
      <c r="J7" s="18"/>
      <c r="K7" s="13">
        <v>31014179.83</v>
      </c>
      <c r="L7" s="13">
        <v>582986.13</v>
      </c>
      <c r="M7" s="18"/>
    </row>
    <row r="8" spans="1:13">
      <c r="A8" s="16" t="s">
        <v>78</v>
      </c>
      <c r="B8" s="21">
        <v>566</v>
      </c>
      <c r="C8" s="21">
        <v>574</v>
      </c>
      <c r="D8" s="17">
        <v>8097600.25</v>
      </c>
      <c r="E8" s="19"/>
      <c r="F8" s="19"/>
      <c r="G8" s="19">
        <v>0.052479</v>
      </c>
      <c r="H8" s="19"/>
      <c r="I8" s="19">
        <v>0.813378</v>
      </c>
      <c r="J8" s="19"/>
      <c r="K8" s="17">
        <v>12027168.53</v>
      </c>
      <c r="L8" s="17">
        <v>615736.8199999999</v>
      </c>
      <c r="M8" s="19"/>
    </row>
    <row r="9" spans="1:13">
      <c r="A9" s="3" t="s">
        <v>79</v>
      </c>
      <c r="B9" s="5">
        <v>261</v>
      </c>
      <c r="C9" s="5">
        <v>262</v>
      </c>
      <c r="D9" s="13">
        <v>3944971.2</v>
      </c>
      <c r="E9" s="18"/>
      <c r="F9" s="18"/>
      <c r="G9" s="18">
        <v>0.145749</v>
      </c>
      <c r="H9" s="18"/>
      <c r="I9" s="18">
        <v>0.813122</v>
      </c>
      <c r="J9" s="18"/>
      <c r="K9" s="13">
        <v>5449988.04</v>
      </c>
      <c r="L9" s="13">
        <v>749787.13</v>
      </c>
      <c r="M9" s="18"/>
    </row>
    <row r="10" spans="1:13">
      <c r="A10" s="16" t="s">
        <v>80</v>
      </c>
      <c r="B10" s="21">
        <v>454</v>
      </c>
      <c r="C10" s="21">
        <v>466</v>
      </c>
      <c r="D10" s="17">
        <v>7965170.24</v>
      </c>
      <c r="E10" s="19"/>
      <c r="F10" s="19"/>
      <c r="G10" s="19">
        <v>0.495962</v>
      </c>
      <c r="H10" s="19"/>
      <c r="I10" s="19">
        <v>0.813266</v>
      </c>
      <c r="J10" s="19"/>
      <c r="K10" s="17">
        <v>9690388.92</v>
      </c>
      <c r="L10" s="17">
        <v>4175156.51</v>
      </c>
      <c r="M10" s="19"/>
    </row>
    <row r="11" spans="1:13">
      <c r="A11" s="3" t="s">
        <v>81</v>
      </c>
      <c r="B11" s="5">
        <v>318</v>
      </c>
      <c r="C11" s="5">
        <v>318</v>
      </c>
      <c r="D11" s="13">
        <v>3384734.03</v>
      </c>
      <c r="E11" s="18"/>
      <c r="F11" s="18"/>
      <c r="G11" s="18">
        <v>0.03613</v>
      </c>
      <c r="H11" s="18"/>
      <c r="I11" s="18">
        <v>0.813142</v>
      </c>
      <c r="J11" s="18"/>
      <c r="K11" s="13">
        <v>6044449.64</v>
      </c>
      <c r="L11" s="13">
        <v>171030.01</v>
      </c>
      <c r="M11" s="18"/>
    </row>
  </sheetData>
  <mergeCells count="1">
    <mergeCell ref="A2:L2"/>
  </mergeCells>
  <pageMargins left="0.4" right="0.4" top="0.5" bottom="0.5" header="0.3" footer="0.3"/>
  <pageSetup paperSize="9" fitToHeight="0" orientation="landscape"/>
  <headerFooter>
    <oddHeader>&amp;LBehavioural score bands in this cohort&amp;R&amp;P of &amp;N</oddHeader>
    <oddFooter>&amp;LSynthetic Saudi retail demonstration data — not ANB customer data or approved models&amp;R&amp;D</oddFooter>
  </headerFooter>
  <drawing r:id="rId1"/>
</worksheet>
</file>

<file path=xl/worksheets/sheet19.xml><?xml version="1.0" encoding="utf-8"?>
<worksheet xmlns="http://schemas.openxmlformats.org/spreadsheetml/2006/main" xmlns:r="http://schemas.openxmlformats.org/officeDocument/2006/relationships">
  <sheetPr>
    <tabColor rgb="FF1F3864"/>
    <pageSetUpPr fitToPage="1"/>
  </sheetPr>
  <dimension ref="A1:M7"/>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11.7109375" customWidth="1"/>
    <col min="4" max="4" width="17.7109375" customWidth="1"/>
    <col min="5" max="5" width="20.7109375" customWidth="1"/>
    <col min="6" max="6" width="9.7109375" customWidth="1"/>
    <col min="7" max="8" width="18.7109375" customWidth="1"/>
    <col min="9" max="10" width="9.7109375" customWidth="1"/>
    <col min="11" max="11" width="17.7109375" customWidth="1"/>
    <col min="12" max="12" width="21.7109375" customWidth="1"/>
    <col min="13" max="13" width="11.7109375" customWidth="1"/>
  </cols>
  <sheetData>
    <row r="1" spans="1:13" ht="22" customHeight="1">
      <c r="A1" s="1" t="s">
        <v>10823</v>
      </c>
    </row>
    <row r="2" spans="1:13" ht="30" customHeight="1">
      <c r="A2" s="2" t="s">
        <v>10824</v>
      </c>
      <c r="B2" s="2"/>
      <c r="C2" s="2"/>
      <c r="D2" s="2"/>
      <c r="E2" s="2"/>
      <c r="F2" s="2"/>
      <c r="G2" s="2"/>
      <c r="H2" s="2"/>
      <c r="I2" s="2"/>
      <c r="J2" s="2"/>
      <c r="K2" s="2"/>
      <c r="L2" s="2"/>
    </row>
    <row r="4" spans="1:13" ht="32" customHeight="1">
      <c r="A4" s="11" t="s">
        <v>58</v>
      </c>
      <c r="B4" s="12" t="s">
        <v>5</v>
      </c>
      <c r="C4" s="12" t="s">
        <v>49</v>
      </c>
      <c r="D4" s="12" t="s">
        <v>50</v>
      </c>
      <c r="E4" s="12" t="s">
        <v>59</v>
      </c>
      <c r="F4" s="12" t="s">
        <v>60</v>
      </c>
      <c r="G4" s="12" t="s">
        <v>61</v>
      </c>
      <c r="H4" s="12" t="s">
        <v>62</v>
      </c>
      <c r="I4" s="12" t="s">
        <v>63</v>
      </c>
      <c r="J4" s="12" t="s">
        <v>64</v>
      </c>
      <c r="K4" s="12" t="s">
        <v>65</v>
      </c>
      <c r="L4" s="12" t="s">
        <v>66</v>
      </c>
      <c r="M4" s="12" t="s">
        <v>67</v>
      </c>
    </row>
    <row r="5" spans="1:13">
      <c r="A5" s="3" t="s">
        <v>84</v>
      </c>
      <c r="B5" s="5">
        <v>5693</v>
      </c>
      <c r="C5" s="5">
        <v>6127</v>
      </c>
      <c r="D5" s="13">
        <v>59547060.84</v>
      </c>
      <c r="E5" s="18"/>
      <c r="F5" s="18"/>
      <c r="G5" s="18">
        <v>0.015847</v>
      </c>
      <c r="H5" s="18"/>
      <c r="I5" s="18">
        <v>0.813291</v>
      </c>
      <c r="J5" s="18"/>
      <c r="K5" s="13">
        <v>113749913.46</v>
      </c>
      <c r="L5" s="13">
        <v>1311225.86</v>
      </c>
      <c r="M5" s="18"/>
    </row>
    <row r="6" spans="1:13">
      <c r="A6" s="3" t="s">
        <v>85</v>
      </c>
      <c r="B6" s="5">
        <v>1419</v>
      </c>
      <c r="C6" s="5">
        <v>1452</v>
      </c>
      <c r="D6" s="13">
        <v>19388721.6</v>
      </c>
      <c r="E6" s="18"/>
      <c r="F6" s="18"/>
      <c r="G6" s="18">
        <v>0.07809099999999999</v>
      </c>
      <c r="H6" s="18"/>
      <c r="I6" s="18">
        <v>0.813225</v>
      </c>
      <c r="J6" s="18"/>
      <c r="K6" s="13">
        <v>29921957.97</v>
      </c>
      <c r="L6" s="13">
        <v>2880747.4</v>
      </c>
      <c r="M6" s="18"/>
    </row>
    <row r="7" spans="1:13">
      <c r="A7" s="3" t="s">
        <v>86</v>
      </c>
      <c r="B7" s="5">
        <v>190</v>
      </c>
      <c r="C7" s="5">
        <v>192</v>
      </c>
      <c r="D7" s="13">
        <v>3440095.5</v>
      </c>
      <c r="E7" s="18"/>
      <c r="F7" s="18"/>
      <c r="G7" s="18">
        <v>1</v>
      </c>
      <c r="H7" s="18"/>
      <c r="I7" s="18">
        <v>0.813171</v>
      </c>
      <c r="J7" s="18"/>
      <c r="K7" s="13">
        <v>3440095.5</v>
      </c>
      <c r="L7" s="13">
        <v>2806830.36</v>
      </c>
      <c r="M7" s="18"/>
    </row>
  </sheetData>
  <mergeCells count="1">
    <mergeCell ref="A2:L2"/>
  </mergeCells>
  <pageMargins left="0.4" right="0.4" top="0.5" bottom="0.5" header="0.3" footer="0.3"/>
  <pageSetup paperSize="9" fitToHeight="0" orientation="landscape"/>
  <headerFooter>
    <oddHeader>&amp;LIFRS 9 stages in this cohort&amp;R&amp;P of &amp;N</oddHeader>
    <oddFooter>&amp;LSynthetic Saudi retail demonstration data — not ANB customer data or approved models&amp;R&amp;D</oddFooter>
  </headerFooter>
</worksheet>
</file>

<file path=xl/worksheets/sheet20.xml><?xml version="1.0" encoding="utf-8"?>
<worksheet xmlns="http://schemas.openxmlformats.org/spreadsheetml/2006/main" xmlns:r="http://schemas.openxmlformats.org/officeDocument/2006/relationships">
  <sheetPr>
    <tabColor rgb="FF1F3864"/>
    <pageSetUpPr fitToPage="1"/>
  </sheetPr>
  <dimension ref="A1:L26"/>
  <sheetViews>
    <sheetView showGridLines="0" workbookViewId="0"/>
  </sheetViews>
  <sheetFormatPr defaultRowHeight="15"/>
  <cols>
    <col min="1" max="1" width="34.7109375" customWidth="1"/>
    <col min="2" max="2" width="52.7109375" customWidth="1"/>
  </cols>
  <sheetData>
    <row r="1" spans="1:12" ht="22" customHeight="1">
      <c r="A1" s="1" t="s">
        <v>10825</v>
      </c>
    </row>
    <row r="3" spans="1:12">
      <c r="A3" s="3" t="s">
        <v>15</v>
      </c>
      <c r="B3" s="4" t="s">
        <v>16</v>
      </c>
    </row>
    <row r="4" spans="1:12">
      <c r="A4" s="3" t="s">
        <v>10826</v>
      </c>
      <c r="B4" s="4" t="s">
        <v>10827</v>
      </c>
    </row>
    <row r="5" spans="1:12">
      <c r="A5" s="3" t="s">
        <v>10828</v>
      </c>
      <c r="B5" s="4" t="s">
        <v>10829</v>
      </c>
    </row>
    <row r="6" spans="1:12">
      <c r="A6" s="3" t="s">
        <v>10797</v>
      </c>
      <c r="B6" s="4" t="s">
        <v>10798</v>
      </c>
    </row>
    <row r="7" spans="1:12">
      <c r="A7" s="3" t="s">
        <v>10830</v>
      </c>
      <c r="B7" s="4" t="s">
        <v>10831</v>
      </c>
    </row>
    <row r="8" spans="1:12">
      <c r="A8" s="3" t="s">
        <v>10832</v>
      </c>
      <c r="B8" s="4" t="s">
        <v>10833</v>
      </c>
    </row>
    <row r="9" spans="1:12">
      <c r="A9" s="3" t="s">
        <v>10834</v>
      </c>
      <c r="B9" s="4" t="s">
        <v>10835</v>
      </c>
    </row>
    <row r="11" spans="1:12">
      <c r="A11" s="6" t="s">
        <v>10836</v>
      </c>
    </row>
    <row r="12" spans="1:12" ht="26" customHeight="1">
      <c r="A12" s="3" t="s">
        <v>10837</v>
      </c>
      <c r="B12" s="3"/>
      <c r="C12" s="3"/>
      <c r="D12" s="3"/>
      <c r="E12" s="3"/>
      <c r="F12" s="3"/>
      <c r="G12" s="3"/>
      <c r="H12" s="3"/>
      <c r="I12" s="3"/>
      <c r="J12" s="3"/>
      <c r="K12" s="3"/>
      <c r="L12" s="3"/>
    </row>
    <row r="14" spans="1:12" ht="26" customHeight="1">
      <c r="A14" s="3" t="s">
        <v>10838</v>
      </c>
      <c r="B14" s="3"/>
      <c r="C14" s="3"/>
      <c r="D14" s="3"/>
      <c r="E14" s="3"/>
      <c r="F14" s="3"/>
      <c r="G14" s="3"/>
      <c r="H14" s="3"/>
      <c r="I14" s="3"/>
      <c r="J14" s="3"/>
      <c r="K14" s="3"/>
      <c r="L14" s="3"/>
    </row>
    <row r="16" spans="1:12" ht="26" customHeight="1">
      <c r="A16" s="3" t="s">
        <v>10839</v>
      </c>
      <c r="B16" s="3"/>
      <c r="C16" s="3"/>
      <c r="D16" s="3"/>
      <c r="E16" s="3"/>
      <c r="F16" s="3"/>
      <c r="G16" s="3"/>
      <c r="H16" s="3"/>
      <c r="I16" s="3"/>
      <c r="J16" s="3"/>
      <c r="K16" s="3"/>
      <c r="L16" s="3"/>
    </row>
    <row r="18" spans="1:12" ht="26" customHeight="1">
      <c r="A18" s="3" t="s">
        <v>10840</v>
      </c>
      <c r="B18" s="3"/>
      <c r="C18" s="3"/>
      <c r="D18" s="3"/>
      <c r="E18" s="3"/>
      <c r="F18" s="3"/>
      <c r="G18" s="3"/>
      <c r="H18" s="3"/>
      <c r="I18" s="3"/>
      <c r="J18" s="3"/>
      <c r="K18" s="3"/>
      <c r="L18" s="3"/>
    </row>
    <row r="20" spans="1:12">
      <c r="A20" s="6" t="s">
        <v>10841</v>
      </c>
    </row>
    <row r="21" spans="1:12" ht="26" customHeight="1">
      <c r="A21" s="25" t="s">
        <v>10842</v>
      </c>
      <c r="B21" s="25"/>
      <c r="C21" s="25"/>
      <c r="D21" s="25"/>
      <c r="E21" s="25"/>
      <c r="F21" s="25"/>
      <c r="G21" s="25"/>
      <c r="H21" s="25"/>
      <c r="I21" s="25"/>
      <c r="J21" s="25"/>
      <c r="K21" s="25"/>
      <c r="L21" s="25"/>
    </row>
    <row r="23" spans="1:12" ht="26" customHeight="1">
      <c r="A23" s="25" t="s">
        <v>10843</v>
      </c>
      <c r="B23" s="25"/>
      <c r="C23" s="25"/>
      <c r="D23" s="25"/>
      <c r="E23" s="25"/>
      <c r="F23" s="25"/>
      <c r="G23" s="25"/>
      <c r="H23" s="25"/>
      <c r="I23" s="25"/>
      <c r="J23" s="25"/>
      <c r="K23" s="25"/>
      <c r="L23" s="25"/>
    </row>
    <row r="25" spans="1:12">
      <c r="A25" s="6" t="s">
        <v>10844</v>
      </c>
    </row>
    <row r="26" spans="1:12" ht="26" customHeight="1">
      <c r="A26" s="25" t="s">
        <v>1</v>
      </c>
      <c r="B26" s="25"/>
      <c r="C26" s="25"/>
      <c r="D26" s="25"/>
      <c r="E26" s="25"/>
      <c r="F26" s="25"/>
      <c r="G26" s="25"/>
      <c r="H26" s="25"/>
      <c r="I26" s="25"/>
      <c r="J26" s="25"/>
      <c r="K26" s="25"/>
      <c r="L26" s="25"/>
    </row>
  </sheetData>
  <mergeCells count="7">
    <mergeCell ref="A12:L12"/>
    <mergeCell ref="A14:L14"/>
    <mergeCell ref="A16:L16"/>
    <mergeCell ref="A18:L18"/>
    <mergeCell ref="A21:L21"/>
    <mergeCell ref="A23:L23"/>
    <mergeCell ref="A26:L26"/>
  </mergeCells>
  <pageMargins left="0.4" right="0.4" top="0.5" bottom="0.5" header="0.3" footer="0.3"/>
  <pageSetup paperSize="9" fitToHeight="0" orientation="landscape"/>
  <headerFooter>
    <oddHeader>&amp;LMethod, policy, weights and what this cannot tell you&amp;R&amp;P of &amp;N</oddHeader>
    <oddFooter>&amp;LSynthetic Saudi retail demonstration data — not ANB customer data or approved models&amp;R&amp;D</oddFooter>
  </headerFooter>
</worksheet>
</file>

<file path=xl/worksheets/sheet21.xml><?xml version="1.0" encoding="utf-8"?>
<worksheet xmlns="http://schemas.openxmlformats.org/spreadsheetml/2006/main" xmlns:r="http://schemas.openxmlformats.org/officeDocument/2006/relationships">
  <sheetPr>
    <tabColor rgb="FF1F3864"/>
    <pageSetUpPr fitToPage="1"/>
  </sheetPr>
  <dimension ref="A1:C29"/>
  <sheetViews>
    <sheetView showGridLines="0" workbookViewId="0">
      <pane ySplit="3" topLeftCell="A4" activePane="bottomLeft" state="frozen"/>
      <selection pane="bottomLeft"/>
    </sheetView>
  </sheetViews>
  <sheetFormatPr defaultRowHeight="15"/>
  <cols>
    <col min="1" max="1" width="34.7109375" customWidth="1"/>
    <col min="2" max="2" width="52.7109375" customWidth="1"/>
    <col min="3" max="3" width="86.7109375" customWidth="1"/>
  </cols>
  <sheetData>
    <row r="1" spans="1:3" ht="22" customHeight="1">
      <c r="A1" s="1" t="s">
        <v>10845</v>
      </c>
    </row>
    <row r="3" spans="1:3" ht="32" customHeight="1">
      <c r="A3" s="11" t="s">
        <v>10846</v>
      </c>
      <c r="B3" s="11" t="s">
        <v>10847</v>
      </c>
      <c r="C3" s="11" t="s">
        <v>10848</v>
      </c>
    </row>
    <row r="4" spans="1:3">
      <c r="A4" s="3" t="s">
        <v>5</v>
      </c>
      <c r="B4" s="3" t="s">
        <v>10849</v>
      </c>
      <c r="C4" s="4" t="s">
        <v>10850</v>
      </c>
    </row>
    <row r="5" spans="1:3">
      <c r="A5" s="16" t="s">
        <v>10851</v>
      </c>
      <c r="B5" s="16" t="s">
        <v>10849</v>
      </c>
      <c r="C5" s="24" t="s">
        <v>10852</v>
      </c>
    </row>
    <row r="6" spans="1:3">
      <c r="A6" s="3" t="s">
        <v>50</v>
      </c>
      <c r="B6" s="3" t="s">
        <v>10853</v>
      </c>
      <c r="C6" s="4" t="s">
        <v>10854</v>
      </c>
    </row>
    <row r="7" spans="1:3">
      <c r="A7" s="16" t="s">
        <v>65</v>
      </c>
      <c r="B7" s="16" t="s">
        <v>10853</v>
      </c>
      <c r="C7" s="24" t="s">
        <v>10855</v>
      </c>
    </row>
    <row r="8" spans="1:3">
      <c r="A8" s="3" t="s">
        <v>60</v>
      </c>
      <c r="B8" s="3" t="s">
        <v>10856</v>
      </c>
      <c r="C8" s="4" t="s">
        <v>10857</v>
      </c>
    </row>
    <row r="9" spans="1:3">
      <c r="A9" s="16" t="s">
        <v>61</v>
      </c>
      <c r="B9" s="16" t="s">
        <v>10856</v>
      </c>
      <c r="C9" s="24" t="s">
        <v>10858</v>
      </c>
    </row>
    <row r="10" spans="1:3">
      <c r="A10" s="3" t="s">
        <v>62</v>
      </c>
      <c r="B10" s="3" t="s">
        <v>10856</v>
      </c>
      <c r="C10" s="4" t="s">
        <v>10859</v>
      </c>
    </row>
    <row r="11" spans="1:3">
      <c r="A11" s="16" t="s">
        <v>63</v>
      </c>
      <c r="B11" s="16" t="s">
        <v>10856</v>
      </c>
      <c r="C11" s="24" t="s">
        <v>10860</v>
      </c>
    </row>
    <row r="12" spans="1:3">
      <c r="A12" s="3" t="s">
        <v>64</v>
      </c>
      <c r="B12" s="3" t="s">
        <v>10856</v>
      </c>
      <c r="C12" s="4" t="s">
        <v>10861</v>
      </c>
    </row>
    <row r="13" spans="1:3">
      <c r="A13" s="16" t="s">
        <v>66</v>
      </c>
      <c r="B13" s="16" t="s">
        <v>10853</v>
      </c>
      <c r="C13" s="24" t="s">
        <v>10862</v>
      </c>
    </row>
    <row r="14" spans="1:3">
      <c r="A14" s="3" t="s">
        <v>10863</v>
      </c>
      <c r="B14" s="3" t="s">
        <v>10853</v>
      </c>
      <c r="C14" s="4" t="s">
        <v>10864</v>
      </c>
    </row>
    <row r="15" spans="1:3">
      <c r="A15" s="16" t="s">
        <v>67</v>
      </c>
      <c r="B15" s="16" t="s">
        <v>10856</v>
      </c>
      <c r="C15" s="24" t="s">
        <v>10865</v>
      </c>
    </row>
    <row r="16" spans="1:3">
      <c r="A16" s="3" t="s">
        <v>57</v>
      </c>
      <c r="B16" s="3" t="s">
        <v>10849</v>
      </c>
      <c r="C16" s="4" t="s">
        <v>10866</v>
      </c>
    </row>
    <row r="17" spans="1:3">
      <c r="A17" s="16" t="s">
        <v>113</v>
      </c>
      <c r="B17" s="16" t="s">
        <v>10867</v>
      </c>
      <c r="C17" s="24" t="s">
        <v>10868</v>
      </c>
    </row>
    <row r="18" spans="1:3">
      <c r="A18" s="3" t="s">
        <v>114</v>
      </c>
      <c r="B18" s="3" t="s">
        <v>10849</v>
      </c>
      <c r="C18" s="4" t="s">
        <v>10869</v>
      </c>
    </row>
    <row r="19" spans="1:3">
      <c r="A19" s="16" t="s">
        <v>115</v>
      </c>
      <c r="B19" s="16" t="s">
        <v>10870</v>
      </c>
      <c r="C19" s="24" t="s">
        <v>10871</v>
      </c>
    </row>
    <row r="20" spans="1:3">
      <c r="A20" s="3" t="s">
        <v>58</v>
      </c>
      <c r="B20" s="3" t="s">
        <v>10867</v>
      </c>
      <c r="C20" s="4" t="s">
        <v>10872</v>
      </c>
    </row>
    <row r="21" spans="1:3">
      <c r="A21" s="16" t="s">
        <v>59</v>
      </c>
      <c r="B21" s="16" t="s">
        <v>10856</v>
      </c>
      <c r="C21" s="24" t="s">
        <v>10873</v>
      </c>
    </row>
    <row r="22" spans="1:3">
      <c r="A22" s="3" t="s">
        <v>4</v>
      </c>
      <c r="B22" s="3" t="s">
        <v>10853</v>
      </c>
      <c r="C22" s="4" t="s">
        <v>10874</v>
      </c>
    </row>
    <row r="24" spans="1:3">
      <c r="A24" s="6" t="s">
        <v>10875</v>
      </c>
    </row>
    <row r="25" spans="1:3">
      <c r="A25" s="3" t="s">
        <v>10876</v>
      </c>
      <c r="B25" s="4" t="s">
        <v>10877</v>
      </c>
    </row>
    <row r="26" spans="1:3">
      <c r="A26" s="3" t="s">
        <v>10853</v>
      </c>
      <c r="B26" s="4" t="s">
        <v>10878</v>
      </c>
    </row>
    <row r="27" spans="1:3">
      <c r="A27" s="3" t="s">
        <v>10879</v>
      </c>
      <c r="B27" s="4" t="s">
        <v>10880</v>
      </c>
    </row>
    <row r="28" spans="1:3">
      <c r="A28" s="3" t="s">
        <v>10881</v>
      </c>
      <c r="B28" s="4" t="s">
        <v>10882</v>
      </c>
    </row>
    <row r="29" spans="1:3">
      <c r="A29" s="3" t="s">
        <v>10883</v>
      </c>
      <c r="B29" s="4" t="s">
        <v>10884</v>
      </c>
    </row>
  </sheetData>
  <pageMargins left="0.4" right="0.4" top="0.5" bottom="0.5" header="0.3" footer="0.3"/>
  <pageSetup paperSize="9" fitToHeight="0" orientation="landscape"/>
  <headerFooter>
    <oddHeader>&amp;LEvery column in this workbook, defined&amp;R&amp;P of &amp;N</oddHeader>
    <oddFooter>&amp;LSynthetic Saudi retail demonstration data — not ANB customer data or approved models&amp;R&amp;D</oddFooter>
  </headerFooter>
</worksheet>
</file>

<file path=xl/worksheets/sheet22.xml><?xml version="1.0" encoding="utf-8"?>
<worksheet xmlns="http://schemas.openxmlformats.org/spreadsheetml/2006/main" xmlns:r="http://schemas.openxmlformats.org/officeDocument/2006/relationships">
  <sheetPr>
    <tabColor rgb="FF1F3864"/>
    <pageSetUpPr fitToPage="1"/>
  </sheetPr>
  <dimension ref="A1:L26"/>
  <sheetViews>
    <sheetView showGridLines="0" workbookViewId="0">
      <pane ySplit="24" topLeftCell="A25" activePane="bottomLeft" state="frozen"/>
      <selection pane="bottomLeft"/>
    </sheetView>
  </sheetViews>
  <sheetFormatPr defaultRowHeight="15"/>
  <cols>
    <col min="1" max="1" width="52.7109375" customWidth="1"/>
    <col min="2" max="2" width="12.7109375" customWidth="1"/>
    <col min="3" max="3" width="44.7109375" customWidth="1"/>
  </cols>
  <sheetData>
    <row r="1" spans="1:12" ht="22" customHeight="1">
      <c r="A1" s="1" t="s">
        <v>10885</v>
      </c>
    </row>
    <row r="2" spans="1:12" ht="30" customHeight="1">
      <c r="A2" s="2" t="s">
        <v>10886</v>
      </c>
      <c r="B2" s="2"/>
      <c r="C2" s="2"/>
      <c r="D2" s="2"/>
      <c r="E2" s="2"/>
      <c r="F2" s="2"/>
      <c r="G2" s="2"/>
      <c r="H2" s="2"/>
      <c r="I2" s="2"/>
      <c r="J2" s="2"/>
      <c r="K2" s="2"/>
      <c r="L2" s="2"/>
    </row>
    <row r="4" spans="1:12">
      <c r="A4" s="3" t="s">
        <v>10887</v>
      </c>
      <c r="B4" s="4" t="s">
        <v>10888</v>
      </c>
    </row>
    <row r="5" spans="1:12">
      <c r="A5" s="3" t="s">
        <v>10889</v>
      </c>
      <c r="B5" s="4" t="s">
        <v>10890</v>
      </c>
    </row>
    <row r="6" spans="1:12">
      <c r="A6" s="3" t="s">
        <v>10891</v>
      </c>
      <c r="B6" s="4" t="s">
        <v>10892</v>
      </c>
    </row>
    <row r="7" spans="1:12">
      <c r="A7" s="3" t="s">
        <v>10893</v>
      </c>
      <c r="B7" s="4" t="s">
        <v>10894</v>
      </c>
    </row>
    <row r="8" spans="1:12">
      <c r="A8" s="3" t="s">
        <v>10895</v>
      </c>
      <c r="B8" s="4" t="s">
        <v>10896</v>
      </c>
    </row>
    <row r="9" spans="1:12">
      <c r="A9" s="3" t="s">
        <v>10897</v>
      </c>
      <c r="B9" s="4" t="s">
        <v>10898</v>
      </c>
    </row>
    <row r="10" spans="1:12">
      <c r="A10" s="3" t="s">
        <v>10899</v>
      </c>
      <c r="B10" s="4" t="s">
        <v>10900</v>
      </c>
    </row>
    <row r="11" spans="1:12">
      <c r="A11" s="3" t="s">
        <v>10901</v>
      </c>
      <c r="B11" s="4" t="s">
        <v>10898</v>
      </c>
    </row>
    <row r="12" spans="1:12">
      <c r="A12" s="3" t="s">
        <v>10902</v>
      </c>
      <c r="B12" s="4" t="s">
        <v>10903</v>
      </c>
    </row>
    <row r="13" spans="1:12">
      <c r="A13" s="3" t="s">
        <v>10834</v>
      </c>
      <c r="B13" s="4" t="s">
        <v>10835</v>
      </c>
    </row>
    <row r="14" spans="1:12">
      <c r="A14" s="3" t="s">
        <v>10904</v>
      </c>
      <c r="B14" s="4" t="s">
        <v>10905</v>
      </c>
    </row>
    <row r="15" spans="1:12">
      <c r="A15" s="3" t="s">
        <v>10906</v>
      </c>
      <c r="B15" s="4" t="s">
        <v>10907</v>
      </c>
    </row>
    <row r="17" spans="1:3">
      <c r="A17" s="6" t="s">
        <v>100</v>
      </c>
    </row>
    <row r="18" spans="1:3">
      <c r="A18" s="3" t="s">
        <v>10908</v>
      </c>
      <c r="B18" s="5">
        <v>7771</v>
      </c>
    </row>
    <row r="19" spans="1:3">
      <c r="A19" s="3" t="s">
        <v>10909</v>
      </c>
      <c r="B19" s="5">
        <v>7128</v>
      </c>
    </row>
    <row r="20" spans="1:3">
      <c r="A20" s="3" t="s">
        <v>12</v>
      </c>
      <c r="B20" s="5">
        <v>7771</v>
      </c>
    </row>
    <row r="21" spans="1:3">
      <c r="A21" s="3" t="s">
        <v>10910</v>
      </c>
      <c r="B21" s="4" t="s">
        <v>14</v>
      </c>
    </row>
    <row r="23" spans="1:3">
      <c r="A23" s="6" t="s">
        <v>10911</v>
      </c>
    </row>
    <row r="24" spans="1:3" ht="32" customHeight="1">
      <c r="A24" s="11" t="s">
        <v>10912</v>
      </c>
      <c r="B24" s="11" t="s">
        <v>10913</v>
      </c>
      <c r="C24" s="11" t="s">
        <v>10914</v>
      </c>
    </row>
    <row r="25" spans="1:3">
      <c r="A25" s="4" t="s">
        <v>10915</v>
      </c>
      <c r="B25" s="3" t="s">
        <v>10916</v>
      </c>
      <c r="C25" s="4" t="s">
        <v>10917</v>
      </c>
    </row>
    <row r="26" spans="1:3">
      <c r="A26" s="4" t="s">
        <v>10918</v>
      </c>
      <c r="B26" s="3" t="s">
        <v>10919</v>
      </c>
      <c r="C26" s="4" t="s">
        <v>10920</v>
      </c>
    </row>
  </sheetData>
  <mergeCells count="1">
    <mergeCell ref="A2:L2"/>
  </mergeCells>
  <pageMargins left="0.4" right="0.4" top="0.5" bottom="0.5" header="0.3" footer="0.3"/>
  <pageSetup paperSize="9" fitToHeight="0" orientation="landscape"/>
  <headerFooter>
    <oddHeader>&amp;LWhat produced these figures, and what was checked&amp;R&amp;P of &amp;N</oddHeader>
    <oddFooter>&amp;LSynthetic Saudi retail demonstration data — not ANB customer data or approved models&amp;R&amp;D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32</vt:i4>
      </vt:variant>
    </vt:vector>
  </HeadingPairs>
  <TitlesOfParts>
    <vt:vector size="54" baseType="lpstr">
      <vt:lpstr>Contents</vt:lpstr>
      <vt:lpstr>Summary</vt:lpstr>
      <vt:lpstr>Waterfall</vt:lpstr>
      <vt:lpstr>Cohort</vt:lpstr>
      <vt:lpstr>Impact by Level</vt:lpstr>
      <vt:lpstr>Affected Customers</vt:lpstr>
      <vt:lpstr>Customer Pre Post</vt:lpstr>
      <vt:lpstr>Facility Pre Post</vt:lpstr>
      <vt:lpstr>01 Raw Drivers</vt:lpstr>
      <vt:lpstr>02 Transformations</vt:lpstr>
      <vt:lpstr>03 Score Points</vt:lpstr>
      <vt:lpstr>04 Score Migration</vt:lpstr>
      <vt:lpstr>05 PD Mapping</vt:lpstr>
      <vt:lpstr>06 Stage Decisions</vt:lpstr>
      <vt:lpstr>07 LGD EAD Recovery</vt:lpstr>
      <vt:lpstr>08 ECL Calculations</vt:lpstr>
      <vt:lpstr>DPD Migration</vt:lpstr>
      <vt:lpstr>Behavioural Bands</vt:lpstr>
      <vt:lpstr>Stage Migration</vt:lpstr>
      <vt:lpstr>Assumptions</vt:lpstr>
      <vt:lpstr>Data Dictionary</vt:lpstr>
      <vt:lpstr>Trace &amp; Checks</vt:lpstr>
      <vt:lpstr>'01 Raw Drivers'!Print_Area</vt:lpstr>
      <vt:lpstr>'05 PD Mapping'!Print_Area</vt:lpstr>
      <vt:lpstr>'07 LGD EAD Recovery'!Print_Area</vt:lpstr>
      <vt:lpstr>'08 ECL Calculations'!Print_Area</vt:lpstr>
      <vt:lpstr>'Affected Customers'!Print_Area</vt:lpstr>
      <vt:lpstr>'Behavioural Bands'!Print_Area</vt:lpstr>
      <vt:lpstr>Cohort!Print_Area</vt:lpstr>
      <vt:lpstr>'Customer Pre Post'!Print_Area</vt:lpstr>
      <vt:lpstr>'Data Dictionary'!Print_Area</vt:lpstr>
      <vt:lpstr>'DPD Migration'!Print_Area</vt:lpstr>
      <vt:lpstr>'Facility Pre Post'!Print_Area</vt:lpstr>
      <vt:lpstr>'Impact by Level'!Print_Area</vt:lpstr>
      <vt:lpstr>'Stage Migration'!Print_Area</vt:lpstr>
      <vt:lpstr>Summary!Print_Area</vt:lpstr>
      <vt:lpstr>'Trace &amp; Checks'!Print_Area</vt:lpstr>
      <vt:lpstr>Waterfall!Print_Area</vt:lpstr>
      <vt:lpstr>'01 Raw Drivers'!Print_Titles</vt:lpstr>
      <vt:lpstr>'05 PD Mapping'!Print_Titles</vt:lpstr>
      <vt:lpstr>'07 LGD EAD Recovery'!Print_Titles</vt:lpstr>
      <vt:lpstr>'08 ECL Calculations'!Print_Titles</vt:lpstr>
      <vt:lpstr>'Affected Customers'!Print_Titles</vt:lpstr>
      <vt:lpstr>'Behavioural Bands'!Print_Titles</vt:lpstr>
      <vt:lpstr>Cohort!Print_Titles</vt:lpstr>
      <vt:lpstr>'Customer Pre Post'!Print_Titles</vt:lpstr>
      <vt:lpstr>'Data Dictionary'!Print_Titles</vt:lpstr>
      <vt:lpstr>'DPD Migration'!Print_Titles</vt:lpstr>
      <vt:lpstr>'Facility Pre Post'!Print_Titles</vt:lpstr>
      <vt:lpstr>'Impact by Level'!Print_Titles</vt:lpstr>
      <vt:lpstr>'Stage Migration'!Print_Titles</vt:lpstr>
      <vt:lpstr>Summary!Print_Titles</vt:lpstr>
      <vt:lpstr>'Trace &amp; Checks'!Print_Titles</vt:lpstr>
      <vt:lpstr>Waterfall!Print_Titles</vt:lpstr>
    </vt:vector>
  </TitlesOfParts>
  <Company>Synthetic demonstration data — not ANB data or models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What-If Analysis</dc:title>
  <dc:subject>a -10% move in verified income</dc:subject>
  <dc:creator/>
  <dc:description>Synthetic Saudi retail demonstration data and a synthetic demonstration engine. Not ANB customer data, not an ANB model, not an ANB policy, not a SAMA requirement, and not independently validated. No credit decision should rest on it.</dc:description>
  <cp:lastModifiedBy/>
  <dcterms:created xsi:type="dcterms:W3CDTF">2026-09-15T08:09:32Z</dcterms:created>
  <dcterms:modified xsi:type="dcterms:W3CDTF">2026-09-15T08:09:32Z</dcterms:modified>
</cp:coreProperties>
</file>